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hitGaur/Documents/Northeastern University/MPS Analytics/ALY 6050/Class 1/Assignment/Final Submission/"/>
    </mc:Choice>
  </mc:AlternateContent>
  <xr:revisionPtr revIDLastSave="0" documentId="8_{FFDB1E7C-3596-1A46-BB2F-7E3CE2881B18}" xr6:coauthVersionLast="47" xr6:coauthVersionMax="47" xr10:uidLastSave="{00000000-0000-0000-0000-000000000000}"/>
  <bookViews>
    <workbookView xWindow="0" yWindow="500" windowWidth="25600" windowHeight="14260" xr2:uid="{084C9A96-0DC6-1849-8DE5-B53C0B951959}"/>
  </bookViews>
  <sheets>
    <sheet name="Part 1" sheetId="3" r:id="rId1"/>
    <sheet name="Part 2" sheetId="10" r:id="rId2"/>
    <sheet name="Part 3" sheetId="11" r:id="rId3"/>
    <sheet name="Part 4" sheetId="1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0" i="10" l="1"/>
  <c r="K20" i="10"/>
  <c r="J20" i="10"/>
  <c r="M20" i="10" s="1"/>
  <c r="L19" i="10"/>
  <c r="K19" i="10"/>
  <c r="J19" i="10"/>
  <c r="L18" i="10"/>
  <c r="K18" i="10"/>
  <c r="J18" i="10"/>
  <c r="L17" i="10"/>
  <c r="K17" i="10"/>
  <c r="J17" i="10"/>
  <c r="M17" i="10" s="1"/>
  <c r="L16" i="10"/>
  <c r="K16" i="10"/>
  <c r="J16" i="10"/>
  <c r="M16" i="10" s="1"/>
  <c r="L15" i="10"/>
  <c r="K15" i="10"/>
  <c r="J15" i="10"/>
  <c r="J16" i="3"/>
  <c r="K16" i="3"/>
  <c r="L16" i="3"/>
  <c r="J17" i="3"/>
  <c r="K17" i="3"/>
  <c r="L17" i="3"/>
  <c r="J18" i="3"/>
  <c r="K18" i="3"/>
  <c r="L18" i="3"/>
  <c r="J19" i="3"/>
  <c r="K19" i="3"/>
  <c r="L19" i="3"/>
  <c r="J20" i="3"/>
  <c r="M20" i="3" s="1"/>
  <c r="K20" i="3"/>
  <c r="L20" i="3"/>
  <c r="K15" i="3"/>
  <c r="M15" i="3" s="1"/>
  <c r="L15" i="3"/>
  <c r="J15" i="3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D102" i="12"/>
  <c r="D103" i="12"/>
  <c r="D101" i="12"/>
  <c r="D100" i="12"/>
  <c r="D99" i="12"/>
  <c r="D98" i="12"/>
  <c r="D97" i="12"/>
  <c r="D96" i="12"/>
  <c r="S15" i="11"/>
  <c r="R42" i="12"/>
  <c r="S42" i="12"/>
  <c r="T42" i="12"/>
  <c r="U42" i="12"/>
  <c r="V42" i="12"/>
  <c r="W42" i="12"/>
  <c r="X42" i="12"/>
  <c r="R43" i="12"/>
  <c r="S43" i="12"/>
  <c r="T43" i="12"/>
  <c r="U43" i="12"/>
  <c r="V43" i="12"/>
  <c r="W43" i="12"/>
  <c r="X43" i="12"/>
  <c r="R44" i="12"/>
  <c r="S44" i="12"/>
  <c r="T44" i="12"/>
  <c r="U44" i="12"/>
  <c r="V44" i="12"/>
  <c r="W44" i="12"/>
  <c r="X44" i="12"/>
  <c r="R45" i="12"/>
  <c r="S45" i="12"/>
  <c r="T45" i="12"/>
  <c r="U45" i="12"/>
  <c r="V45" i="12"/>
  <c r="W45" i="12"/>
  <c r="X45" i="12"/>
  <c r="R46" i="12"/>
  <c r="S46" i="12"/>
  <c r="T46" i="12"/>
  <c r="U46" i="12"/>
  <c r="V46" i="12"/>
  <c r="W46" i="12"/>
  <c r="X46" i="12"/>
  <c r="R47" i="12"/>
  <c r="S47" i="12"/>
  <c r="T47" i="12"/>
  <c r="U47" i="12"/>
  <c r="V47" i="12"/>
  <c r="W47" i="12"/>
  <c r="X47" i="12"/>
  <c r="R48" i="12"/>
  <c r="S48" i="12"/>
  <c r="T48" i="12"/>
  <c r="U48" i="12"/>
  <c r="V48" i="12"/>
  <c r="W48" i="12"/>
  <c r="X48" i="12"/>
  <c r="R49" i="12"/>
  <c r="S49" i="12"/>
  <c r="T49" i="12"/>
  <c r="U49" i="12"/>
  <c r="V49" i="12"/>
  <c r="W49" i="12"/>
  <c r="X49" i="12"/>
  <c r="R50" i="12"/>
  <c r="S50" i="12"/>
  <c r="T50" i="12"/>
  <c r="U50" i="12"/>
  <c r="V50" i="12"/>
  <c r="W50" i="12"/>
  <c r="X50" i="12"/>
  <c r="R51" i="12"/>
  <c r="S51" i="12"/>
  <c r="T51" i="12"/>
  <c r="U51" i="12"/>
  <c r="V51" i="12"/>
  <c r="W51" i="12"/>
  <c r="X51" i="12"/>
  <c r="R52" i="12"/>
  <c r="S52" i="12"/>
  <c r="T52" i="12"/>
  <c r="U52" i="12"/>
  <c r="V52" i="12"/>
  <c r="W52" i="12"/>
  <c r="X52" i="12"/>
  <c r="R53" i="12"/>
  <c r="S53" i="12"/>
  <c r="T53" i="12"/>
  <c r="U53" i="12"/>
  <c r="V53" i="12"/>
  <c r="W53" i="12"/>
  <c r="X53" i="12"/>
  <c r="R54" i="12"/>
  <c r="S54" i="12"/>
  <c r="T54" i="12"/>
  <c r="U54" i="12"/>
  <c r="V54" i="12"/>
  <c r="W54" i="12"/>
  <c r="X54" i="12"/>
  <c r="R55" i="12"/>
  <c r="S55" i="12"/>
  <c r="T55" i="12"/>
  <c r="U55" i="12"/>
  <c r="V55" i="12"/>
  <c r="W55" i="12"/>
  <c r="X55" i="12"/>
  <c r="R56" i="12"/>
  <c r="S56" i="12"/>
  <c r="T56" i="12"/>
  <c r="U56" i="12"/>
  <c r="V56" i="12"/>
  <c r="W56" i="12"/>
  <c r="X56" i="12"/>
  <c r="R57" i="12"/>
  <c r="S57" i="12"/>
  <c r="T57" i="12"/>
  <c r="U57" i="12"/>
  <c r="V57" i="12"/>
  <c r="W57" i="12"/>
  <c r="X57" i="12"/>
  <c r="R58" i="12"/>
  <c r="S58" i="12"/>
  <c r="T58" i="12"/>
  <c r="U58" i="12"/>
  <c r="V58" i="12"/>
  <c r="W58" i="12"/>
  <c r="X58" i="12"/>
  <c r="R59" i="12"/>
  <c r="S59" i="12"/>
  <c r="T59" i="12"/>
  <c r="U59" i="12"/>
  <c r="V59" i="12"/>
  <c r="W59" i="12"/>
  <c r="X59" i="12"/>
  <c r="R60" i="12"/>
  <c r="S60" i="12"/>
  <c r="T60" i="12"/>
  <c r="U60" i="12"/>
  <c r="V60" i="12"/>
  <c r="W60" i="12"/>
  <c r="X60" i="12"/>
  <c r="R61" i="12"/>
  <c r="S61" i="12"/>
  <c r="T61" i="12"/>
  <c r="U61" i="12"/>
  <c r="V61" i="12"/>
  <c r="W61" i="12"/>
  <c r="X61" i="12"/>
  <c r="R62" i="12"/>
  <c r="S62" i="12"/>
  <c r="T62" i="12"/>
  <c r="U62" i="12"/>
  <c r="V62" i="12"/>
  <c r="W62" i="12"/>
  <c r="X62" i="12"/>
  <c r="R63" i="12"/>
  <c r="S63" i="12"/>
  <c r="T63" i="12"/>
  <c r="U63" i="12"/>
  <c r="V63" i="12"/>
  <c r="W63" i="12"/>
  <c r="X63" i="12"/>
  <c r="R64" i="12"/>
  <c r="S64" i="12"/>
  <c r="T64" i="12"/>
  <c r="U64" i="12"/>
  <c r="V64" i="12"/>
  <c r="W64" i="12"/>
  <c r="X64" i="12"/>
  <c r="R65" i="12"/>
  <c r="S65" i="12"/>
  <c r="T65" i="12"/>
  <c r="U65" i="12"/>
  <c r="V65" i="12"/>
  <c r="W65" i="12"/>
  <c r="X65" i="12"/>
  <c r="R66" i="12"/>
  <c r="S66" i="12"/>
  <c r="T66" i="12"/>
  <c r="U66" i="12"/>
  <c r="V66" i="12"/>
  <c r="W66" i="12"/>
  <c r="X66" i="12"/>
  <c r="R67" i="12"/>
  <c r="S67" i="12"/>
  <c r="T67" i="12"/>
  <c r="U67" i="12"/>
  <c r="V67" i="12"/>
  <c r="W67" i="12"/>
  <c r="X67" i="12"/>
  <c r="R68" i="12"/>
  <c r="S68" i="12"/>
  <c r="T68" i="12"/>
  <c r="U68" i="12"/>
  <c r="V68" i="12"/>
  <c r="W68" i="12"/>
  <c r="X68" i="12"/>
  <c r="R69" i="12"/>
  <c r="S69" i="12"/>
  <c r="T69" i="12"/>
  <c r="U69" i="12"/>
  <c r="V69" i="12"/>
  <c r="W69" i="12"/>
  <c r="X69" i="12"/>
  <c r="R70" i="12"/>
  <c r="S70" i="12"/>
  <c r="T70" i="12"/>
  <c r="U70" i="12"/>
  <c r="V70" i="12"/>
  <c r="W70" i="12"/>
  <c r="X70" i="12"/>
  <c r="R71" i="12"/>
  <c r="S71" i="12"/>
  <c r="T71" i="12"/>
  <c r="U71" i="12"/>
  <c r="V71" i="12"/>
  <c r="W71" i="12"/>
  <c r="X71" i="12"/>
  <c r="R72" i="12"/>
  <c r="S72" i="12"/>
  <c r="T72" i="12"/>
  <c r="U72" i="12"/>
  <c r="V72" i="12"/>
  <c r="W72" i="12"/>
  <c r="X72" i="12"/>
  <c r="R73" i="12"/>
  <c r="S73" i="12"/>
  <c r="T73" i="12"/>
  <c r="U73" i="12"/>
  <c r="V73" i="12"/>
  <c r="W73" i="12"/>
  <c r="X73" i="12"/>
  <c r="R74" i="12"/>
  <c r="S74" i="12"/>
  <c r="T74" i="12"/>
  <c r="U74" i="12"/>
  <c r="V74" i="12"/>
  <c r="W74" i="12"/>
  <c r="X74" i="12"/>
  <c r="R75" i="12"/>
  <c r="S75" i="12"/>
  <c r="T75" i="12"/>
  <c r="U75" i="12"/>
  <c r="V75" i="12"/>
  <c r="W75" i="12"/>
  <c r="X75" i="12"/>
  <c r="R76" i="12"/>
  <c r="S76" i="12"/>
  <c r="T76" i="12"/>
  <c r="U76" i="12"/>
  <c r="V76" i="12"/>
  <c r="W76" i="12"/>
  <c r="X76" i="12"/>
  <c r="R77" i="12"/>
  <c r="S77" i="12"/>
  <c r="T77" i="12"/>
  <c r="U77" i="12"/>
  <c r="V77" i="12"/>
  <c r="W77" i="12"/>
  <c r="X77" i="12"/>
  <c r="R78" i="12"/>
  <c r="S78" i="12"/>
  <c r="T78" i="12"/>
  <c r="U78" i="12"/>
  <c r="V78" i="12"/>
  <c r="W78" i="12"/>
  <c r="X78" i="12"/>
  <c r="R79" i="12"/>
  <c r="S79" i="12"/>
  <c r="T79" i="12"/>
  <c r="U79" i="12"/>
  <c r="V79" i="12"/>
  <c r="W79" i="12"/>
  <c r="X79" i="12"/>
  <c r="R80" i="12"/>
  <c r="S80" i="12"/>
  <c r="T80" i="12"/>
  <c r="U80" i="12"/>
  <c r="V80" i="12"/>
  <c r="W80" i="12"/>
  <c r="X80" i="12"/>
  <c r="R81" i="12"/>
  <c r="S81" i="12"/>
  <c r="T81" i="12"/>
  <c r="U81" i="12"/>
  <c r="V81" i="12"/>
  <c r="W81" i="12"/>
  <c r="X81" i="12"/>
  <c r="R82" i="12"/>
  <c r="S82" i="12"/>
  <c r="T82" i="12"/>
  <c r="U82" i="12"/>
  <c r="V82" i="12"/>
  <c r="W82" i="12"/>
  <c r="X82" i="12"/>
  <c r="R83" i="12"/>
  <c r="S83" i="12"/>
  <c r="T83" i="12"/>
  <c r="U83" i="12"/>
  <c r="V83" i="12"/>
  <c r="W83" i="12"/>
  <c r="X83" i="12"/>
  <c r="R84" i="12"/>
  <c r="S84" i="12"/>
  <c r="T84" i="12"/>
  <c r="U84" i="12"/>
  <c r="V84" i="12"/>
  <c r="W84" i="12"/>
  <c r="X84" i="12"/>
  <c r="R16" i="12"/>
  <c r="S16" i="12"/>
  <c r="T16" i="12"/>
  <c r="U16" i="12"/>
  <c r="V16" i="12"/>
  <c r="W16" i="12"/>
  <c r="X16" i="12"/>
  <c r="R17" i="12"/>
  <c r="S17" i="12"/>
  <c r="T17" i="12"/>
  <c r="U17" i="12"/>
  <c r="V17" i="12"/>
  <c r="W17" i="12"/>
  <c r="X17" i="12"/>
  <c r="R18" i="12"/>
  <c r="S18" i="12"/>
  <c r="T18" i="12"/>
  <c r="U18" i="12"/>
  <c r="V18" i="12"/>
  <c r="W18" i="12"/>
  <c r="X18" i="12"/>
  <c r="R19" i="12"/>
  <c r="S19" i="12"/>
  <c r="T19" i="12"/>
  <c r="U19" i="12"/>
  <c r="V19" i="12"/>
  <c r="W19" i="12"/>
  <c r="X19" i="12"/>
  <c r="R20" i="12"/>
  <c r="S20" i="12"/>
  <c r="T20" i="12"/>
  <c r="U20" i="12"/>
  <c r="V20" i="12"/>
  <c r="W20" i="12"/>
  <c r="X20" i="12"/>
  <c r="R21" i="12"/>
  <c r="S21" i="12"/>
  <c r="T21" i="12"/>
  <c r="U21" i="12"/>
  <c r="V21" i="12"/>
  <c r="W21" i="12"/>
  <c r="X21" i="12"/>
  <c r="R22" i="12"/>
  <c r="S22" i="12"/>
  <c r="T22" i="12"/>
  <c r="U22" i="12"/>
  <c r="V22" i="12"/>
  <c r="W22" i="12"/>
  <c r="X22" i="12"/>
  <c r="R23" i="12"/>
  <c r="S23" i="12"/>
  <c r="T23" i="12"/>
  <c r="U23" i="12"/>
  <c r="V23" i="12"/>
  <c r="W23" i="12"/>
  <c r="X23" i="12"/>
  <c r="R24" i="12"/>
  <c r="S24" i="12"/>
  <c r="T24" i="12"/>
  <c r="U24" i="12"/>
  <c r="V24" i="12"/>
  <c r="W24" i="12"/>
  <c r="X24" i="12"/>
  <c r="R25" i="12"/>
  <c r="S25" i="12"/>
  <c r="T25" i="12"/>
  <c r="U25" i="12"/>
  <c r="V25" i="12"/>
  <c r="W25" i="12"/>
  <c r="X25" i="12"/>
  <c r="R26" i="12"/>
  <c r="S26" i="12"/>
  <c r="T26" i="12"/>
  <c r="U26" i="12"/>
  <c r="V26" i="12"/>
  <c r="W26" i="12"/>
  <c r="X26" i="12"/>
  <c r="R27" i="12"/>
  <c r="S27" i="12"/>
  <c r="T27" i="12"/>
  <c r="U27" i="12"/>
  <c r="V27" i="12"/>
  <c r="W27" i="12"/>
  <c r="X27" i="12"/>
  <c r="R28" i="12"/>
  <c r="S28" i="12"/>
  <c r="T28" i="12"/>
  <c r="U28" i="12"/>
  <c r="V28" i="12"/>
  <c r="W28" i="12"/>
  <c r="X28" i="12"/>
  <c r="R29" i="12"/>
  <c r="S29" i="12"/>
  <c r="T29" i="12"/>
  <c r="U29" i="12"/>
  <c r="V29" i="12"/>
  <c r="W29" i="12"/>
  <c r="X29" i="12"/>
  <c r="R30" i="12"/>
  <c r="S30" i="12"/>
  <c r="T30" i="12"/>
  <c r="U30" i="12"/>
  <c r="V30" i="12"/>
  <c r="W30" i="12"/>
  <c r="X30" i="12"/>
  <c r="R31" i="12"/>
  <c r="S31" i="12"/>
  <c r="T31" i="12"/>
  <c r="U31" i="12"/>
  <c r="V31" i="12"/>
  <c r="W31" i="12"/>
  <c r="X31" i="12"/>
  <c r="R32" i="12"/>
  <c r="S32" i="12"/>
  <c r="T32" i="12"/>
  <c r="U32" i="12"/>
  <c r="V32" i="12"/>
  <c r="W32" i="12"/>
  <c r="X32" i="12"/>
  <c r="R33" i="12"/>
  <c r="S33" i="12"/>
  <c r="T33" i="12"/>
  <c r="U33" i="12"/>
  <c r="V33" i="12"/>
  <c r="W33" i="12"/>
  <c r="X33" i="12"/>
  <c r="R34" i="12"/>
  <c r="S34" i="12"/>
  <c r="T34" i="12"/>
  <c r="U34" i="12"/>
  <c r="V34" i="12"/>
  <c r="W34" i="12"/>
  <c r="X34" i="12"/>
  <c r="R35" i="12"/>
  <c r="S35" i="12"/>
  <c r="T35" i="12"/>
  <c r="U35" i="12"/>
  <c r="V35" i="12"/>
  <c r="W35" i="12"/>
  <c r="X35" i="12"/>
  <c r="R36" i="12"/>
  <c r="S36" i="12"/>
  <c r="T36" i="12"/>
  <c r="U36" i="12"/>
  <c r="V36" i="12"/>
  <c r="W36" i="12"/>
  <c r="X36" i="12"/>
  <c r="R37" i="12"/>
  <c r="S37" i="12"/>
  <c r="T37" i="12"/>
  <c r="U37" i="12"/>
  <c r="V37" i="12"/>
  <c r="W37" i="12"/>
  <c r="X37" i="12"/>
  <c r="R38" i="12"/>
  <c r="S38" i="12"/>
  <c r="T38" i="12"/>
  <c r="U38" i="12"/>
  <c r="V38" i="12"/>
  <c r="W38" i="12"/>
  <c r="X38" i="12"/>
  <c r="R39" i="12"/>
  <c r="S39" i="12"/>
  <c r="T39" i="12"/>
  <c r="U39" i="12"/>
  <c r="V39" i="12"/>
  <c r="W39" i="12"/>
  <c r="X39" i="12"/>
  <c r="R40" i="12"/>
  <c r="S40" i="12"/>
  <c r="T40" i="12"/>
  <c r="U40" i="12"/>
  <c r="V40" i="12"/>
  <c r="W40" i="12"/>
  <c r="X40" i="12"/>
  <c r="R41" i="12"/>
  <c r="S41" i="12"/>
  <c r="T41" i="12"/>
  <c r="U41" i="12"/>
  <c r="V41" i="12"/>
  <c r="W41" i="12"/>
  <c r="X41" i="12"/>
  <c r="X15" i="12"/>
  <c r="U15" i="12"/>
  <c r="V15" i="12"/>
  <c r="W15" i="12"/>
  <c r="S15" i="12"/>
  <c r="T15" i="12"/>
  <c r="R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15" i="12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B68" i="11" s="1"/>
  <c r="D50" i="11"/>
  <c r="D51" i="11"/>
  <c r="N16" i="11"/>
  <c r="O16" i="11"/>
  <c r="P16" i="11"/>
  <c r="Q16" i="11"/>
  <c r="R16" i="11"/>
  <c r="N17" i="11"/>
  <c r="O17" i="11"/>
  <c r="P17" i="11"/>
  <c r="Q17" i="11"/>
  <c r="R17" i="11"/>
  <c r="N18" i="11"/>
  <c r="O18" i="11"/>
  <c r="P18" i="11"/>
  <c r="Q18" i="11"/>
  <c r="R18" i="11"/>
  <c r="N19" i="11"/>
  <c r="O19" i="11"/>
  <c r="P19" i="11"/>
  <c r="Q19" i="11"/>
  <c r="R19" i="11"/>
  <c r="N20" i="11"/>
  <c r="O20" i="11"/>
  <c r="P20" i="11"/>
  <c r="Q20" i="11"/>
  <c r="R20" i="11"/>
  <c r="N21" i="11"/>
  <c r="O21" i="11"/>
  <c r="P21" i="11"/>
  <c r="Q21" i="11"/>
  <c r="R21" i="11"/>
  <c r="N22" i="11"/>
  <c r="O22" i="11"/>
  <c r="P22" i="11"/>
  <c r="Q22" i="11"/>
  <c r="R22" i="11"/>
  <c r="N23" i="11"/>
  <c r="O23" i="11"/>
  <c r="P23" i="11"/>
  <c r="Q23" i="11"/>
  <c r="R23" i="11"/>
  <c r="N24" i="11"/>
  <c r="O24" i="11"/>
  <c r="P24" i="11"/>
  <c r="Q24" i="11"/>
  <c r="R24" i="11"/>
  <c r="N25" i="11"/>
  <c r="O25" i="11"/>
  <c r="P25" i="11"/>
  <c r="Q25" i="11"/>
  <c r="R25" i="11"/>
  <c r="N26" i="11"/>
  <c r="O26" i="11"/>
  <c r="P26" i="11"/>
  <c r="Q26" i="11"/>
  <c r="R26" i="11"/>
  <c r="N27" i="11"/>
  <c r="O27" i="11"/>
  <c r="P27" i="11"/>
  <c r="Q27" i="11"/>
  <c r="R27" i="11"/>
  <c r="N28" i="11"/>
  <c r="O28" i="11"/>
  <c r="P28" i="11"/>
  <c r="Q28" i="11"/>
  <c r="R28" i="11"/>
  <c r="N29" i="11"/>
  <c r="O29" i="11"/>
  <c r="P29" i="11"/>
  <c r="Q29" i="11"/>
  <c r="R29" i="11"/>
  <c r="N30" i="11"/>
  <c r="O30" i="11"/>
  <c r="P30" i="11"/>
  <c r="Q30" i="11"/>
  <c r="R30" i="11"/>
  <c r="N31" i="11"/>
  <c r="O31" i="11"/>
  <c r="P31" i="11"/>
  <c r="Q31" i="11"/>
  <c r="R31" i="11"/>
  <c r="N32" i="11"/>
  <c r="O32" i="11"/>
  <c r="P32" i="11"/>
  <c r="Q32" i="11"/>
  <c r="R32" i="11"/>
  <c r="N33" i="11"/>
  <c r="O33" i="11"/>
  <c r="P33" i="11"/>
  <c r="Q33" i="11"/>
  <c r="R33" i="11"/>
  <c r="N34" i="11"/>
  <c r="O34" i="11"/>
  <c r="P34" i="11"/>
  <c r="Q34" i="11"/>
  <c r="R34" i="11"/>
  <c r="O15" i="11"/>
  <c r="P15" i="11"/>
  <c r="Q15" i="11"/>
  <c r="R15" i="11"/>
  <c r="N15" i="11"/>
  <c r="A10048" i="10"/>
  <c r="A10047" i="10"/>
  <c r="A10046" i="10"/>
  <c r="A10045" i="10"/>
  <c r="A10044" i="10"/>
  <c r="A10043" i="10"/>
  <c r="A10042" i="10"/>
  <c r="A10041" i="10"/>
  <c r="A10040" i="10"/>
  <c r="A10039" i="10"/>
  <c r="A10038" i="10"/>
  <c r="A10037" i="10"/>
  <c r="A10036" i="10"/>
  <c r="A10035" i="10"/>
  <c r="A10034" i="10"/>
  <c r="A10033" i="10"/>
  <c r="A10032" i="10"/>
  <c r="A10031" i="10"/>
  <c r="A10030" i="10"/>
  <c r="A10029" i="10"/>
  <c r="A10028" i="10"/>
  <c r="A10027" i="10"/>
  <c r="A10026" i="10"/>
  <c r="A10025" i="10"/>
  <c r="A10024" i="10"/>
  <c r="A10023" i="10"/>
  <c r="A10022" i="10"/>
  <c r="A10021" i="10"/>
  <c r="A10020" i="10"/>
  <c r="A10019" i="10"/>
  <c r="A10018" i="10"/>
  <c r="A10017" i="10"/>
  <c r="A10016" i="10"/>
  <c r="A10015" i="10"/>
  <c r="A10014" i="10"/>
  <c r="A10013" i="10"/>
  <c r="A10012" i="10"/>
  <c r="A10011" i="10"/>
  <c r="A10010" i="10"/>
  <c r="A10009" i="10"/>
  <c r="A10008" i="10"/>
  <c r="A10007" i="10"/>
  <c r="A10006" i="10"/>
  <c r="A10005" i="10"/>
  <c r="A10004" i="10"/>
  <c r="A10003" i="10"/>
  <c r="A10002" i="10"/>
  <c r="A10001" i="10"/>
  <c r="A10000" i="10"/>
  <c r="A9999" i="10"/>
  <c r="A9998" i="10"/>
  <c r="A9997" i="10"/>
  <c r="A9996" i="10"/>
  <c r="A9995" i="10"/>
  <c r="A9994" i="10"/>
  <c r="A9993" i="10"/>
  <c r="A9992" i="10"/>
  <c r="A9991" i="10"/>
  <c r="A9990" i="10"/>
  <c r="A9989" i="10"/>
  <c r="A9988" i="10"/>
  <c r="A9987" i="10"/>
  <c r="A9986" i="10"/>
  <c r="A9985" i="10"/>
  <c r="A9984" i="10"/>
  <c r="A9983" i="10"/>
  <c r="A9982" i="10"/>
  <c r="A9981" i="10"/>
  <c r="A9980" i="10"/>
  <c r="A9979" i="10"/>
  <c r="A9978" i="10"/>
  <c r="A9977" i="10"/>
  <c r="A9976" i="10"/>
  <c r="A9975" i="10"/>
  <c r="A9974" i="10"/>
  <c r="A9973" i="10"/>
  <c r="A9972" i="10"/>
  <c r="A9971" i="10"/>
  <c r="A9970" i="10"/>
  <c r="A9969" i="10"/>
  <c r="A9968" i="10"/>
  <c r="A9967" i="10"/>
  <c r="A9966" i="10"/>
  <c r="A9965" i="10"/>
  <c r="A9964" i="10"/>
  <c r="A9963" i="10"/>
  <c r="A9962" i="10"/>
  <c r="A9961" i="10"/>
  <c r="A9960" i="10"/>
  <c r="A9959" i="10"/>
  <c r="A9958" i="10"/>
  <c r="A9957" i="10"/>
  <c r="A9956" i="10"/>
  <c r="A9955" i="10"/>
  <c r="A9954" i="10"/>
  <c r="A9953" i="10"/>
  <c r="A9952" i="10"/>
  <c r="A9951" i="10"/>
  <c r="A9950" i="10"/>
  <c r="A9949" i="10"/>
  <c r="A9948" i="10"/>
  <c r="A9947" i="10"/>
  <c r="A9946" i="10"/>
  <c r="A9945" i="10"/>
  <c r="A9944" i="10"/>
  <c r="A9943" i="10"/>
  <c r="A9942" i="10"/>
  <c r="A9941" i="10"/>
  <c r="A9940" i="10"/>
  <c r="A9939" i="10"/>
  <c r="A9938" i="10"/>
  <c r="A9937" i="10"/>
  <c r="A9936" i="10"/>
  <c r="A9935" i="10"/>
  <c r="A9934" i="10"/>
  <c r="A9933" i="10"/>
  <c r="A9932" i="10"/>
  <c r="A9931" i="10"/>
  <c r="A9930" i="10"/>
  <c r="A9929" i="10"/>
  <c r="A9928" i="10"/>
  <c r="A9927" i="10"/>
  <c r="A9926" i="10"/>
  <c r="A9925" i="10"/>
  <c r="A9924" i="10"/>
  <c r="A9923" i="10"/>
  <c r="A9922" i="10"/>
  <c r="A9921" i="10"/>
  <c r="A9920" i="10"/>
  <c r="A9919" i="10"/>
  <c r="A9918" i="10"/>
  <c r="A9917" i="10"/>
  <c r="A9916" i="10"/>
  <c r="A9915" i="10"/>
  <c r="A9914" i="10"/>
  <c r="A9913" i="10"/>
  <c r="A9912" i="10"/>
  <c r="A9911" i="10"/>
  <c r="A9910" i="10"/>
  <c r="A9909" i="10"/>
  <c r="A9908" i="10"/>
  <c r="A9907" i="10"/>
  <c r="A9906" i="10"/>
  <c r="A9905" i="10"/>
  <c r="A9904" i="10"/>
  <c r="A9903" i="10"/>
  <c r="A9902" i="10"/>
  <c r="A9901" i="10"/>
  <c r="A9900" i="10"/>
  <c r="A9899" i="10"/>
  <c r="A9898" i="10"/>
  <c r="A9897" i="10"/>
  <c r="A9896" i="10"/>
  <c r="A9895" i="10"/>
  <c r="A9894" i="10"/>
  <c r="A9893" i="10"/>
  <c r="A9892" i="10"/>
  <c r="A9891" i="10"/>
  <c r="A9890" i="10"/>
  <c r="A9889" i="10"/>
  <c r="A9888" i="10"/>
  <c r="A9887" i="10"/>
  <c r="A9886" i="10"/>
  <c r="A9885" i="10"/>
  <c r="A9884" i="10"/>
  <c r="A9883" i="10"/>
  <c r="A9882" i="10"/>
  <c r="A9881" i="10"/>
  <c r="A9880" i="10"/>
  <c r="A9879" i="10"/>
  <c r="A9878" i="10"/>
  <c r="A9877" i="10"/>
  <c r="A9876" i="10"/>
  <c r="A9875" i="10"/>
  <c r="A9874" i="10"/>
  <c r="A9873" i="10"/>
  <c r="A9872" i="10"/>
  <c r="A9871" i="10"/>
  <c r="A9870" i="10"/>
  <c r="A9869" i="10"/>
  <c r="A9868" i="10"/>
  <c r="A9867" i="10"/>
  <c r="A9866" i="10"/>
  <c r="A9865" i="10"/>
  <c r="A9864" i="10"/>
  <c r="A9863" i="10"/>
  <c r="A9862" i="10"/>
  <c r="A9861" i="10"/>
  <c r="A9860" i="10"/>
  <c r="A9859" i="10"/>
  <c r="A9858" i="10"/>
  <c r="A9857" i="10"/>
  <c r="A9856" i="10"/>
  <c r="A9855" i="10"/>
  <c r="A9854" i="10"/>
  <c r="A9853" i="10"/>
  <c r="A9852" i="10"/>
  <c r="A9851" i="10"/>
  <c r="A9850" i="10"/>
  <c r="A9849" i="10"/>
  <c r="A9848" i="10"/>
  <c r="A9847" i="10"/>
  <c r="A9846" i="10"/>
  <c r="A9845" i="10"/>
  <c r="A9844" i="10"/>
  <c r="A9843" i="10"/>
  <c r="A9842" i="10"/>
  <c r="A9841" i="10"/>
  <c r="A9840" i="10"/>
  <c r="A9839" i="10"/>
  <c r="A9838" i="10"/>
  <c r="A9837" i="10"/>
  <c r="A9836" i="10"/>
  <c r="A9835" i="10"/>
  <c r="A9834" i="10"/>
  <c r="A9833" i="10"/>
  <c r="A9832" i="10"/>
  <c r="A9831" i="10"/>
  <c r="A9830" i="10"/>
  <c r="A9829" i="10"/>
  <c r="A9828" i="10"/>
  <c r="A9827" i="10"/>
  <c r="A9826" i="10"/>
  <c r="A9825" i="10"/>
  <c r="A9824" i="10"/>
  <c r="A9823" i="10"/>
  <c r="A9822" i="10"/>
  <c r="A9821" i="10"/>
  <c r="A9820" i="10"/>
  <c r="A9819" i="10"/>
  <c r="A9818" i="10"/>
  <c r="A9817" i="10"/>
  <c r="A9816" i="10"/>
  <c r="A9815" i="10"/>
  <c r="A9814" i="10"/>
  <c r="A9813" i="10"/>
  <c r="A9812" i="10"/>
  <c r="A9811" i="10"/>
  <c r="A9810" i="10"/>
  <c r="A9809" i="10"/>
  <c r="A9808" i="10"/>
  <c r="A9807" i="10"/>
  <c r="A9806" i="10"/>
  <c r="A9805" i="10"/>
  <c r="A9804" i="10"/>
  <c r="A9803" i="10"/>
  <c r="A9802" i="10"/>
  <c r="A9801" i="10"/>
  <c r="A9800" i="10"/>
  <c r="A9799" i="10"/>
  <c r="A9798" i="10"/>
  <c r="A9797" i="10"/>
  <c r="A9796" i="10"/>
  <c r="A9795" i="10"/>
  <c r="A9794" i="10"/>
  <c r="A9793" i="10"/>
  <c r="A9792" i="10"/>
  <c r="A9791" i="10"/>
  <c r="A9790" i="10"/>
  <c r="A9789" i="10"/>
  <c r="A9788" i="10"/>
  <c r="A9787" i="10"/>
  <c r="A9786" i="10"/>
  <c r="A9785" i="10"/>
  <c r="A9784" i="10"/>
  <c r="A9783" i="10"/>
  <c r="A9782" i="10"/>
  <c r="A9781" i="10"/>
  <c r="A9780" i="10"/>
  <c r="A9779" i="10"/>
  <c r="A9778" i="10"/>
  <c r="A9777" i="10"/>
  <c r="A9776" i="10"/>
  <c r="A9775" i="10"/>
  <c r="A9774" i="10"/>
  <c r="A9773" i="10"/>
  <c r="A9772" i="10"/>
  <c r="A9771" i="10"/>
  <c r="A9770" i="10"/>
  <c r="A9769" i="10"/>
  <c r="A9768" i="10"/>
  <c r="A9767" i="10"/>
  <c r="A9766" i="10"/>
  <c r="A9765" i="10"/>
  <c r="A9764" i="10"/>
  <c r="A9763" i="10"/>
  <c r="A9762" i="10"/>
  <c r="A9761" i="10"/>
  <c r="A9760" i="10"/>
  <c r="A9759" i="10"/>
  <c r="A9758" i="10"/>
  <c r="A9757" i="10"/>
  <c r="A9756" i="10"/>
  <c r="A9755" i="10"/>
  <c r="A9754" i="10"/>
  <c r="A9753" i="10"/>
  <c r="A9752" i="10"/>
  <c r="A9751" i="10"/>
  <c r="A9750" i="10"/>
  <c r="A9749" i="10"/>
  <c r="A9748" i="10"/>
  <c r="A9747" i="10"/>
  <c r="A9746" i="10"/>
  <c r="A9745" i="10"/>
  <c r="A9744" i="10"/>
  <c r="A9743" i="10"/>
  <c r="A9742" i="10"/>
  <c r="A9741" i="10"/>
  <c r="A9740" i="10"/>
  <c r="A9739" i="10"/>
  <c r="A9738" i="10"/>
  <c r="A9737" i="10"/>
  <c r="A9736" i="10"/>
  <c r="A9735" i="10"/>
  <c r="A9734" i="10"/>
  <c r="A9733" i="10"/>
  <c r="A9732" i="10"/>
  <c r="A9731" i="10"/>
  <c r="A9730" i="10"/>
  <c r="A9729" i="10"/>
  <c r="A9728" i="10"/>
  <c r="A9727" i="10"/>
  <c r="A9726" i="10"/>
  <c r="A9725" i="10"/>
  <c r="A9724" i="10"/>
  <c r="A9723" i="10"/>
  <c r="A9722" i="10"/>
  <c r="A9721" i="10"/>
  <c r="A9720" i="10"/>
  <c r="A9719" i="10"/>
  <c r="A9718" i="10"/>
  <c r="A9717" i="10"/>
  <c r="A9716" i="10"/>
  <c r="A9715" i="10"/>
  <c r="A9714" i="10"/>
  <c r="A9713" i="10"/>
  <c r="A9712" i="10"/>
  <c r="A9711" i="10"/>
  <c r="A9710" i="10"/>
  <c r="A9709" i="10"/>
  <c r="A9708" i="10"/>
  <c r="A9707" i="10"/>
  <c r="A9706" i="10"/>
  <c r="A9705" i="10"/>
  <c r="A9704" i="10"/>
  <c r="A9703" i="10"/>
  <c r="A9702" i="10"/>
  <c r="A9701" i="10"/>
  <c r="A9700" i="10"/>
  <c r="A9699" i="10"/>
  <c r="A9698" i="10"/>
  <c r="A9697" i="10"/>
  <c r="A9696" i="10"/>
  <c r="A9695" i="10"/>
  <c r="A9694" i="10"/>
  <c r="A9693" i="10"/>
  <c r="A9692" i="10"/>
  <c r="A9691" i="10"/>
  <c r="A9690" i="10"/>
  <c r="A9689" i="10"/>
  <c r="A9688" i="10"/>
  <c r="A9687" i="10"/>
  <c r="A9686" i="10"/>
  <c r="A9685" i="10"/>
  <c r="A9684" i="10"/>
  <c r="A9683" i="10"/>
  <c r="A9682" i="10"/>
  <c r="A9681" i="10"/>
  <c r="A9680" i="10"/>
  <c r="A9679" i="10"/>
  <c r="A9678" i="10"/>
  <c r="A9677" i="10"/>
  <c r="A9676" i="10"/>
  <c r="A9675" i="10"/>
  <c r="A9674" i="10"/>
  <c r="A9673" i="10"/>
  <c r="A9672" i="10"/>
  <c r="A9671" i="10"/>
  <c r="A9670" i="10"/>
  <c r="A9669" i="10"/>
  <c r="A9668" i="10"/>
  <c r="A9667" i="10"/>
  <c r="A9666" i="10"/>
  <c r="A9665" i="10"/>
  <c r="A9664" i="10"/>
  <c r="A9663" i="10"/>
  <c r="A9662" i="10"/>
  <c r="A9661" i="10"/>
  <c r="A9660" i="10"/>
  <c r="A9659" i="10"/>
  <c r="A9658" i="10"/>
  <c r="A9657" i="10"/>
  <c r="A9656" i="10"/>
  <c r="A9655" i="10"/>
  <c r="A9654" i="10"/>
  <c r="A9653" i="10"/>
  <c r="A9652" i="10"/>
  <c r="A9651" i="10"/>
  <c r="A9650" i="10"/>
  <c r="A9649" i="10"/>
  <c r="A9648" i="10"/>
  <c r="A9647" i="10"/>
  <c r="A9646" i="10"/>
  <c r="A9645" i="10"/>
  <c r="A9644" i="10"/>
  <c r="A9643" i="10"/>
  <c r="A9642" i="10"/>
  <c r="A9641" i="10"/>
  <c r="A9640" i="10"/>
  <c r="A9639" i="10"/>
  <c r="A9638" i="10"/>
  <c r="A9637" i="10"/>
  <c r="A9636" i="10"/>
  <c r="A9635" i="10"/>
  <c r="A9634" i="10"/>
  <c r="A9633" i="10"/>
  <c r="A9632" i="10"/>
  <c r="A9631" i="10"/>
  <c r="A9630" i="10"/>
  <c r="A9629" i="10"/>
  <c r="A9628" i="10"/>
  <c r="A9627" i="10"/>
  <c r="A9626" i="10"/>
  <c r="A9625" i="10"/>
  <c r="A9624" i="10"/>
  <c r="A9623" i="10"/>
  <c r="A9622" i="10"/>
  <c r="A9621" i="10"/>
  <c r="A9620" i="10"/>
  <c r="A9619" i="10"/>
  <c r="A9618" i="10"/>
  <c r="A9617" i="10"/>
  <c r="A9616" i="10"/>
  <c r="A9615" i="10"/>
  <c r="A9614" i="10"/>
  <c r="A9613" i="10"/>
  <c r="A9612" i="10"/>
  <c r="A9611" i="10"/>
  <c r="A9610" i="10"/>
  <c r="A9609" i="10"/>
  <c r="A9608" i="10"/>
  <c r="A9607" i="10"/>
  <c r="A9606" i="10"/>
  <c r="A9605" i="10"/>
  <c r="A9604" i="10"/>
  <c r="A9603" i="10"/>
  <c r="A9602" i="10"/>
  <c r="A9601" i="10"/>
  <c r="A9600" i="10"/>
  <c r="A9599" i="10"/>
  <c r="A9598" i="10"/>
  <c r="A9597" i="10"/>
  <c r="A9596" i="10"/>
  <c r="A9595" i="10"/>
  <c r="A9594" i="10"/>
  <c r="A9593" i="10"/>
  <c r="A9592" i="10"/>
  <c r="A9591" i="10"/>
  <c r="A9590" i="10"/>
  <c r="A9589" i="10"/>
  <c r="A9588" i="10"/>
  <c r="A9587" i="10"/>
  <c r="A9586" i="10"/>
  <c r="A9585" i="10"/>
  <c r="A9584" i="10"/>
  <c r="A9583" i="10"/>
  <c r="A9582" i="10"/>
  <c r="A9581" i="10"/>
  <c r="A9580" i="10"/>
  <c r="A9579" i="10"/>
  <c r="A9578" i="10"/>
  <c r="A9577" i="10"/>
  <c r="A9576" i="10"/>
  <c r="A9575" i="10"/>
  <c r="A9574" i="10"/>
  <c r="A9573" i="10"/>
  <c r="A9572" i="10"/>
  <c r="A9571" i="10"/>
  <c r="A9570" i="10"/>
  <c r="A9569" i="10"/>
  <c r="A9568" i="10"/>
  <c r="A9567" i="10"/>
  <c r="A9566" i="10"/>
  <c r="A9565" i="10"/>
  <c r="A9564" i="10"/>
  <c r="A9563" i="10"/>
  <c r="A9562" i="10"/>
  <c r="A9561" i="10"/>
  <c r="A9560" i="10"/>
  <c r="A9559" i="10"/>
  <c r="A9558" i="10"/>
  <c r="A9557" i="10"/>
  <c r="A9556" i="10"/>
  <c r="A9555" i="10"/>
  <c r="A9554" i="10"/>
  <c r="A9553" i="10"/>
  <c r="A9552" i="10"/>
  <c r="A9551" i="10"/>
  <c r="A9550" i="10"/>
  <c r="A9549" i="10"/>
  <c r="A9548" i="10"/>
  <c r="A9547" i="10"/>
  <c r="A9546" i="10"/>
  <c r="A9545" i="10"/>
  <c r="A9544" i="10"/>
  <c r="A9543" i="10"/>
  <c r="A9542" i="10"/>
  <c r="A9541" i="10"/>
  <c r="A9540" i="10"/>
  <c r="A9539" i="10"/>
  <c r="A9538" i="10"/>
  <c r="A9537" i="10"/>
  <c r="A9536" i="10"/>
  <c r="A9535" i="10"/>
  <c r="A9534" i="10"/>
  <c r="A9533" i="10"/>
  <c r="A9532" i="10"/>
  <c r="A9531" i="10"/>
  <c r="A9530" i="10"/>
  <c r="A9529" i="10"/>
  <c r="A9528" i="10"/>
  <c r="A9527" i="10"/>
  <c r="A9526" i="10"/>
  <c r="A9525" i="10"/>
  <c r="A9524" i="10"/>
  <c r="A9523" i="10"/>
  <c r="A9522" i="10"/>
  <c r="A9521" i="10"/>
  <c r="A9520" i="10"/>
  <c r="A9519" i="10"/>
  <c r="A9518" i="10"/>
  <c r="A9517" i="10"/>
  <c r="A9516" i="10"/>
  <c r="A9515" i="10"/>
  <c r="A9514" i="10"/>
  <c r="A9513" i="10"/>
  <c r="A9512" i="10"/>
  <c r="A9511" i="10"/>
  <c r="A9510" i="10"/>
  <c r="A9509" i="10"/>
  <c r="A9508" i="10"/>
  <c r="A9507" i="10"/>
  <c r="A9506" i="10"/>
  <c r="A9505" i="10"/>
  <c r="A9504" i="10"/>
  <c r="A9503" i="10"/>
  <c r="A9502" i="10"/>
  <c r="A9501" i="10"/>
  <c r="A9500" i="10"/>
  <c r="A9499" i="10"/>
  <c r="A9498" i="10"/>
  <c r="A9497" i="10"/>
  <c r="A9496" i="10"/>
  <c r="A9495" i="10"/>
  <c r="A9494" i="10"/>
  <c r="A9493" i="10"/>
  <c r="A9492" i="10"/>
  <c r="A9491" i="10"/>
  <c r="A9490" i="10"/>
  <c r="A9489" i="10"/>
  <c r="A9488" i="10"/>
  <c r="A9487" i="10"/>
  <c r="A9486" i="10"/>
  <c r="A9485" i="10"/>
  <c r="A9484" i="10"/>
  <c r="A9483" i="10"/>
  <c r="A9482" i="10"/>
  <c r="A9481" i="10"/>
  <c r="A9480" i="10"/>
  <c r="A9479" i="10"/>
  <c r="A9478" i="10"/>
  <c r="A9477" i="10"/>
  <c r="A9476" i="10"/>
  <c r="A9475" i="10"/>
  <c r="A9474" i="10"/>
  <c r="A9473" i="10"/>
  <c r="A9472" i="10"/>
  <c r="A9471" i="10"/>
  <c r="A9470" i="10"/>
  <c r="A9469" i="10"/>
  <c r="A9468" i="10"/>
  <c r="A9467" i="10"/>
  <c r="A9466" i="10"/>
  <c r="A9465" i="10"/>
  <c r="A9464" i="10"/>
  <c r="A9463" i="10"/>
  <c r="A9462" i="10"/>
  <c r="A9461" i="10"/>
  <c r="A9460" i="10"/>
  <c r="A9459" i="10"/>
  <c r="A9458" i="10"/>
  <c r="A9457" i="10"/>
  <c r="A9456" i="10"/>
  <c r="A9455" i="10"/>
  <c r="A9454" i="10"/>
  <c r="A9453" i="10"/>
  <c r="A9452" i="10"/>
  <c r="A9451" i="10"/>
  <c r="A9450" i="10"/>
  <c r="A9449" i="10"/>
  <c r="A9448" i="10"/>
  <c r="A9447" i="10"/>
  <c r="A9446" i="10"/>
  <c r="A9445" i="10"/>
  <c r="A9444" i="10"/>
  <c r="A9443" i="10"/>
  <c r="A9442" i="10"/>
  <c r="A9441" i="10"/>
  <c r="A9440" i="10"/>
  <c r="A9439" i="10"/>
  <c r="A9438" i="10"/>
  <c r="A9437" i="10"/>
  <c r="A9436" i="10"/>
  <c r="A9435" i="10"/>
  <c r="A9434" i="10"/>
  <c r="A9433" i="10"/>
  <c r="A9432" i="10"/>
  <c r="A9431" i="10"/>
  <c r="A9430" i="10"/>
  <c r="A9429" i="10"/>
  <c r="A9428" i="10"/>
  <c r="A9427" i="10"/>
  <c r="A9426" i="10"/>
  <c r="A9425" i="10"/>
  <c r="A9424" i="10"/>
  <c r="A9423" i="10"/>
  <c r="A9422" i="10"/>
  <c r="A9421" i="10"/>
  <c r="A9420" i="10"/>
  <c r="A9419" i="10"/>
  <c r="A9418" i="10"/>
  <c r="A9417" i="10"/>
  <c r="A9416" i="10"/>
  <c r="A9415" i="10"/>
  <c r="A9414" i="10"/>
  <c r="A9413" i="10"/>
  <c r="A9412" i="10"/>
  <c r="A9411" i="10"/>
  <c r="A9410" i="10"/>
  <c r="A9409" i="10"/>
  <c r="A9408" i="10"/>
  <c r="A9407" i="10"/>
  <c r="A9406" i="10"/>
  <c r="A9405" i="10"/>
  <c r="A9404" i="10"/>
  <c r="A9403" i="10"/>
  <c r="A9402" i="10"/>
  <c r="A9401" i="10"/>
  <c r="A9400" i="10"/>
  <c r="A9399" i="10"/>
  <c r="A9398" i="10"/>
  <c r="A9397" i="10"/>
  <c r="A9396" i="10"/>
  <c r="A9395" i="10"/>
  <c r="A9394" i="10"/>
  <c r="A9393" i="10"/>
  <c r="A9392" i="10"/>
  <c r="A9391" i="10"/>
  <c r="A9390" i="10"/>
  <c r="A9389" i="10"/>
  <c r="A9388" i="10"/>
  <c r="A9387" i="10"/>
  <c r="A9386" i="10"/>
  <c r="A9385" i="10"/>
  <c r="A9384" i="10"/>
  <c r="A9383" i="10"/>
  <c r="A9382" i="10"/>
  <c r="A9381" i="10"/>
  <c r="A9380" i="10"/>
  <c r="A9379" i="10"/>
  <c r="A9378" i="10"/>
  <c r="A9377" i="10"/>
  <c r="A9376" i="10"/>
  <c r="A9375" i="10"/>
  <c r="A9374" i="10"/>
  <c r="A9373" i="10"/>
  <c r="A9372" i="10"/>
  <c r="A9371" i="10"/>
  <c r="A9370" i="10"/>
  <c r="A9369" i="10"/>
  <c r="A9368" i="10"/>
  <c r="A9367" i="10"/>
  <c r="A9366" i="10"/>
  <c r="A9365" i="10"/>
  <c r="A9364" i="10"/>
  <c r="A9363" i="10"/>
  <c r="A9362" i="10"/>
  <c r="A9361" i="10"/>
  <c r="A9360" i="10"/>
  <c r="A9359" i="10"/>
  <c r="A9358" i="10"/>
  <c r="A9357" i="10"/>
  <c r="A9356" i="10"/>
  <c r="A9355" i="10"/>
  <c r="A9354" i="10"/>
  <c r="A9353" i="10"/>
  <c r="A9352" i="10"/>
  <c r="A9351" i="10"/>
  <c r="A9350" i="10"/>
  <c r="A9349" i="10"/>
  <c r="A9348" i="10"/>
  <c r="A9347" i="10"/>
  <c r="A9346" i="10"/>
  <c r="A9345" i="10"/>
  <c r="A9344" i="10"/>
  <c r="A9343" i="10"/>
  <c r="A9342" i="10"/>
  <c r="A9341" i="10"/>
  <c r="A9340" i="10"/>
  <c r="A9339" i="10"/>
  <c r="A9338" i="10"/>
  <c r="A9337" i="10"/>
  <c r="A9336" i="10"/>
  <c r="A9335" i="10"/>
  <c r="A9334" i="10"/>
  <c r="A9333" i="10"/>
  <c r="A9332" i="10"/>
  <c r="A9331" i="10"/>
  <c r="A9330" i="10"/>
  <c r="A9329" i="10"/>
  <c r="A9328" i="10"/>
  <c r="A9327" i="10"/>
  <c r="A9326" i="10"/>
  <c r="A9325" i="10"/>
  <c r="A9324" i="10"/>
  <c r="A9323" i="10"/>
  <c r="A9322" i="10"/>
  <c r="A9321" i="10"/>
  <c r="A9320" i="10"/>
  <c r="A9319" i="10"/>
  <c r="A9318" i="10"/>
  <c r="A9317" i="10"/>
  <c r="A9316" i="10"/>
  <c r="A9315" i="10"/>
  <c r="A9314" i="10"/>
  <c r="A9313" i="10"/>
  <c r="A9312" i="10"/>
  <c r="A9311" i="10"/>
  <c r="A9310" i="10"/>
  <c r="A9309" i="10"/>
  <c r="A9308" i="10"/>
  <c r="A9307" i="10"/>
  <c r="A9306" i="10"/>
  <c r="A9305" i="10"/>
  <c r="A9304" i="10"/>
  <c r="A9303" i="10"/>
  <c r="A9302" i="10"/>
  <c r="A9301" i="10"/>
  <c r="A9300" i="10"/>
  <c r="A9299" i="10"/>
  <c r="A9298" i="10"/>
  <c r="A9297" i="10"/>
  <c r="A9296" i="10"/>
  <c r="A9295" i="10"/>
  <c r="A9294" i="10"/>
  <c r="A9293" i="10"/>
  <c r="A9292" i="10"/>
  <c r="A9291" i="10"/>
  <c r="A9290" i="10"/>
  <c r="A9289" i="10"/>
  <c r="A9288" i="10"/>
  <c r="A9287" i="10"/>
  <c r="A9286" i="10"/>
  <c r="A9285" i="10"/>
  <c r="A9284" i="10"/>
  <c r="A9283" i="10"/>
  <c r="A9282" i="10"/>
  <c r="A9281" i="10"/>
  <c r="A9280" i="10"/>
  <c r="A9279" i="10"/>
  <c r="A9278" i="10"/>
  <c r="A9277" i="10"/>
  <c r="A9276" i="10"/>
  <c r="A9275" i="10"/>
  <c r="A9274" i="10"/>
  <c r="A9273" i="10"/>
  <c r="A9272" i="10"/>
  <c r="A9271" i="10"/>
  <c r="A9270" i="10"/>
  <c r="A9269" i="10"/>
  <c r="A9268" i="10"/>
  <c r="A9267" i="10"/>
  <c r="A9266" i="10"/>
  <c r="A9265" i="10"/>
  <c r="A9264" i="10"/>
  <c r="A9263" i="10"/>
  <c r="A9262" i="10"/>
  <c r="A9261" i="10"/>
  <c r="A9260" i="10"/>
  <c r="A9259" i="10"/>
  <c r="A9258" i="10"/>
  <c r="A9257" i="10"/>
  <c r="A9256" i="10"/>
  <c r="A9255" i="10"/>
  <c r="A9254" i="10"/>
  <c r="A9253" i="10"/>
  <c r="A9252" i="10"/>
  <c r="A9251" i="10"/>
  <c r="A9250" i="10"/>
  <c r="A9249" i="10"/>
  <c r="A9248" i="10"/>
  <c r="A9247" i="10"/>
  <c r="A9246" i="10"/>
  <c r="A9245" i="10"/>
  <c r="A9244" i="10"/>
  <c r="A9243" i="10"/>
  <c r="A9242" i="10"/>
  <c r="A9241" i="10"/>
  <c r="A9240" i="10"/>
  <c r="A9239" i="10"/>
  <c r="A9238" i="10"/>
  <c r="A9237" i="10"/>
  <c r="A9236" i="10"/>
  <c r="A9235" i="10"/>
  <c r="A9234" i="10"/>
  <c r="A9233" i="10"/>
  <c r="A9232" i="10"/>
  <c r="A9231" i="10"/>
  <c r="A9230" i="10"/>
  <c r="A9229" i="10"/>
  <c r="A9228" i="10"/>
  <c r="A9227" i="10"/>
  <c r="A9226" i="10"/>
  <c r="A9225" i="10"/>
  <c r="A9224" i="10"/>
  <c r="A9223" i="10"/>
  <c r="A9222" i="10"/>
  <c r="A9221" i="10"/>
  <c r="A9220" i="10"/>
  <c r="A9219" i="10"/>
  <c r="A9218" i="10"/>
  <c r="A9217" i="10"/>
  <c r="A9216" i="10"/>
  <c r="A9215" i="10"/>
  <c r="A9214" i="10"/>
  <c r="A9213" i="10"/>
  <c r="A9212" i="10"/>
  <c r="A9211" i="10"/>
  <c r="A9210" i="10"/>
  <c r="A9209" i="10"/>
  <c r="A9208" i="10"/>
  <c r="A9207" i="10"/>
  <c r="A9206" i="10"/>
  <c r="A9205" i="10"/>
  <c r="A9204" i="10"/>
  <c r="A9203" i="10"/>
  <c r="A9202" i="10"/>
  <c r="A9201" i="10"/>
  <c r="A9200" i="10"/>
  <c r="A9199" i="10"/>
  <c r="A9198" i="10"/>
  <c r="A9197" i="10"/>
  <c r="A9196" i="10"/>
  <c r="A9195" i="10"/>
  <c r="A9194" i="10"/>
  <c r="A9193" i="10"/>
  <c r="A9192" i="10"/>
  <c r="A9191" i="10"/>
  <c r="A9190" i="10"/>
  <c r="A9189" i="10"/>
  <c r="A9188" i="10"/>
  <c r="A9187" i="10"/>
  <c r="A9186" i="10"/>
  <c r="A9185" i="10"/>
  <c r="A9184" i="10"/>
  <c r="A9183" i="10"/>
  <c r="A9182" i="10"/>
  <c r="A9181" i="10"/>
  <c r="A9180" i="10"/>
  <c r="A9179" i="10"/>
  <c r="A9178" i="10"/>
  <c r="A9177" i="10"/>
  <c r="A9176" i="10"/>
  <c r="A9175" i="10"/>
  <c r="A9174" i="10"/>
  <c r="A9173" i="10"/>
  <c r="A9172" i="10"/>
  <c r="A9171" i="10"/>
  <c r="A9170" i="10"/>
  <c r="A9169" i="10"/>
  <c r="A9168" i="10"/>
  <c r="A9167" i="10"/>
  <c r="A9166" i="10"/>
  <c r="A9165" i="10"/>
  <c r="A9164" i="10"/>
  <c r="A9163" i="10"/>
  <c r="A9162" i="10"/>
  <c r="A9161" i="10"/>
  <c r="A9160" i="10"/>
  <c r="A9159" i="10"/>
  <c r="A9158" i="10"/>
  <c r="A9157" i="10"/>
  <c r="A9156" i="10"/>
  <c r="A9155" i="10"/>
  <c r="A9154" i="10"/>
  <c r="A9153" i="10"/>
  <c r="A9152" i="10"/>
  <c r="A9151" i="10"/>
  <c r="A9150" i="10"/>
  <c r="A9149" i="10"/>
  <c r="A9148" i="10"/>
  <c r="A9147" i="10"/>
  <c r="A9146" i="10"/>
  <c r="A9145" i="10"/>
  <c r="A9144" i="10"/>
  <c r="A9143" i="10"/>
  <c r="A9142" i="10"/>
  <c r="A9141" i="10"/>
  <c r="A9140" i="10"/>
  <c r="A9139" i="10"/>
  <c r="A9138" i="10"/>
  <c r="A9137" i="10"/>
  <c r="A9136" i="10"/>
  <c r="A9135" i="10"/>
  <c r="A9134" i="10"/>
  <c r="A9133" i="10"/>
  <c r="A9132" i="10"/>
  <c r="A9131" i="10"/>
  <c r="A9130" i="10"/>
  <c r="A9129" i="10"/>
  <c r="A9128" i="10"/>
  <c r="A9127" i="10"/>
  <c r="A9126" i="10"/>
  <c r="A9125" i="10"/>
  <c r="A9124" i="10"/>
  <c r="A9123" i="10"/>
  <c r="A9122" i="10"/>
  <c r="A9121" i="10"/>
  <c r="A9120" i="10"/>
  <c r="A9119" i="10"/>
  <c r="A9118" i="10"/>
  <c r="A9117" i="10"/>
  <c r="A9116" i="10"/>
  <c r="A9115" i="10"/>
  <c r="A9114" i="10"/>
  <c r="A9113" i="10"/>
  <c r="A9112" i="10"/>
  <c r="A9111" i="10"/>
  <c r="A9110" i="10"/>
  <c r="A9109" i="10"/>
  <c r="A9108" i="10"/>
  <c r="A9107" i="10"/>
  <c r="A9106" i="10"/>
  <c r="A9105" i="10"/>
  <c r="A9104" i="10"/>
  <c r="A9103" i="10"/>
  <c r="A9102" i="10"/>
  <c r="A9101" i="10"/>
  <c r="A9100" i="10"/>
  <c r="A9099" i="10"/>
  <c r="A9098" i="10"/>
  <c r="A9097" i="10"/>
  <c r="A9096" i="10"/>
  <c r="A9095" i="10"/>
  <c r="A9094" i="10"/>
  <c r="A9093" i="10"/>
  <c r="A9092" i="10"/>
  <c r="A9091" i="10"/>
  <c r="A9090" i="10"/>
  <c r="A9089" i="10"/>
  <c r="A9088" i="10"/>
  <c r="A9087" i="10"/>
  <c r="A9086" i="10"/>
  <c r="A9085" i="10"/>
  <c r="A9084" i="10"/>
  <c r="A9083" i="10"/>
  <c r="A9082" i="10"/>
  <c r="A9081" i="10"/>
  <c r="A9080" i="10"/>
  <c r="A9079" i="10"/>
  <c r="A9078" i="10"/>
  <c r="A9077" i="10"/>
  <c r="A9076" i="10"/>
  <c r="A9075" i="10"/>
  <c r="A9074" i="10"/>
  <c r="A9073" i="10"/>
  <c r="A9072" i="10"/>
  <c r="A9071" i="10"/>
  <c r="A9070" i="10"/>
  <c r="A9069" i="10"/>
  <c r="A9068" i="10"/>
  <c r="A9067" i="10"/>
  <c r="A9066" i="10"/>
  <c r="A9065" i="10"/>
  <c r="A9064" i="10"/>
  <c r="A9063" i="10"/>
  <c r="A9062" i="10"/>
  <c r="A9061" i="10"/>
  <c r="A9060" i="10"/>
  <c r="A9059" i="10"/>
  <c r="A9058" i="10"/>
  <c r="A9057" i="10"/>
  <c r="A9056" i="10"/>
  <c r="A9055" i="10"/>
  <c r="A9054" i="10"/>
  <c r="A9053" i="10"/>
  <c r="A9052" i="10"/>
  <c r="A9051" i="10"/>
  <c r="A9050" i="10"/>
  <c r="A9049" i="10"/>
  <c r="A9048" i="10"/>
  <c r="A9047" i="10"/>
  <c r="A9046" i="10"/>
  <c r="A9045" i="10"/>
  <c r="A9044" i="10"/>
  <c r="A9043" i="10"/>
  <c r="A9042" i="10"/>
  <c r="A9041" i="10"/>
  <c r="A9040" i="10"/>
  <c r="A9039" i="10"/>
  <c r="A9038" i="10"/>
  <c r="A9037" i="10"/>
  <c r="A9036" i="10"/>
  <c r="A9035" i="10"/>
  <c r="A9034" i="10"/>
  <c r="A9033" i="10"/>
  <c r="A9032" i="10"/>
  <c r="A9031" i="10"/>
  <c r="A9030" i="10"/>
  <c r="A9029" i="10"/>
  <c r="A9028" i="10"/>
  <c r="A9027" i="10"/>
  <c r="A9026" i="10"/>
  <c r="A9025" i="10"/>
  <c r="A9024" i="10"/>
  <c r="A9023" i="10"/>
  <c r="A9022" i="10"/>
  <c r="A9021" i="10"/>
  <c r="A9020" i="10"/>
  <c r="A9019" i="10"/>
  <c r="A9018" i="10"/>
  <c r="A9017" i="10"/>
  <c r="A9016" i="10"/>
  <c r="A9015" i="10"/>
  <c r="A9014" i="10"/>
  <c r="A9013" i="10"/>
  <c r="A9012" i="10"/>
  <c r="A9011" i="10"/>
  <c r="A9010" i="10"/>
  <c r="A9009" i="10"/>
  <c r="A9008" i="10"/>
  <c r="A9007" i="10"/>
  <c r="A9006" i="10"/>
  <c r="A9005" i="10"/>
  <c r="A9004" i="10"/>
  <c r="A9003" i="10"/>
  <c r="A9002" i="10"/>
  <c r="A9001" i="10"/>
  <c r="A9000" i="10"/>
  <c r="A8999" i="10"/>
  <c r="A8998" i="10"/>
  <c r="A8997" i="10"/>
  <c r="A8996" i="10"/>
  <c r="A8995" i="10"/>
  <c r="A8994" i="10"/>
  <c r="A8993" i="10"/>
  <c r="A8992" i="10"/>
  <c r="A8991" i="10"/>
  <c r="A8990" i="10"/>
  <c r="A8989" i="10"/>
  <c r="A8988" i="10"/>
  <c r="A8987" i="10"/>
  <c r="A8986" i="10"/>
  <c r="A8985" i="10"/>
  <c r="A8984" i="10"/>
  <c r="A8983" i="10"/>
  <c r="A8982" i="10"/>
  <c r="A8981" i="10"/>
  <c r="A8980" i="10"/>
  <c r="A8979" i="10"/>
  <c r="A8978" i="10"/>
  <c r="A8977" i="10"/>
  <c r="A8976" i="10"/>
  <c r="A8975" i="10"/>
  <c r="A8974" i="10"/>
  <c r="A8973" i="10"/>
  <c r="A8972" i="10"/>
  <c r="A8971" i="10"/>
  <c r="A8970" i="10"/>
  <c r="A8969" i="10"/>
  <c r="A8968" i="10"/>
  <c r="A8967" i="10"/>
  <c r="A8966" i="10"/>
  <c r="A8965" i="10"/>
  <c r="A8964" i="10"/>
  <c r="A8963" i="10"/>
  <c r="A8962" i="10"/>
  <c r="A8961" i="10"/>
  <c r="A8960" i="10"/>
  <c r="A8959" i="10"/>
  <c r="A8958" i="10"/>
  <c r="A8957" i="10"/>
  <c r="A8956" i="10"/>
  <c r="A8955" i="10"/>
  <c r="A8954" i="10"/>
  <c r="A8953" i="10"/>
  <c r="A8952" i="10"/>
  <c r="A8951" i="10"/>
  <c r="A8950" i="10"/>
  <c r="A8949" i="10"/>
  <c r="A8948" i="10"/>
  <c r="A8947" i="10"/>
  <c r="A8946" i="10"/>
  <c r="A8945" i="10"/>
  <c r="A8944" i="10"/>
  <c r="A8943" i="10"/>
  <c r="A8942" i="10"/>
  <c r="A8941" i="10"/>
  <c r="A8940" i="10"/>
  <c r="A8939" i="10"/>
  <c r="A8938" i="10"/>
  <c r="A8937" i="10"/>
  <c r="A8936" i="10"/>
  <c r="A8935" i="10"/>
  <c r="A8934" i="10"/>
  <c r="A8933" i="10"/>
  <c r="A8932" i="10"/>
  <c r="A8931" i="10"/>
  <c r="A8930" i="10"/>
  <c r="A8929" i="10"/>
  <c r="A8928" i="10"/>
  <c r="A8927" i="10"/>
  <c r="A8926" i="10"/>
  <c r="A8925" i="10"/>
  <c r="A8924" i="10"/>
  <c r="A8923" i="10"/>
  <c r="A8922" i="10"/>
  <c r="A8921" i="10"/>
  <c r="A8920" i="10"/>
  <c r="A8919" i="10"/>
  <c r="A8918" i="10"/>
  <c r="A8917" i="10"/>
  <c r="A8916" i="10"/>
  <c r="A8915" i="10"/>
  <c r="A8914" i="10"/>
  <c r="A8913" i="10"/>
  <c r="A8912" i="10"/>
  <c r="A8911" i="10"/>
  <c r="A8910" i="10"/>
  <c r="A8909" i="10"/>
  <c r="A8908" i="10"/>
  <c r="A8907" i="10"/>
  <c r="A8906" i="10"/>
  <c r="A8905" i="10"/>
  <c r="A8904" i="10"/>
  <c r="A8903" i="10"/>
  <c r="A8902" i="10"/>
  <c r="A8901" i="10"/>
  <c r="A8900" i="10"/>
  <c r="A8899" i="10"/>
  <c r="A8898" i="10"/>
  <c r="A8897" i="10"/>
  <c r="A8896" i="10"/>
  <c r="A8895" i="10"/>
  <c r="A8894" i="10"/>
  <c r="A8893" i="10"/>
  <c r="A8892" i="10"/>
  <c r="A8891" i="10"/>
  <c r="A8890" i="10"/>
  <c r="A8889" i="10"/>
  <c r="A8888" i="10"/>
  <c r="A8887" i="10"/>
  <c r="A8886" i="10"/>
  <c r="A8885" i="10"/>
  <c r="A8884" i="10"/>
  <c r="A8883" i="10"/>
  <c r="A8882" i="10"/>
  <c r="A8881" i="10"/>
  <c r="A8880" i="10"/>
  <c r="A8879" i="10"/>
  <c r="A8878" i="10"/>
  <c r="A8877" i="10"/>
  <c r="A8876" i="10"/>
  <c r="A8875" i="10"/>
  <c r="A8874" i="10"/>
  <c r="A8873" i="10"/>
  <c r="A8872" i="10"/>
  <c r="A8871" i="10"/>
  <c r="A8870" i="10"/>
  <c r="A8869" i="10"/>
  <c r="A8868" i="10"/>
  <c r="A8867" i="10"/>
  <c r="A8866" i="10"/>
  <c r="A8865" i="10"/>
  <c r="A8864" i="10"/>
  <c r="A8863" i="10"/>
  <c r="A8862" i="10"/>
  <c r="A8861" i="10"/>
  <c r="A8860" i="10"/>
  <c r="A8859" i="10"/>
  <c r="A8858" i="10"/>
  <c r="A8857" i="10"/>
  <c r="A8856" i="10"/>
  <c r="A8855" i="10"/>
  <c r="A8854" i="10"/>
  <c r="A8853" i="10"/>
  <c r="A8852" i="10"/>
  <c r="A8851" i="10"/>
  <c r="A8850" i="10"/>
  <c r="A8849" i="10"/>
  <c r="A8848" i="10"/>
  <c r="A8847" i="10"/>
  <c r="A8846" i="10"/>
  <c r="A8845" i="10"/>
  <c r="A8844" i="10"/>
  <c r="A8843" i="10"/>
  <c r="A8842" i="10"/>
  <c r="A8841" i="10"/>
  <c r="A8840" i="10"/>
  <c r="A8839" i="10"/>
  <c r="A8838" i="10"/>
  <c r="A8837" i="10"/>
  <c r="A8836" i="10"/>
  <c r="A8835" i="10"/>
  <c r="A8834" i="10"/>
  <c r="A8833" i="10"/>
  <c r="A8832" i="10"/>
  <c r="A8831" i="10"/>
  <c r="A8830" i="10"/>
  <c r="A8829" i="10"/>
  <c r="A8828" i="10"/>
  <c r="A8827" i="10"/>
  <c r="A8826" i="10"/>
  <c r="A8825" i="10"/>
  <c r="A8824" i="10"/>
  <c r="A8823" i="10"/>
  <c r="A8822" i="10"/>
  <c r="A8821" i="10"/>
  <c r="A8820" i="10"/>
  <c r="A8819" i="10"/>
  <c r="A8818" i="10"/>
  <c r="A8817" i="10"/>
  <c r="A8816" i="10"/>
  <c r="A8815" i="10"/>
  <c r="A8814" i="10"/>
  <c r="A8813" i="10"/>
  <c r="A8812" i="10"/>
  <c r="A8811" i="10"/>
  <c r="A8810" i="10"/>
  <c r="A8809" i="10"/>
  <c r="A8808" i="10"/>
  <c r="A8807" i="10"/>
  <c r="A8806" i="10"/>
  <c r="A8805" i="10"/>
  <c r="A8804" i="10"/>
  <c r="A8803" i="10"/>
  <c r="A8802" i="10"/>
  <c r="A8801" i="10"/>
  <c r="A8800" i="10"/>
  <c r="A8799" i="10"/>
  <c r="A8798" i="10"/>
  <c r="A8797" i="10"/>
  <c r="A8796" i="10"/>
  <c r="A8795" i="10"/>
  <c r="A8794" i="10"/>
  <c r="A8793" i="10"/>
  <c r="A8792" i="10"/>
  <c r="A8791" i="10"/>
  <c r="A8790" i="10"/>
  <c r="A8789" i="10"/>
  <c r="A8788" i="10"/>
  <c r="A8787" i="10"/>
  <c r="A8786" i="10"/>
  <c r="A8785" i="10"/>
  <c r="A8784" i="10"/>
  <c r="A8783" i="10"/>
  <c r="A8782" i="10"/>
  <c r="A8781" i="10"/>
  <c r="A8780" i="10"/>
  <c r="A8779" i="10"/>
  <c r="A8778" i="10"/>
  <c r="A8777" i="10"/>
  <c r="A8776" i="10"/>
  <c r="A8775" i="10"/>
  <c r="A8774" i="10"/>
  <c r="A8773" i="10"/>
  <c r="A8772" i="10"/>
  <c r="A8771" i="10"/>
  <c r="A8770" i="10"/>
  <c r="A8769" i="10"/>
  <c r="A8768" i="10"/>
  <c r="A8767" i="10"/>
  <c r="A8766" i="10"/>
  <c r="A8765" i="10"/>
  <c r="A8764" i="10"/>
  <c r="A8763" i="10"/>
  <c r="A8762" i="10"/>
  <c r="A8761" i="10"/>
  <c r="A8760" i="10"/>
  <c r="A8759" i="10"/>
  <c r="A8758" i="10"/>
  <c r="A8757" i="10"/>
  <c r="A8756" i="10"/>
  <c r="A8755" i="10"/>
  <c r="A8754" i="10"/>
  <c r="A8753" i="10"/>
  <c r="A8752" i="10"/>
  <c r="A8751" i="10"/>
  <c r="A8750" i="10"/>
  <c r="A8749" i="10"/>
  <c r="A8748" i="10"/>
  <c r="A8747" i="10"/>
  <c r="A8746" i="10"/>
  <c r="A8745" i="10"/>
  <c r="A8744" i="10"/>
  <c r="A8743" i="10"/>
  <c r="A8742" i="10"/>
  <c r="A8741" i="10"/>
  <c r="A8740" i="10"/>
  <c r="A8739" i="10"/>
  <c r="A8738" i="10"/>
  <c r="A8737" i="10"/>
  <c r="A8736" i="10"/>
  <c r="A8735" i="10"/>
  <c r="A8734" i="10"/>
  <c r="A8733" i="10"/>
  <c r="A8732" i="10"/>
  <c r="A8731" i="10"/>
  <c r="A8730" i="10"/>
  <c r="A8729" i="10"/>
  <c r="A8728" i="10"/>
  <c r="A8727" i="10"/>
  <c r="A8726" i="10"/>
  <c r="A8725" i="10"/>
  <c r="A8724" i="10"/>
  <c r="A8723" i="10"/>
  <c r="A8722" i="10"/>
  <c r="A8721" i="10"/>
  <c r="A8720" i="10"/>
  <c r="A8719" i="10"/>
  <c r="A8718" i="10"/>
  <c r="A8717" i="10"/>
  <c r="A8716" i="10"/>
  <c r="A8715" i="10"/>
  <c r="A8714" i="10"/>
  <c r="A8713" i="10"/>
  <c r="A8712" i="10"/>
  <c r="A8711" i="10"/>
  <c r="A8710" i="10"/>
  <c r="A8709" i="10"/>
  <c r="A8708" i="10"/>
  <c r="A8707" i="10"/>
  <c r="A8706" i="10"/>
  <c r="A8705" i="10"/>
  <c r="A8704" i="10"/>
  <c r="A8703" i="10"/>
  <c r="A8702" i="10"/>
  <c r="A8701" i="10"/>
  <c r="A8700" i="10"/>
  <c r="A8699" i="10"/>
  <c r="A8698" i="10"/>
  <c r="A8697" i="10"/>
  <c r="A8696" i="10"/>
  <c r="A8695" i="10"/>
  <c r="A8694" i="10"/>
  <c r="A8693" i="10"/>
  <c r="A8692" i="10"/>
  <c r="A8691" i="10"/>
  <c r="A8690" i="10"/>
  <c r="A8689" i="10"/>
  <c r="A8688" i="10"/>
  <c r="A8687" i="10"/>
  <c r="A8686" i="10"/>
  <c r="A8685" i="10"/>
  <c r="A8684" i="10"/>
  <c r="A8683" i="10"/>
  <c r="A8682" i="10"/>
  <c r="A8681" i="10"/>
  <c r="A8680" i="10"/>
  <c r="A8679" i="10"/>
  <c r="A8678" i="10"/>
  <c r="A8677" i="10"/>
  <c r="A8676" i="10"/>
  <c r="A8675" i="10"/>
  <c r="A8674" i="10"/>
  <c r="A8673" i="10"/>
  <c r="A8672" i="10"/>
  <c r="A8671" i="10"/>
  <c r="A8670" i="10"/>
  <c r="A8669" i="10"/>
  <c r="A8668" i="10"/>
  <c r="A8667" i="10"/>
  <c r="A8666" i="10"/>
  <c r="A8665" i="10"/>
  <c r="A8664" i="10"/>
  <c r="A8663" i="10"/>
  <c r="A8662" i="10"/>
  <c r="A8661" i="10"/>
  <c r="A8660" i="10"/>
  <c r="A8659" i="10"/>
  <c r="A8658" i="10"/>
  <c r="A8657" i="10"/>
  <c r="A8656" i="10"/>
  <c r="A8655" i="10"/>
  <c r="A8654" i="10"/>
  <c r="A8653" i="10"/>
  <c r="A8652" i="10"/>
  <c r="A8651" i="10"/>
  <c r="A8650" i="10"/>
  <c r="A8649" i="10"/>
  <c r="A8648" i="10"/>
  <c r="A8647" i="10"/>
  <c r="A8646" i="10"/>
  <c r="A8645" i="10"/>
  <c r="A8644" i="10"/>
  <c r="A8643" i="10"/>
  <c r="A8642" i="10"/>
  <c r="A8641" i="10"/>
  <c r="A8640" i="10"/>
  <c r="A8639" i="10"/>
  <c r="A8638" i="10"/>
  <c r="A8637" i="10"/>
  <c r="A8636" i="10"/>
  <c r="A8635" i="10"/>
  <c r="A8634" i="10"/>
  <c r="A8633" i="10"/>
  <c r="A8632" i="10"/>
  <c r="A8631" i="10"/>
  <c r="A8630" i="10"/>
  <c r="A8629" i="10"/>
  <c r="A8628" i="10"/>
  <c r="A8627" i="10"/>
  <c r="A8626" i="10"/>
  <c r="A8625" i="10"/>
  <c r="A8624" i="10"/>
  <c r="A8623" i="10"/>
  <c r="A8622" i="10"/>
  <c r="A8621" i="10"/>
  <c r="A8620" i="10"/>
  <c r="A8619" i="10"/>
  <c r="A8618" i="10"/>
  <c r="A8617" i="10"/>
  <c r="A8616" i="10"/>
  <c r="A8615" i="10"/>
  <c r="A8614" i="10"/>
  <c r="A8613" i="10"/>
  <c r="A8612" i="10"/>
  <c r="A8611" i="10"/>
  <c r="A8610" i="10"/>
  <c r="A8609" i="10"/>
  <c r="A8608" i="10"/>
  <c r="A8607" i="10"/>
  <c r="A8606" i="10"/>
  <c r="A8605" i="10"/>
  <c r="A8604" i="10"/>
  <c r="A8603" i="10"/>
  <c r="A8602" i="10"/>
  <c r="A8601" i="10"/>
  <c r="A8600" i="10"/>
  <c r="A8599" i="10"/>
  <c r="A8598" i="10"/>
  <c r="A8597" i="10"/>
  <c r="A8596" i="10"/>
  <c r="A8595" i="10"/>
  <c r="A8594" i="10"/>
  <c r="A8593" i="10"/>
  <c r="A8592" i="10"/>
  <c r="A8591" i="10"/>
  <c r="A8590" i="10"/>
  <c r="A8589" i="10"/>
  <c r="A8588" i="10"/>
  <c r="A8587" i="10"/>
  <c r="A8586" i="10"/>
  <c r="A8585" i="10"/>
  <c r="A8584" i="10"/>
  <c r="A8583" i="10"/>
  <c r="A8582" i="10"/>
  <c r="A8581" i="10"/>
  <c r="A8580" i="10"/>
  <c r="A8579" i="10"/>
  <c r="A8578" i="10"/>
  <c r="A8577" i="10"/>
  <c r="A8576" i="10"/>
  <c r="A8575" i="10"/>
  <c r="A8574" i="10"/>
  <c r="A8573" i="10"/>
  <c r="A8572" i="10"/>
  <c r="A8571" i="10"/>
  <c r="A8570" i="10"/>
  <c r="A8569" i="10"/>
  <c r="A8568" i="10"/>
  <c r="A8567" i="10"/>
  <c r="A8566" i="10"/>
  <c r="A8565" i="10"/>
  <c r="A8564" i="10"/>
  <c r="A8563" i="10"/>
  <c r="A8562" i="10"/>
  <c r="A8561" i="10"/>
  <c r="A8560" i="10"/>
  <c r="A8559" i="10"/>
  <c r="A8558" i="10"/>
  <c r="A8557" i="10"/>
  <c r="A8556" i="10"/>
  <c r="A8555" i="10"/>
  <c r="A8554" i="10"/>
  <c r="A8553" i="10"/>
  <c r="A8552" i="10"/>
  <c r="A8551" i="10"/>
  <c r="A8550" i="10"/>
  <c r="A8549" i="10"/>
  <c r="A8548" i="10"/>
  <c r="A8547" i="10"/>
  <c r="A8546" i="10"/>
  <c r="A8545" i="10"/>
  <c r="A8544" i="10"/>
  <c r="A8543" i="10"/>
  <c r="A8542" i="10"/>
  <c r="A8541" i="10"/>
  <c r="A8540" i="10"/>
  <c r="A8539" i="10"/>
  <c r="A8538" i="10"/>
  <c r="A8537" i="10"/>
  <c r="A8536" i="10"/>
  <c r="A8535" i="10"/>
  <c r="A8534" i="10"/>
  <c r="A8533" i="10"/>
  <c r="A8532" i="10"/>
  <c r="A8531" i="10"/>
  <c r="A8530" i="10"/>
  <c r="A8529" i="10"/>
  <c r="A8528" i="10"/>
  <c r="A8527" i="10"/>
  <c r="A8526" i="10"/>
  <c r="A8525" i="10"/>
  <c r="A8524" i="10"/>
  <c r="A8523" i="10"/>
  <c r="A8522" i="10"/>
  <c r="A8521" i="10"/>
  <c r="A8520" i="10"/>
  <c r="A8519" i="10"/>
  <c r="A8518" i="10"/>
  <c r="A8517" i="10"/>
  <c r="A8516" i="10"/>
  <c r="A8515" i="10"/>
  <c r="A8514" i="10"/>
  <c r="A8513" i="10"/>
  <c r="A8512" i="10"/>
  <c r="A8511" i="10"/>
  <c r="A8510" i="10"/>
  <c r="A8509" i="10"/>
  <c r="A8508" i="10"/>
  <c r="A8507" i="10"/>
  <c r="A8506" i="10"/>
  <c r="A8505" i="10"/>
  <c r="A8504" i="10"/>
  <c r="A8503" i="10"/>
  <c r="A8502" i="10"/>
  <c r="A8501" i="10"/>
  <c r="A8500" i="10"/>
  <c r="A8499" i="10"/>
  <c r="A8498" i="10"/>
  <c r="A8497" i="10"/>
  <c r="A8496" i="10"/>
  <c r="A8495" i="10"/>
  <c r="A8494" i="10"/>
  <c r="A8493" i="10"/>
  <c r="A8492" i="10"/>
  <c r="A8491" i="10"/>
  <c r="A8490" i="10"/>
  <c r="A8489" i="10"/>
  <c r="A8488" i="10"/>
  <c r="A8487" i="10"/>
  <c r="A8486" i="10"/>
  <c r="A8485" i="10"/>
  <c r="A8484" i="10"/>
  <c r="A8483" i="10"/>
  <c r="A8482" i="10"/>
  <c r="A8481" i="10"/>
  <c r="A8480" i="10"/>
  <c r="A8479" i="10"/>
  <c r="A8478" i="10"/>
  <c r="A8477" i="10"/>
  <c r="A8476" i="10"/>
  <c r="A8475" i="10"/>
  <c r="A8474" i="10"/>
  <c r="A8473" i="10"/>
  <c r="A8472" i="10"/>
  <c r="A8471" i="10"/>
  <c r="A8470" i="10"/>
  <c r="A8469" i="10"/>
  <c r="A8468" i="10"/>
  <c r="A8467" i="10"/>
  <c r="A8466" i="10"/>
  <c r="A8465" i="10"/>
  <c r="A8464" i="10"/>
  <c r="A8463" i="10"/>
  <c r="A8462" i="10"/>
  <c r="A8461" i="10"/>
  <c r="A8460" i="10"/>
  <c r="A8459" i="10"/>
  <c r="A8458" i="10"/>
  <c r="A8457" i="10"/>
  <c r="A8456" i="10"/>
  <c r="A8455" i="10"/>
  <c r="A8454" i="10"/>
  <c r="A8453" i="10"/>
  <c r="A8452" i="10"/>
  <c r="A8451" i="10"/>
  <c r="A8450" i="10"/>
  <c r="A8449" i="10"/>
  <c r="A8448" i="10"/>
  <c r="A8447" i="10"/>
  <c r="A8446" i="10"/>
  <c r="A8445" i="10"/>
  <c r="A8444" i="10"/>
  <c r="A8443" i="10"/>
  <c r="A8442" i="10"/>
  <c r="A8441" i="10"/>
  <c r="A8440" i="10"/>
  <c r="A8439" i="10"/>
  <c r="A8438" i="10"/>
  <c r="A8437" i="10"/>
  <c r="A8436" i="10"/>
  <c r="A8435" i="10"/>
  <c r="A8434" i="10"/>
  <c r="A8433" i="10"/>
  <c r="A8432" i="10"/>
  <c r="A8431" i="10"/>
  <c r="A8430" i="10"/>
  <c r="A8429" i="10"/>
  <c r="A8428" i="10"/>
  <c r="A8427" i="10"/>
  <c r="A8426" i="10"/>
  <c r="A8425" i="10"/>
  <c r="A8424" i="10"/>
  <c r="A8423" i="10"/>
  <c r="A8422" i="10"/>
  <c r="A8421" i="10"/>
  <c r="A8420" i="10"/>
  <c r="A8419" i="10"/>
  <c r="A8418" i="10"/>
  <c r="A8417" i="10"/>
  <c r="A8416" i="10"/>
  <c r="A8415" i="10"/>
  <c r="A8414" i="10"/>
  <c r="A8413" i="10"/>
  <c r="A8412" i="10"/>
  <c r="A8411" i="10"/>
  <c r="A8410" i="10"/>
  <c r="A8409" i="10"/>
  <c r="A8408" i="10"/>
  <c r="A8407" i="10"/>
  <c r="A8406" i="10"/>
  <c r="A8405" i="10"/>
  <c r="A8404" i="10"/>
  <c r="A8403" i="10"/>
  <c r="A8402" i="10"/>
  <c r="A8401" i="10"/>
  <c r="A8400" i="10"/>
  <c r="A8399" i="10"/>
  <c r="A8398" i="10"/>
  <c r="A8397" i="10"/>
  <c r="A8396" i="10"/>
  <c r="A8395" i="10"/>
  <c r="A8394" i="10"/>
  <c r="A8393" i="10"/>
  <c r="A8392" i="10"/>
  <c r="A8391" i="10"/>
  <c r="A8390" i="10"/>
  <c r="A8389" i="10"/>
  <c r="A8388" i="10"/>
  <c r="A8387" i="10"/>
  <c r="A8386" i="10"/>
  <c r="A8385" i="10"/>
  <c r="A8384" i="10"/>
  <c r="A8383" i="10"/>
  <c r="A8382" i="10"/>
  <c r="A8381" i="10"/>
  <c r="A8380" i="10"/>
  <c r="A8379" i="10"/>
  <c r="A8378" i="10"/>
  <c r="A8377" i="10"/>
  <c r="A8376" i="10"/>
  <c r="A8375" i="10"/>
  <c r="A8374" i="10"/>
  <c r="A8373" i="10"/>
  <c r="A8372" i="10"/>
  <c r="A8371" i="10"/>
  <c r="A8370" i="10"/>
  <c r="A8369" i="10"/>
  <c r="A8368" i="10"/>
  <c r="A8367" i="10"/>
  <c r="A8366" i="10"/>
  <c r="A8365" i="10"/>
  <c r="A8364" i="10"/>
  <c r="A8363" i="10"/>
  <c r="A8362" i="10"/>
  <c r="A8361" i="10"/>
  <c r="A8360" i="10"/>
  <c r="A8359" i="10"/>
  <c r="A8358" i="10"/>
  <c r="A8357" i="10"/>
  <c r="A8356" i="10"/>
  <c r="A8355" i="10"/>
  <c r="A8354" i="10"/>
  <c r="A8353" i="10"/>
  <c r="A8352" i="10"/>
  <c r="A8351" i="10"/>
  <c r="A8350" i="10"/>
  <c r="A8349" i="10"/>
  <c r="A8348" i="10"/>
  <c r="A8347" i="10"/>
  <c r="A8346" i="10"/>
  <c r="A8345" i="10"/>
  <c r="A8344" i="10"/>
  <c r="A8343" i="10"/>
  <c r="A8342" i="10"/>
  <c r="A8341" i="10"/>
  <c r="A8340" i="10"/>
  <c r="A8339" i="10"/>
  <c r="A8338" i="10"/>
  <c r="A8337" i="10"/>
  <c r="A8336" i="10"/>
  <c r="A8335" i="10"/>
  <c r="A8334" i="10"/>
  <c r="A8333" i="10"/>
  <c r="A8332" i="10"/>
  <c r="A8331" i="10"/>
  <c r="A8330" i="10"/>
  <c r="A8329" i="10"/>
  <c r="A8328" i="10"/>
  <c r="A8327" i="10"/>
  <c r="A8326" i="10"/>
  <c r="A8325" i="10"/>
  <c r="A8324" i="10"/>
  <c r="A8323" i="10"/>
  <c r="A8322" i="10"/>
  <c r="A8321" i="10"/>
  <c r="A8320" i="10"/>
  <c r="A8319" i="10"/>
  <c r="A8318" i="10"/>
  <c r="A8317" i="10"/>
  <c r="A8316" i="10"/>
  <c r="A8315" i="10"/>
  <c r="A8314" i="10"/>
  <c r="A8313" i="10"/>
  <c r="A8312" i="10"/>
  <c r="A8311" i="10"/>
  <c r="A8310" i="10"/>
  <c r="A8309" i="10"/>
  <c r="A8308" i="10"/>
  <c r="A8307" i="10"/>
  <c r="A8306" i="10"/>
  <c r="A8305" i="10"/>
  <c r="A8304" i="10"/>
  <c r="A8303" i="10"/>
  <c r="A8302" i="10"/>
  <c r="A8301" i="10"/>
  <c r="A8300" i="10"/>
  <c r="A8299" i="10"/>
  <c r="A8298" i="10"/>
  <c r="A8297" i="10"/>
  <c r="A8296" i="10"/>
  <c r="A8295" i="10"/>
  <c r="A8294" i="10"/>
  <c r="A8293" i="10"/>
  <c r="A8292" i="10"/>
  <c r="A8291" i="10"/>
  <c r="A8290" i="10"/>
  <c r="A8289" i="10"/>
  <c r="A8288" i="10"/>
  <c r="A8287" i="10"/>
  <c r="A8286" i="10"/>
  <c r="A8285" i="10"/>
  <c r="A8284" i="10"/>
  <c r="A8283" i="10"/>
  <c r="A8282" i="10"/>
  <c r="A8281" i="10"/>
  <c r="A8280" i="10"/>
  <c r="A8279" i="10"/>
  <c r="A8278" i="10"/>
  <c r="A8277" i="10"/>
  <c r="A8276" i="10"/>
  <c r="A8275" i="10"/>
  <c r="A8274" i="10"/>
  <c r="A8273" i="10"/>
  <c r="A8272" i="10"/>
  <c r="A8271" i="10"/>
  <c r="A8270" i="10"/>
  <c r="A8269" i="10"/>
  <c r="A8268" i="10"/>
  <c r="A8267" i="10"/>
  <c r="A8266" i="10"/>
  <c r="A8265" i="10"/>
  <c r="A8264" i="10"/>
  <c r="A8263" i="10"/>
  <c r="A8262" i="10"/>
  <c r="A8261" i="10"/>
  <c r="A8260" i="10"/>
  <c r="A8259" i="10"/>
  <c r="A8258" i="10"/>
  <c r="A8257" i="10"/>
  <c r="A8256" i="10"/>
  <c r="A8255" i="10"/>
  <c r="A8254" i="10"/>
  <c r="A8253" i="10"/>
  <c r="A8252" i="10"/>
  <c r="A8251" i="10"/>
  <c r="A8250" i="10"/>
  <c r="A8249" i="10"/>
  <c r="A8248" i="10"/>
  <c r="A8247" i="10"/>
  <c r="A8246" i="10"/>
  <c r="A8245" i="10"/>
  <c r="A8244" i="10"/>
  <c r="A8243" i="10"/>
  <c r="A8242" i="10"/>
  <c r="A8241" i="10"/>
  <c r="A8240" i="10"/>
  <c r="A8239" i="10"/>
  <c r="A8238" i="10"/>
  <c r="A8237" i="10"/>
  <c r="A8236" i="10"/>
  <c r="A8235" i="10"/>
  <c r="A8234" i="10"/>
  <c r="A8233" i="10"/>
  <c r="A8232" i="10"/>
  <c r="A8231" i="10"/>
  <c r="A8230" i="10"/>
  <c r="A8229" i="10"/>
  <c r="A8228" i="10"/>
  <c r="A8227" i="10"/>
  <c r="A8226" i="10"/>
  <c r="A8225" i="10"/>
  <c r="A8224" i="10"/>
  <c r="A8223" i="10"/>
  <c r="A8222" i="10"/>
  <c r="A8221" i="10"/>
  <c r="A8220" i="10"/>
  <c r="A8219" i="10"/>
  <c r="A8218" i="10"/>
  <c r="A8217" i="10"/>
  <c r="A8216" i="10"/>
  <c r="A8215" i="10"/>
  <c r="A8214" i="10"/>
  <c r="A8213" i="10"/>
  <c r="A8212" i="10"/>
  <c r="A8211" i="10"/>
  <c r="A8210" i="10"/>
  <c r="A8209" i="10"/>
  <c r="A8208" i="10"/>
  <c r="A8207" i="10"/>
  <c r="A8206" i="10"/>
  <c r="A8205" i="10"/>
  <c r="A8204" i="10"/>
  <c r="A8203" i="10"/>
  <c r="A8202" i="10"/>
  <c r="A8201" i="10"/>
  <c r="A8200" i="10"/>
  <c r="A8199" i="10"/>
  <c r="A8198" i="10"/>
  <c r="A8197" i="10"/>
  <c r="A8196" i="10"/>
  <c r="A8195" i="10"/>
  <c r="A8194" i="10"/>
  <c r="A8193" i="10"/>
  <c r="A8192" i="10"/>
  <c r="A8191" i="10"/>
  <c r="A8190" i="10"/>
  <c r="A8189" i="10"/>
  <c r="A8188" i="10"/>
  <c r="A8187" i="10"/>
  <c r="A8186" i="10"/>
  <c r="A8185" i="10"/>
  <c r="A8184" i="10"/>
  <c r="A8183" i="10"/>
  <c r="A8182" i="10"/>
  <c r="A8181" i="10"/>
  <c r="A8180" i="10"/>
  <c r="A8179" i="10"/>
  <c r="A8178" i="10"/>
  <c r="A8177" i="10"/>
  <c r="A8176" i="10"/>
  <c r="A8175" i="10"/>
  <c r="A8174" i="10"/>
  <c r="A8173" i="10"/>
  <c r="A8172" i="10"/>
  <c r="A8171" i="10"/>
  <c r="A8170" i="10"/>
  <c r="A8169" i="10"/>
  <c r="A8168" i="10"/>
  <c r="A8167" i="10"/>
  <c r="A8166" i="10"/>
  <c r="A8165" i="10"/>
  <c r="A8164" i="10"/>
  <c r="A8163" i="10"/>
  <c r="A8162" i="10"/>
  <c r="A8161" i="10"/>
  <c r="A8160" i="10"/>
  <c r="A8159" i="10"/>
  <c r="A8158" i="10"/>
  <c r="A8157" i="10"/>
  <c r="A8156" i="10"/>
  <c r="A8155" i="10"/>
  <c r="A8154" i="10"/>
  <c r="A8153" i="10"/>
  <c r="A8152" i="10"/>
  <c r="A8151" i="10"/>
  <c r="A8150" i="10"/>
  <c r="A8149" i="10"/>
  <c r="A8148" i="10"/>
  <c r="A8147" i="10"/>
  <c r="A8146" i="10"/>
  <c r="A8145" i="10"/>
  <c r="A8144" i="10"/>
  <c r="A8143" i="10"/>
  <c r="A8142" i="10"/>
  <c r="A8141" i="10"/>
  <c r="A8140" i="10"/>
  <c r="A8139" i="10"/>
  <c r="A8138" i="10"/>
  <c r="A8137" i="10"/>
  <c r="A8136" i="10"/>
  <c r="A8135" i="10"/>
  <c r="A8134" i="10"/>
  <c r="A8133" i="10"/>
  <c r="A8132" i="10"/>
  <c r="A8131" i="10"/>
  <c r="A8130" i="10"/>
  <c r="A8129" i="10"/>
  <c r="A8128" i="10"/>
  <c r="A8127" i="10"/>
  <c r="A8126" i="10"/>
  <c r="A8125" i="10"/>
  <c r="A8124" i="10"/>
  <c r="A8123" i="10"/>
  <c r="A8122" i="10"/>
  <c r="A8121" i="10"/>
  <c r="A8120" i="10"/>
  <c r="A8119" i="10"/>
  <c r="A8118" i="10"/>
  <c r="A8117" i="10"/>
  <c r="A8116" i="10"/>
  <c r="A8115" i="10"/>
  <c r="A8114" i="10"/>
  <c r="A8113" i="10"/>
  <c r="A8112" i="10"/>
  <c r="A8111" i="10"/>
  <c r="A8110" i="10"/>
  <c r="A8109" i="10"/>
  <c r="A8108" i="10"/>
  <c r="A8107" i="10"/>
  <c r="A8106" i="10"/>
  <c r="A8105" i="10"/>
  <c r="A8104" i="10"/>
  <c r="A8103" i="10"/>
  <c r="A8102" i="10"/>
  <c r="A8101" i="10"/>
  <c r="A8100" i="10"/>
  <c r="A8099" i="10"/>
  <c r="A8098" i="10"/>
  <c r="A8097" i="10"/>
  <c r="A8096" i="10"/>
  <c r="A8095" i="10"/>
  <c r="A8094" i="10"/>
  <c r="A8093" i="10"/>
  <c r="A8092" i="10"/>
  <c r="A8091" i="10"/>
  <c r="A8090" i="10"/>
  <c r="A8089" i="10"/>
  <c r="A8088" i="10"/>
  <c r="A8087" i="10"/>
  <c r="A8086" i="10"/>
  <c r="A8085" i="10"/>
  <c r="A8084" i="10"/>
  <c r="A8083" i="10"/>
  <c r="A8082" i="10"/>
  <c r="A8081" i="10"/>
  <c r="A8080" i="10"/>
  <c r="A8079" i="10"/>
  <c r="A8078" i="10"/>
  <c r="A8077" i="10"/>
  <c r="A8076" i="10"/>
  <c r="A8075" i="10"/>
  <c r="A8074" i="10"/>
  <c r="A8073" i="10"/>
  <c r="A8072" i="10"/>
  <c r="A8071" i="10"/>
  <c r="A8070" i="10"/>
  <c r="A8069" i="10"/>
  <c r="A8068" i="10"/>
  <c r="A8067" i="10"/>
  <c r="A8066" i="10"/>
  <c r="A8065" i="10"/>
  <c r="A8064" i="10"/>
  <c r="A8063" i="10"/>
  <c r="A8062" i="10"/>
  <c r="A8061" i="10"/>
  <c r="A8060" i="10"/>
  <c r="A8059" i="10"/>
  <c r="A8058" i="10"/>
  <c r="A8057" i="10"/>
  <c r="A8056" i="10"/>
  <c r="A8055" i="10"/>
  <c r="A8054" i="10"/>
  <c r="A8053" i="10"/>
  <c r="A8052" i="10"/>
  <c r="A8051" i="10"/>
  <c r="A8050" i="10"/>
  <c r="A8049" i="10"/>
  <c r="A8048" i="10"/>
  <c r="A8047" i="10"/>
  <c r="A8046" i="10"/>
  <c r="A8045" i="10"/>
  <c r="A8044" i="10"/>
  <c r="A8043" i="10"/>
  <c r="A8042" i="10"/>
  <c r="A8041" i="10"/>
  <c r="A8040" i="10"/>
  <c r="A8039" i="10"/>
  <c r="A8038" i="10"/>
  <c r="A8037" i="10"/>
  <c r="A8036" i="10"/>
  <c r="A8035" i="10"/>
  <c r="A8034" i="10"/>
  <c r="A8033" i="10"/>
  <c r="A8032" i="10"/>
  <c r="A8031" i="10"/>
  <c r="A8030" i="10"/>
  <c r="A8029" i="10"/>
  <c r="A8028" i="10"/>
  <c r="A8027" i="10"/>
  <c r="A8026" i="10"/>
  <c r="A8025" i="10"/>
  <c r="A8024" i="10"/>
  <c r="A8023" i="10"/>
  <c r="A8022" i="10"/>
  <c r="A8021" i="10"/>
  <c r="A8020" i="10"/>
  <c r="A8019" i="10"/>
  <c r="A8018" i="10"/>
  <c r="A8017" i="10"/>
  <c r="A8016" i="10"/>
  <c r="A8015" i="10"/>
  <c r="A8014" i="10"/>
  <c r="A8013" i="10"/>
  <c r="A8012" i="10"/>
  <c r="A8011" i="10"/>
  <c r="A8010" i="10"/>
  <c r="A8009" i="10"/>
  <c r="A8008" i="10"/>
  <c r="A8007" i="10"/>
  <c r="A8006" i="10"/>
  <c r="A8005" i="10"/>
  <c r="A8004" i="10"/>
  <c r="A8003" i="10"/>
  <c r="A8002" i="10"/>
  <c r="A8001" i="10"/>
  <c r="A8000" i="10"/>
  <c r="A7999" i="10"/>
  <c r="A7998" i="10"/>
  <c r="A7997" i="10"/>
  <c r="A7996" i="10"/>
  <c r="A7995" i="10"/>
  <c r="A7994" i="10"/>
  <c r="A7993" i="10"/>
  <c r="A7992" i="10"/>
  <c r="A7991" i="10"/>
  <c r="A7990" i="10"/>
  <c r="A7989" i="10"/>
  <c r="A7988" i="10"/>
  <c r="A7987" i="10"/>
  <c r="A7986" i="10"/>
  <c r="A7985" i="10"/>
  <c r="A7984" i="10"/>
  <c r="A7983" i="10"/>
  <c r="A7982" i="10"/>
  <c r="A7981" i="10"/>
  <c r="A7980" i="10"/>
  <c r="A7979" i="10"/>
  <c r="A7978" i="10"/>
  <c r="A7977" i="10"/>
  <c r="A7976" i="10"/>
  <c r="A7975" i="10"/>
  <c r="A7974" i="10"/>
  <c r="A7973" i="10"/>
  <c r="A7972" i="10"/>
  <c r="A7971" i="10"/>
  <c r="A7970" i="10"/>
  <c r="A7969" i="10"/>
  <c r="A7968" i="10"/>
  <c r="A7967" i="10"/>
  <c r="A7966" i="10"/>
  <c r="A7965" i="10"/>
  <c r="A7964" i="10"/>
  <c r="A7963" i="10"/>
  <c r="A7962" i="10"/>
  <c r="A7961" i="10"/>
  <c r="A7960" i="10"/>
  <c r="A7959" i="10"/>
  <c r="A7958" i="10"/>
  <c r="A7957" i="10"/>
  <c r="A7956" i="10"/>
  <c r="A7955" i="10"/>
  <c r="A7954" i="10"/>
  <c r="A7953" i="10"/>
  <c r="A7952" i="10"/>
  <c r="A7951" i="10"/>
  <c r="A7950" i="10"/>
  <c r="A7949" i="10"/>
  <c r="A7948" i="10"/>
  <c r="A7947" i="10"/>
  <c r="A7946" i="10"/>
  <c r="A7945" i="10"/>
  <c r="A7944" i="10"/>
  <c r="A7943" i="10"/>
  <c r="A7942" i="10"/>
  <c r="A7941" i="10"/>
  <c r="A7940" i="10"/>
  <c r="A7939" i="10"/>
  <c r="A7938" i="10"/>
  <c r="A7937" i="10"/>
  <c r="A7936" i="10"/>
  <c r="A7935" i="10"/>
  <c r="A7934" i="10"/>
  <c r="A7933" i="10"/>
  <c r="A7932" i="10"/>
  <c r="A7931" i="10"/>
  <c r="A7930" i="10"/>
  <c r="A7929" i="10"/>
  <c r="A7928" i="10"/>
  <c r="A7927" i="10"/>
  <c r="A7926" i="10"/>
  <c r="A7925" i="10"/>
  <c r="A7924" i="10"/>
  <c r="A7923" i="10"/>
  <c r="A7922" i="10"/>
  <c r="A7921" i="10"/>
  <c r="A7920" i="10"/>
  <c r="A7919" i="10"/>
  <c r="A7918" i="10"/>
  <c r="A7917" i="10"/>
  <c r="A7916" i="10"/>
  <c r="A7915" i="10"/>
  <c r="A7914" i="10"/>
  <c r="A7913" i="10"/>
  <c r="A7912" i="10"/>
  <c r="A7911" i="10"/>
  <c r="A7910" i="10"/>
  <c r="A7909" i="10"/>
  <c r="A7908" i="10"/>
  <c r="A7907" i="10"/>
  <c r="A7906" i="10"/>
  <c r="A7905" i="10"/>
  <c r="A7904" i="10"/>
  <c r="A7903" i="10"/>
  <c r="A7902" i="10"/>
  <c r="A7901" i="10"/>
  <c r="A7900" i="10"/>
  <c r="A7899" i="10"/>
  <c r="A7898" i="10"/>
  <c r="A7897" i="10"/>
  <c r="A7896" i="10"/>
  <c r="A7895" i="10"/>
  <c r="A7894" i="10"/>
  <c r="A7893" i="10"/>
  <c r="A7892" i="10"/>
  <c r="A7891" i="10"/>
  <c r="A7890" i="10"/>
  <c r="A7889" i="10"/>
  <c r="A7888" i="10"/>
  <c r="A7887" i="10"/>
  <c r="A7886" i="10"/>
  <c r="A7885" i="10"/>
  <c r="A7884" i="10"/>
  <c r="A7883" i="10"/>
  <c r="A7882" i="10"/>
  <c r="A7881" i="10"/>
  <c r="A7880" i="10"/>
  <c r="A7879" i="10"/>
  <c r="A7878" i="10"/>
  <c r="A7877" i="10"/>
  <c r="A7876" i="10"/>
  <c r="A7875" i="10"/>
  <c r="A7874" i="10"/>
  <c r="A7873" i="10"/>
  <c r="A7872" i="10"/>
  <c r="A7871" i="10"/>
  <c r="A7870" i="10"/>
  <c r="A7869" i="10"/>
  <c r="A7868" i="10"/>
  <c r="A7867" i="10"/>
  <c r="A7866" i="10"/>
  <c r="A7865" i="10"/>
  <c r="A7864" i="10"/>
  <c r="A7863" i="10"/>
  <c r="A7862" i="10"/>
  <c r="A7861" i="10"/>
  <c r="A7860" i="10"/>
  <c r="A7859" i="10"/>
  <c r="A7858" i="10"/>
  <c r="A7857" i="10"/>
  <c r="A7856" i="10"/>
  <c r="A7855" i="10"/>
  <c r="A7854" i="10"/>
  <c r="A7853" i="10"/>
  <c r="A7852" i="10"/>
  <c r="A7851" i="10"/>
  <c r="A7850" i="10"/>
  <c r="A7849" i="10"/>
  <c r="A7848" i="10"/>
  <c r="A7847" i="10"/>
  <c r="A7846" i="10"/>
  <c r="A7845" i="10"/>
  <c r="A7844" i="10"/>
  <c r="A7843" i="10"/>
  <c r="A7842" i="10"/>
  <c r="A7841" i="10"/>
  <c r="A7840" i="10"/>
  <c r="A7839" i="10"/>
  <c r="A7838" i="10"/>
  <c r="A7837" i="10"/>
  <c r="A7836" i="10"/>
  <c r="A7835" i="10"/>
  <c r="A7834" i="10"/>
  <c r="A7833" i="10"/>
  <c r="A7832" i="10"/>
  <c r="A7831" i="10"/>
  <c r="A7830" i="10"/>
  <c r="A7829" i="10"/>
  <c r="A7828" i="10"/>
  <c r="A7827" i="10"/>
  <c r="A7826" i="10"/>
  <c r="A7825" i="10"/>
  <c r="A7824" i="10"/>
  <c r="A7823" i="10"/>
  <c r="A7822" i="10"/>
  <c r="A7821" i="10"/>
  <c r="A7820" i="10"/>
  <c r="A7819" i="10"/>
  <c r="A7818" i="10"/>
  <c r="A7817" i="10"/>
  <c r="A7816" i="10"/>
  <c r="A7815" i="10"/>
  <c r="A7814" i="10"/>
  <c r="A7813" i="10"/>
  <c r="A7812" i="10"/>
  <c r="A7811" i="10"/>
  <c r="A7810" i="10"/>
  <c r="A7809" i="10"/>
  <c r="A7808" i="10"/>
  <c r="A7807" i="10"/>
  <c r="A7806" i="10"/>
  <c r="A7805" i="10"/>
  <c r="A7804" i="10"/>
  <c r="A7803" i="10"/>
  <c r="A7802" i="10"/>
  <c r="A7801" i="10"/>
  <c r="A7800" i="10"/>
  <c r="A7799" i="10"/>
  <c r="A7798" i="10"/>
  <c r="A7797" i="10"/>
  <c r="A7796" i="10"/>
  <c r="A7795" i="10"/>
  <c r="A7794" i="10"/>
  <c r="A7793" i="10"/>
  <c r="A7792" i="10"/>
  <c r="A7791" i="10"/>
  <c r="A7790" i="10"/>
  <c r="A7789" i="10"/>
  <c r="A7788" i="10"/>
  <c r="A7787" i="10"/>
  <c r="A7786" i="10"/>
  <c r="A7785" i="10"/>
  <c r="A7784" i="10"/>
  <c r="A7783" i="10"/>
  <c r="A7782" i="10"/>
  <c r="A7781" i="10"/>
  <c r="A7780" i="10"/>
  <c r="A7779" i="10"/>
  <c r="A7778" i="10"/>
  <c r="A7777" i="10"/>
  <c r="A7776" i="10"/>
  <c r="A7775" i="10"/>
  <c r="A7774" i="10"/>
  <c r="A7773" i="10"/>
  <c r="A7772" i="10"/>
  <c r="A7771" i="10"/>
  <c r="A7770" i="10"/>
  <c r="A7769" i="10"/>
  <c r="A7768" i="10"/>
  <c r="A7767" i="10"/>
  <c r="A7766" i="10"/>
  <c r="A7765" i="10"/>
  <c r="A7764" i="10"/>
  <c r="A7763" i="10"/>
  <c r="A7762" i="10"/>
  <c r="A7761" i="10"/>
  <c r="A7760" i="10"/>
  <c r="A7759" i="10"/>
  <c r="A7758" i="10"/>
  <c r="A7757" i="10"/>
  <c r="A7756" i="10"/>
  <c r="A7755" i="10"/>
  <c r="A7754" i="10"/>
  <c r="A7753" i="10"/>
  <c r="A7752" i="10"/>
  <c r="A7751" i="10"/>
  <c r="A7750" i="10"/>
  <c r="A7749" i="10"/>
  <c r="A7748" i="10"/>
  <c r="A7747" i="10"/>
  <c r="A7746" i="10"/>
  <c r="A7745" i="10"/>
  <c r="A7744" i="10"/>
  <c r="A7743" i="10"/>
  <c r="A7742" i="10"/>
  <c r="A7741" i="10"/>
  <c r="A7740" i="10"/>
  <c r="A7739" i="10"/>
  <c r="A7738" i="10"/>
  <c r="A7737" i="10"/>
  <c r="A7736" i="10"/>
  <c r="A7735" i="10"/>
  <c r="A7734" i="10"/>
  <c r="A7733" i="10"/>
  <c r="A7732" i="10"/>
  <c r="A7731" i="10"/>
  <c r="A7730" i="10"/>
  <c r="A7729" i="10"/>
  <c r="A7728" i="10"/>
  <c r="A7727" i="10"/>
  <c r="A7726" i="10"/>
  <c r="A7725" i="10"/>
  <c r="A7724" i="10"/>
  <c r="A7723" i="10"/>
  <c r="A7722" i="10"/>
  <c r="A7721" i="10"/>
  <c r="A7720" i="10"/>
  <c r="A7719" i="10"/>
  <c r="A7718" i="10"/>
  <c r="A7717" i="10"/>
  <c r="A7716" i="10"/>
  <c r="A7715" i="10"/>
  <c r="A7714" i="10"/>
  <c r="A7713" i="10"/>
  <c r="A7712" i="10"/>
  <c r="A7711" i="10"/>
  <c r="A7710" i="10"/>
  <c r="A7709" i="10"/>
  <c r="A7708" i="10"/>
  <c r="A7707" i="10"/>
  <c r="A7706" i="10"/>
  <c r="A7705" i="10"/>
  <c r="A7704" i="10"/>
  <c r="A7703" i="10"/>
  <c r="A7702" i="10"/>
  <c r="A7701" i="10"/>
  <c r="A7700" i="10"/>
  <c r="A7699" i="10"/>
  <c r="A7698" i="10"/>
  <c r="A7697" i="10"/>
  <c r="A7696" i="10"/>
  <c r="A7695" i="10"/>
  <c r="A7694" i="10"/>
  <c r="A7693" i="10"/>
  <c r="A7692" i="10"/>
  <c r="A7691" i="10"/>
  <c r="A7690" i="10"/>
  <c r="A7689" i="10"/>
  <c r="A7688" i="10"/>
  <c r="A7687" i="10"/>
  <c r="A7686" i="10"/>
  <c r="A7685" i="10"/>
  <c r="A7684" i="10"/>
  <c r="A7683" i="10"/>
  <c r="A7682" i="10"/>
  <c r="A7681" i="10"/>
  <c r="A7680" i="10"/>
  <c r="A7679" i="10"/>
  <c r="A7678" i="10"/>
  <c r="A7677" i="10"/>
  <c r="A7676" i="10"/>
  <c r="A7675" i="10"/>
  <c r="A7674" i="10"/>
  <c r="A7673" i="10"/>
  <c r="A7672" i="10"/>
  <c r="A7671" i="10"/>
  <c r="A7670" i="10"/>
  <c r="A7669" i="10"/>
  <c r="A7668" i="10"/>
  <c r="A7667" i="10"/>
  <c r="A7666" i="10"/>
  <c r="A7665" i="10"/>
  <c r="A7664" i="10"/>
  <c r="A7663" i="10"/>
  <c r="A7662" i="10"/>
  <c r="A7661" i="10"/>
  <c r="A7660" i="10"/>
  <c r="A7659" i="10"/>
  <c r="A7658" i="10"/>
  <c r="A7657" i="10"/>
  <c r="A7656" i="10"/>
  <c r="A7655" i="10"/>
  <c r="A7654" i="10"/>
  <c r="A7653" i="10"/>
  <c r="A7652" i="10"/>
  <c r="A7651" i="10"/>
  <c r="A7650" i="10"/>
  <c r="A7649" i="10"/>
  <c r="A7648" i="10"/>
  <c r="A7647" i="10"/>
  <c r="A7646" i="10"/>
  <c r="A7645" i="10"/>
  <c r="A7644" i="10"/>
  <c r="A7643" i="10"/>
  <c r="A7642" i="10"/>
  <c r="A7641" i="10"/>
  <c r="A7640" i="10"/>
  <c r="A7639" i="10"/>
  <c r="A7638" i="10"/>
  <c r="A7637" i="10"/>
  <c r="A7636" i="10"/>
  <c r="A7635" i="10"/>
  <c r="A7634" i="10"/>
  <c r="A7633" i="10"/>
  <c r="A7632" i="10"/>
  <c r="A7631" i="10"/>
  <c r="A7630" i="10"/>
  <c r="A7629" i="10"/>
  <c r="A7628" i="10"/>
  <c r="A7627" i="10"/>
  <c r="A7626" i="10"/>
  <c r="A7625" i="10"/>
  <c r="A7624" i="10"/>
  <c r="A7623" i="10"/>
  <c r="A7622" i="10"/>
  <c r="A7621" i="10"/>
  <c r="A7620" i="10"/>
  <c r="A7619" i="10"/>
  <c r="A7618" i="10"/>
  <c r="A7617" i="10"/>
  <c r="A7616" i="10"/>
  <c r="A7615" i="10"/>
  <c r="A7614" i="10"/>
  <c r="A7613" i="10"/>
  <c r="A7612" i="10"/>
  <c r="A7611" i="10"/>
  <c r="A7610" i="10"/>
  <c r="A7609" i="10"/>
  <c r="A7608" i="10"/>
  <c r="A7607" i="10"/>
  <c r="A7606" i="10"/>
  <c r="A7605" i="10"/>
  <c r="A7604" i="10"/>
  <c r="A7603" i="10"/>
  <c r="A7602" i="10"/>
  <c r="A7601" i="10"/>
  <c r="A7600" i="10"/>
  <c r="A7599" i="10"/>
  <c r="A7598" i="10"/>
  <c r="A7597" i="10"/>
  <c r="A7596" i="10"/>
  <c r="A7595" i="10"/>
  <c r="A7594" i="10"/>
  <c r="A7593" i="10"/>
  <c r="A7592" i="10"/>
  <c r="A7591" i="10"/>
  <c r="A7590" i="10"/>
  <c r="A7589" i="10"/>
  <c r="A7588" i="10"/>
  <c r="A7587" i="10"/>
  <c r="A7586" i="10"/>
  <c r="A7585" i="10"/>
  <c r="A7584" i="10"/>
  <c r="A7583" i="10"/>
  <c r="A7582" i="10"/>
  <c r="A7581" i="10"/>
  <c r="A7580" i="10"/>
  <c r="A7579" i="10"/>
  <c r="A7578" i="10"/>
  <c r="A7577" i="10"/>
  <c r="A7576" i="10"/>
  <c r="A7575" i="10"/>
  <c r="A7574" i="10"/>
  <c r="A7573" i="10"/>
  <c r="A7572" i="10"/>
  <c r="A7571" i="10"/>
  <c r="A7570" i="10"/>
  <c r="A7569" i="10"/>
  <c r="A7568" i="10"/>
  <c r="A7567" i="10"/>
  <c r="A7566" i="10"/>
  <c r="A7565" i="10"/>
  <c r="A7564" i="10"/>
  <c r="A7563" i="10"/>
  <c r="A7562" i="10"/>
  <c r="A7561" i="10"/>
  <c r="A7560" i="10"/>
  <c r="A7559" i="10"/>
  <c r="A7558" i="10"/>
  <c r="A7557" i="10"/>
  <c r="A7556" i="10"/>
  <c r="A7555" i="10"/>
  <c r="A7554" i="10"/>
  <c r="A7553" i="10"/>
  <c r="A7552" i="10"/>
  <c r="A7551" i="10"/>
  <c r="A7550" i="10"/>
  <c r="A7549" i="10"/>
  <c r="A7548" i="10"/>
  <c r="A7547" i="10"/>
  <c r="A7546" i="10"/>
  <c r="A7545" i="10"/>
  <c r="A7544" i="10"/>
  <c r="A7543" i="10"/>
  <c r="A7542" i="10"/>
  <c r="A7541" i="10"/>
  <c r="A7540" i="10"/>
  <c r="A7539" i="10"/>
  <c r="A7538" i="10"/>
  <c r="A7537" i="10"/>
  <c r="A7536" i="10"/>
  <c r="A7535" i="10"/>
  <c r="A7534" i="10"/>
  <c r="A7533" i="10"/>
  <c r="A7532" i="10"/>
  <c r="A7531" i="10"/>
  <c r="A7530" i="10"/>
  <c r="A7529" i="10"/>
  <c r="A7528" i="10"/>
  <c r="A7527" i="10"/>
  <c r="A7526" i="10"/>
  <c r="A7525" i="10"/>
  <c r="A7524" i="10"/>
  <c r="A7523" i="10"/>
  <c r="A7522" i="10"/>
  <c r="A7521" i="10"/>
  <c r="A7520" i="10"/>
  <c r="A7519" i="10"/>
  <c r="A7518" i="10"/>
  <c r="A7517" i="10"/>
  <c r="A7516" i="10"/>
  <c r="A7515" i="10"/>
  <c r="A7514" i="10"/>
  <c r="A7513" i="10"/>
  <c r="A7512" i="10"/>
  <c r="A7511" i="10"/>
  <c r="A7510" i="10"/>
  <c r="A7509" i="10"/>
  <c r="A7508" i="10"/>
  <c r="A7507" i="10"/>
  <c r="A7506" i="10"/>
  <c r="A7505" i="10"/>
  <c r="A7504" i="10"/>
  <c r="A7503" i="10"/>
  <c r="A7502" i="10"/>
  <c r="A7501" i="10"/>
  <c r="A7500" i="10"/>
  <c r="A7499" i="10"/>
  <c r="A7498" i="10"/>
  <c r="A7497" i="10"/>
  <c r="A7496" i="10"/>
  <c r="A7495" i="10"/>
  <c r="A7494" i="10"/>
  <c r="A7493" i="10"/>
  <c r="A7492" i="10"/>
  <c r="A7491" i="10"/>
  <c r="A7490" i="10"/>
  <c r="A7489" i="10"/>
  <c r="A7488" i="10"/>
  <c r="A7487" i="10"/>
  <c r="A7486" i="10"/>
  <c r="A7485" i="10"/>
  <c r="A7484" i="10"/>
  <c r="A7483" i="10"/>
  <c r="A7482" i="10"/>
  <c r="A7481" i="10"/>
  <c r="A7480" i="10"/>
  <c r="A7479" i="10"/>
  <c r="A7478" i="10"/>
  <c r="A7477" i="10"/>
  <c r="A7476" i="10"/>
  <c r="A7475" i="10"/>
  <c r="A7474" i="10"/>
  <c r="A7473" i="10"/>
  <c r="A7472" i="10"/>
  <c r="A7471" i="10"/>
  <c r="A7470" i="10"/>
  <c r="A7469" i="10"/>
  <c r="A7468" i="10"/>
  <c r="A7467" i="10"/>
  <c r="A7466" i="10"/>
  <c r="A7465" i="10"/>
  <c r="A7464" i="10"/>
  <c r="A7463" i="10"/>
  <c r="A7462" i="10"/>
  <c r="A7461" i="10"/>
  <c r="A7460" i="10"/>
  <c r="A7459" i="10"/>
  <c r="A7458" i="10"/>
  <c r="A7457" i="10"/>
  <c r="A7456" i="10"/>
  <c r="A7455" i="10"/>
  <c r="A7454" i="10"/>
  <c r="A7453" i="10"/>
  <c r="A7452" i="10"/>
  <c r="A7451" i="10"/>
  <c r="A7450" i="10"/>
  <c r="A7449" i="10"/>
  <c r="A7448" i="10"/>
  <c r="A7447" i="10"/>
  <c r="A7446" i="10"/>
  <c r="A7445" i="10"/>
  <c r="A7444" i="10"/>
  <c r="A7443" i="10"/>
  <c r="A7442" i="10"/>
  <c r="A7441" i="10"/>
  <c r="A7440" i="10"/>
  <c r="A7439" i="10"/>
  <c r="A7438" i="10"/>
  <c r="A7437" i="10"/>
  <c r="A7436" i="10"/>
  <c r="A7435" i="10"/>
  <c r="A7434" i="10"/>
  <c r="A7433" i="10"/>
  <c r="A7432" i="10"/>
  <c r="A7431" i="10"/>
  <c r="A7430" i="10"/>
  <c r="A7429" i="10"/>
  <c r="A7428" i="10"/>
  <c r="A7427" i="10"/>
  <c r="A7426" i="10"/>
  <c r="A7425" i="10"/>
  <c r="A7424" i="10"/>
  <c r="A7423" i="10"/>
  <c r="A7422" i="10"/>
  <c r="A7421" i="10"/>
  <c r="A7420" i="10"/>
  <c r="A7419" i="10"/>
  <c r="A7418" i="10"/>
  <c r="A7417" i="10"/>
  <c r="A7416" i="10"/>
  <c r="A7415" i="10"/>
  <c r="A7414" i="10"/>
  <c r="A7413" i="10"/>
  <c r="A7412" i="10"/>
  <c r="A7411" i="10"/>
  <c r="A7410" i="10"/>
  <c r="A7409" i="10"/>
  <c r="A7408" i="10"/>
  <c r="A7407" i="10"/>
  <c r="A7406" i="10"/>
  <c r="A7405" i="10"/>
  <c r="A7404" i="10"/>
  <c r="A7403" i="10"/>
  <c r="A7402" i="10"/>
  <c r="A7401" i="10"/>
  <c r="A7400" i="10"/>
  <c r="A7399" i="10"/>
  <c r="A7398" i="10"/>
  <c r="A7397" i="10"/>
  <c r="A7396" i="10"/>
  <c r="A7395" i="10"/>
  <c r="A7394" i="10"/>
  <c r="A7393" i="10"/>
  <c r="A7392" i="10"/>
  <c r="A7391" i="10"/>
  <c r="A7390" i="10"/>
  <c r="A7389" i="10"/>
  <c r="A7388" i="10"/>
  <c r="A7387" i="10"/>
  <c r="A7386" i="10"/>
  <c r="A7385" i="10"/>
  <c r="A7384" i="10"/>
  <c r="A7383" i="10"/>
  <c r="A7382" i="10"/>
  <c r="A7381" i="10"/>
  <c r="A7380" i="10"/>
  <c r="A7379" i="10"/>
  <c r="A7378" i="10"/>
  <c r="A7377" i="10"/>
  <c r="A7376" i="10"/>
  <c r="A7375" i="10"/>
  <c r="A7374" i="10"/>
  <c r="A7373" i="10"/>
  <c r="A7372" i="10"/>
  <c r="A7371" i="10"/>
  <c r="A7370" i="10"/>
  <c r="A7369" i="10"/>
  <c r="A7368" i="10"/>
  <c r="A7367" i="10"/>
  <c r="A7366" i="10"/>
  <c r="A7365" i="10"/>
  <c r="A7364" i="10"/>
  <c r="A7363" i="10"/>
  <c r="A7362" i="10"/>
  <c r="A7361" i="10"/>
  <c r="A7360" i="10"/>
  <c r="A7359" i="10"/>
  <c r="A7358" i="10"/>
  <c r="A7357" i="10"/>
  <c r="A7356" i="10"/>
  <c r="A7355" i="10"/>
  <c r="A7354" i="10"/>
  <c r="A7353" i="10"/>
  <c r="A7352" i="10"/>
  <c r="A7351" i="10"/>
  <c r="A7350" i="10"/>
  <c r="A7349" i="10"/>
  <c r="A7348" i="10"/>
  <c r="A7347" i="10"/>
  <c r="A7346" i="10"/>
  <c r="A7345" i="10"/>
  <c r="A7344" i="10"/>
  <c r="A7343" i="10"/>
  <c r="A7342" i="10"/>
  <c r="A7341" i="10"/>
  <c r="A7340" i="10"/>
  <c r="A7339" i="10"/>
  <c r="A7338" i="10"/>
  <c r="A7337" i="10"/>
  <c r="A7336" i="10"/>
  <c r="A7335" i="10"/>
  <c r="A7334" i="10"/>
  <c r="A7333" i="10"/>
  <c r="A7332" i="10"/>
  <c r="A7331" i="10"/>
  <c r="A7330" i="10"/>
  <c r="A7329" i="10"/>
  <c r="A7328" i="10"/>
  <c r="A7327" i="10"/>
  <c r="A7326" i="10"/>
  <c r="A7325" i="10"/>
  <c r="A7324" i="10"/>
  <c r="A7323" i="10"/>
  <c r="A7322" i="10"/>
  <c r="A7321" i="10"/>
  <c r="A7320" i="10"/>
  <c r="A7319" i="10"/>
  <c r="A7318" i="10"/>
  <c r="A7317" i="10"/>
  <c r="A7316" i="10"/>
  <c r="A7315" i="10"/>
  <c r="A7314" i="10"/>
  <c r="A7313" i="10"/>
  <c r="A7312" i="10"/>
  <c r="A7311" i="10"/>
  <c r="A7310" i="10"/>
  <c r="A7309" i="10"/>
  <c r="A7308" i="10"/>
  <c r="A7307" i="10"/>
  <c r="A7306" i="10"/>
  <c r="A7305" i="10"/>
  <c r="A7304" i="10"/>
  <c r="A7303" i="10"/>
  <c r="A7302" i="10"/>
  <c r="A7301" i="10"/>
  <c r="A7300" i="10"/>
  <c r="A7299" i="10"/>
  <c r="A7298" i="10"/>
  <c r="A7297" i="10"/>
  <c r="A7296" i="10"/>
  <c r="A7295" i="10"/>
  <c r="A7294" i="10"/>
  <c r="A7293" i="10"/>
  <c r="A7292" i="10"/>
  <c r="A7291" i="10"/>
  <c r="A7290" i="10"/>
  <c r="A7289" i="10"/>
  <c r="A7288" i="10"/>
  <c r="A7287" i="10"/>
  <c r="A7286" i="10"/>
  <c r="A7285" i="10"/>
  <c r="A7284" i="10"/>
  <c r="A7283" i="10"/>
  <c r="A7282" i="10"/>
  <c r="A7281" i="10"/>
  <c r="A7280" i="10"/>
  <c r="A7279" i="10"/>
  <c r="A7278" i="10"/>
  <c r="A7277" i="10"/>
  <c r="A7276" i="10"/>
  <c r="A7275" i="10"/>
  <c r="A7274" i="10"/>
  <c r="A7273" i="10"/>
  <c r="A7272" i="10"/>
  <c r="A7271" i="10"/>
  <c r="A7270" i="10"/>
  <c r="A7269" i="10"/>
  <c r="A7268" i="10"/>
  <c r="A7267" i="10"/>
  <c r="A7266" i="10"/>
  <c r="A7265" i="10"/>
  <c r="A7264" i="10"/>
  <c r="A7263" i="10"/>
  <c r="A7262" i="10"/>
  <c r="A7261" i="10"/>
  <c r="A7260" i="10"/>
  <c r="A7259" i="10"/>
  <c r="A7258" i="10"/>
  <c r="A7257" i="10"/>
  <c r="A7256" i="10"/>
  <c r="A7255" i="10"/>
  <c r="A7254" i="10"/>
  <c r="A7253" i="10"/>
  <c r="A7252" i="10"/>
  <c r="A7251" i="10"/>
  <c r="A7250" i="10"/>
  <c r="A7249" i="10"/>
  <c r="A7248" i="10"/>
  <c r="A7247" i="10"/>
  <c r="A7246" i="10"/>
  <c r="A7245" i="10"/>
  <c r="A7244" i="10"/>
  <c r="A7243" i="10"/>
  <c r="A7242" i="10"/>
  <c r="A7241" i="10"/>
  <c r="A7240" i="10"/>
  <c r="A7239" i="10"/>
  <c r="A7238" i="10"/>
  <c r="A7237" i="10"/>
  <c r="A7236" i="10"/>
  <c r="A7235" i="10"/>
  <c r="A7234" i="10"/>
  <c r="A7233" i="10"/>
  <c r="A7232" i="10"/>
  <c r="A7231" i="10"/>
  <c r="A7230" i="10"/>
  <c r="A7229" i="10"/>
  <c r="A7228" i="10"/>
  <c r="A7227" i="10"/>
  <c r="A7226" i="10"/>
  <c r="A7225" i="10"/>
  <c r="A7224" i="10"/>
  <c r="A7223" i="10"/>
  <c r="A7222" i="10"/>
  <c r="A7221" i="10"/>
  <c r="A7220" i="10"/>
  <c r="A7219" i="10"/>
  <c r="A7218" i="10"/>
  <c r="A7217" i="10"/>
  <c r="A7216" i="10"/>
  <c r="A7215" i="10"/>
  <c r="A7214" i="10"/>
  <c r="A7213" i="10"/>
  <c r="A7212" i="10"/>
  <c r="A7211" i="10"/>
  <c r="A7210" i="10"/>
  <c r="A7209" i="10"/>
  <c r="A7208" i="10"/>
  <c r="A7207" i="10"/>
  <c r="A7206" i="10"/>
  <c r="A7205" i="10"/>
  <c r="A7204" i="10"/>
  <c r="A7203" i="10"/>
  <c r="A7202" i="10"/>
  <c r="A7201" i="10"/>
  <c r="A7200" i="10"/>
  <c r="A7199" i="10"/>
  <c r="A7198" i="10"/>
  <c r="A7197" i="10"/>
  <c r="A7196" i="10"/>
  <c r="A7195" i="10"/>
  <c r="A7194" i="10"/>
  <c r="A7193" i="10"/>
  <c r="A7192" i="10"/>
  <c r="A7191" i="10"/>
  <c r="A7190" i="10"/>
  <c r="A7189" i="10"/>
  <c r="A7188" i="10"/>
  <c r="A7187" i="10"/>
  <c r="A7186" i="10"/>
  <c r="A7185" i="10"/>
  <c r="A7184" i="10"/>
  <c r="A7183" i="10"/>
  <c r="A7182" i="10"/>
  <c r="A7181" i="10"/>
  <c r="A7180" i="10"/>
  <c r="A7179" i="10"/>
  <c r="A7178" i="10"/>
  <c r="A7177" i="10"/>
  <c r="A7176" i="10"/>
  <c r="A7175" i="10"/>
  <c r="A7174" i="10"/>
  <c r="A7173" i="10"/>
  <c r="A7172" i="10"/>
  <c r="A7171" i="10"/>
  <c r="A7170" i="10"/>
  <c r="A7169" i="10"/>
  <c r="A7168" i="10"/>
  <c r="A7167" i="10"/>
  <c r="A7166" i="10"/>
  <c r="A7165" i="10"/>
  <c r="A7164" i="10"/>
  <c r="A7163" i="10"/>
  <c r="A7162" i="10"/>
  <c r="A7161" i="10"/>
  <c r="A7160" i="10"/>
  <c r="A7159" i="10"/>
  <c r="A7158" i="10"/>
  <c r="A7157" i="10"/>
  <c r="A7156" i="10"/>
  <c r="A7155" i="10"/>
  <c r="A7154" i="10"/>
  <c r="A7153" i="10"/>
  <c r="A7152" i="10"/>
  <c r="A7151" i="10"/>
  <c r="A7150" i="10"/>
  <c r="A7149" i="10"/>
  <c r="A7148" i="10"/>
  <c r="A7147" i="10"/>
  <c r="A7146" i="10"/>
  <c r="A7145" i="10"/>
  <c r="A7144" i="10"/>
  <c r="A7143" i="10"/>
  <c r="A7142" i="10"/>
  <c r="A7141" i="10"/>
  <c r="A7140" i="10"/>
  <c r="A7139" i="10"/>
  <c r="A7138" i="10"/>
  <c r="A7137" i="10"/>
  <c r="A7136" i="10"/>
  <c r="A7135" i="10"/>
  <c r="A7134" i="10"/>
  <c r="A7133" i="10"/>
  <c r="A7132" i="10"/>
  <c r="A7131" i="10"/>
  <c r="A7130" i="10"/>
  <c r="A7129" i="10"/>
  <c r="A7128" i="10"/>
  <c r="A7127" i="10"/>
  <c r="A7126" i="10"/>
  <c r="A7125" i="10"/>
  <c r="A7124" i="10"/>
  <c r="A7123" i="10"/>
  <c r="A7122" i="10"/>
  <c r="A7121" i="10"/>
  <c r="A7120" i="10"/>
  <c r="A7119" i="10"/>
  <c r="A7118" i="10"/>
  <c r="A7117" i="10"/>
  <c r="A7116" i="10"/>
  <c r="A7115" i="10"/>
  <c r="A7114" i="10"/>
  <c r="A7113" i="10"/>
  <c r="A7112" i="10"/>
  <c r="A7111" i="10"/>
  <c r="A7110" i="10"/>
  <c r="A7109" i="10"/>
  <c r="A7108" i="10"/>
  <c r="A7107" i="10"/>
  <c r="A7106" i="10"/>
  <c r="A7105" i="10"/>
  <c r="A7104" i="10"/>
  <c r="A7103" i="10"/>
  <c r="A7102" i="10"/>
  <c r="A7101" i="10"/>
  <c r="A7100" i="10"/>
  <c r="A7099" i="10"/>
  <c r="A7098" i="10"/>
  <c r="A7097" i="10"/>
  <c r="A7096" i="10"/>
  <c r="A7095" i="10"/>
  <c r="A7094" i="10"/>
  <c r="A7093" i="10"/>
  <c r="A7092" i="10"/>
  <c r="A7091" i="10"/>
  <c r="A7090" i="10"/>
  <c r="A7089" i="10"/>
  <c r="A7088" i="10"/>
  <c r="A7087" i="10"/>
  <c r="A7086" i="10"/>
  <c r="A7085" i="10"/>
  <c r="A7084" i="10"/>
  <c r="A7083" i="10"/>
  <c r="A7082" i="10"/>
  <c r="A7081" i="10"/>
  <c r="A7080" i="10"/>
  <c r="A7079" i="10"/>
  <c r="A7078" i="10"/>
  <c r="A7077" i="10"/>
  <c r="A7076" i="10"/>
  <c r="A7075" i="10"/>
  <c r="A7074" i="10"/>
  <c r="A7073" i="10"/>
  <c r="A7072" i="10"/>
  <c r="A7071" i="10"/>
  <c r="A7070" i="10"/>
  <c r="A7069" i="10"/>
  <c r="A7068" i="10"/>
  <c r="A7067" i="10"/>
  <c r="A7066" i="10"/>
  <c r="A7065" i="10"/>
  <c r="A7064" i="10"/>
  <c r="A7063" i="10"/>
  <c r="A7062" i="10"/>
  <c r="A7061" i="10"/>
  <c r="A7060" i="10"/>
  <c r="A7059" i="10"/>
  <c r="A7058" i="10"/>
  <c r="A7057" i="10"/>
  <c r="A7056" i="10"/>
  <c r="A7055" i="10"/>
  <c r="A7054" i="10"/>
  <c r="A7053" i="10"/>
  <c r="A7052" i="10"/>
  <c r="A7051" i="10"/>
  <c r="A7050" i="10"/>
  <c r="A7049" i="10"/>
  <c r="A7048" i="10"/>
  <c r="A7047" i="10"/>
  <c r="A7046" i="10"/>
  <c r="A7045" i="10"/>
  <c r="A7044" i="10"/>
  <c r="A7043" i="10"/>
  <c r="A7042" i="10"/>
  <c r="A7041" i="10"/>
  <c r="A7040" i="10"/>
  <c r="A7039" i="10"/>
  <c r="A7038" i="10"/>
  <c r="A7037" i="10"/>
  <c r="A7036" i="10"/>
  <c r="A7035" i="10"/>
  <c r="A7034" i="10"/>
  <c r="A7033" i="10"/>
  <c r="A7032" i="10"/>
  <c r="A7031" i="10"/>
  <c r="A7030" i="10"/>
  <c r="A7029" i="10"/>
  <c r="A7028" i="10"/>
  <c r="A7027" i="10"/>
  <c r="A7026" i="10"/>
  <c r="A7025" i="10"/>
  <c r="A7024" i="10"/>
  <c r="A7023" i="10"/>
  <c r="A7022" i="10"/>
  <c r="A7021" i="10"/>
  <c r="A7020" i="10"/>
  <c r="A7019" i="10"/>
  <c r="A7018" i="10"/>
  <c r="A7017" i="10"/>
  <c r="A7016" i="10"/>
  <c r="A7015" i="10"/>
  <c r="A7014" i="10"/>
  <c r="A7013" i="10"/>
  <c r="A7012" i="10"/>
  <c r="A7011" i="10"/>
  <c r="A7010" i="10"/>
  <c r="A7009" i="10"/>
  <c r="A7008" i="10"/>
  <c r="A7007" i="10"/>
  <c r="A7006" i="10"/>
  <c r="A7005" i="10"/>
  <c r="A7004" i="10"/>
  <c r="A7003" i="10"/>
  <c r="A7002" i="10"/>
  <c r="A7001" i="10"/>
  <c r="A7000" i="10"/>
  <c r="A6999" i="10"/>
  <c r="A6998" i="10"/>
  <c r="A6997" i="10"/>
  <c r="A6996" i="10"/>
  <c r="A6995" i="10"/>
  <c r="A6994" i="10"/>
  <c r="A6993" i="10"/>
  <c r="A6992" i="10"/>
  <c r="A6991" i="10"/>
  <c r="A6990" i="10"/>
  <c r="A6989" i="10"/>
  <c r="A6988" i="10"/>
  <c r="A6987" i="10"/>
  <c r="A6986" i="10"/>
  <c r="A6985" i="10"/>
  <c r="A6984" i="10"/>
  <c r="A6983" i="10"/>
  <c r="A6982" i="10"/>
  <c r="A6981" i="10"/>
  <c r="A6980" i="10"/>
  <c r="A6979" i="10"/>
  <c r="A6978" i="10"/>
  <c r="A6977" i="10"/>
  <c r="A6976" i="10"/>
  <c r="A6975" i="10"/>
  <c r="A6974" i="10"/>
  <c r="A6973" i="10"/>
  <c r="A6972" i="10"/>
  <c r="A6971" i="10"/>
  <c r="A6970" i="10"/>
  <c r="A6969" i="10"/>
  <c r="A6968" i="10"/>
  <c r="A6967" i="10"/>
  <c r="A6966" i="10"/>
  <c r="A6965" i="10"/>
  <c r="A6964" i="10"/>
  <c r="A6963" i="10"/>
  <c r="A6962" i="10"/>
  <c r="A6961" i="10"/>
  <c r="A6960" i="10"/>
  <c r="A6959" i="10"/>
  <c r="A6958" i="10"/>
  <c r="A6957" i="10"/>
  <c r="A6956" i="10"/>
  <c r="A6955" i="10"/>
  <c r="A6954" i="10"/>
  <c r="A6953" i="10"/>
  <c r="A6952" i="10"/>
  <c r="A6951" i="10"/>
  <c r="A6950" i="10"/>
  <c r="A6949" i="10"/>
  <c r="A6948" i="10"/>
  <c r="A6947" i="10"/>
  <c r="A6946" i="10"/>
  <c r="A6945" i="10"/>
  <c r="A6944" i="10"/>
  <c r="A6943" i="10"/>
  <c r="A6942" i="10"/>
  <c r="A6941" i="10"/>
  <c r="A6940" i="10"/>
  <c r="A6939" i="10"/>
  <c r="A6938" i="10"/>
  <c r="A6937" i="10"/>
  <c r="A6936" i="10"/>
  <c r="A6935" i="10"/>
  <c r="A6934" i="10"/>
  <c r="A6933" i="10"/>
  <c r="A6932" i="10"/>
  <c r="A6931" i="10"/>
  <c r="A6930" i="10"/>
  <c r="A6929" i="10"/>
  <c r="A6928" i="10"/>
  <c r="A6927" i="10"/>
  <c r="A6926" i="10"/>
  <c r="A6925" i="10"/>
  <c r="A6924" i="10"/>
  <c r="A6923" i="10"/>
  <c r="A6922" i="10"/>
  <c r="A6921" i="10"/>
  <c r="A6920" i="10"/>
  <c r="A6919" i="10"/>
  <c r="A6918" i="10"/>
  <c r="A6917" i="10"/>
  <c r="A6916" i="10"/>
  <c r="A6915" i="10"/>
  <c r="A6914" i="10"/>
  <c r="A6913" i="10"/>
  <c r="A6912" i="10"/>
  <c r="A6911" i="10"/>
  <c r="A6910" i="10"/>
  <c r="A6909" i="10"/>
  <c r="A6908" i="10"/>
  <c r="A6907" i="10"/>
  <c r="A6906" i="10"/>
  <c r="A6905" i="10"/>
  <c r="A6904" i="10"/>
  <c r="A6903" i="10"/>
  <c r="A6902" i="10"/>
  <c r="A6901" i="10"/>
  <c r="A6900" i="10"/>
  <c r="A6899" i="10"/>
  <c r="A6898" i="10"/>
  <c r="A6897" i="10"/>
  <c r="A6896" i="10"/>
  <c r="A6895" i="10"/>
  <c r="A6894" i="10"/>
  <c r="A6893" i="10"/>
  <c r="A6892" i="10"/>
  <c r="A6891" i="10"/>
  <c r="A6890" i="10"/>
  <c r="A6889" i="10"/>
  <c r="A6888" i="10"/>
  <c r="A6887" i="10"/>
  <c r="A6886" i="10"/>
  <c r="A6885" i="10"/>
  <c r="A6884" i="10"/>
  <c r="A6883" i="10"/>
  <c r="A6882" i="10"/>
  <c r="A6881" i="10"/>
  <c r="A6880" i="10"/>
  <c r="A6879" i="10"/>
  <c r="A6878" i="10"/>
  <c r="A6877" i="10"/>
  <c r="A6876" i="10"/>
  <c r="A6875" i="10"/>
  <c r="A6874" i="10"/>
  <c r="A6873" i="10"/>
  <c r="A6872" i="10"/>
  <c r="A6871" i="10"/>
  <c r="A6870" i="10"/>
  <c r="A6869" i="10"/>
  <c r="A6868" i="10"/>
  <c r="A6867" i="10"/>
  <c r="A6866" i="10"/>
  <c r="A6865" i="10"/>
  <c r="A6864" i="10"/>
  <c r="A6863" i="10"/>
  <c r="A6862" i="10"/>
  <c r="A6861" i="10"/>
  <c r="A6860" i="10"/>
  <c r="A6859" i="10"/>
  <c r="A6858" i="10"/>
  <c r="A6857" i="10"/>
  <c r="A6856" i="10"/>
  <c r="A6855" i="10"/>
  <c r="A6854" i="10"/>
  <c r="A6853" i="10"/>
  <c r="A6852" i="10"/>
  <c r="A6851" i="10"/>
  <c r="A6850" i="10"/>
  <c r="A6849" i="10"/>
  <c r="A6848" i="10"/>
  <c r="A6847" i="10"/>
  <c r="A6846" i="10"/>
  <c r="A6845" i="10"/>
  <c r="A6844" i="10"/>
  <c r="A6843" i="10"/>
  <c r="A6842" i="10"/>
  <c r="A6841" i="10"/>
  <c r="A6840" i="10"/>
  <c r="A6839" i="10"/>
  <c r="A6838" i="10"/>
  <c r="A6837" i="10"/>
  <c r="A6836" i="10"/>
  <c r="A6835" i="10"/>
  <c r="A6834" i="10"/>
  <c r="A6833" i="10"/>
  <c r="A6832" i="10"/>
  <c r="A6831" i="10"/>
  <c r="A6830" i="10"/>
  <c r="A6829" i="10"/>
  <c r="A6828" i="10"/>
  <c r="A6827" i="10"/>
  <c r="A6826" i="10"/>
  <c r="A6825" i="10"/>
  <c r="A6824" i="10"/>
  <c r="A6823" i="10"/>
  <c r="A6822" i="10"/>
  <c r="A6821" i="10"/>
  <c r="A6820" i="10"/>
  <c r="A6819" i="10"/>
  <c r="A6818" i="10"/>
  <c r="A6817" i="10"/>
  <c r="A6816" i="10"/>
  <c r="A6815" i="10"/>
  <c r="A6814" i="10"/>
  <c r="A6813" i="10"/>
  <c r="A6812" i="10"/>
  <c r="A6811" i="10"/>
  <c r="A6810" i="10"/>
  <c r="A6809" i="10"/>
  <c r="A6808" i="10"/>
  <c r="A6807" i="10"/>
  <c r="A6806" i="10"/>
  <c r="A6805" i="10"/>
  <c r="A6804" i="10"/>
  <c r="A6803" i="10"/>
  <c r="A6802" i="10"/>
  <c r="A6801" i="10"/>
  <c r="A6800" i="10"/>
  <c r="A6799" i="10"/>
  <c r="A6798" i="10"/>
  <c r="A6797" i="10"/>
  <c r="A6796" i="10"/>
  <c r="A6795" i="10"/>
  <c r="A6794" i="10"/>
  <c r="A6793" i="10"/>
  <c r="A6792" i="10"/>
  <c r="A6791" i="10"/>
  <c r="A6790" i="10"/>
  <c r="A6789" i="10"/>
  <c r="A6788" i="10"/>
  <c r="A6787" i="10"/>
  <c r="A6786" i="10"/>
  <c r="A6785" i="10"/>
  <c r="A6784" i="10"/>
  <c r="A6783" i="10"/>
  <c r="A6782" i="10"/>
  <c r="A6781" i="10"/>
  <c r="A6780" i="10"/>
  <c r="A6779" i="10"/>
  <c r="A6778" i="10"/>
  <c r="A6777" i="10"/>
  <c r="A6776" i="10"/>
  <c r="A6775" i="10"/>
  <c r="A6774" i="10"/>
  <c r="A6773" i="10"/>
  <c r="A6772" i="10"/>
  <c r="A6771" i="10"/>
  <c r="A6770" i="10"/>
  <c r="A6769" i="10"/>
  <c r="A6768" i="10"/>
  <c r="A6767" i="10"/>
  <c r="A6766" i="10"/>
  <c r="A6765" i="10"/>
  <c r="A6764" i="10"/>
  <c r="A6763" i="10"/>
  <c r="A6762" i="10"/>
  <c r="A6761" i="10"/>
  <c r="A6760" i="10"/>
  <c r="A6759" i="10"/>
  <c r="A6758" i="10"/>
  <c r="A6757" i="10"/>
  <c r="A6756" i="10"/>
  <c r="A6755" i="10"/>
  <c r="A6754" i="10"/>
  <c r="A6753" i="10"/>
  <c r="A6752" i="10"/>
  <c r="A6751" i="10"/>
  <c r="A6750" i="10"/>
  <c r="A6749" i="10"/>
  <c r="A6748" i="10"/>
  <c r="A6747" i="10"/>
  <c r="A6746" i="10"/>
  <c r="A6745" i="10"/>
  <c r="A6744" i="10"/>
  <c r="A6743" i="10"/>
  <c r="A6742" i="10"/>
  <c r="A6741" i="10"/>
  <c r="A6740" i="10"/>
  <c r="A6739" i="10"/>
  <c r="A6738" i="10"/>
  <c r="A6737" i="10"/>
  <c r="A6736" i="10"/>
  <c r="A6735" i="10"/>
  <c r="A6734" i="10"/>
  <c r="A6733" i="10"/>
  <c r="A6732" i="10"/>
  <c r="A6731" i="10"/>
  <c r="A6730" i="10"/>
  <c r="A6729" i="10"/>
  <c r="A6728" i="10"/>
  <c r="A6727" i="10"/>
  <c r="A6726" i="10"/>
  <c r="A6725" i="10"/>
  <c r="A6724" i="10"/>
  <c r="A6723" i="10"/>
  <c r="A6722" i="10"/>
  <c r="A6721" i="10"/>
  <c r="A6720" i="10"/>
  <c r="A6719" i="10"/>
  <c r="A6718" i="10"/>
  <c r="A6717" i="10"/>
  <c r="A6716" i="10"/>
  <c r="A6715" i="10"/>
  <c r="A6714" i="10"/>
  <c r="A6713" i="10"/>
  <c r="A6712" i="10"/>
  <c r="A6711" i="10"/>
  <c r="A6710" i="10"/>
  <c r="A6709" i="10"/>
  <c r="A6708" i="10"/>
  <c r="A6707" i="10"/>
  <c r="A6706" i="10"/>
  <c r="A6705" i="10"/>
  <c r="A6704" i="10"/>
  <c r="A6703" i="10"/>
  <c r="A6702" i="10"/>
  <c r="A6701" i="10"/>
  <c r="A6700" i="10"/>
  <c r="A6699" i="10"/>
  <c r="A6698" i="10"/>
  <c r="A6697" i="10"/>
  <c r="A6696" i="10"/>
  <c r="A6695" i="10"/>
  <c r="A6694" i="10"/>
  <c r="A6693" i="10"/>
  <c r="A6692" i="10"/>
  <c r="A6691" i="10"/>
  <c r="A6690" i="10"/>
  <c r="A6689" i="10"/>
  <c r="A6688" i="10"/>
  <c r="A6687" i="10"/>
  <c r="A6686" i="10"/>
  <c r="A6685" i="10"/>
  <c r="A6684" i="10"/>
  <c r="A6683" i="10"/>
  <c r="A6682" i="10"/>
  <c r="A6681" i="10"/>
  <c r="A6680" i="10"/>
  <c r="A6679" i="10"/>
  <c r="A6678" i="10"/>
  <c r="A6677" i="10"/>
  <c r="A6676" i="10"/>
  <c r="A6675" i="10"/>
  <c r="A6674" i="10"/>
  <c r="A6673" i="10"/>
  <c r="A6672" i="10"/>
  <c r="A6671" i="10"/>
  <c r="A6670" i="10"/>
  <c r="A6669" i="10"/>
  <c r="A6668" i="10"/>
  <c r="A6667" i="10"/>
  <c r="A6666" i="10"/>
  <c r="A6665" i="10"/>
  <c r="A6664" i="10"/>
  <c r="A6663" i="10"/>
  <c r="A6662" i="10"/>
  <c r="A6661" i="10"/>
  <c r="A6660" i="10"/>
  <c r="A6659" i="10"/>
  <c r="A6658" i="10"/>
  <c r="A6657" i="10"/>
  <c r="A6656" i="10"/>
  <c r="A6655" i="10"/>
  <c r="A6654" i="10"/>
  <c r="A6653" i="10"/>
  <c r="A6652" i="10"/>
  <c r="A6651" i="10"/>
  <c r="A6650" i="10"/>
  <c r="A6649" i="10"/>
  <c r="A6648" i="10"/>
  <c r="A6647" i="10"/>
  <c r="A6646" i="10"/>
  <c r="A6645" i="10"/>
  <c r="A6644" i="10"/>
  <c r="A6643" i="10"/>
  <c r="A6642" i="10"/>
  <c r="A6641" i="10"/>
  <c r="A6640" i="10"/>
  <c r="A6639" i="10"/>
  <c r="A6638" i="10"/>
  <c r="A6637" i="10"/>
  <c r="A6636" i="10"/>
  <c r="A6635" i="10"/>
  <c r="A6634" i="10"/>
  <c r="A6633" i="10"/>
  <c r="A6632" i="10"/>
  <c r="A6631" i="10"/>
  <c r="A6630" i="10"/>
  <c r="A6629" i="10"/>
  <c r="A6628" i="10"/>
  <c r="A6627" i="10"/>
  <c r="A6626" i="10"/>
  <c r="A6625" i="10"/>
  <c r="A6624" i="10"/>
  <c r="A6623" i="10"/>
  <c r="A6622" i="10"/>
  <c r="A6621" i="10"/>
  <c r="A6620" i="10"/>
  <c r="A6619" i="10"/>
  <c r="A6618" i="10"/>
  <c r="A6617" i="10"/>
  <c r="A6616" i="10"/>
  <c r="A6615" i="10"/>
  <c r="A6614" i="10"/>
  <c r="A6613" i="10"/>
  <c r="A6612" i="10"/>
  <c r="A6611" i="10"/>
  <c r="A6610" i="10"/>
  <c r="A6609" i="10"/>
  <c r="A6608" i="10"/>
  <c r="A6607" i="10"/>
  <c r="A6606" i="10"/>
  <c r="A6605" i="10"/>
  <c r="A6604" i="10"/>
  <c r="A6603" i="10"/>
  <c r="A6602" i="10"/>
  <c r="A6601" i="10"/>
  <c r="A6600" i="10"/>
  <c r="A6599" i="10"/>
  <c r="A6598" i="10"/>
  <c r="A6597" i="10"/>
  <c r="A6596" i="10"/>
  <c r="A6595" i="10"/>
  <c r="A6594" i="10"/>
  <c r="A6593" i="10"/>
  <c r="A6592" i="10"/>
  <c r="A6591" i="10"/>
  <c r="A6590" i="10"/>
  <c r="A6589" i="10"/>
  <c r="A6588" i="10"/>
  <c r="A6587" i="10"/>
  <c r="A6586" i="10"/>
  <c r="A6585" i="10"/>
  <c r="A6584" i="10"/>
  <c r="A6583" i="10"/>
  <c r="A6582" i="10"/>
  <c r="A6581" i="10"/>
  <c r="A6580" i="10"/>
  <c r="A6579" i="10"/>
  <c r="A6578" i="10"/>
  <c r="A6577" i="10"/>
  <c r="A6576" i="10"/>
  <c r="A6575" i="10"/>
  <c r="A6574" i="10"/>
  <c r="A6573" i="10"/>
  <c r="A6572" i="10"/>
  <c r="A6571" i="10"/>
  <c r="A6570" i="10"/>
  <c r="A6569" i="10"/>
  <c r="A6568" i="10"/>
  <c r="A6567" i="10"/>
  <c r="A6566" i="10"/>
  <c r="A6565" i="10"/>
  <c r="A6564" i="10"/>
  <c r="A6563" i="10"/>
  <c r="A6562" i="10"/>
  <c r="A6561" i="10"/>
  <c r="A6560" i="10"/>
  <c r="A6559" i="10"/>
  <c r="A6558" i="10"/>
  <c r="A6557" i="10"/>
  <c r="A6556" i="10"/>
  <c r="A6555" i="10"/>
  <c r="A6554" i="10"/>
  <c r="A6553" i="10"/>
  <c r="A6552" i="10"/>
  <c r="A6551" i="10"/>
  <c r="A6550" i="10"/>
  <c r="A6549" i="10"/>
  <c r="A6548" i="10"/>
  <c r="A6547" i="10"/>
  <c r="A6546" i="10"/>
  <c r="A6545" i="10"/>
  <c r="A6544" i="10"/>
  <c r="A6543" i="10"/>
  <c r="A6542" i="10"/>
  <c r="A6541" i="10"/>
  <c r="A6540" i="10"/>
  <c r="A6539" i="10"/>
  <c r="A6538" i="10"/>
  <c r="A6537" i="10"/>
  <c r="A6536" i="10"/>
  <c r="A6535" i="10"/>
  <c r="A6534" i="10"/>
  <c r="A6533" i="10"/>
  <c r="A6532" i="10"/>
  <c r="A6531" i="10"/>
  <c r="A6530" i="10"/>
  <c r="A6529" i="10"/>
  <c r="A6528" i="10"/>
  <c r="A6527" i="10"/>
  <c r="A6526" i="10"/>
  <c r="A6525" i="10"/>
  <c r="A6524" i="10"/>
  <c r="A6523" i="10"/>
  <c r="A6522" i="10"/>
  <c r="A6521" i="10"/>
  <c r="A6520" i="10"/>
  <c r="A6519" i="10"/>
  <c r="A6518" i="10"/>
  <c r="A6517" i="10"/>
  <c r="A6516" i="10"/>
  <c r="A6515" i="10"/>
  <c r="A6514" i="10"/>
  <c r="A6513" i="10"/>
  <c r="A6512" i="10"/>
  <c r="A6511" i="10"/>
  <c r="A6510" i="10"/>
  <c r="A6509" i="10"/>
  <c r="A6508" i="10"/>
  <c r="A6507" i="10"/>
  <c r="A6506" i="10"/>
  <c r="A6505" i="10"/>
  <c r="A6504" i="10"/>
  <c r="A6503" i="10"/>
  <c r="A6502" i="10"/>
  <c r="A6501" i="10"/>
  <c r="A6500" i="10"/>
  <c r="A6499" i="10"/>
  <c r="A6498" i="10"/>
  <c r="A6497" i="10"/>
  <c r="A6496" i="10"/>
  <c r="A6495" i="10"/>
  <c r="A6494" i="10"/>
  <c r="A6493" i="10"/>
  <c r="A6492" i="10"/>
  <c r="A6491" i="10"/>
  <c r="A6490" i="10"/>
  <c r="A6489" i="10"/>
  <c r="A6488" i="10"/>
  <c r="A6487" i="10"/>
  <c r="A6486" i="10"/>
  <c r="A6485" i="10"/>
  <c r="A6484" i="10"/>
  <c r="A6483" i="10"/>
  <c r="A6482" i="10"/>
  <c r="A6481" i="10"/>
  <c r="A6480" i="10"/>
  <c r="A6479" i="10"/>
  <c r="A6478" i="10"/>
  <c r="A6477" i="10"/>
  <c r="A6476" i="10"/>
  <c r="A6475" i="10"/>
  <c r="A6474" i="10"/>
  <c r="A6473" i="10"/>
  <c r="A6472" i="10"/>
  <c r="A6471" i="10"/>
  <c r="A6470" i="10"/>
  <c r="A6469" i="10"/>
  <c r="A6468" i="10"/>
  <c r="A6467" i="10"/>
  <c r="A6466" i="10"/>
  <c r="A6465" i="10"/>
  <c r="A6464" i="10"/>
  <c r="A6463" i="10"/>
  <c r="A6462" i="10"/>
  <c r="A6461" i="10"/>
  <c r="A6460" i="10"/>
  <c r="A6459" i="10"/>
  <c r="A6458" i="10"/>
  <c r="A6457" i="10"/>
  <c r="A6456" i="10"/>
  <c r="A6455" i="10"/>
  <c r="A6454" i="10"/>
  <c r="A6453" i="10"/>
  <c r="A6452" i="10"/>
  <c r="A6451" i="10"/>
  <c r="A6450" i="10"/>
  <c r="A6449" i="10"/>
  <c r="A6448" i="10"/>
  <c r="A6447" i="10"/>
  <c r="A6446" i="10"/>
  <c r="A6445" i="10"/>
  <c r="A6444" i="10"/>
  <c r="A6443" i="10"/>
  <c r="A6442" i="10"/>
  <c r="A6441" i="10"/>
  <c r="A6440" i="10"/>
  <c r="A6439" i="10"/>
  <c r="A6438" i="10"/>
  <c r="A6437" i="10"/>
  <c r="A6436" i="10"/>
  <c r="A6435" i="10"/>
  <c r="A6434" i="10"/>
  <c r="A6433" i="10"/>
  <c r="A6432" i="10"/>
  <c r="A6431" i="10"/>
  <c r="A6430" i="10"/>
  <c r="A6429" i="10"/>
  <c r="A6428" i="10"/>
  <c r="A6427" i="10"/>
  <c r="A6426" i="10"/>
  <c r="A6425" i="10"/>
  <c r="A6424" i="10"/>
  <c r="A6423" i="10"/>
  <c r="A6422" i="10"/>
  <c r="A6421" i="10"/>
  <c r="A6420" i="10"/>
  <c r="A6419" i="10"/>
  <c r="A6418" i="10"/>
  <c r="A6417" i="10"/>
  <c r="A6416" i="10"/>
  <c r="A6415" i="10"/>
  <c r="A6414" i="10"/>
  <c r="A6413" i="10"/>
  <c r="A6412" i="10"/>
  <c r="A6411" i="10"/>
  <c r="A6410" i="10"/>
  <c r="A6409" i="10"/>
  <c r="A6408" i="10"/>
  <c r="A6407" i="10"/>
  <c r="A6406" i="10"/>
  <c r="A6405" i="10"/>
  <c r="A6404" i="10"/>
  <c r="A6403" i="10"/>
  <c r="A6402" i="10"/>
  <c r="A6401" i="10"/>
  <c r="A6400" i="10"/>
  <c r="A6399" i="10"/>
  <c r="A6398" i="10"/>
  <c r="A6397" i="10"/>
  <c r="A6396" i="10"/>
  <c r="A6395" i="10"/>
  <c r="A6394" i="10"/>
  <c r="A6393" i="10"/>
  <c r="A6392" i="10"/>
  <c r="A6391" i="10"/>
  <c r="A6390" i="10"/>
  <c r="A6389" i="10"/>
  <c r="A6388" i="10"/>
  <c r="A6387" i="10"/>
  <c r="A6386" i="10"/>
  <c r="A6385" i="10"/>
  <c r="A6384" i="10"/>
  <c r="A6383" i="10"/>
  <c r="A6382" i="10"/>
  <c r="A6381" i="10"/>
  <c r="A6380" i="10"/>
  <c r="A6379" i="10"/>
  <c r="A6378" i="10"/>
  <c r="A6377" i="10"/>
  <c r="A6376" i="10"/>
  <c r="A6375" i="10"/>
  <c r="A6374" i="10"/>
  <c r="A6373" i="10"/>
  <c r="A6372" i="10"/>
  <c r="A6371" i="10"/>
  <c r="A6370" i="10"/>
  <c r="A6369" i="10"/>
  <c r="A6368" i="10"/>
  <c r="A6367" i="10"/>
  <c r="A6366" i="10"/>
  <c r="A6365" i="10"/>
  <c r="A6364" i="10"/>
  <c r="A6363" i="10"/>
  <c r="A6362" i="10"/>
  <c r="A6361" i="10"/>
  <c r="A6360" i="10"/>
  <c r="A6359" i="10"/>
  <c r="A6358" i="10"/>
  <c r="A6357" i="10"/>
  <c r="A6356" i="10"/>
  <c r="A6355" i="10"/>
  <c r="A6354" i="10"/>
  <c r="A6353" i="10"/>
  <c r="A6352" i="10"/>
  <c r="A6351" i="10"/>
  <c r="A6350" i="10"/>
  <c r="A6349" i="10"/>
  <c r="A6348" i="10"/>
  <c r="A6347" i="10"/>
  <c r="A6346" i="10"/>
  <c r="A6345" i="10"/>
  <c r="A6344" i="10"/>
  <c r="A6343" i="10"/>
  <c r="A6342" i="10"/>
  <c r="A6341" i="10"/>
  <c r="A6340" i="10"/>
  <c r="A6339" i="10"/>
  <c r="A6338" i="10"/>
  <c r="A6337" i="10"/>
  <c r="A6336" i="10"/>
  <c r="A6335" i="10"/>
  <c r="A6334" i="10"/>
  <c r="A6333" i="10"/>
  <c r="A6332" i="10"/>
  <c r="A6331" i="10"/>
  <c r="A6330" i="10"/>
  <c r="A6329" i="10"/>
  <c r="A6328" i="10"/>
  <c r="A6327" i="10"/>
  <c r="A6326" i="10"/>
  <c r="A6325" i="10"/>
  <c r="A6324" i="10"/>
  <c r="A6323" i="10"/>
  <c r="A6322" i="10"/>
  <c r="A6321" i="10"/>
  <c r="A6320" i="10"/>
  <c r="A6319" i="10"/>
  <c r="A6318" i="10"/>
  <c r="A6317" i="10"/>
  <c r="A6316" i="10"/>
  <c r="A6315" i="10"/>
  <c r="A6314" i="10"/>
  <c r="A6313" i="10"/>
  <c r="A6312" i="10"/>
  <c r="A6311" i="10"/>
  <c r="A6310" i="10"/>
  <c r="A6309" i="10"/>
  <c r="A6308" i="10"/>
  <c r="A6307" i="10"/>
  <c r="A6306" i="10"/>
  <c r="A6305" i="10"/>
  <c r="A6304" i="10"/>
  <c r="A6303" i="10"/>
  <c r="A6302" i="10"/>
  <c r="A6301" i="10"/>
  <c r="A6300" i="10"/>
  <c r="A6299" i="10"/>
  <c r="A6298" i="10"/>
  <c r="A6297" i="10"/>
  <c r="A6296" i="10"/>
  <c r="A6295" i="10"/>
  <c r="A6294" i="10"/>
  <c r="A6293" i="10"/>
  <c r="A6292" i="10"/>
  <c r="A6291" i="10"/>
  <c r="A6290" i="10"/>
  <c r="A6289" i="10"/>
  <c r="A6288" i="10"/>
  <c r="A6287" i="10"/>
  <c r="A6286" i="10"/>
  <c r="A6285" i="10"/>
  <c r="A6284" i="10"/>
  <c r="A6283" i="10"/>
  <c r="A6282" i="10"/>
  <c r="A6281" i="10"/>
  <c r="A6280" i="10"/>
  <c r="A6279" i="10"/>
  <c r="A6278" i="10"/>
  <c r="A6277" i="10"/>
  <c r="A6276" i="10"/>
  <c r="A6275" i="10"/>
  <c r="A6274" i="10"/>
  <c r="A6273" i="10"/>
  <c r="A6272" i="10"/>
  <c r="A6271" i="10"/>
  <c r="A6270" i="10"/>
  <c r="A6269" i="10"/>
  <c r="A6268" i="10"/>
  <c r="A6267" i="10"/>
  <c r="A6266" i="10"/>
  <c r="A6265" i="10"/>
  <c r="A6264" i="10"/>
  <c r="A6263" i="10"/>
  <c r="A6262" i="10"/>
  <c r="A6261" i="10"/>
  <c r="A6260" i="10"/>
  <c r="A6259" i="10"/>
  <c r="A6258" i="10"/>
  <c r="A6257" i="10"/>
  <c r="A6256" i="10"/>
  <c r="A6255" i="10"/>
  <c r="A6254" i="10"/>
  <c r="A6253" i="10"/>
  <c r="A6252" i="10"/>
  <c r="A6251" i="10"/>
  <c r="A6250" i="10"/>
  <c r="A6249" i="10"/>
  <c r="A6248" i="10"/>
  <c r="A6247" i="10"/>
  <c r="A6246" i="10"/>
  <c r="A6245" i="10"/>
  <c r="A6244" i="10"/>
  <c r="A6243" i="10"/>
  <c r="A6242" i="10"/>
  <c r="A6241" i="10"/>
  <c r="A6240" i="10"/>
  <c r="A6239" i="10"/>
  <c r="A6238" i="10"/>
  <c r="A6237" i="10"/>
  <c r="A6236" i="10"/>
  <c r="A6235" i="10"/>
  <c r="A6234" i="10"/>
  <c r="A6233" i="10"/>
  <c r="A6232" i="10"/>
  <c r="A6231" i="10"/>
  <c r="A6230" i="10"/>
  <c r="A6229" i="10"/>
  <c r="A6228" i="10"/>
  <c r="A6227" i="10"/>
  <c r="A6226" i="10"/>
  <c r="A6225" i="10"/>
  <c r="A6224" i="10"/>
  <c r="A6223" i="10"/>
  <c r="A6222" i="10"/>
  <c r="A6221" i="10"/>
  <c r="A6220" i="10"/>
  <c r="A6219" i="10"/>
  <c r="A6218" i="10"/>
  <c r="A6217" i="10"/>
  <c r="A6216" i="10"/>
  <c r="A6215" i="10"/>
  <c r="A6214" i="10"/>
  <c r="A6213" i="10"/>
  <c r="A6212" i="10"/>
  <c r="A6211" i="10"/>
  <c r="A6210" i="10"/>
  <c r="A6209" i="10"/>
  <c r="A6208" i="10"/>
  <c r="A6207" i="10"/>
  <c r="A6206" i="10"/>
  <c r="A6205" i="10"/>
  <c r="A6204" i="10"/>
  <c r="A6203" i="10"/>
  <c r="A6202" i="10"/>
  <c r="A6201" i="10"/>
  <c r="A6200" i="10"/>
  <c r="A6199" i="10"/>
  <c r="A6198" i="10"/>
  <c r="A6197" i="10"/>
  <c r="A6196" i="10"/>
  <c r="A6195" i="10"/>
  <c r="A6194" i="10"/>
  <c r="A6193" i="10"/>
  <c r="A6192" i="10"/>
  <c r="A6191" i="10"/>
  <c r="A6190" i="10"/>
  <c r="A6189" i="10"/>
  <c r="A6188" i="10"/>
  <c r="A6187" i="10"/>
  <c r="A6186" i="10"/>
  <c r="A6185" i="10"/>
  <c r="A6184" i="10"/>
  <c r="A6183" i="10"/>
  <c r="A6182" i="10"/>
  <c r="A6181" i="10"/>
  <c r="A6180" i="10"/>
  <c r="A6179" i="10"/>
  <c r="A6178" i="10"/>
  <c r="A6177" i="10"/>
  <c r="A6176" i="10"/>
  <c r="A6175" i="10"/>
  <c r="A6174" i="10"/>
  <c r="A6173" i="10"/>
  <c r="A6172" i="10"/>
  <c r="A6171" i="10"/>
  <c r="A6170" i="10"/>
  <c r="A6169" i="10"/>
  <c r="A6168" i="10"/>
  <c r="A6167" i="10"/>
  <c r="A6166" i="10"/>
  <c r="A6165" i="10"/>
  <c r="A6164" i="10"/>
  <c r="A6163" i="10"/>
  <c r="A6162" i="10"/>
  <c r="A6161" i="10"/>
  <c r="A6160" i="10"/>
  <c r="A6159" i="10"/>
  <c r="A6158" i="10"/>
  <c r="A6157" i="10"/>
  <c r="A6156" i="10"/>
  <c r="A6155" i="10"/>
  <c r="A6154" i="10"/>
  <c r="A6153" i="10"/>
  <c r="A6152" i="10"/>
  <c r="A6151" i="10"/>
  <c r="A6150" i="10"/>
  <c r="A6149" i="10"/>
  <c r="A6148" i="10"/>
  <c r="A6147" i="10"/>
  <c r="A6146" i="10"/>
  <c r="A6145" i="10"/>
  <c r="A6144" i="10"/>
  <c r="A6143" i="10"/>
  <c r="A6142" i="10"/>
  <c r="A6141" i="10"/>
  <c r="A6140" i="10"/>
  <c r="A6139" i="10"/>
  <c r="A6138" i="10"/>
  <c r="A6137" i="10"/>
  <c r="A6136" i="10"/>
  <c r="A6135" i="10"/>
  <c r="A6134" i="10"/>
  <c r="A6133" i="10"/>
  <c r="A6132" i="10"/>
  <c r="A6131" i="10"/>
  <c r="A6130" i="10"/>
  <c r="A6129" i="10"/>
  <c r="A6128" i="10"/>
  <c r="A6127" i="10"/>
  <c r="A6126" i="10"/>
  <c r="A6125" i="10"/>
  <c r="A6124" i="10"/>
  <c r="A6123" i="10"/>
  <c r="A6122" i="10"/>
  <c r="A6121" i="10"/>
  <c r="A6120" i="10"/>
  <c r="A6119" i="10"/>
  <c r="A6118" i="10"/>
  <c r="A6117" i="10"/>
  <c r="A6116" i="10"/>
  <c r="A6115" i="10"/>
  <c r="A6114" i="10"/>
  <c r="A6113" i="10"/>
  <c r="A6112" i="10"/>
  <c r="A6111" i="10"/>
  <c r="A6110" i="10"/>
  <c r="A6109" i="10"/>
  <c r="A6108" i="10"/>
  <c r="A6107" i="10"/>
  <c r="A6106" i="10"/>
  <c r="A6105" i="10"/>
  <c r="A6104" i="10"/>
  <c r="A6103" i="10"/>
  <c r="A6102" i="10"/>
  <c r="A6101" i="10"/>
  <c r="A6100" i="10"/>
  <c r="A6099" i="10"/>
  <c r="A6098" i="10"/>
  <c r="A6097" i="10"/>
  <c r="A6096" i="10"/>
  <c r="A6095" i="10"/>
  <c r="A6094" i="10"/>
  <c r="A6093" i="10"/>
  <c r="A6092" i="10"/>
  <c r="A6091" i="10"/>
  <c r="A6090" i="10"/>
  <c r="A6089" i="10"/>
  <c r="A6088" i="10"/>
  <c r="A6087" i="10"/>
  <c r="A6086" i="10"/>
  <c r="A6085" i="10"/>
  <c r="A6084" i="10"/>
  <c r="A6083" i="10"/>
  <c r="A6082" i="10"/>
  <c r="A6081" i="10"/>
  <c r="A6080" i="10"/>
  <c r="A6079" i="10"/>
  <c r="A6078" i="10"/>
  <c r="A6077" i="10"/>
  <c r="A6076" i="10"/>
  <c r="A6075" i="10"/>
  <c r="A6074" i="10"/>
  <c r="A6073" i="10"/>
  <c r="A6072" i="10"/>
  <c r="A6071" i="10"/>
  <c r="A6070" i="10"/>
  <c r="A6069" i="10"/>
  <c r="A6068" i="10"/>
  <c r="A6067" i="10"/>
  <c r="A6066" i="10"/>
  <c r="A6065" i="10"/>
  <c r="A6064" i="10"/>
  <c r="A6063" i="10"/>
  <c r="A6062" i="10"/>
  <c r="A6061" i="10"/>
  <c r="A6060" i="10"/>
  <c r="A6059" i="10"/>
  <c r="A6058" i="10"/>
  <c r="A6057" i="10"/>
  <c r="A6056" i="10"/>
  <c r="A6055" i="10"/>
  <c r="A6054" i="10"/>
  <c r="A6053" i="10"/>
  <c r="A6052" i="10"/>
  <c r="A6051" i="10"/>
  <c r="A6050" i="10"/>
  <c r="A6049" i="10"/>
  <c r="A6048" i="10"/>
  <c r="A6047" i="10"/>
  <c r="A6046" i="10"/>
  <c r="A6045" i="10"/>
  <c r="A6044" i="10"/>
  <c r="A6043" i="10"/>
  <c r="A6042" i="10"/>
  <c r="A6041" i="10"/>
  <c r="A6040" i="10"/>
  <c r="A6039" i="10"/>
  <c r="A6038" i="10"/>
  <c r="A6037" i="10"/>
  <c r="A6036" i="10"/>
  <c r="A6035" i="10"/>
  <c r="A6034" i="10"/>
  <c r="A6033" i="10"/>
  <c r="A6032" i="10"/>
  <c r="A6031" i="10"/>
  <c r="A6030" i="10"/>
  <c r="A6029" i="10"/>
  <c r="A6028" i="10"/>
  <c r="A6027" i="10"/>
  <c r="A6026" i="10"/>
  <c r="A6025" i="10"/>
  <c r="A6024" i="10"/>
  <c r="A6023" i="10"/>
  <c r="A6022" i="10"/>
  <c r="A6021" i="10"/>
  <c r="A6020" i="10"/>
  <c r="A6019" i="10"/>
  <c r="A6018" i="10"/>
  <c r="A6017" i="10"/>
  <c r="A6016" i="10"/>
  <c r="A6015" i="10"/>
  <c r="A6014" i="10"/>
  <c r="A6013" i="10"/>
  <c r="A6012" i="10"/>
  <c r="A6011" i="10"/>
  <c r="A6010" i="10"/>
  <c r="A6009" i="10"/>
  <c r="A6008" i="10"/>
  <c r="A6007" i="10"/>
  <c r="A6006" i="10"/>
  <c r="A6005" i="10"/>
  <c r="A6004" i="10"/>
  <c r="A6003" i="10"/>
  <c r="A6002" i="10"/>
  <c r="A6001" i="10"/>
  <c r="A6000" i="10"/>
  <c r="A5999" i="10"/>
  <c r="A5998" i="10"/>
  <c r="A5997" i="10"/>
  <c r="A5996" i="10"/>
  <c r="A5995" i="10"/>
  <c r="A5994" i="10"/>
  <c r="A5993" i="10"/>
  <c r="A5992" i="10"/>
  <c r="A5991" i="10"/>
  <c r="A5990" i="10"/>
  <c r="A5989" i="10"/>
  <c r="A5988" i="10"/>
  <c r="A5987" i="10"/>
  <c r="A5986" i="10"/>
  <c r="A5985" i="10"/>
  <c r="A5984" i="10"/>
  <c r="A5983" i="10"/>
  <c r="A5982" i="10"/>
  <c r="A5981" i="10"/>
  <c r="A5980" i="10"/>
  <c r="A5979" i="10"/>
  <c r="A5978" i="10"/>
  <c r="A5977" i="10"/>
  <c r="A5976" i="10"/>
  <c r="A5975" i="10"/>
  <c r="A5974" i="10"/>
  <c r="A5973" i="10"/>
  <c r="A5972" i="10"/>
  <c r="A5971" i="10"/>
  <c r="A5970" i="10"/>
  <c r="A5969" i="10"/>
  <c r="A5968" i="10"/>
  <c r="A5967" i="10"/>
  <c r="A5966" i="10"/>
  <c r="A5965" i="10"/>
  <c r="A5964" i="10"/>
  <c r="A5963" i="10"/>
  <c r="A5962" i="10"/>
  <c r="A5961" i="10"/>
  <c r="A5960" i="10"/>
  <c r="A5959" i="10"/>
  <c r="A5958" i="10"/>
  <c r="A5957" i="10"/>
  <c r="A5956" i="10"/>
  <c r="A5955" i="10"/>
  <c r="A5954" i="10"/>
  <c r="A5953" i="10"/>
  <c r="A5952" i="10"/>
  <c r="A5951" i="10"/>
  <c r="A5950" i="10"/>
  <c r="A5949" i="10"/>
  <c r="A5948" i="10"/>
  <c r="A5947" i="10"/>
  <c r="A5946" i="10"/>
  <c r="A5945" i="10"/>
  <c r="A5944" i="10"/>
  <c r="A5943" i="10"/>
  <c r="A5942" i="10"/>
  <c r="A5941" i="10"/>
  <c r="A5940" i="10"/>
  <c r="A5939" i="10"/>
  <c r="A5938" i="10"/>
  <c r="A5937" i="10"/>
  <c r="A5936" i="10"/>
  <c r="A5935" i="10"/>
  <c r="A5934" i="10"/>
  <c r="A5933" i="10"/>
  <c r="A5932" i="10"/>
  <c r="A5931" i="10"/>
  <c r="A5930" i="10"/>
  <c r="A5929" i="10"/>
  <c r="A5928" i="10"/>
  <c r="A5927" i="10"/>
  <c r="A5926" i="10"/>
  <c r="A5925" i="10"/>
  <c r="A5924" i="10"/>
  <c r="A5923" i="10"/>
  <c r="A5922" i="10"/>
  <c r="A5921" i="10"/>
  <c r="A5920" i="10"/>
  <c r="A5919" i="10"/>
  <c r="A5918" i="10"/>
  <c r="A5917" i="10"/>
  <c r="A5916" i="10"/>
  <c r="A5915" i="10"/>
  <c r="A5914" i="10"/>
  <c r="A5913" i="10"/>
  <c r="A5912" i="10"/>
  <c r="A5911" i="10"/>
  <c r="A5910" i="10"/>
  <c r="A5909" i="10"/>
  <c r="A5908" i="10"/>
  <c r="A5907" i="10"/>
  <c r="A5906" i="10"/>
  <c r="A5905" i="10"/>
  <c r="A5904" i="10"/>
  <c r="A5903" i="10"/>
  <c r="A5902" i="10"/>
  <c r="A5901" i="10"/>
  <c r="A5900" i="10"/>
  <c r="A5899" i="10"/>
  <c r="A5898" i="10"/>
  <c r="A5897" i="10"/>
  <c r="A5896" i="10"/>
  <c r="A5895" i="10"/>
  <c r="A5894" i="10"/>
  <c r="A5893" i="10"/>
  <c r="A5892" i="10"/>
  <c r="A5891" i="10"/>
  <c r="A5890" i="10"/>
  <c r="A5889" i="10"/>
  <c r="A5888" i="10"/>
  <c r="A5887" i="10"/>
  <c r="A5886" i="10"/>
  <c r="A5885" i="10"/>
  <c r="A5884" i="10"/>
  <c r="A5883" i="10"/>
  <c r="A5882" i="10"/>
  <c r="A5881" i="10"/>
  <c r="A5880" i="10"/>
  <c r="A5879" i="10"/>
  <c r="A5878" i="10"/>
  <c r="A5877" i="10"/>
  <c r="A5876" i="10"/>
  <c r="A5875" i="10"/>
  <c r="A5874" i="10"/>
  <c r="A5873" i="10"/>
  <c r="A5872" i="10"/>
  <c r="A5871" i="10"/>
  <c r="A5870" i="10"/>
  <c r="A5869" i="10"/>
  <c r="A5868" i="10"/>
  <c r="A5867" i="10"/>
  <c r="A5866" i="10"/>
  <c r="A5865" i="10"/>
  <c r="A5864" i="10"/>
  <c r="A5863" i="10"/>
  <c r="A5862" i="10"/>
  <c r="A5861" i="10"/>
  <c r="A5860" i="10"/>
  <c r="A5859" i="10"/>
  <c r="A5858" i="10"/>
  <c r="A5857" i="10"/>
  <c r="A5856" i="10"/>
  <c r="A5855" i="10"/>
  <c r="A5854" i="10"/>
  <c r="A5853" i="10"/>
  <c r="A5852" i="10"/>
  <c r="A5851" i="10"/>
  <c r="A5850" i="10"/>
  <c r="A5849" i="10"/>
  <c r="A5848" i="10"/>
  <c r="A5847" i="10"/>
  <c r="A5846" i="10"/>
  <c r="A5845" i="10"/>
  <c r="A5844" i="10"/>
  <c r="A5843" i="10"/>
  <c r="A5842" i="10"/>
  <c r="A5841" i="10"/>
  <c r="A5840" i="10"/>
  <c r="A5839" i="10"/>
  <c r="A5838" i="10"/>
  <c r="A5837" i="10"/>
  <c r="A5836" i="10"/>
  <c r="A5835" i="10"/>
  <c r="A5834" i="10"/>
  <c r="A5833" i="10"/>
  <c r="A5832" i="10"/>
  <c r="A5831" i="10"/>
  <c r="A5830" i="10"/>
  <c r="A5829" i="10"/>
  <c r="A5828" i="10"/>
  <c r="A5827" i="10"/>
  <c r="A5826" i="10"/>
  <c r="A5825" i="10"/>
  <c r="A5824" i="10"/>
  <c r="A5823" i="10"/>
  <c r="A5822" i="10"/>
  <c r="A5821" i="10"/>
  <c r="A5820" i="10"/>
  <c r="A5819" i="10"/>
  <c r="A5818" i="10"/>
  <c r="A5817" i="10"/>
  <c r="A5816" i="10"/>
  <c r="A5815" i="10"/>
  <c r="A5814" i="10"/>
  <c r="A5813" i="10"/>
  <c r="A5812" i="10"/>
  <c r="A5811" i="10"/>
  <c r="A5810" i="10"/>
  <c r="A5809" i="10"/>
  <c r="A5808" i="10"/>
  <c r="A5807" i="10"/>
  <c r="A5806" i="10"/>
  <c r="A5805" i="10"/>
  <c r="A5804" i="10"/>
  <c r="A5803" i="10"/>
  <c r="A5802" i="10"/>
  <c r="A5801" i="10"/>
  <c r="A5800" i="10"/>
  <c r="A5799" i="10"/>
  <c r="A5798" i="10"/>
  <c r="A5797" i="10"/>
  <c r="A5796" i="10"/>
  <c r="A5795" i="10"/>
  <c r="A5794" i="10"/>
  <c r="A5793" i="10"/>
  <c r="A5792" i="10"/>
  <c r="A5791" i="10"/>
  <c r="A5790" i="10"/>
  <c r="A5789" i="10"/>
  <c r="A5788" i="10"/>
  <c r="A5787" i="10"/>
  <c r="A5786" i="10"/>
  <c r="A5785" i="10"/>
  <c r="A5784" i="10"/>
  <c r="A5783" i="10"/>
  <c r="A5782" i="10"/>
  <c r="A5781" i="10"/>
  <c r="A5780" i="10"/>
  <c r="A5779" i="10"/>
  <c r="A5778" i="10"/>
  <c r="A5777" i="10"/>
  <c r="A5776" i="10"/>
  <c r="A5775" i="10"/>
  <c r="A5774" i="10"/>
  <c r="A5773" i="10"/>
  <c r="A5772" i="10"/>
  <c r="A5771" i="10"/>
  <c r="A5770" i="10"/>
  <c r="A5769" i="10"/>
  <c r="A5768" i="10"/>
  <c r="A5767" i="10"/>
  <c r="A5766" i="10"/>
  <c r="A5765" i="10"/>
  <c r="A5764" i="10"/>
  <c r="A5763" i="10"/>
  <c r="A5762" i="10"/>
  <c r="A5761" i="10"/>
  <c r="A5760" i="10"/>
  <c r="A5759" i="10"/>
  <c r="A5758" i="10"/>
  <c r="A5757" i="10"/>
  <c r="A5756" i="10"/>
  <c r="A5755" i="10"/>
  <c r="A5754" i="10"/>
  <c r="A5753" i="10"/>
  <c r="A5752" i="10"/>
  <c r="A5751" i="10"/>
  <c r="A5750" i="10"/>
  <c r="A5749" i="10"/>
  <c r="A5748" i="10"/>
  <c r="A5747" i="10"/>
  <c r="A5746" i="10"/>
  <c r="A5745" i="10"/>
  <c r="A5744" i="10"/>
  <c r="A5743" i="10"/>
  <c r="A5742" i="10"/>
  <c r="A5741" i="10"/>
  <c r="A5740" i="10"/>
  <c r="A5739" i="10"/>
  <c r="A5738" i="10"/>
  <c r="A5737" i="10"/>
  <c r="A5736" i="10"/>
  <c r="A5735" i="10"/>
  <c r="A5734" i="10"/>
  <c r="A5733" i="10"/>
  <c r="A5732" i="10"/>
  <c r="A5731" i="10"/>
  <c r="A5730" i="10"/>
  <c r="A5729" i="10"/>
  <c r="A5728" i="10"/>
  <c r="A5727" i="10"/>
  <c r="A5726" i="10"/>
  <c r="A5725" i="10"/>
  <c r="A5724" i="10"/>
  <c r="A5723" i="10"/>
  <c r="A5722" i="10"/>
  <c r="A5721" i="10"/>
  <c r="A5720" i="10"/>
  <c r="A5719" i="10"/>
  <c r="A5718" i="10"/>
  <c r="A5717" i="10"/>
  <c r="A5716" i="10"/>
  <c r="A5715" i="10"/>
  <c r="A5714" i="10"/>
  <c r="A5713" i="10"/>
  <c r="A5712" i="10"/>
  <c r="A5711" i="10"/>
  <c r="A5710" i="10"/>
  <c r="A5709" i="10"/>
  <c r="A5708" i="10"/>
  <c r="A5707" i="10"/>
  <c r="A5706" i="10"/>
  <c r="A5705" i="10"/>
  <c r="A5704" i="10"/>
  <c r="A5703" i="10"/>
  <c r="A5702" i="10"/>
  <c r="A5701" i="10"/>
  <c r="A5700" i="10"/>
  <c r="A5699" i="10"/>
  <c r="A5698" i="10"/>
  <c r="A5697" i="10"/>
  <c r="A5696" i="10"/>
  <c r="A5695" i="10"/>
  <c r="A5694" i="10"/>
  <c r="A5693" i="10"/>
  <c r="A5692" i="10"/>
  <c r="A5691" i="10"/>
  <c r="A5690" i="10"/>
  <c r="A5689" i="10"/>
  <c r="A5688" i="10"/>
  <c r="A5687" i="10"/>
  <c r="A5686" i="10"/>
  <c r="A5685" i="10"/>
  <c r="A5684" i="10"/>
  <c r="A5683" i="10"/>
  <c r="A5682" i="10"/>
  <c r="A5681" i="10"/>
  <c r="A5680" i="10"/>
  <c r="A5679" i="10"/>
  <c r="A5678" i="10"/>
  <c r="A5677" i="10"/>
  <c r="A5676" i="10"/>
  <c r="A5675" i="10"/>
  <c r="A5674" i="10"/>
  <c r="A5673" i="10"/>
  <c r="A5672" i="10"/>
  <c r="A5671" i="10"/>
  <c r="A5670" i="10"/>
  <c r="A5669" i="10"/>
  <c r="A5668" i="10"/>
  <c r="A5667" i="10"/>
  <c r="A5666" i="10"/>
  <c r="A5665" i="10"/>
  <c r="A5664" i="10"/>
  <c r="A5663" i="10"/>
  <c r="A5662" i="10"/>
  <c r="A5661" i="10"/>
  <c r="A5660" i="10"/>
  <c r="A5659" i="10"/>
  <c r="A5658" i="10"/>
  <c r="A5657" i="10"/>
  <c r="A5656" i="10"/>
  <c r="A5655" i="10"/>
  <c r="A5654" i="10"/>
  <c r="A5653" i="10"/>
  <c r="A5652" i="10"/>
  <c r="A5651" i="10"/>
  <c r="A5650" i="10"/>
  <c r="A5649" i="10"/>
  <c r="A5648" i="10"/>
  <c r="A5647" i="10"/>
  <c r="A5646" i="10"/>
  <c r="A5645" i="10"/>
  <c r="A5644" i="10"/>
  <c r="A5643" i="10"/>
  <c r="A5642" i="10"/>
  <c r="A5641" i="10"/>
  <c r="A5640" i="10"/>
  <c r="A5639" i="10"/>
  <c r="A5638" i="10"/>
  <c r="A5637" i="10"/>
  <c r="A5636" i="10"/>
  <c r="A5635" i="10"/>
  <c r="A5634" i="10"/>
  <c r="A5633" i="10"/>
  <c r="A5632" i="10"/>
  <c r="A5631" i="10"/>
  <c r="A5630" i="10"/>
  <c r="A5629" i="10"/>
  <c r="A5628" i="10"/>
  <c r="A5627" i="10"/>
  <c r="A5626" i="10"/>
  <c r="A5625" i="10"/>
  <c r="A5624" i="10"/>
  <c r="A5623" i="10"/>
  <c r="A5622" i="10"/>
  <c r="A5621" i="10"/>
  <c r="A5620" i="10"/>
  <c r="A5619" i="10"/>
  <c r="A5618" i="10"/>
  <c r="A5617" i="10"/>
  <c r="A5616" i="10"/>
  <c r="A5615" i="10"/>
  <c r="A5614" i="10"/>
  <c r="A5613" i="10"/>
  <c r="A5612" i="10"/>
  <c r="A5611" i="10"/>
  <c r="A5610" i="10"/>
  <c r="A5609" i="10"/>
  <c r="A5608" i="10"/>
  <c r="A5607" i="10"/>
  <c r="A5606" i="10"/>
  <c r="A5605" i="10"/>
  <c r="A5604" i="10"/>
  <c r="A5603" i="10"/>
  <c r="A5602" i="10"/>
  <c r="A5601" i="10"/>
  <c r="A5600" i="10"/>
  <c r="A5599" i="10"/>
  <c r="A5598" i="10"/>
  <c r="A5597" i="10"/>
  <c r="A5596" i="10"/>
  <c r="A5595" i="10"/>
  <c r="A5594" i="10"/>
  <c r="A5593" i="10"/>
  <c r="A5592" i="10"/>
  <c r="A5591" i="10"/>
  <c r="A5590" i="10"/>
  <c r="A5589" i="10"/>
  <c r="A5588" i="10"/>
  <c r="A5587" i="10"/>
  <c r="A5586" i="10"/>
  <c r="A5585" i="10"/>
  <c r="A5584" i="10"/>
  <c r="A5583" i="10"/>
  <c r="A5582" i="10"/>
  <c r="A5581" i="10"/>
  <c r="A5580" i="10"/>
  <c r="A5579" i="10"/>
  <c r="A5578" i="10"/>
  <c r="A5577" i="10"/>
  <c r="A5576" i="10"/>
  <c r="A5575" i="10"/>
  <c r="A5574" i="10"/>
  <c r="A5573" i="10"/>
  <c r="A5572" i="10"/>
  <c r="A5571" i="10"/>
  <c r="A5570" i="10"/>
  <c r="A5569" i="10"/>
  <c r="A5568" i="10"/>
  <c r="A5567" i="10"/>
  <c r="A5566" i="10"/>
  <c r="A5565" i="10"/>
  <c r="A5564" i="10"/>
  <c r="A5563" i="10"/>
  <c r="A5562" i="10"/>
  <c r="A5561" i="10"/>
  <c r="A5560" i="10"/>
  <c r="A5559" i="10"/>
  <c r="A5558" i="10"/>
  <c r="A5557" i="10"/>
  <c r="A5556" i="10"/>
  <c r="A5555" i="10"/>
  <c r="A5554" i="10"/>
  <c r="A5553" i="10"/>
  <c r="A5552" i="10"/>
  <c r="A5551" i="10"/>
  <c r="A5550" i="10"/>
  <c r="A5549" i="10"/>
  <c r="A5548" i="10"/>
  <c r="A5547" i="10"/>
  <c r="A5546" i="10"/>
  <c r="A5545" i="10"/>
  <c r="A5544" i="10"/>
  <c r="A5543" i="10"/>
  <c r="A5542" i="10"/>
  <c r="A5541" i="10"/>
  <c r="A5540" i="10"/>
  <c r="A5539" i="10"/>
  <c r="A5538" i="10"/>
  <c r="A5537" i="10"/>
  <c r="A5536" i="10"/>
  <c r="A5535" i="10"/>
  <c r="A5534" i="10"/>
  <c r="A5533" i="10"/>
  <c r="A5532" i="10"/>
  <c r="A5531" i="10"/>
  <c r="A5530" i="10"/>
  <c r="A5529" i="10"/>
  <c r="A5528" i="10"/>
  <c r="A5527" i="10"/>
  <c r="A5526" i="10"/>
  <c r="A5525" i="10"/>
  <c r="A5524" i="10"/>
  <c r="A5523" i="10"/>
  <c r="A5522" i="10"/>
  <c r="A5521" i="10"/>
  <c r="A5520" i="10"/>
  <c r="A5519" i="10"/>
  <c r="A5518" i="10"/>
  <c r="A5517" i="10"/>
  <c r="A5516" i="10"/>
  <c r="A5515" i="10"/>
  <c r="A5514" i="10"/>
  <c r="A5513" i="10"/>
  <c r="A5512" i="10"/>
  <c r="A5511" i="10"/>
  <c r="A5510" i="10"/>
  <c r="A5509" i="10"/>
  <c r="A5508" i="10"/>
  <c r="A5507" i="10"/>
  <c r="A5506" i="10"/>
  <c r="A5505" i="10"/>
  <c r="A5504" i="10"/>
  <c r="A5503" i="10"/>
  <c r="A5502" i="10"/>
  <c r="A5501" i="10"/>
  <c r="A5500" i="10"/>
  <c r="A5499" i="10"/>
  <c r="A5498" i="10"/>
  <c r="A5497" i="10"/>
  <c r="A5496" i="10"/>
  <c r="A5495" i="10"/>
  <c r="A5494" i="10"/>
  <c r="A5493" i="10"/>
  <c r="A5492" i="10"/>
  <c r="A5491" i="10"/>
  <c r="A5490" i="10"/>
  <c r="A5489" i="10"/>
  <c r="A5488" i="10"/>
  <c r="A5487" i="10"/>
  <c r="A5486" i="10"/>
  <c r="A5485" i="10"/>
  <c r="A5484" i="10"/>
  <c r="A5483" i="10"/>
  <c r="A5482" i="10"/>
  <c r="A5481" i="10"/>
  <c r="A5480" i="10"/>
  <c r="A5479" i="10"/>
  <c r="A5478" i="10"/>
  <c r="A5477" i="10"/>
  <c r="A5476" i="10"/>
  <c r="A5475" i="10"/>
  <c r="A5474" i="10"/>
  <c r="A5473" i="10"/>
  <c r="A5472" i="10"/>
  <c r="A5471" i="10"/>
  <c r="A5470" i="10"/>
  <c r="A5469" i="10"/>
  <c r="A5468" i="10"/>
  <c r="A5467" i="10"/>
  <c r="A5466" i="10"/>
  <c r="A5465" i="10"/>
  <c r="A5464" i="10"/>
  <c r="A5463" i="10"/>
  <c r="A5462" i="10"/>
  <c r="A5461" i="10"/>
  <c r="A5460" i="10"/>
  <c r="A5459" i="10"/>
  <c r="A5458" i="10"/>
  <c r="A5457" i="10"/>
  <c r="A5456" i="10"/>
  <c r="A5455" i="10"/>
  <c r="A5454" i="10"/>
  <c r="A5453" i="10"/>
  <c r="A5452" i="10"/>
  <c r="A5451" i="10"/>
  <c r="A5450" i="10"/>
  <c r="A5449" i="10"/>
  <c r="A5448" i="10"/>
  <c r="A5447" i="10"/>
  <c r="A5446" i="10"/>
  <c r="A5445" i="10"/>
  <c r="A5444" i="10"/>
  <c r="A5443" i="10"/>
  <c r="A5442" i="10"/>
  <c r="A5441" i="10"/>
  <c r="A5440" i="10"/>
  <c r="A5439" i="10"/>
  <c r="A5438" i="10"/>
  <c r="A5437" i="10"/>
  <c r="A5436" i="10"/>
  <c r="A5435" i="10"/>
  <c r="A5434" i="10"/>
  <c r="A5433" i="10"/>
  <c r="A5432" i="10"/>
  <c r="A5431" i="10"/>
  <c r="A5430" i="10"/>
  <c r="A5429" i="10"/>
  <c r="A5428" i="10"/>
  <c r="A5427" i="10"/>
  <c r="A5426" i="10"/>
  <c r="A5425" i="10"/>
  <c r="A5424" i="10"/>
  <c r="A5423" i="10"/>
  <c r="A5422" i="10"/>
  <c r="A5421" i="10"/>
  <c r="A5420" i="10"/>
  <c r="A5419" i="10"/>
  <c r="A5418" i="10"/>
  <c r="A5417" i="10"/>
  <c r="A5416" i="10"/>
  <c r="A5415" i="10"/>
  <c r="A5414" i="10"/>
  <c r="A5413" i="10"/>
  <c r="A5412" i="10"/>
  <c r="A5411" i="10"/>
  <c r="A5410" i="10"/>
  <c r="A5409" i="10"/>
  <c r="A5408" i="10"/>
  <c r="A5407" i="10"/>
  <c r="A5406" i="10"/>
  <c r="A5405" i="10"/>
  <c r="A5404" i="10"/>
  <c r="A5403" i="10"/>
  <c r="A5402" i="10"/>
  <c r="A5401" i="10"/>
  <c r="A5400" i="10"/>
  <c r="A5399" i="10"/>
  <c r="A5398" i="10"/>
  <c r="A5397" i="10"/>
  <c r="A5396" i="10"/>
  <c r="A5395" i="10"/>
  <c r="A5394" i="10"/>
  <c r="A5393" i="10"/>
  <c r="A5392" i="10"/>
  <c r="A5391" i="10"/>
  <c r="A5390" i="10"/>
  <c r="A5389" i="10"/>
  <c r="A5388" i="10"/>
  <c r="A5387" i="10"/>
  <c r="A5386" i="10"/>
  <c r="A5385" i="10"/>
  <c r="A5384" i="10"/>
  <c r="A5383" i="10"/>
  <c r="A5382" i="10"/>
  <c r="A5381" i="10"/>
  <c r="A5380" i="10"/>
  <c r="A5379" i="10"/>
  <c r="A5378" i="10"/>
  <c r="A5377" i="10"/>
  <c r="A5376" i="10"/>
  <c r="A5375" i="10"/>
  <c r="A5374" i="10"/>
  <c r="A5373" i="10"/>
  <c r="A5372" i="10"/>
  <c r="A5371" i="10"/>
  <c r="A5370" i="10"/>
  <c r="A5369" i="10"/>
  <c r="A5368" i="10"/>
  <c r="A5367" i="10"/>
  <c r="A5366" i="10"/>
  <c r="A5365" i="10"/>
  <c r="A5364" i="10"/>
  <c r="A5363" i="10"/>
  <c r="A5362" i="10"/>
  <c r="A5361" i="10"/>
  <c r="A5360" i="10"/>
  <c r="A5359" i="10"/>
  <c r="A5358" i="10"/>
  <c r="A5357" i="10"/>
  <c r="A5356" i="10"/>
  <c r="A5355" i="10"/>
  <c r="A5354" i="10"/>
  <c r="A5353" i="10"/>
  <c r="A5352" i="10"/>
  <c r="A5351" i="10"/>
  <c r="A5350" i="10"/>
  <c r="A5349" i="10"/>
  <c r="A5348" i="10"/>
  <c r="A5347" i="10"/>
  <c r="A5346" i="10"/>
  <c r="A5345" i="10"/>
  <c r="A5344" i="10"/>
  <c r="A5343" i="10"/>
  <c r="A5342" i="10"/>
  <c r="A5341" i="10"/>
  <c r="A5340" i="10"/>
  <c r="A5339" i="10"/>
  <c r="A5338" i="10"/>
  <c r="A5337" i="10"/>
  <c r="A5336" i="10"/>
  <c r="A5335" i="10"/>
  <c r="A5334" i="10"/>
  <c r="A5333" i="10"/>
  <c r="A5332" i="10"/>
  <c r="A5331" i="10"/>
  <c r="A5330" i="10"/>
  <c r="A5329" i="10"/>
  <c r="A5328" i="10"/>
  <c r="A5327" i="10"/>
  <c r="A5326" i="10"/>
  <c r="A5325" i="10"/>
  <c r="A5324" i="10"/>
  <c r="A5323" i="10"/>
  <c r="A5322" i="10"/>
  <c r="A5321" i="10"/>
  <c r="A5320" i="10"/>
  <c r="A5319" i="10"/>
  <c r="A5318" i="10"/>
  <c r="A5317" i="10"/>
  <c r="A5316" i="10"/>
  <c r="A5315" i="10"/>
  <c r="A5314" i="10"/>
  <c r="A5313" i="10"/>
  <c r="A5312" i="10"/>
  <c r="A5311" i="10"/>
  <c r="A5310" i="10"/>
  <c r="A5309" i="10"/>
  <c r="A5308" i="10"/>
  <c r="A5307" i="10"/>
  <c r="A5306" i="10"/>
  <c r="A5305" i="10"/>
  <c r="A5304" i="10"/>
  <c r="A5303" i="10"/>
  <c r="A5302" i="10"/>
  <c r="A5301" i="10"/>
  <c r="A5300" i="10"/>
  <c r="A5299" i="10"/>
  <c r="A5298" i="10"/>
  <c r="A5297" i="10"/>
  <c r="A5296" i="10"/>
  <c r="A5295" i="10"/>
  <c r="A5294" i="10"/>
  <c r="A5293" i="10"/>
  <c r="A5292" i="10"/>
  <c r="A5291" i="10"/>
  <c r="A5290" i="10"/>
  <c r="A5289" i="10"/>
  <c r="A5288" i="10"/>
  <c r="A5287" i="10"/>
  <c r="A5286" i="10"/>
  <c r="A5285" i="10"/>
  <c r="A5284" i="10"/>
  <c r="A5283" i="10"/>
  <c r="A5282" i="10"/>
  <c r="A5281" i="10"/>
  <c r="A5280" i="10"/>
  <c r="A5279" i="10"/>
  <c r="A5278" i="10"/>
  <c r="A5277" i="10"/>
  <c r="A5276" i="10"/>
  <c r="A5275" i="10"/>
  <c r="A5274" i="10"/>
  <c r="A5273" i="10"/>
  <c r="A5272" i="10"/>
  <c r="A5271" i="10"/>
  <c r="A5270" i="10"/>
  <c r="A5269" i="10"/>
  <c r="A5268" i="10"/>
  <c r="A5267" i="10"/>
  <c r="A5266" i="10"/>
  <c r="A5265" i="10"/>
  <c r="A5264" i="10"/>
  <c r="A5263" i="10"/>
  <c r="A5262" i="10"/>
  <c r="A5261" i="10"/>
  <c r="A5260" i="10"/>
  <c r="A5259" i="10"/>
  <c r="A5258" i="10"/>
  <c r="A5257" i="10"/>
  <c r="A5256" i="10"/>
  <c r="A5255" i="10"/>
  <c r="A5254" i="10"/>
  <c r="A5253" i="10"/>
  <c r="A5252" i="10"/>
  <c r="A5251" i="10"/>
  <c r="A5250" i="10"/>
  <c r="A5249" i="10"/>
  <c r="A5248" i="10"/>
  <c r="A5247" i="10"/>
  <c r="A5246" i="10"/>
  <c r="A5245" i="10"/>
  <c r="A5244" i="10"/>
  <c r="A5243" i="10"/>
  <c r="A5242" i="10"/>
  <c r="A5241" i="10"/>
  <c r="A5240" i="10"/>
  <c r="A5239" i="10"/>
  <c r="A5238" i="10"/>
  <c r="A5237" i="10"/>
  <c r="A5236" i="10"/>
  <c r="A5235" i="10"/>
  <c r="A5234" i="10"/>
  <c r="A5233" i="10"/>
  <c r="A5232" i="10"/>
  <c r="A5231" i="10"/>
  <c r="A5230" i="10"/>
  <c r="A5229" i="10"/>
  <c r="A5228" i="10"/>
  <c r="A5227" i="10"/>
  <c r="A5226" i="10"/>
  <c r="A5225" i="10"/>
  <c r="A5224" i="10"/>
  <c r="A5223" i="10"/>
  <c r="A5222" i="10"/>
  <c r="A5221" i="10"/>
  <c r="A5220" i="10"/>
  <c r="A5219" i="10"/>
  <c r="A5218" i="10"/>
  <c r="A5217" i="10"/>
  <c r="A5216" i="10"/>
  <c r="A5215" i="10"/>
  <c r="A5214" i="10"/>
  <c r="A5213" i="10"/>
  <c r="A5212" i="10"/>
  <c r="A5211" i="10"/>
  <c r="A5210" i="10"/>
  <c r="A5209" i="10"/>
  <c r="A5208" i="10"/>
  <c r="A5207" i="10"/>
  <c r="A5206" i="10"/>
  <c r="A5205" i="10"/>
  <c r="A5204" i="10"/>
  <c r="A5203" i="10"/>
  <c r="A5202" i="10"/>
  <c r="A5201" i="10"/>
  <c r="A5200" i="10"/>
  <c r="A5199" i="10"/>
  <c r="A5198" i="10"/>
  <c r="A5197" i="10"/>
  <c r="A5196" i="10"/>
  <c r="A5195" i="10"/>
  <c r="A5194" i="10"/>
  <c r="A5193" i="10"/>
  <c r="A5192" i="10"/>
  <c r="A5191" i="10"/>
  <c r="A5190" i="10"/>
  <c r="A5189" i="10"/>
  <c r="A5188" i="10"/>
  <c r="A5187" i="10"/>
  <c r="A5186" i="10"/>
  <c r="A5185" i="10"/>
  <c r="A5184" i="10"/>
  <c r="A5183" i="10"/>
  <c r="A5182" i="10"/>
  <c r="A5181" i="10"/>
  <c r="A5180" i="10"/>
  <c r="A5179" i="10"/>
  <c r="A5178" i="10"/>
  <c r="A5177" i="10"/>
  <c r="A5176" i="10"/>
  <c r="A5175" i="10"/>
  <c r="A5174" i="10"/>
  <c r="A5173" i="10"/>
  <c r="A5172" i="10"/>
  <c r="A5171" i="10"/>
  <c r="A5170" i="10"/>
  <c r="A5169" i="10"/>
  <c r="A5168" i="10"/>
  <c r="A5167" i="10"/>
  <c r="A5166" i="10"/>
  <c r="A5165" i="10"/>
  <c r="A5164" i="10"/>
  <c r="A5163" i="10"/>
  <c r="A5162" i="10"/>
  <c r="A5161" i="10"/>
  <c r="A5160" i="10"/>
  <c r="A5159" i="10"/>
  <c r="A5158" i="10"/>
  <c r="A5157" i="10"/>
  <c r="A5156" i="10"/>
  <c r="A5155" i="10"/>
  <c r="A5154" i="10"/>
  <c r="A5153" i="10"/>
  <c r="A5152" i="10"/>
  <c r="A5151" i="10"/>
  <c r="A5150" i="10"/>
  <c r="A5149" i="10"/>
  <c r="A5148" i="10"/>
  <c r="A5147" i="10"/>
  <c r="A5146" i="10"/>
  <c r="A5145" i="10"/>
  <c r="A5144" i="10"/>
  <c r="A5143" i="10"/>
  <c r="A5142" i="10"/>
  <c r="A5141" i="10"/>
  <c r="A5140" i="10"/>
  <c r="A5139" i="10"/>
  <c r="A5138" i="10"/>
  <c r="A5137" i="10"/>
  <c r="A5136" i="10"/>
  <c r="A5135" i="10"/>
  <c r="A5134" i="10"/>
  <c r="A5133" i="10"/>
  <c r="A5132" i="10"/>
  <c r="A5131" i="10"/>
  <c r="A5130" i="10"/>
  <c r="A5129" i="10"/>
  <c r="A5128" i="10"/>
  <c r="A5127" i="10"/>
  <c r="A5126" i="10"/>
  <c r="A5125" i="10"/>
  <c r="A5124" i="10"/>
  <c r="A5123" i="10"/>
  <c r="A5122" i="10"/>
  <c r="A5121" i="10"/>
  <c r="A5120" i="10"/>
  <c r="A5119" i="10"/>
  <c r="A5118" i="10"/>
  <c r="A5117" i="10"/>
  <c r="A5116" i="10"/>
  <c r="A5115" i="10"/>
  <c r="A5114" i="10"/>
  <c r="A5113" i="10"/>
  <c r="A5112" i="10"/>
  <c r="A5111" i="10"/>
  <c r="A5110" i="10"/>
  <c r="A5109" i="10"/>
  <c r="A5108" i="10"/>
  <c r="A5107" i="10"/>
  <c r="A5106" i="10"/>
  <c r="A5105" i="10"/>
  <c r="A5104" i="10"/>
  <c r="A5103" i="10"/>
  <c r="A5102" i="10"/>
  <c r="A5101" i="10"/>
  <c r="A5100" i="10"/>
  <c r="A5099" i="10"/>
  <c r="A5098" i="10"/>
  <c r="A5097" i="10"/>
  <c r="A5096" i="10"/>
  <c r="A5095" i="10"/>
  <c r="A5094" i="10"/>
  <c r="A5093" i="10"/>
  <c r="A5092" i="10"/>
  <c r="A5091" i="10"/>
  <c r="A5090" i="10"/>
  <c r="A5089" i="10"/>
  <c r="A5088" i="10"/>
  <c r="A5087" i="10"/>
  <c r="A5086" i="10"/>
  <c r="A5085" i="10"/>
  <c r="A5084" i="10"/>
  <c r="A5083" i="10"/>
  <c r="A5082" i="10"/>
  <c r="A5081" i="10"/>
  <c r="A5080" i="10"/>
  <c r="A5079" i="10"/>
  <c r="A5078" i="10"/>
  <c r="A5077" i="10"/>
  <c r="A5076" i="10"/>
  <c r="A5075" i="10"/>
  <c r="A5074" i="10"/>
  <c r="A5073" i="10"/>
  <c r="A5072" i="10"/>
  <c r="A5071" i="10"/>
  <c r="A5070" i="10"/>
  <c r="A5069" i="10"/>
  <c r="A5068" i="10"/>
  <c r="A5067" i="10"/>
  <c r="A5066" i="10"/>
  <c r="A5065" i="10"/>
  <c r="A5064" i="10"/>
  <c r="A5063" i="10"/>
  <c r="A5062" i="10"/>
  <c r="A5061" i="10"/>
  <c r="A5060" i="10"/>
  <c r="A5059" i="10"/>
  <c r="A5058" i="10"/>
  <c r="A5057" i="10"/>
  <c r="A5056" i="10"/>
  <c r="A5055" i="10"/>
  <c r="A5054" i="10"/>
  <c r="A5053" i="10"/>
  <c r="A5052" i="10"/>
  <c r="A5051" i="10"/>
  <c r="A5050" i="10"/>
  <c r="A5049" i="10"/>
  <c r="A5048" i="10"/>
  <c r="A5047" i="10"/>
  <c r="A5046" i="10"/>
  <c r="A5045" i="10"/>
  <c r="A5044" i="10"/>
  <c r="A5043" i="10"/>
  <c r="A5042" i="10"/>
  <c r="A5041" i="10"/>
  <c r="A5040" i="10"/>
  <c r="A5039" i="10"/>
  <c r="A5038" i="10"/>
  <c r="A5037" i="10"/>
  <c r="A5036" i="10"/>
  <c r="A5035" i="10"/>
  <c r="A5034" i="10"/>
  <c r="A5033" i="10"/>
  <c r="A5032" i="10"/>
  <c r="A5031" i="10"/>
  <c r="A5030" i="10"/>
  <c r="A5029" i="10"/>
  <c r="A5028" i="10"/>
  <c r="A5027" i="10"/>
  <c r="A5026" i="10"/>
  <c r="A5025" i="10"/>
  <c r="A5024" i="10"/>
  <c r="A5023" i="10"/>
  <c r="A5022" i="10"/>
  <c r="A5021" i="10"/>
  <c r="A5020" i="10"/>
  <c r="A5019" i="10"/>
  <c r="A5018" i="10"/>
  <c r="A5017" i="10"/>
  <c r="A5016" i="10"/>
  <c r="A5015" i="10"/>
  <c r="A5014" i="10"/>
  <c r="A5013" i="10"/>
  <c r="A5012" i="10"/>
  <c r="A5011" i="10"/>
  <c r="A5010" i="10"/>
  <c r="A5009" i="10"/>
  <c r="A5008" i="10"/>
  <c r="A5007" i="10"/>
  <c r="A5006" i="10"/>
  <c r="A5005" i="10"/>
  <c r="A5004" i="10"/>
  <c r="A5003" i="10"/>
  <c r="A5002" i="10"/>
  <c r="A5001" i="10"/>
  <c r="A5000" i="10"/>
  <c r="A4999" i="10"/>
  <c r="A4998" i="10"/>
  <c r="A4997" i="10"/>
  <c r="A4996" i="10"/>
  <c r="A4995" i="10"/>
  <c r="A4994" i="10"/>
  <c r="A4993" i="10"/>
  <c r="A4992" i="10"/>
  <c r="A4991" i="10"/>
  <c r="A4990" i="10"/>
  <c r="A4989" i="10"/>
  <c r="A4988" i="10"/>
  <c r="A4987" i="10"/>
  <c r="A4986" i="10"/>
  <c r="A4985" i="10"/>
  <c r="A4984" i="10"/>
  <c r="A4983" i="10"/>
  <c r="A4982" i="10"/>
  <c r="A4981" i="10"/>
  <c r="A4980" i="10"/>
  <c r="A4979" i="10"/>
  <c r="A4978" i="10"/>
  <c r="A4977" i="10"/>
  <c r="A4976" i="10"/>
  <c r="A4975" i="10"/>
  <c r="A4974" i="10"/>
  <c r="A4973" i="10"/>
  <c r="A4972" i="10"/>
  <c r="A4971" i="10"/>
  <c r="A4970" i="10"/>
  <c r="A4969" i="10"/>
  <c r="A4968" i="10"/>
  <c r="A4967" i="10"/>
  <c r="A4966" i="10"/>
  <c r="A4965" i="10"/>
  <c r="A4964" i="10"/>
  <c r="A4963" i="10"/>
  <c r="A4962" i="10"/>
  <c r="A4961" i="10"/>
  <c r="A4960" i="10"/>
  <c r="A4959" i="10"/>
  <c r="A4958" i="10"/>
  <c r="A4957" i="10"/>
  <c r="A4956" i="10"/>
  <c r="A4955" i="10"/>
  <c r="A4954" i="10"/>
  <c r="A4953" i="10"/>
  <c r="A4952" i="10"/>
  <c r="A4951" i="10"/>
  <c r="A4950" i="10"/>
  <c r="A4949" i="10"/>
  <c r="A4948" i="10"/>
  <c r="A4947" i="10"/>
  <c r="A4946" i="10"/>
  <c r="A4945" i="10"/>
  <c r="A4944" i="10"/>
  <c r="A4943" i="10"/>
  <c r="A4942" i="10"/>
  <c r="A4941" i="10"/>
  <c r="A4940" i="10"/>
  <c r="A4939" i="10"/>
  <c r="A4938" i="10"/>
  <c r="A4937" i="10"/>
  <c r="A4936" i="10"/>
  <c r="A4935" i="10"/>
  <c r="A4934" i="10"/>
  <c r="A4933" i="10"/>
  <c r="A4932" i="10"/>
  <c r="A4931" i="10"/>
  <c r="A4930" i="10"/>
  <c r="A4929" i="10"/>
  <c r="A4928" i="10"/>
  <c r="A4927" i="10"/>
  <c r="A4926" i="10"/>
  <c r="A4925" i="10"/>
  <c r="A4924" i="10"/>
  <c r="A4923" i="10"/>
  <c r="A4922" i="10"/>
  <c r="A4921" i="10"/>
  <c r="A4920" i="10"/>
  <c r="A4919" i="10"/>
  <c r="A4918" i="10"/>
  <c r="A4917" i="10"/>
  <c r="A4916" i="10"/>
  <c r="A4915" i="10"/>
  <c r="A4914" i="10"/>
  <c r="A4913" i="10"/>
  <c r="A4912" i="10"/>
  <c r="A4911" i="10"/>
  <c r="A4910" i="10"/>
  <c r="A4909" i="10"/>
  <c r="A4908" i="10"/>
  <c r="A4907" i="10"/>
  <c r="A4906" i="10"/>
  <c r="A4905" i="10"/>
  <c r="A4904" i="10"/>
  <c r="A4903" i="10"/>
  <c r="A4902" i="10"/>
  <c r="A4901" i="10"/>
  <c r="A4900" i="10"/>
  <c r="A4899" i="10"/>
  <c r="A4898" i="10"/>
  <c r="A4897" i="10"/>
  <c r="A4896" i="10"/>
  <c r="A4895" i="10"/>
  <c r="A4894" i="10"/>
  <c r="A4893" i="10"/>
  <c r="A4892" i="10"/>
  <c r="A4891" i="10"/>
  <c r="A4890" i="10"/>
  <c r="A4889" i="10"/>
  <c r="A4888" i="10"/>
  <c r="A4887" i="10"/>
  <c r="A4886" i="10"/>
  <c r="A4885" i="10"/>
  <c r="A4884" i="10"/>
  <c r="A4883" i="10"/>
  <c r="A4882" i="10"/>
  <c r="A4881" i="10"/>
  <c r="A4880" i="10"/>
  <c r="A4879" i="10"/>
  <c r="A4878" i="10"/>
  <c r="A4877" i="10"/>
  <c r="A4876" i="10"/>
  <c r="A4875" i="10"/>
  <c r="A4874" i="10"/>
  <c r="A4873" i="10"/>
  <c r="A4872" i="10"/>
  <c r="A4871" i="10"/>
  <c r="A4870" i="10"/>
  <c r="A4869" i="10"/>
  <c r="A4868" i="10"/>
  <c r="A4867" i="10"/>
  <c r="A4866" i="10"/>
  <c r="A4865" i="10"/>
  <c r="A4864" i="10"/>
  <c r="A4863" i="10"/>
  <c r="A4862" i="10"/>
  <c r="A4861" i="10"/>
  <c r="A4860" i="10"/>
  <c r="A4859" i="10"/>
  <c r="A4858" i="10"/>
  <c r="A4857" i="10"/>
  <c r="A4856" i="10"/>
  <c r="A4855" i="10"/>
  <c r="A4854" i="10"/>
  <c r="A4853" i="10"/>
  <c r="A4852" i="10"/>
  <c r="A4851" i="10"/>
  <c r="A4850" i="10"/>
  <c r="A4849" i="10"/>
  <c r="A4848" i="10"/>
  <c r="A4847" i="10"/>
  <c r="A4846" i="10"/>
  <c r="A4845" i="10"/>
  <c r="A4844" i="10"/>
  <c r="A4843" i="10"/>
  <c r="A4842" i="10"/>
  <c r="A4841" i="10"/>
  <c r="A4840" i="10"/>
  <c r="A4839" i="10"/>
  <c r="A4838" i="10"/>
  <c r="A4837" i="10"/>
  <c r="A4836" i="10"/>
  <c r="A4835" i="10"/>
  <c r="A4834" i="10"/>
  <c r="A4833" i="10"/>
  <c r="A4832" i="10"/>
  <c r="A4831" i="10"/>
  <c r="A4830" i="10"/>
  <c r="A4829" i="10"/>
  <c r="A4828" i="10"/>
  <c r="A4827" i="10"/>
  <c r="A4826" i="10"/>
  <c r="A4825" i="10"/>
  <c r="A4824" i="10"/>
  <c r="A4823" i="10"/>
  <c r="A4822" i="10"/>
  <c r="A4821" i="10"/>
  <c r="A4820" i="10"/>
  <c r="A4819" i="10"/>
  <c r="A4818" i="10"/>
  <c r="A4817" i="10"/>
  <c r="A4816" i="10"/>
  <c r="A4815" i="10"/>
  <c r="A4814" i="10"/>
  <c r="A4813" i="10"/>
  <c r="A4812" i="10"/>
  <c r="A4811" i="10"/>
  <c r="A4810" i="10"/>
  <c r="A4809" i="10"/>
  <c r="A4808" i="10"/>
  <c r="A4807" i="10"/>
  <c r="A4806" i="10"/>
  <c r="A4805" i="10"/>
  <c r="A4804" i="10"/>
  <c r="A4803" i="10"/>
  <c r="A4802" i="10"/>
  <c r="A4801" i="10"/>
  <c r="A4800" i="10"/>
  <c r="A4799" i="10"/>
  <c r="A4798" i="10"/>
  <c r="A4797" i="10"/>
  <c r="A4796" i="10"/>
  <c r="A4795" i="10"/>
  <c r="A4794" i="10"/>
  <c r="A4793" i="10"/>
  <c r="A4792" i="10"/>
  <c r="A4791" i="10"/>
  <c r="A4790" i="10"/>
  <c r="A4789" i="10"/>
  <c r="A4788" i="10"/>
  <c r="A4787" i="10"/>
  <c r="A4786" i="10"/>
  <c r="A4785" i="10"/>
  <c r="A4784" i="10"/>
  <c r="A4783" i="10"/>
  <c r="A4782" i="10"/>
  <c r="A4781" i="10"/>
  <c r="A4780" i="10"/>
  <c r="A4779" i="10"/>
  <c r="A4778" i="10"/>
  <c r="A4777" i="10"/>
  <c r="A4776" i="10"/>
  <c r="A4775" i="10"/>
  <c r="A4774" i="10"/>
  <c r="A4773" i="10"/>
  <c r="A4772" i="10"/>
  <c r="A4771" i="10"/>
  <c r="A4770" i="10"/>
  <c r="A4769" i="10"/>
  <c r="A4768" i="10"/>
  <c r="A4767" i="10"/>
  <c r="A4766" i="10"/>
  <c r="A4765" i="10"/>
  <c r="A4764" i="10"/>
  <c r="A4763" i="10"/>
  <c r="A4762" i="10"/>
  <c r="A4761" i="10"/>
  <c r="A4760" i="10"/>
  <c r="A4759" i="10"/>
  <c r="A4758" i="10"/>
  <c r="A4757" i="10"/>
  <c r="A4756" i="10"/>
  <c r="A4755" i="10"/>
  <c r="A4754" i="10"/>
  <c r="A4753" i="10"/>
  <c r="A4752" i="10"/>
  <c r="A4751" i="10"/>
  <c r="A4750" i="10"/>
  <c r="A4749" i="10"/>
  <c r="A4748" i="10"/>
  <c r="A4747" i="10"/>
  <c r="A4746" i="10"/>
  <c r="A4745" i="10"/>
  <c r="A4744" i="10"/>
  <c r="A4743" i="10"/>
  <c r="A4742" i="10"/>
  <c r="A4741" i="10"/>
  <c r="A4740" i="10"/>
  <c r="A4739" i="10"/>
  <c r="A4738" i="10"/>
  <c r="A4737" i="10"/>
  <c r="A4736" i="10"/>
  <c r="A4735" i="10"/>
  <c r="A4734" i="10"/>
  <c r="A4733" i="10"/>
  <c r="A4732" i="10"/>
  <c r="A4731" i="10"/>
  <c r="A4730" i="10"/>
  <c r="A4729" i="10"/>
  <c r="A4728" i="10"/>
  <c r="A4727" i="10"/>
  <c r="A4726" i="10"/>
  <c r="A4725" i="10"/>
  <c r="A4724" i="10"/>
  <c r="A4723" i="10"/>
  <c r="A4722" i="10"/>
  <c r="A4721" i="10"/>
  <c r="A4720" i="10"/>
  <c r="A4719" i="10"/>
  <c r="A4718" i="10"/>
  <c r="A4717" i="10"/>
  <c r="A4716" i="10"/>
  <c r="A4715" i="10"/>
  <c r="A4714" i="10"/>
  <c r="A4713" i="10"/>
  <c r="A4712" i="10"/>
  <c r="A4711" i="10"/>
  <c r="A4710" i="10"/>
  <c r="A4709" i="10"/>
  <c r="A4708" i="10"/>
  <c r="A4707" i="10"/>
  <c r="A4706" i="10"/>
  <c r="A4705" i="10"/>
  <c r="A4704" i="10"/>
  <c r="A4703" i="10"/>
  <c r="A4702" i="10"/>
  <c r="A4701" i="10"/>
  <c r="A4700" i="10"/>
  <c r="A4699" i="10"/>
  <c r="A4698" i="10"/>
  <c r="A4697" i="10"/>
  <c r="A4696" i="10"/>
  <c r="A4695" i="10"/>
  <c r="A4694" i="10"/>
  <c r="A4693" i="10"/>
  <c r="A4692" i="10"/>
  <c r="A4691" i="10"/>
  <c r="A4690" i="10"/>
  <c r="A4689" i="10"/>
  <c r="A4688" i="10"/>
  <c r="A4687" i="10"/>
  <c r="A4686" i="10"/>
  <c r="A4685" i="10"/>
  <c r="A4684" i="10"/>
  <c r="A4683" i="10"/>
  <c r="A4682" i="10"/>
  <c r="A4681" i="10"/>
  <c r="A4680" i="10"/>
  <c r="A4679" i="10"/>
  <c r="A4678" i="10"/>
  <c r="A4677" i="10"/>
  <c r="A4676" i="10"/>
  <c r="A4675" i="10"/>
  <c r="A4674" i="10"/>
  <c r="A4673" i="10"/>
  <c r="A4672" i="10"/>
  <c r="A4671" i="10"/>
  <c r="A4670" i="10"/>
  <c r="A4669" i="10"/>
  <c r="A4668" i="10"/>
  <c r="A4667" i="10"/>
  <c r="A4666" i="10"/>
  <c r="A4665" i="10"/>
  <c r="A4664" i="10"/>
  <c r="A4663" i="10"/>
  <c r="A4662" i="10"/>
  <c r="A4661" i="10"/>
  <c r="A4660" i="10"/>
  <c r="A4659" i="10"/>
  <c r="A4658" i="10"/>
  <c r="A4657" i="10"/>
  <c r="A4656" i="10"/>
  <c r="A4655" i="10"/>
  <c r="A4654" i="10"/>
  <c r="A4653" i="10"/>
  <c r="A4652" i="10"/>
  <c r="A4651" i="10"/>
  <c r="A4650" i="10"/>
  <c r="A4649" i="10"/>
  <c r="A4648" i="10"/>
  <c r="A4647" i="10"/>
  <c r="A4646" i="10"/>
  <c r="A4645" i="10"/>
  <c r="A4644" i="10"/>
  <c r="A4643" i="10"/>
  <c r="A4642" i="10"/>
  <c r="A4641" i="10"/>
  <c r="A4640" i="10"/>
  <c r="A4639" i="10"/>
  <c r="A4638" i="10"/>
  <c r="A4637" i="10"/>
  <c r="A4636" i="10"/>
  <c r="A4635" i="10"/>
  <c r="A4634" i="10"/>
  <c r="A4633" i="10"/>
  <c r="A4632" i="10"/>
  <c r="A4631" i="10"/>
  <c r="A4630" i="10"/>
  <c r="A4629" i="10"/>
  <c r="A4628" i="10"/>
  <c r="A4627" i="10"/>
  <c r="A4626" i="10"/>
  <c r="A4625" i="10"/>
  <c r="A4624" i="10"/>
  <c r="A4623" i="10"/>
  <c r="A4622" i="10"/>
  <c r="A4621" i="10"/>
  <c r="A4620" i="10"/>
  <c r="A4619" i="10"/>
  <c r="A4618" i="10"/>
  <c r="A4617" i="10"/>
  <c r="A4616" i="10"/>
  <c r="A4615" i="10"/>
  <c r="A4614" i="10"/>
  <c r="A4613" i="10"/>
  <c r="A4612" i="10"/>
  <c r="A4611" i="10"/>
  <c r="A4610" i="10"/>
  <c r="A4609" i="10"/>
  <c r="A4608" i="10"/>
  <c r="A4607" i="10"/>
  <c r="A4606" i="10"/>
  <c r="A4605" i="10"/>
  <c r="A4604" i="10"/>
  <c r="A4603" i="10"/>
  <c r="A4602" i="10"/>
  <c r="A4601" i="10"/>
  <c r="A4600" i="10"/>
  <c r="A4599" i="10"/>
  <c r="A4598" i="10"/>
  <c r="A4597" i="10"/>
  <c r="A4596" i="10"/>
  <c r="A4595" i="10"/>
  <c r="A4594" i="10"/>
  <c r="A4593" i="10"/>
  <c r="A4592" i="10"/>
  <c r="A4591" i="10"/>
  <c r="A4590" i="10"/>
  <c r="A4589" i="10"/>
  <c r="A4588" i="10"/>
  <c r="A4587" i="10"/>
  <c r="A4586" i="10"/>
  <c r="A4585" i="10"/>
  <c r="A4584" i="10"/>
  <c r="A4583" i="10"/>
  <c r="A4582" i="10"/>
  <c r="A4581" i="10"/>
  <c r="A4580" i="10"/>
  <c r="A4579" i="10"/>
  <c r="A4578" i="10"/>
  <c r="A4577" i="10"/>
  <c r="A4576" i="10"/>
  <c r="A4575" i="10"/>
  <c r="A4574" i="10"/>
  <c r="A4573" i="10"/>
  <c r="A4572" i="10"/>
  <c r="A4571" i="10"/>
  <c r="A4570" i="10"/>
  <c r="A4569" i="10"/>
  <c r="A4568" i="10"/>
  <c r="A4567" i="10"/>
  <c r="A4566" i="10"/>
  <c r="A4565" i="10"/>
  <c r="A4564" i="10"/>
  <c r="A4563" i="10"/>
  <c r="A4562" i="10"/>
  <c r="A4561" i="10"/>
  <c r="A4560" i="10"/>
  <c r="A4559" i="10"/>
  <c r="A4558" i="10"/>
  <c r="A4557" i="10"/>
  <c r="A4556" i="10"/>
  <c r="A4555" i="10"/>
  <c r="A4554" i="10"/>
  <c r="A4553" i="10"/>
  <c r="A4552" i="10"/>
  <c r="A4551" i="10"/>
  <c r="A4550" i="10"/>
  <c r="A4549" i="10"/>
  <c r="A4548" i="10"/>
  <c r="A4547" i="10"/>
  <c r="A4546" i="10"/>
  <c r="A4545" i="10"/>
  <c r="A4544" i="10"/>
  <c r="A4543" i="10"/>
  <c r="A4542" i="10"/>
  <c r="A4541" i="10"/>
  <c r="A4540" i="10"/>
  <c r="A4539" i="10"/>
  <c r="A4538" i="10"/>
  <c r="A4537" i="10"/>
  <c r="A4536" i="10"/>
  <c r="A4535" i="10"/>
  <c r="A4534" i="10"/>
  <c r="A4533" i="10"/>
  <c r="A4532" i="10"/>
  <c r="A4531" i="10"/>
  <c r="A4530" i="10"/>
  <c r="A4529" i="10"/>
  <c r="A4528" i="10"/>
  <c r="A4527" i="10"/>
  <c r="A4526" i="10"/>
  <c r="A4525" i="10"/>
  <c r="A4524" i="10"/>
  <c r="A4523" i="10"/>
  <c r="A4522" i="10"/>
  <c r="A4521" i="10"/>
  <c r="A4520" i="10"/>
  <c r="A4519" i="10"/>
  <c r="A4518" i="10"/>
  <c r="A4517" i="10"/>
  <c r="A4516" i="10"/>
  <c r="A4515" i="10"/>
  <c r="A4514" i="10"/>
  <c r="A4513" i="10"/>
  <c r="A4512" i="10"/>
  <c r="A4511" i="10"/>
  <c r="A4510" i="10"/>
  <c r="A4509" i="10"/>
  <c r="A4508" i="10"/>
  <c r="A4507" i="10"/>
  <c r="A4506" i="10"/>
  <c r="A4505" i="10"/>
  <c r="A4504" i="10"/>
  <c r="A4503" i="10"/>
  <c r="A4502" i="10"/>
  <c r="A4501" i="10"/>
  <c r="A4500" i="10"/>
  <c r="A4499" i="10"/>
  <c r="A4498" i="10"/>
  <c r="A4497" i="10"/>
  <c r="A4496" i="10"/>
  <c r="A4495" i="10"/>
  <c r="A4494" i="10"/>
  <c r="A4493" i="10"/>
  <c r="A4492" i="10"/>
  <c r="A4491" i="10"/>
  <c r="A4490" i="10"/>
  <c r="A4489" i="10"/>
  <c r="A4488" i="10"/>
  <c r="A4487" i="10"/>
  <c r="A4486" i="10"/>
  <c r="A4485" i="10"/>
  <c r="A4484" i="10"/>
  <c r="A4483" i="10"/>
  <c r="A4482" i="10"/>
  <c r="A4481" i="10"/>
  <c r="A4480" i="10"/>
  <c r="A4479" i="10"/>
  <c r="A4478" i="10"/>
  <c r="A4477" i="10"/>
  <c r="A4476" i="10"/>
  <c r="A4475" i="10"/>
  <c r="A4474" i="10"/>
  <c r="A4473" i="10"/>
  <c r="A4472" i="10"/>
  <c r="A4471" i="10"/>
  <c r="A4470" i="10"/>
  <c r="A4469" i="10"/>
  <c r="A4468" i="10"/>
  <c r="A4467" i="10"/>
  <c r="A4466" i="10"/>
  <c r="A4465" i="10"/>
  <c r="A4464" i="10"/>
  <c r="A4463" i="10"/>
  <c r="A4462" i="10"/>
  <c r="A4461" i="10"/>
  <c r="A4460" i="10"/>
  <c r="A4459" i="10"/>
  <c r="A4458" i="10"/>
  <c r="A4457" i="10"/>
  <c r="A4456" i="10"/>
  <c r="A4455" i="10"/>
  <c r="A4454" i="10"/>
  <c r="A4453" i="10"/>
  <c r="A4452" i="10"/>
  <c r="A4451" i="10"/>
  <c r="A4450" i="10"/>
  <c r="A4449" i="10"/>
  <c r="A4448" i="10"/>
  <c r="A4447" i="10"/>
  <c r="A4446" i="10"/>
  <c r="A4445" i="10"/>
  <c r="A4444" i="10"/>
  <c r="A4443" i="10"/>
  <c r="A4442" i="10"/>
  <c r="A4441" i="10"/>
  <c r="A4440" i="10"/>
  <c r="A4439" i="10"/>
  <c r="A4438" i="10"/>
  <c r="A4437" i="10"/>
  <c r="A4436" i="10"/>
  <c r="A4435" i="10"/>
  <c r="A4434" i="10"/>
  <c r="A4433" i="10"/>
  <c r="A4432" i="10"/>
  <c r="A4431" i="10"/>
  <c r="A4430" i="10"/>
  <c r="A4429" i="10"/>
  <c r="A4428" i="10"/>
  <c r="A4427" i="10"/>
  <c r="A4426" i="10"/>
  <c r="A4425" i="10"/>
  <c r="A4424" i="10"/>
  <c r="A4423" i="10"/>
  <c r="A4422" i="10"/>
  <c r="A4421" i="10"/>
  <c r="A4420" i="10"/>
  <c r="A4419" i="10"/>
  <c r="A4418" i="10"/>
  <c r="A4417" i="10"/>
  <c r="A4416" i="10"/>
  <c r="A4415" i="10"/>
  <c r="A4414" i="10"/>
  <c r="A4413" i="10"/>
  <c r="A4412" i="10"/>
  <c r="A4411" i="10"/>
  <c r="A4410" i="10"/>
  <c r="A4409" i="10"/>
  <c r="A4408" i="10"/>
  <c r="A4407" i="10"/>
  <c r="A4406" i="10"/>
  <c r="A4405" i="10"/>
  <c r="A4404" i="10"/>
  <c r="A4403" i="10"/>
  <c r="A4402" i="10"/>
  <c r="A4401" i="10"/>
  <c r="A4400" i="10"/>
  <c r="A4399" i="10"/>
  <c r="A4398" i="10"/>
  <c r="A4397" i="10"/>
  <c r="A4396" i="10"/>
  <c r="A4395" i="10"/>
  <c r="A4394" i="10"/>
  <c r="A4393" i="10"/>
  <c r="A4392" i="10"/>
  <c r="A4391" i="10"/>
  <c r="A4390" i="10"/>
  <c r="A4389" i="10"/>
  <c r="A4388" i="10"/>
  <c r="A4387" i="10"/>
  <c r="A4386" i="10"/>
  <c r="A4385" i="10"/>
  <c r="A4384" i="10"/>
  <c r="A4383" i="10"/>
  <c r="A4382" i="10"/>
  <c r="A4381" i="10"/>
  <c r="A4380" i="10"/>
  <c r="A4379" i="10"/>
  <c r="A4378" i="10"/>
  <c r="A4377" i="10"/>
  <c r="A4376" i="10"/>
  <c r="A4375" i="10"/>
  <c r="A4374" i="10"/>
  <c r="A4373" i="10"/>
  <c r="A4372" i="10"/>
  <c r="A4371" i="10"/>
  <c r="A4370" i="10"/>
  <c r="A4369" i="10"/>
  <c r="A4368" i="10"/>
  <c r="A4367" i="10"/>
  <c r="A4366" i="10"/>
  <c r="A4365" i="10"/>
  <c r="A4364" i="10"/>
  <c r="A4363" i="10"/>
  <c r="A4362" i="10"/>
  <c r="A4361" i="10"/>
  <c r="A4360" i="10"/>
  <c r="A4359" i="10"/>
  <c r="A4358" i="10"/>
  <c r="A4357" i="10"/>
  <c r="A4356" i="10"/>
  <c r="A4355" i="10"/>
  <c r="A4354" i="10"/>
  <c r="A4353" i="10"/>
  <c r="A4352" i="10"/>
  <c r="A4351" i="10"/>
  <c r="A4350" i="10"/>
  <c r="A4349" i="10"/>
  <c r="A4348" i="10"/>
  <c r="A4347" i="10"/>
  <c r="A4346" i="10"/>
  <c r="A4345" i="10"/>
  <c r="A4344" i="10"/>
  <c r="A4343" i="10"/>
  <c r="A4342" i="10"/>
  <c r="A4341" i="10"/>
  <c r="A4340" i="10"/>
  <c r="A4339" i="10"/>
  <c r="A4338" i="10"/>
  <c r="A4337" i="10"/>
  <c r="A4336" i="10"/>
  <c r="A4335" i="10"/>
  <c r="A4334" i="10"/>
  <c r="A4333" i="10"/>
  <c r="A4332" i="10"/>
  <c r="A4331" i="10"/>
  <c r="A4330" i="10"/>
  <c r="A4329" i="10"/>
  <c r="A4328" i="10"/>
  <c r="A4327" i="10"/>
  <c r="A4326" i="10"/>
  <c r="A4325" i="10"/>
  <c r="A4324" i="10"/>
  <c r="A4323" i="10"/>
  <c r="A4322" i="10"/>
  <c r="A4321" i="10"/>
  <c r="A4320" i="10"/>
  <c r="A4319" i="10"/>
  <c r="A4318" i="10"/>
  <c r="A4317" i="10"/>
  <c r="A4316" i="10"/>
  <c r="A4315" i="10"/>
  <c r="A4314" i="10"/>
  <c r="A4313" i="10"/>
  <c r="A4312" i="10"/>
  <c r="A4311" i="10"/>
  <c r="A4310" i="10"/>
  <c r="A4309" i="10"/>
  <c r="A4308" i="10"/>
  <c r="A4307" i="10"/>
  <c r="A4306" i="10"/>
  <c r="A4305" i="10"/>
  <c r="A4304" i="10"/>
  <c r="A4303" i="10"/>
  <c r="A4302" i="10"/>
  <c r="A4301" i="10"/>
  <c r="A4300" i="10"/>
  <c r="A4299" i="10"/>
  <c r="A4298" i="10"/>
  <c r="A4297" i="10"/>
  <c r="A4296" i="10"/>
  <c r="A4295" i="10"/>
  <c r="A4294" i="10"/>
  <c r="A4293" i="10"/>
  <c r="A4292" i="10"/>
  <c r="A4291" i="10"/>
  <c r="A4290" i="10"/>
  <c r="A4289" i="10"/>
  <c r="A4288" i="10"/>
  <c r="A4287" i="10"/>
  <c r="A4286" i="10"/>
  <c r="A4285" i="10"/>
  <c r="A4284" i="10"/>
  <c r="A4283" i="10"/>
  <c r="A4282" i="10"/>
  <c r="A4281" i="10"/>
  <c r="A4280" i="10"/>
  <c r="A4279" i="10"/>
  <c r="A4278" i="10"/>
  <c r="A4277" i="10"/>
  <c r="A4276" i="10"/>
  <c r="A4275" i="10"/>
  <c r="A4274" i="10"/>
  <c r="A4273" i="10"/>
  <c r="A4272" i="10"/>
  <c r="A4271" i="10"/>
  <c r="A4270" i="10"/>
  <c r="A4269" i="10"/>
  <c r="A4268" i="10"/>
  <c r="A4267" i="10"/>
  <c r="A4266" i="10"/>
  <c r="A4265" i="10"/>
  <c r="A4264" i="10"/>
  <c r="A4263" i="10"/>
  <c r="A4262" i="10"/>
  <c r="A4261" i="10"/>
  <c r="A4260" i="10"/>
  <c r="A4259" i="10"/>
  <c r="A4258" i="10"/>
  <c r="A4257" i="10"/>
  <c r="A4256" i="10"/>
  <c r="A4255" i="10"/>
  <c r="A4254" i="10"/>
  <c r="A4253" i="10"/>
  <c r="A4252" i="10"/>
  <c r="A4251" i="10"/>
  <c r="A4250" i="10"/>
  <c r="A4249" i="10"/>
  <c r="A4248" i="10"/>
  <c r="A4247" i="10"/>
  <c r="A4246" i="10"/>
  <c r="A4245" i="10"/>
  <c r="A4244" i="10"/>
  <c r="A4243" i="10"/>
  <c r="A4242" i="10"/>
  <c r="A4241" i="10"/>
  <c r="A4240" i="10"/>
  <c r="A4239" i="10"/>
  <c r="A4238" i="10"/>
  <c r="A4237" i="10"/>
  <c r="A4236" i="10"/>
  <c r="A4235" i="10"/>
  <c r="A4234" i="10"/>
  <c r="A4233" i="10"/>
  <c r="A4232" i="10"/>
  <c r="A4231" i="10"/>
  <c r="A4230" i="10"/>
  <c r="A4229" i="10"/>
  <c r="A4228" i="10"/>
  <c r="A4227" i="10"/>
  <c r="A4226" i="10"/>
  <c r="A4225" i="10"/>
  <c r="A4224" i="10"/>
  <c r="A4223" i="10"/>
  <c r="A4222" i="10"/>
  <c r="A4221" i="10"/>
  <c r="A4220" i="10"/>
  <c r="A4219" i="10"/>
  <c r="A4218" i="10"/>
  <c r="A4217" i="10"/>
  <c r="A4216" i="10"/>
  <c r="A4215" i="10"/>
  <c r="A4214" i="10"/>
  <c r="A4213" i="10"/>
  <c r="A4212" i="10"/>
  <c r="A4211" i="10"/>
  <c r="A4210" i="10"/>
  <c r="A4209" i="10"/>
  <c r="A4208" i="10"/>
  <c r="A4207" i="10"/>
  <c r="A4206" i="10"/>
  <c r="A4205" i="10"/>
  <c r="A4204" i="10"/>
  <c r="A4203" i="10"/>
  <c r="A4202" i="10"/>
  <c r="A4201" i="10"/>
  <c r="A4200" i="10"/>
  <c r="A4199" i="10"/>
  <c r="A4198" i="10"/>
  <c r="A4197" i="10"/>
  <c r="A4196" i="10"/>
  <c r="A4195" i="10"/>
  <c r="A4194" i="10"/>
  <c r="A4193" i="10"/>
  <c r="A4192" i="10"/>
  <c r="A4191" i="10"/>
  <c r="A4190" i="10"/>
  <c r="A4189" i="10"/>
  <c r="A4188" i="10"/>
  <c r="A4187" i="10"/>
  <c r="A4186" i="10"/>
  <c r="A4185" i="10"/>
  <c r="A4184" i="10"/>
  <c r="A4183" i="10"/>
  <c r="A4182" i="10"/>
  <c r="A4181" i="10"/>
  <c r="A4180" i="10"/>
  <c r="A4179" i="10"/>
  <c r="A4178" i="10"/>
  <c r="A4177" i="10"/>
  <c r="A4176" i="10"/>
  <c r="A4175" i="10"/>
  <c r="A4174" i="10"/>
  <c r="A4173" i="10"/>
  <c r="A4172" i="10"/>
  <c r="A4171" i="10"/>
  <c r="A4170" i="10"/>
  <c r="A4169" i="10"/>
  <c r="A4168" i="10"/>
  <c r="A4167" i="10"/>
  <c r="A4166" i="10"/>
  <c r="A4165" i="10"/>
  <c r="A4164" i="10"/>
  <c r="A4163" i="10"/>
  <c r="A4162" i="10"/>
  <c r="A4161" i="10"/>
  <c r="A4160" i="10"/>
  <c r="A4159" i="10"/>
  <c r="A4158" i="10"/>
  <c r="A4157" i="10"/>
  <c r="A4156" i="10"/>
  <c r="A4155" i="10"/>
  <c r="A4154" i="10"/>
  <c r="A4153" i="10"/>
  <c r="A4152" i="10"/>
  <c r="A4151" i="10"/>
  <c r="A4150" i="10"/>
  <c r="A4149" i="10"/>
  <c r="A4148" i="10"/>
  <c r="A4147" i="10"/>
  <c r="A4146" i="10"/>
  <c r="A4145" i="10"/>
  <c r="A4144" i="10"/>
  <c r="A4143" i="10"/>
  <c r="A4142" i="10"/>
  <c r="A4141" i="10"/>
  <c r="A4140" i="10"/>
  <c r="A4139" i="10"/>
  <c r="A4138" i="10"/>
  <c r="A4137" i="10"/>
  <c r="A4136" i="10"/>
  <c r="A4135" i="10"/>
  <c r="A4134" i="10"/>
  <c r="A4133" i="10"/>
  <c r="A4132" i="10"/>
  <c r="A4131" i="10"/>
  <c r="A4130" i="10"/>
  <c r="A4129" i="10"/>
  <c r="A4128" i="10"/>
  <c r="A4127" i="10"/>
  <c r="A4126" i="10"/>
  <c r="A4125" i="10"/>
  <c r="A4124" i="10"/>
  <c r="A4123" i="10"/>
  <c r="A4122" i="10"/>
  <c r="A4121" i="10"/>
  <c r="A4120" i="10"/>
  <c r="A4119" i="10"/>
  <c r="A4118" i="10"/>
  <c r="A4117" i="10"/>
  <c r="A4116" i="10"/>
  <c r="A4115" i="10"/>
  <c r="A4114" i="10"/>
  <c r="A4113" i="10"/>
  <c r="A4112" i="10"/>
  <c r="A4111" i="10"/>
  <c r="A4110" i="10"/>
  <c r="A4109" i="10"/>
  <c r="A4108" i="10"/>
  <c r="A4107" i="10"/>
  <c r="A4106" i="10"/>
  <c r="A4105" i="10"/>
  <c r="A4104" i="10"/>
  <c r="A4103" i="10"/>
  <c r="A4102" i="10"/>
  <c r="A4101" i="10"/>
  <c r="A4100" i="10"/>
  <c r="A4099" i="10"/>
  <c r="A4098" i="10"/>
  <c r="A4097" i="10"/>
  <c r="A4096" i="10"/>
  <c r="A4095" i="10"/>
  <c r="A4094" i="10"/>
  <c r="A4093" i="10"/>
  <c r="A4092" i="10"/>
  <c r="A4091" i="10"/>
  <c r="A4090" i="10"/>
  <c r="A4089" i="10"/>
  <c r="A4088" i="10"/>
  <c r="A4087" i="10"/>
  <c r="A4086" i="10"/>
  <c r="A4085" i="10"/>
  <c r="A4084" i="10"/>
  <c r="A4083" i="10"/>
  <c r="A4082" i="10"/>
  <c r="A4081" i="10"/>
  <c r="A4080" i="10"/>
  <c r="A4079" i="10"/>
  <c r="A4078" i="10"/>
  <c r="A4077" i="10"/>
  <c r="A4076" i="10"/>
  <c r="A4075" i="10"/>
  <c r="A4074" i="10"/>
  <c r="A4073" i="10"/>
  <c r="A4072" i="10"/>
  <c r="A4071" i="10"/>
  <c r="A4070" i="10"/>
  <c r="A4069" i="10"/>
  <c r="A4068" i="10"/>
  <c r="A4067" i="10"/>
  <c r="A4066" i="10"/>
  <c r="A4065" i="10"/>
  <c r="A4064" i="10"/>
  <c r="A4063" i="10"/>
  <c r="A4062" i="10"/>
  <c r="A4061" i="10"/>
  <c r="A4060" i="10"/>
  <c r="A4059" i="10"/>
  <c r="A4058" i="10"/>
  <c r="A4057" i="10"/>
  <c r="A4056" i="10"/>
  <c r="A4055" i="10"/>
  <c r="A4054" i="10"/>
  <c r="A4053" i="10"/>
  <c r="A4052" i="10"/>
  <c r="A4051" i="10"/>
  <c r="A4050" i="10"/>
  <c r="A4049" i="10"/>
  <c r="A4048" i="10"/>
  <c r="A4047" i="10"/>
  <c r="A4046" i="10"/>
  <c r="A4045" i="10"/>
  <c r="A4044" i="10"/>
  <c r="A4043" i="10"/>
  <c r="A4042" i="10"/>
  <c r="A4041" i="10"/>
  <c r="A4040" i="10"/>
  <c r="A4039" i="10"/>
  <c r="A4038" i="10"/>
  <c r="A4037" i="10"/>
  <c r="A4036" i="10"/>
  <c r="A4035" i="10"/>
  <c r="A4034" i="10"/>
  <c r="A4033" i="10"/>
  <c r="A4032" i="10"/>
  <c r="A4031" i="10"/>
  <c r="A4030" i="10"/>
  <c r="A4029" i="10"/>
  <c r="A4028" i="10"/>
  <c r="A4027" i="10"/>
  <c r="A4026" i="10"/>
  <c r="A4025" i="10"/>
  <c r="A4024" i="10"/>
  <c r="A4023" i="10"/>
  <c r="A4022" i="10"/>
  <c r="A4021" i="10"/>
  <c r="A4020" i="10"/>
  <c r="A4019" i="10"/>
  <c r="A4018" i="10"/>
  <c r="A4017" i="10"/>
  <c r="A4016" i="10"/>
  <c r="A4015" i="10"/>
  <c r="A4014" i="10"/>
  <c r="A4013" i="10"/>
  <c r="A4012" i="10"/>
  <c r="A4011" i="10"/>
  <c r="A4010" i="10"/>
  <c r="A4009" i="10"/>
  <c r="A4008" i="10"/>
  <c r="A4007" i="10"/>
  <c r="A4006" i="10"/>
  <c r="A4005" i="10"/>
  <c r="A4004" i="10"/>
  <c r="A4003" i="10"/>
  <c r="A4002" i="10"/>
  <c r="A4001" i="10"/>
  <c r="A4000" i="10"/>
  <c r="A3999" i="10"/>
  <c r="A3998" i="10"/>
  <c r="A3997" i="10"/>
  <c r="A3996" i="10"/>
  <c r="A3995" i="10"/>
  <c r="A3994" i="10"/>
  <c r="A3993" i="10"/>
  <c r="A3992" i="10"/>
  <c r="A3991" i="10"/>
  <c r="A3990" i="10"/>
  <c r="A3989" i="10"/>
  <c r="A3988" i="10"/>
  <c r="A3987" i="10"/>
  <c r="A3986" i="10"/>
  <c r="A3985" i="10"/>
  <c r="A3984" i="10"/>
  <c r="A3983" i="10"/>
  <c r="A3982" i="10"/>
  <c r="A3981" i="10"/>
  <c r="A3980" i="10"/>
  <c r="A3979" i="10"/>
  <c r="A3978" i="10"/>
  <c r="A3977" i="10"/>
  <c r="A3976" i="10"/>
  <c r="A3975" i="10"/>
  <c r="A3974" i="10"/>
  <c r="A3973" i="10"/>
  <c r="A3972" i="10"/>
  <c r="A3971" i="10"/>
  <c r="A3970" i="10"/>
  <c r="A3969" i="10"/>
  <c r="A3968" i="10"/>
  <c r="A3967" i="10"/>
  <c r="A3966" i="10"/>
  <c r="A3965" i="10"/>
  <c r="A3964" i="10"/>
  <c r="A3963" i="10"/>
  <c r="A3962" i="10"/>
  <c r="A3961" i="10"/>
  <c r="A3960" i="10"/>
  <c r="A3959" i="10"/>
  <c r="A3958" i="10"/>
  <c r="A3957" i="10"/>
  <c r="A3956" i="10"/>
  <c r="A3955" i="10"/>
  <c r="A3954" i="10"/>
  <c r="A3953" i="10"/>
  <c r="A3952" i="10"/>
  <c r="A3951" i="10"/>
  <c r="A3950" i="10"/>
  <c r="A3949" i="10"/>
  <c r="A3948" i="10"/>
  <c r="A3947" i="10"/>
  <c r="A3946" i="10"/>
  <c r="A3945" i="10"/>
  <c r="A3944" i="10"/>
  <c r="A3943" i="10"/>
  <c r="A3942" i="10"/>
  <c r="A3941" i="10"/>
  <c r="A3940" i="10"/>
  <c r="A3939" i="10"/>
  <c r="A3938" i="10"/>
  <c r="A3937" i="10"/>
  <c r="A3936" i="10"/>
  <c r="A3935" i="10"/>
  <c r="A3934" i="10"/>
  <c r="A3933" i="10"/>
  <c r="A3932" i="10"/>
  <c r="A3931" i="10"/>
  <c r="A3930" i="10"/>
  <c r="A3929" i="10"/>
  <c r="A3928" i="10"/>
  <c r="A3927" i="10"/>
  <c r="A3926" i="10"/>
  <c r="A3925" i="10"/>
  <c r="A3924" i="10"/>
  <c r="A3923" i="10"/>
  <c r="A3922" i="10"/>
  <c r="A3921" i="10"/>
  <c r="A3920" i="10"/>
  <c r="A3919" i="10"/>
  <c r="A3918" i="10"/>
  <c r="A3917" i="10"/>
  <c r="A3916" i="10"/>
  <c r="A3915" i="10"/>
  <c r="A3914" i="10"/>
  <c r="A3913" i="10"/>
  <c r="A3912" i="10"/>
  <c r="A3911" i="10"/>
  <c r="A3910" i="10"/>
  <c r="A3909" i="10"/>
  <c r="A3908" i="10"/>
  <c r="A3907" i="10"/>
  <c r="A3906" i="10"/>
  <c r="A3905" i="10"/>
  <c r="A3904" i="10"/>
  <c r="A3903" i="10"/>
  <c r="A3902" i="10"/>
  <c r="A3901" i="10"/>
  <c r="A3900" i="10"/>
  <c r="A3899" i="10"/>
  <c r="A3898" i="10"/>
  <c r="A3897" i="10"/>
  <c r="A3896" i="10"/>
  <c r="A3895" i="10"/>
  <c r="A3894" i="10"/>
  <c r="A3893" i="10"/>
  <c r="A3892" i="10"/>
  <c r="A3891" i="10"/>
  <c r="A3890" i="10"/>
  <c r="A3889" i="10"/>
  <c r="A3888" i="10"/>
  <c r="A3887" i="10"/>
  <c r="A3886" i="10"/>
  <c r="A3885" i="10"/>
  <c r="A3884" i="10"/>
  <c r="A3883" i="10"/>
  <c r="A3882" i="10"/>
  <c r="A3881" i="10"/>
  <c r="A3880" i="10"/>
  <c r="A3879" i="10"/>
  <c r="A3878" i="10"/>
  <c r="A3877" i="10"/>
  <c r="A3876" i="10"/>
  <c r="A3875" i="10"/>
  <c r="A3874" i="10"/>
  <c r="A3873" i="10"/>
  <c r="A3872" i="10"/>
  <c r="A3871" i="10"/>
  <c r="A3870" i="10"/>
  <c r="A3869" i="10"/>
  <c r="A3868" i="10"/>
  <c r="A3867" i="10"/>
  <c r="A3866" i="10"/>
  <c r="A3865" i="10"/>
  <c r="A3864" i="10"/>
  <c r="A3863" i="10"/>
  <c r="A3862" i="10"/>
  <c r="A3861" i="10"/>
  <c r="A3860" i="10"/>
  <c r="A3859" i="10"/>
  <c r="A3858" i="10"/>
  <c r="A3857" i="10"/>
  <c r="A3856" i="10"/>
  <c r="A3855" i="10"/>
  <c r="A3854" i="10"/>
  <c r="A3853" i="10"/>
  <c r="A3852" i="10"/>
  <c r="A3851" i="10"/>
  <c r="A3850" i="10"/>
  <c r="A3849" i="10"/>
  <c r="A3848" i="10"/>
  <c r="A3847" i="10"/>
  <c r="A3846" i="10"/>
  <c r="A3845" i="10"/>
  <c r="A3844" i="10"/>
  <c r="A3843" i="10"/>
  <c r="A3842" i="10"/>
  <c r="A3841" i="10"/>
  <c r="A3840" i="10"/>
  <c r="A3839" i="10"/>
  <c r="A3838" i="10"/>
  <c r="A3837" i="10"/>
  <c r="A3836" i="10"/>
  <c r="A3835" i="10"/>
  <c r="A3834" i="10"/>
  <c r="A3833" i="10"/>
  <c r="A3832" i="10"/>
  <c r="A3831" i="10"/>
  <c r="A3830" i="10"/>
  <c r="A3829" i="10"/>
  <c r="A3828" i="10"/>
  <c r="A3827" i="10"/>
  <c r="A3826" i="10"/>
  <c r="A3825" i="10"/>
  <c r="A3824" i="10"/>
  <c r="A3823" i="10"/>
  <c r="A3822" i="10"/>
  <c r="A3821" i="10"/>
  <c r="A3820" i="10"/>
  <c r="A3819" i="10"/>
  <c r="A3818" i="10"/>
  <c r="A3817" i="10"/>
  <c r="A3816" i="10"/>
  <c r="A3815" i="10"/>
  <c r="A3814" i="10"/>
  <c r="A3813" i="10"/>
  <c r="A3812" i="10"/>
  <c r="A3811" i="10"/>
  <c r="A3810" i="10"/>
  <c r="A3809" i="10"/>
  <c r="A3808" i="10"/>
  <c r="A3807" i="10"/>
  <c r="A3806" i="10"/>
  <c r="A3805" i="10"/>
  <c r="A3804" i="10"/>
  <c r="A3803" i="10"/>
  <c r="A3802" i="10"/>
  <c r="A3801" i="10"/>
  <c r="A3800" i="10"/>
  <c r="A3799" i="10"/>
  <c r="A3798" i="10"/>
  <c r="A3797" i="10"/>
  <c r="A3796" i="10"/>
  <c r="A3795" i="10"/>
  <c r="A3794" i="10"/>
  <c r="A3793" i="10"/>
  <c r="A3792" i="10"/>
  <c r="A3791" i="10"/>
  <c r="A3790" i="10"/>
  <c r="A3789" i="10"/>
  <c r="A3788" i="10"/>
  <c r="A3787" i="10"/>
  <c r="A3786" i="10"/>
  <c r="A3785" i="10"/>
  <c r="A3784" i="10"/>
  <c r="A3783" i="10"/>
  <c r="A3782" i="10"/>
  <c r="A3781" i="10"/>
  <c r="A3780" i="10"/>
  <c r="A3779" i="10"/>
  <c r="A3778" i="10"/>
  <c r="A3777" i="10"/>
  <c r="A3776" i="10"/>
  <c r="A3775" i="10"/>
  <c r="A3774" i="10"/>
  <c r="A3773" i="10"/>
  <c r="A3772" i="10"/>
  <c r="A3771" i="10"/>
  <c r="A3770" i="10"/>
  <c r="A3769" i="10"/>
  <c r="A3768" i="10"/>
  <c r="A3767" i="10"/>
  <c r="A3766" i="10"/>
  <c r="A3765" i="10"/>
  <c r="A3764" i="10"/>
  <c r="A3763" i="10"/>
  <c r="A3762" i="10"/>
  <c r="A3761" i="10"/>
  <c r="A3760" i="10"/>
  <c r="A3759" i="10"/>
  <c r="A3758" i="10"/>
  <c r="A3757" i="10"/>
  <c r="A3756" i="10"/>
  <c r="A3755" i="10"/>
  <c r="A3754" i="10"/>
  <c r="A3753" i="10"/>
  <c r="A3752" i="10"/>
  <c r="A3751" i="10"/>
  <c r="A3750" i="10"/>
  <c r="A3749" i="10"/>
  <c r="A3748" i="10"/>
  <c r="A3747" i="10"/>
  <c r="A3746" i="10"/>
  <c r="A3745" i="10"/>
  <c r="A3744" i="10"/>
  <c r="A3743" i="10"/>
  <c r="A3742" i="10"/>
  <c r="A3741" i="10"/>
  <c r="A3740" i="10"/>
  <c r="A3739" i="10"/>
  <c r="A3738" i="10"/>
  <c r="A3737" i="10"/>
  <c r="A3736" i="10"/>
  <c r="A3735" i="10"/>
  <c r="A3734" i="10"/>
  <c r="A3733" i="10"/>
  <c r="A3732" i="10"/>
  <c r="A3731" i="10"/>
  <c r="A3730" i="10"/>
  <c r="A3729" i="10"/>
  <c r="A3728" i="10"/>
  <c r="A3727" i="10"/>
  <c r="A3726" i="10"/>
  <c r="A3725" i="10"/>
  <c r="A3724" i="10"/>
  <c r="A3723" i="10"/>
  <c r="A3722" i="10"/>
  <c r="A3721" i="10"/>
  <c r="A3720" i="10"/>
  <c r="A3719" i="10"/>
  <c r="A3718" i="10"/>
  <c r="A3717" i="10"/>
  <c r="A3716" i="10"/>
  <c r="A3715" i="10"/>
  <c r="A3714" i="10"/>
  <c r="A3713" i="10"/>
  <c r="A3712" i="10"/>
  <c r="A3711" i="10"/>
  <c r="A3710" i="10"/>
  <c r="A3709" i="10"/>
  <c r="A3708" i="10"/>
  <c r="A3707" i="10"/>
  <c r="A3706" i="10"/>
  <c r="A3705" i="10"/>
  <c r="A3704" i="10"/>
  <c r="A3703" i="10"/>
  <c r="A3702" i="10"/>
  <c r="A3701" i="10"/>
  <c r="A3700" i="10"/>
  <c r="A3699" i="10"/>
  <c r="A3698" i="10"/>
  <c r="A3697" i="10"/>
  <c r="A3696" i="10"/>
  <c r="A3695" i="10"/>
  <c r="A3694" i="10"/>
  <c r="A3693" i="10"/>
  <c r="A3692" i="10"/>
  <c r="A3691" i="10"/>
  <c r="A3690" i="10"/>
  <c r="A3689" i="10"/>
  <c r="A3688" i="10"/>
  <c r="A3687" i="10"/>
  <c r="A3686" i="10"/>
  <c r="A3685" i="10"/>
  <c r="A3684" i="10"/>
  <c r="A3683" i="10"/>
  <c r="A3682" i="10"/>
  <c r="A3681" i="10"/>
  <c r="A3680" i="10"/>
  <c r="A3679" i="10"/>
  <c r="A3678" i="10"/>
  <c r="A3677" i="10"/>
  <c r="A3676" i="10"/>
  <c r="A3675" i="10"/>
  <c r="A3674" i="10"/>
  <c r="A3673" i="10"/>
  <c r="A3672" i="10"/>
  <c r="A3671" i="10"/>
  <c r="A3670" i="10"/>
  <c r="A3669" i="10"/>
  <c r="A3668" i="10"/>
  <c r="A3667" i="10"/>
  <c r="A3666" i="10"/>
  <c r="A3665" i="10"/>
  <c r="A3664" i="10"/>
  <c r="A3663" i="10"/>
  <c r="A3662" i="10"/>
  <c r="A3661" i="10"/>
  <c r="A3660" i="10"/>
  <c r="A3659" i="10"/>
  <c r="A3658" i="10"/>
  <c r="A3657" i="10"/>
  <c r="A3656" i="10"/>
  <c r="A3655" i="10"/>
  <c r="A3654" i="10"/>
  <c r="A3653" i="10"/>
  <c r="A3652" i="10"/>
  <c r="A3651" i="10"/>
  <c r="A3650" i="10"/>
  <c r="A3649" i="10"/>
  <c r="A3648" i="10"/>
  <c r="A3647" i="10"/>
  <c r="A3646" i="10"/>
  <c r="A3645" i="10"/>
  <c r="A3644" i="10"/>
  <c r="A3643" i="10"/>
  <c r="A3642" i="10"/>
  <c r="A3641" i="10"/>
  <c r="A3640" i="10"/>
  <c r="A3639" i="10"/>
  <c r="A3638" i="10"/>
  <c r="A3637" i="10"/>
  <c r="A3636" i="10"/>
  <c r="A3635" i="10"/>
  <c r="A3634" i="10"/>
  <c r="A3633" i="10"/>
  <c r="A3632" i="10"/>
  <c r="A3631" i="10"/>
  <c r="A3630" i="10"/>
  <c r="A3629" i="10"/>
  <c r="A3628" i="10"/>
  <c r="A3627" i="10"/>
  <c r="A3626" i="10"/>
  <c r="A3625" i="10"/>
  <c r="A3624" i="10"/>
  <c r="A3623" i="10"/>
  <c r="A3622" i="10"/>
  <c r="A3621" i="10"/>
  <c r="A3620" i="10"/>
  <c r="A3619" i="10"/>
  <c r="A3618" i="10"/>
  <c r="A3617" i="10"/>
  <c r="A3616" i="10"/>
  <c r="A3615" i="10"/>
  <c r="A3614" i="10"/>
  <c r="A3613" i="10"/>
  <c r="A3612" i="10"/>
  <c r="A3611" i="10"/>
  <c r="A3610" i="10"/>
  <c r="A3609" i="10"/>
  <c r="A3608" i="10"/>
  <c r="A3607" i="10"/>
  <c r="A3606" i="10"/>
  <c r="A3605" i="10"/>
  <c r="A3604" i="10"/>
  <c r="A3603" i="10"/>
  <c r="A3602" i="10"/>
  <c r="A3601" i="10"/>
  <c r="A3600" i="10"/>
  <c r="A3599" i="10"/>
  <c r="A3598" i="10"/>
  <c r="A3597" i="10"/>
  <c r="A3596" i="10"/>
  <c r="A3595" i="10"/>
  <c r="A3594" i="10"/>
  <c r="A3593" i="10"/>
  <c r="A3592" i="10"/>
  <c r="A3591" i="10"/>
  <c r="A3590" i="10"/>
  <c r="A3589" i="10"/>
  <c r="A3588" i="10"/>
  <c r="A3587" i="10"/>
  <c r="A3586" i="10"/>
  <c r="A3585" i="10"/>
  <c r="A3584" i="10"/>
  <c r="A3583" i="10"/>
  <c r="A3582" i="10"/>
  <c r="A3581" i="10"/>
  <c r="A3580" i="10"/>
  <c r="A3579" i="10"/>
  <c r="A3578" i="10"/>
  <c r="A3577" i="10"/>
  <c r="A3576" i="10"/>
  <c r="A3575" i="10"/>
  <c r="A3574" i="10"/>
  <c r="A3573" i="10"/>
  <c r="A3572" i="10"/>
  <c r="A3571" i="10"/>
  <c r="A3570" i="10"/>
  <c r="A3569" i="10"/>
  <c r="A3568" i="10"/>
  <c r="A3567" i="10"/>
  <c r="A3566" i="10"/>
  <c r="A3565" i="10"/>
  <c r="A3564" i="10"/>
  <c r="A3563" i="10"/>
  <c r="A3562" i="10"/>
  <c r="A3561" i="10"/>
  <c r="A3560" i="10"/>
  <c r="A3559" i="10"/>
  <c r="A3558" i="10"/>
  <c r="A3557" i="10"/>
  <c r="A3556" i="10"/>
  <c r="A3555" i="10"/>
  <c r="A3554" i="10"/>
  <c r="A3553" i="10"/>
  <c r="A3552" i="10"/>
  <c r="A3551" i="10"/>
  <c r="A3550" i="10"/>
  <c r="A3549" i="10"/>
  <c r="A3548" i="10"/>
  <c r="A3547" i="10"/>
  <c r="A3546" i="10"/>
  <c r="A3545" i="10"/>
  <c r="A3544" i="10"/>
  <c r="A3543" i="10"/>
  <c r="A3542" i="10"/>
  <c r="A3541" i="10"/>
  <c r="A3540" i="10"/>
  <c r="A3539" i="10"/>
  <c r="A3538" i="10"/>
  <c r="A3537" i="10"/>
  <c r="A3536" i="10"/>
  <c r="A3535" i="10"/>
  <c r="A3534" i="10"/>
  <c r="A3533" i="10"/>
  <c r="A3532" i="10"/>
  <c r="A3531" i="10"/>
  <c r="A3530" i="10"/>
  <c r="A3529" i="10"/>
  <c r="A3528" i="10"/>
  <c r="A3527" i="10"/>
  <c r="A3526" i="10"/>
  <c r="A3525" i="10"/>
  <c r="A3524" i="10"/>
  <c r="A3523" i="10"/>
  <c r="A3522" i="10"/>
  <c r="A3521" i="10"/>
  <c r="A3520" i="10"/>
  <c r="A3519" i="10"/>
  <c r="A3518" i="10"/>
  <c r="A3517" i="10"/>
  <c r="A3516" i="10"/>
  <c r="A3515" i="10"/>
  <c r="A3514" i="10"/>
  <c r="A3513" i="10"/>
  <c r="A3512" i="10"/>
  <c r="A3511" i="10"/>
  <c r="A3510" i="10"/>
  <c r="A3509" i="10"/>
  <c r="A3508" i="10"/>
  <c r="A3507" i="10"/>
  <c r="A3506" i="10"/>
  <c r="A3505" i="10"/>
  <c r="A3504" i="10"/>
  <c r="A3503" i="10"/>
  <c r="A3502" i="10"/>
  <c r="A3501" i="10"/>
  <c r="A3500" i="10"/>
  <c r="A3499" i="10"/>
  <c r="A3498" i="10"/>
  <c r="A3497" i="10"/>
  <c r="A3496" i="10"/>
  <c r="A3495" i="10"/>
  <c r="A3494" i="10"/>
  <c r="A3493" i="10"/>
  <c r="A3492" i="10"/>
  <c r="A3491" i="10"/>
  <c r="A3490" i="10"/>
  <c r="A3489" i="10"/>
  <c r="A3488" i="10"/>
  <c r="A3487" i="10"/>
  <c r="A3486" i="10"/>
  <c r="A3485" i="10"/>
  <c r="A3484" i="10"/>
  <c r="A3483" i="10"/>
  <c r="A3482" i="10"/>
  <c r="A3481" i="10"/>
  <c r="A3480" i="10"/>
  <c r="A3479" i="10"/>
  <c r="A3478" i="10"/>
  <c r="A3477" i="10"/>
  <c r="A3476" i="10"/>
  <c r="A3475" i="10"/>
  <c r="A3474" i="10"/>
  <c r="A3473" i="10"/>
  <c r="A3472" i="10"/>
  <c r="A3471" i="10"/>
  <c r="A3470" i="10"/>
  <c r="A3469" i="10"/>
  <c r="A3468" i="10"/>
  <c r="A3467" i="10"/>
  <c r="A3466" i="10"/>
  <c r="A3465" i="10"/>
  <c r="A3464" i="10"/>
  <c r="A3463" i="10"/>
  <c r="A3462" i="10"/>
  <c r="A3461" i="10"/>
  <c r="A3460" i="10"/>
  <c r="A3459" i="10"/>
  <c r="A3458" i="10"/>
  <c r="A3457" i="10"/>
  <c r="A3456" i="10"/>
  <c r="A3455" i="10"/>
  <c r="A3454" i="10"/>
  <c r="A3453" i="10"/>
  <c r="A3452" i="10"/>
  <c r="A3451" i="10"/>
  <c r="A3450" i="10"/>
  <c r="A3449" i="10"/>
  <c r="A3448" i="10"/>
  <c r="A3447" i="10"/>
  <c r="A3446" i="10"/>
  <c r="A3445" i="10"/>
  <c r="A3444" i="10"/>
  <c r="A3443" i="10"/>
  <c r="A3442" i="10"/>
  <c r="A3441" i="10"/>
  <c r="A3440" i="10"/>
  <c r="A3439" i="10"/>
  <c r="A3438" i="10"/>
  <c r="A3437" i="10"/>
  <c r="A3436" i="10"/>
  <c r="A3435" i="10"/>
  <c r="A3434" i="10"/>
  <c r="A3433" i="10"/>
  <c r="A3432" i="10"/>
  <c r="A3431" i="10"/>
  <c r="A3430" i="10"/>
  <c r="A3429" i="10"/>
  <c r="A3428" i="10"/>
  <c r="A3427" i="10"/>
  <c r="A3426" i="10"/>
  <c r="A3425" i="10"/>
  <c r="A3424" i="10"/>
  <c r="A3423" i="10"/>
  <c r="A3422" i="10"/>
  <c r="A3421" i="10"/>
  <c r="A3420" i="10"/>
  <c r="A3419" i="10"/>
  <c r="A3418" i="10"/>
  <c r="A3417" i="10"/>
  <c r="A3416" i="10"/>
  <c r="A3415" i="10"/>
  <c r="A3414" i="10"/>
  <c r="A3413" i="10"/>
  <c r="A3412" i="10"/>
  <c r="A3411" i="10"/>
  <c r="A3410" i="10"/>
  <c r="A3409" i="10"/>
  <c r="A3408" i="10"/>
  <c r="A3407" i="10"/>
  <c r="A3406" i="10"/>
  <c r="A3405" i="10"/>
  <c r="A3404" i="10"/>
  <c r="A3403" i="10"/>
  <c r="A3402" i="10"/>
  <c r="A3401" i="10"/>
  <c r="A3400" i="10"/>
  <c r="A3399" i="10"/>
  <c r="A3398" i="10"/>
  <c r="A3397" i="10"/>
  <c r="A3396" i="10"/>
  <c r="A3395" i="10"/>
  <c r="A3394" i="10"/>
  <c r="A3393" i="10"/>
  <c r="A3392" i="10"/>
  <c r="A3391" i="10"/>
  <c r="A3390" i="10"/>
  <c r="A3389" i="10"/>
  <c r="A3388" i="10"/>
  <c r="A3387" i="10"/>
  <c r="A3386" i="10"/>
  <c r="A3385" i="10"/>
  <c r="A3384" i="10"/>
  <c r="A3383" i="10"/>
  <c r="A3382" i="10"/>
  <c r="A3381" i="10"/>
  <c r="A3380" i="10"/>
  <c r="A3379" i="10"/>
  <c r="A3378" i="10"/>
  <c r="A3377" i="10"/>
  <c r="A3376" i="10"/>
  <c r="A3375" i="10"/>
  <c r="A3374" i="10"/>
  <c r="A3373" i="10"/>
  <c r="A3372" i="10"/>
  <c r="A3371" i="10"/>
  <c r="A3370" i="10"/>
  <c r="A3369" i="10"/>
  <c r="A3368" i="10"/>
  <c r="A3367" i="10"/>
  <c r="A3366" i="10"/>
  <c r="A3365" i="10"/>
  <c r="A3364" i="10"/>
  <c r="A3363" i="10"/>
  <c r="A3362" i="10"/>
  <c r="A3361" i="10"/>
  <c r="A3360" i="10"/>
  <c r="A3359" i="10"/>
  <c r="A3358" i="10"/>
  <c r="A3357" i="10"/>
  <c r="A3356" i="10"/>
  <c r="A3355" i="10"/>
  <c r="A3354" i="10"/>
  <c r="A3353" i="10"/>
  <c r="A3352" i="10"/>
  <c r="A3351" i="10"/>
  <c r="A3350" i="10"/>
  <c r="A3349" i="10"/>
  <c r="A3348" i="10"/>
  <c r="A3347" i="10"/>
  <c r="A3346" i="10"/>
  <c r="A3345" i="10"/>
  <c r="A3344" i="10"/>
  <c r="A3343" i="10"/>
  <c r="A3342" i="10"/>
  <c r="A3341" i="10"/>
  <c r="A3340" i="10"/>
  <c r="A3339" i="10"/>
  <c r="A3338" i="10"/>
  <c r="A3337" i="10"/>
  <c r="A3336" i="10"/>
  <c r="A3335" i="10"/>
  <c r="A3334" i="10"/>
  <c r="A3333" i="10"/>
  <c r="A3332" i="10"/>
  <c r="A3331" i="10"/>
  <c r="A3330" i="10"/>
  <c r="A3329" i="10"/>
  <c r="A3328" i="10"/>
  <c r="A3327" i="10"/>
  <c r="A3326" i="10"/>
  <c r="A3325" i="10"/>
  <c r="A3324" i="10"/>
  <c r="A3323" i="10"/>
  <c r="A3322" i="10"/>
  <c r="A3321" i="10"/>
  <c r="A3320" i="10"/>
  <c r="A3319" i="10"/>
  <c r="A3318" i="10"/>
  <c r="A3317" i="10"/>
  <c r="A3316" i="10"/>
  <c r="A3315" i="10"/>
  <c r="A3314" i="10"/>
  <c r="A3313" i="10"/>
  <c r="A3312" i="10"/>
  <c r="A3311" i="10"/>
  <c r="A3310" i="10"/>
  <c r="A3309" i="10"/>
  <c r="A3308" i="10"/>
  <c r="A3307" i="10"/>
  <c r="A3306" i="10"/>
  <c r="A3305" i="10"/>
  <c r="A3304" i="10"/>
  <c r="A3303" i="10"/>
  <c r="A3302" i="10"/>
  <c r="A3301" i="10"/>
  <c r="A3300" i="10"/>
  <c r="A3299" i="10"/>
  <c r="A3298" i="10"/>
  <c r="A3297" i="10"/>
  <c r="A3296" i="10"/>
  <c r="A3295" i="10"/>
  <c r="A3294" i="10"/>
  <c r="A3293" i="10"/>
  <c r="A3292" i="10"/>
  <c r="A3291" i="10"/>
  <c r="A3290" i="10"/>
  <c r="A3289" i="10"/>
  <c r="A3288" i="10"/>
  <c r="A3287" i="10"/>
  <c r="A3286" i="10"/>
  <c r="A3285" i="10"/>
  <c r="A3284" i="10"/>
  <c r="A3283" i="10"/>
  <c r="A3282" i="10"/>
  <c r="A3281" i="10"/>
  <c r="A3280" i="10"/>
  <c r="A3279" i="10"/>
  <c r="A3278" i="10"/>
  <c r="A3277" i="10"/>
  <c r="A3276" i="10"/>
  <c r="A3275" i="10"/>
  <c r="A3274" i="10"/>
  <c r="A3273" i="10"/>
  <c r="A3272" i="10"/>
  <c r="A3271" i="10"/>
  <c r="A3270" i="10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49" i="3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15" i="11"/>
  <c r="D49" i="11"/>
  <c r="D48" i="11"/>
  <c r="D47" i="11"/>
  <c r="D46" i="11"/>
  <c r="D34" i="10"/>
  <c r="D33" i="10"/>
  <c r="D32" i="10"/>
  <c r="D31" i="10"/>
  <c r="H20" i="10"/>
  <c r="H19" i="10"/>
  <c r="H18" i="10"/>
  <c r="H17" i="10"/>
  <c r="H16" i="10"/>
  <c r="H15" i="10"/>
  <c r="D34" i="3"/>
  <c r="D33" i="3"/>
  <c r="D32" i="3"/>
  <c r="D31" i="3"/>
  <c r="H15" i="3"/>
  <c r="M18" i="3" l="1"/>
  <c r="M19" i="3"/>
  <c r="M16" i="3"/>
  <c r="M15" i="10"/>
  <c r="M19" i="10"/>
  <c r="M18" i="10"/>
  <c r="M17" i="3"/>
  <c r="Y15" i="12"/>
  <c r="Y41" i="12"/>
  <c r="Y39" i="12"/>
  <c r="Y37" i="12"/>
  <c r="Y35" i="12"/>
  <c r="Y33" i="12"/>
  <c r="Y31" i="12"/>
  <c r="Y29" i="12"/>
  <c r="Y27" i="12"/>
  <c r="Y25" i="12"/>
  <c r="Y23" i="12"/>
  <c r="Y21" i="12"/>
  <c r="Y19" i="12"/>
  <c r="Y17" i="12"/>
  <c r="Y84" i="12"/>
  <c r="Y81" i="12"/>
  <c r="Y80" i="12"/>
  <c r="Y77" i="12"/>
  <c r="Y76" i="12"/>
  <c r="Y73" i="12"/>
  <c r="Y72" i="12"/>
  <c r="Y69" i="12"/>
  <c r="Y68" i="12"/>
  <c r="Y65" i="12"/>
  <c r="Y64" i="12"/>
  <c r="Y61" i="12"/>
  <c r="Y60" i="12"/>
  <c r="Y57" i="12"/>
  <c r="Y56" i="12"/>
  <c r="Y53" i="12"/>
  <c r="Y52" i="12"/>
  <c r="Y49" i="12"/>
  <c r="Y48" i="12"/>
  <c r="Y45" i="12"/>
  <c r="Y44" i="12"/>
  <c r="Y40" i="12"/>
  <c r="Y36" i="12"/>
  <c r="Y32" i="12"/>
  <c r="Y28" i="12"/>
  <c r="Y24" i="12"/>
  <c r="Y20" i="12"/>
  <c r="Y16" i="12"/>
  <c r="Y82" i="12"/>
  <c r="Y78" i="12"/>
  <c r="Y74" i="12"/>
  <c r="Y70" i="12"/>
  <c r="Y66" i="12"/>
  <c r="Y62" i="12"/>
  <c r="Y58" i="12"/>
  <c r="Y54" i="12"/>
  <c r="Y50" i="12"/>
  <c r="Y46" i="12"/>
  <c r="Y42" i="12"/>
  <c r="Y38" i="12"/>
  <c r="Y34" i="12"/>
  <c r="Y30" i="12"/>
  <c r="Y26" i="12"/>
  <c r="Y22" i="12"/>
  <c r="Y18" i="12"/>
  <c r="Y83" i="12"/>
  <c r="Y79" i="12"/>
  <c r="Y75" i="12"/>
  <c r="Y71" i="12"/>
  <c r="Y67" i="12"/>
  <c r="Y63" i="12"/>
  <c r="Y59" i="12"/>
  <c r="Y55" i="12"/>
  <c r="Y51" i="12"/>
  <c r="Y47" i="12"/>
  <c r="Y43" i="12"/>
  <c r="G88" i="12"/>
  <c r="G87" i="12"/>
  <c r="S32" i="11"/>
  <c r="S28" i="11"/>
  <c r="S24" i="11"/>
  <c r="S20" i="11"/>
  <c r="S16" i="11"/>
  <c r="S31" i="11"/>
  <c r="S27" i="11"/>
  <c r="S23" i="11"/>
  <c r="S19" i="11"/>
  <c r="S34" i="11"/>
  <c r="S30" i="11"/>
  <c r="S26" i="11"/>
  <c r="S22" i="11"/>
  <c r="S18" i="11"/>
  <c r="S33" i="11"/>
  <c r="S29" i="11"/>
  <c r="S25" i="11"/>
  <c r="S21" i="11"/>
  <c r="S17" i="11"/>
  <c r="B50" i="11" s="1"/>
  <c r="E97" i="11" s="1"/>
  <c r="L38" i="11"/>
  <c r="L37" i="11"/>
  <c r="L39" i="11"/>
  <c r="H23" i="10"/>
  <c r="H24" i="10"/>
  <c r="H25" i="10"/>
  <c r="B31" i="3" l="1"/>
  <c r="G34" i="3" s="1"/>
  <c r="B33" i="10"/>
  <c r="E76" i="10" s="1"/>
  <c r="B34" i="10"/>
  <c r="B32" i="10"/>
  <c r="E75" i="10" s="1"/>
  <c r="B31" i="10"/>
  <c r="B97" i="12"/>
  <c r="E143" i="12" s="1"/>
  <c r="B101" i="12"/>
  <c r="E147" i="12" s="1"/>
  <c r="B102" i="12"/>
  <c r="E148" i="12" s="1"/>
  <c r="B98" i="12"/>
  <c r="E144" i="12" s="1"/>
  <c r="B103" i="12"/>
  <c r="E149" i="12" s="1"/>
  <c r="B99" i="12"/>
  <c r="E145" i="12" s="1"/>
  <c r="B96" i="12"/>
  <c r="B100" i="12"/>
  <c r="E146" i="12" s="1"/>
  <c r="G89" i="12"/>
  <c r="B48" i="11"/>
  <c r="E95" i="11" s="1"/>
  <c r="B51" i="11"/>
  <c r="E98" i="11" s="1"/>
  <c r="B49" i="11"/>
  <c r="E96" i="11" s="1"/>
  <c r="B47" i="11"/>
  <c r="E94" i="11" s="1"/>
  <c r="B46" i="11"/>
  <c r="G49" i="11" s="1"/>
  <c r="E77" i="10"/>
  <c r="C38" i="10"/>
  <c r="C39" i="10" s="1"/>
  <c r="C40" i="10" s="1"/>
  <c r="C31" i="3" l="1"/>
  <c r="E74" i="3"/>
  <c r="G34" i="10"/>
  <c r="E74" i="10"/>
  <c r="C31" i="10"/>
  <c r="C32" i="10" s="1"/>
  <c r="C33" i="10" s="1"/>
  <c r="C34" i="10" s="1"/>
  <c r="E142" i="12"/>
  <c r="C108" i="12"/>
  <c r="C109" i="12" s="1"/>
  <c r="C110" i="12" s="1"/>
  <c r="C96" i="12"/>
  <c r="C97" i="12" s="1"/>
  <c r="C98" i="12" s="1"/>
  <c r="C99" i="12" s="1"/>
  <c r="C100" i="12" s="1"/>
  <c r="C101" i="12" s="1"/>
  <c r="C102" i="12" s="1"/>
  <c r="C103" i="12" s="1"/>
  <c r="G99" i="12"/>
  <c r="G100" i="12" s="1"/>
  <c r="G101" i="12" s="1"/>
  <c r="C46" i="11"/>
  <c r="E93" i="11"/>
  <c r="C57" i="11"/>
  <c r="C58" i="11" s="1"/>
  <c r="C59" i="11" s="1"/>
  <c r="G50" i="11"/>
  <c r="C47" i="11"/>
  <c r="C48" i="11" s="1"/>
  <c r="C49" i="11" s="1"/>
  <c r="C50" i="11" s="1"/>
  <c r="C51" i="11" s="1"/>
  <c r="B2306" i="11"/>
  <c r="B6374" i="11"/>
  <c r="B7910" i="11"/>
  <c r="B159" i="11"/>
  <c r="B447" i="11"/>
  <c r="B624" i="11"/>
  <c r="B3986" i="11"/>
  <c r="B2454" i="11"/>
  <c r="B3314" i="11"/>
  <c r="B4106" i="11"/>
  <c r="B4538" i="11"/>
  <c r="B5402" i="11"/>
  <c r="B5786" i="11"/>
  <c r="B6522" i="11"/>
  <c r="B7578" i="11"/>
  <c r="B8858" i="11"/>
  <c r="B243" i="11"/>
  <c r="B531" i="11"/>
  <c r="B787" i="11"/>
  <c r="B500" i="11"/>
  <c r="B708" i="11"/>
  <c r="B638" i="11"/>
  <c r="B930" i="11"/>
  <c r="B1154" i="11"/>
  <c r="B2002" i="11"/>
  <c r="B2322" i="11"/>
  <c r="B2706" i="11"/>
  <c r="B3126" i="11"/>
  <c r="B3410" i="11"/>
  <c r="B3510" i="11"/>
  <c r="B3898" i="11"/>
  <c r="B278" i="11"/>
  <c r="B562" i="11"/>
  <c r="B1382" i="11"/>
  <c r="B1510" i="11"/>
  <c r="B1886" i="11"/>
  <c r="B2366" i="11"/>
  <c r="B2750" i="11"/>
  <c r="B3194" i="11"/>
  <c r="B3514" i="11"/>
  <c r="B3894" i="11"/>
  <c r="B4018" i="11"/>
  <c r="B4050" i="11"/>
  <c r="B4330" i="11"/>
  <c r="B4830" i="11"/>
  <c r="B4974" i="11"/>
  <c r="B5358" i="11"/>
  <c r="B5630" i="11"/>
  <c r="B5710" i="11"/>
  <c r="B5886" i="11"/>
  <c r="B5966" i="11"/>
  <c r="B6238" i="11"/>
  <c r="B6382" i="11"/>
  <c r="B6526" i="11"/>
  <c r="B6558" i="11"/>
  <c r="B6574" i="11"/>
  <c r="B6622" i="11"/>
  <c r="B6654" i="11"/>
  <c r="B6734" i="11"/>
  <c r="B6974" i="11"/>
  <c r="B7006" i="11"/>
  <c r="B7166" i="11"/>
  <c r="B7502" i="11"/>
  <c r="B7758" i="11"/>
  <c r="B7950" i="11"/>
  <c r="B8110" i="11"/>
  <c r="B8286" i="11"/>
  <c r="B8414" i="11"/>
  <c r="B8430" i="11"/>
  <c r="B8462" i="11"/>
  <c r="B8542" i="11"/>
  <c r="B8622" i="11"/>
  <c r="B8638" i="11"/>
  <c r="B8718" i="11"/>
  <c r="B8814" i="11"/>
  <c r="B8990" i="11"/>
  <c r="B343" i="11"/>
  <c r="B359" i="11"/>
  <c r="B503" i="11"/>
  <c r="B599" i="11"/>
  <c r="B679" i="11"/>
  <c r="B807" i="11"/>
  <c r="B887" i="11"/>
  <c r="B1015" i="11"/>
  <c r="B1127" i="11"/>
  <c r="B1207" i="11"/>
  <c r="B158" i="11"/>
  <c r="B322" i="11"/>
  <c r="B386" i="11"/>
  <c r="B518" i="11"/>
  <c r="B582" i="11"/>
  <c r="B778" i="11"/>
  <c r="B970" i="11"/>
  <c r="B1066" i="11"/>
  <c r="B1098" i="11"/>
  <c r="B1258" i="11"/>
  <c r="B1326" i="11"/>
  <c r="B1362" i="11"/>
  <c r="B1426" i="11"/>
  <c r="B1522" i="11"/>
  <c r="B1726" i="11"/>
  <c r="B1850" i="11"/>
  <c r="B2458" i="11"/>
  <c r="B2490" i="11"/>
  <c r="B2522" i="11"/>
  <c r="B2778" i="11"/>
  <c r="B2810" i="11"/>
  <c r="B3198" i="11"/>
  <c r="B3230" i="11"/>
  <c r="B3418" i="11"/>
  <c r="B3582" i="11"/>
  <c r="B3810" i="11"/>
  <c r="B254" i="11"/>
  <c r="B350" i="11"/>
  <c r="B634" i="11"/>
  <c r="B822" i="11"/>
  <c r="B854" i="11"/>
  <c r="B1078" i="11"/>
  <c r="B1238" i="11"/>
  <c r="B1550" i="11"/>
  <c r="B1730" i="11"/>
  <c r="B1794" i="11"/>
  <c r="B1826" i="11"/>
  <c r="B1926" i="11"/>
  <c r="B2054" i="11"/>
  <c r="B2182" i="11"/>
  <c r="B2310" i="11"/>
  <c r="B2406" i="11"/>
  <c r="B2822" i="11"/>
  <c r="B2978" i="11"/>
  <c r="B3106" i="11"/>
  <c r="B3202" i="11"/>
  <c r="B3298" i="11"/>
  <c r="B3870" i="11"/>
  <c r="B4122" i="11"/>
  <c r="B4578" i="11"/>
  <c r="B4674" i="11"/>
  <c r="B5010" i="11"/>
  <c r="B5282" i="11"/>
  <c r="B5426" i="11"/>
  <c r="B5474" i="11"/>
  <c r="B5506" i="11"/>
  <c r="B5554" i="11"/>
  <c r="B5586" i="11"/>
  <c r="B5634" i="11"/>
  <c r="B5698" i="11"/>
  <c r="B5778" i="11"/>
  <c r="B5858" i="11"/>
  <c r="B5906" i="11"/>
  <c r="B6098" i="11"/>
  <c r="B6114" i="11"/>
  <c r="B6178" i="11"/>
  <c r="B6274" i="11"/>
  <c r="B6306" i="11"/>
  <c r="B6402" i="11"/>
  <c r="B6466" i="11"/>
  <c r="B6498" i="11"/>
  <c r="B6562" i="11"/>
  <c r="B6866" i="11"/>
  <c r="B6914" i="11"/>
  <c r="B6978" i="11"/>
  <c r="B7010" i="11"/>
  <c r="B7106" i="11"/>
  <c r="B7122" i="11"/>
  <c r="B7218" i="11"/>
  <c r="B7378" i="11"/>
  <c r="B7442" i="11"/>
  <c r="B7490" i="11"/>
  <c r="B7858" i="11"/>
  <c r="B7890" i="11"/>
  <c r="B7970" i="11"/>
  <c r="B7986" i="11"/>
  <c r="B8114" i="11"/>
  <c r="B8146" i="11"/>
  <c r="B8258" i="11"/>
  <c r="B8386" i="11"/>
  <c r="B8434" i="11"/>
  <c r="B8514" i="11"/>
  <c r="B8642" i="11"/>
  <c r="B8690" i="11"/>
  <c r="B8754" i="11"/>
  <c r="B8770" i="11"/>
  <c r="B8978" i="11"/>
  <c r="B475" i="11"/>
  <c r="B667" i="11"/>
  <c r="B1115" i="11"/>
  <c r="B264" i="11"/>
  <c r="B392" i="11"/>
  <c r="B456" i="11"/>
  <c r="B616" i="11"/>
  <c r="B712" i="11"/>
  <c r="B764" i="11"/>
  <c r="B788" i="11"/>
  <c r="B864" i="11"/>
  <c r="B1120" i="11"/>
  <c r="B1200" i="11"/>
  <c r="B9074" i="11"/>
  <c r="B9090" i="11"/>
  <c r="B9186" i="11"/>
  <c r="B1291" i="11"/>
  <c r="B1307" i="11"/>
  <c r="B1339" i="11"/>
  <c r="B1483" i="11"/>
  <c r="B1531" i="11"/>
  <c r="B1595" i="11"/>
  <c r="B1611" i="11"/>
  <c r="B1627" i="11"/>
  <c r="B1787" i="11"/>
  <c r="B1851" i="11"/>
  <c r="B2091" i="11"/>
  <c r="B2139" i="11"/>
  <c r="B2283" i="11"/>
  <c r="B2427" i="11"/>
  <c r="B2523" i="11"/>
  <c r="B2555" i="11"/>
  <c r="B2635" i="11"/>
  <c r="B2667" i="11"/>
  <c r="B2875" i="11"/>
  <c r="B2923" i="11"/>
  <c r="B2939" i="11"/>
  <c r="B3339" i="11"/>
  <c r="B3419" i="11"/>
  <c r="B3531" i="11"/>
  <c r="B3579" i="11"/>
  <c r="B1336" i="11"/>
  <c r="B1432" i="11"/>
  <c r="B1448" i="11"/>
  <c r="B1576" i="11"/>
  <c r="B1816" i="11"/>
  <c r="B1864" i="11"/>
  <c r="B1928" i="11"/>
  <c r="B1976" i="11"/>
  <c r="B2104" i="11"/>
  <c r="B2184" i="11"/>
  <c r="B2216" i="11"/>
  <c r="B2280" i="11"/>
  <c r="B2344" i="11"/>
  <c r="B2376" i="11"/>
  <c r="B2456" i="11"/>
  <c r="B2472" i="11"/>
  <c r="B2552" i="11"/>
  <c r="B2568" i="11"/>
  <c r="B2632" i="11"/>
  <c r="B3032" i="11"/>
  <c r="B3112" i="11"/>
  <c r="B3128" i="11"/>
  <c r="B3176" i="11"/>
  <c r="B3192" i="11"/>
  <c r="B3208" i="11"/>
  <c r="B3256" i="11"/>
  <c r="B3272" i="11"/>
  <c r="B3336" i="11"/>
  <c r="B3512" i="11"/>
  <c r="B3592" i="11"/>
  <c r="B3832" i="11"/>
  <c r="B93" i="11"/>
  <c r="B109" i="11"/>
  <c r="B157" i="11"/>
  <c r="B301" i="11"/>
  <c r="B317" i="11"/>
  <c r="B3991" i="11"/>
  <c r="B4423" i="11"/>
  <c r="B4487" i="11"/>
  <c r="B4631" i="11"/>
  <c r="B4791" i="11"/>
  <c r="B4839" i="11"/>
  <c r="B5015" i="11"/>
  <c r="B5095" i="11"/>
  <c r="B5127" i="11"/>
  <c r="B5271" i="11"/>
  <c r="B5367" i="11"/>
  <c r="B4092" i="11"/>
  <c r="B4140" i="11"/>
  <c r="B4236" i="11"/>
  <c r="B4300" i="11"/>
  <c r="B4476" i="11"/>
  <c r="B4620" i="11"/>
  <c r="B4732" i="11"/>
  <c r="B4748" i="11"/>
  <c r="B4764" i="11"/>
  <c r="B4780" i="11"/>
  <c r="B4812" i="11"/>
  <c r="B4876" i="11"/>
  <c r="B4892" i="11"/>
  <c r="B5228" i="11"/>
  <c r="B597" i="11"/>
  <c r="B613" i="11"/>
  <c r="B805" i="11"/>
  <c r="B869" i="11"/>
  <c r="B901" i="11"/>
  <c r="B917" i="11"/>
  <c r="B1045" i="11"/>
  <c r="B1205" i="11"/>
  <c r="B1429" i="11"/>
  <c r="B1477" i="11"/>
  <c r="B1573" i="11"/>
  <c r="B1605" i="11"/>
  <c r="B1621" i="11"/>
  <c r="B1669" i="11"/>
  <c r="B107" i="11"/>
  <c r="B491" i="11"/>
  <c r="B683" i="11"/>
  <c r="B1195" i="11"/>
  <c r="B1259" i="11"/>
  <c r="B772" i="11"/>
  <c r="B852" i="11"/>
  <c r="B9062" i="11"/>
  <c r="B9126" i="11"/>
  <c r="B9174" i="11"/>
  <c r="B9382" i="11"/>
  <c r="B1327" i="11"/>
  <c r="B1423" i="11"/>
  <c r="B1551" i="11"/>
  <c r="B1567" i="11"/>
  <c r="B1727" i="11"/>
  <c r="B1807" i="11"/>
  <c r="B1887" i="11"/>
  <c r="B2015" i="11"/>
  <c r="B2127" i="11"/>
  <c r="B2239" i="11"/>
  <c r="B2255" i="11"/>
  <c r="B2351" i="11"/>
  <c r="B2415" i="11"/>
  <c r="B2479" i="11"/>
  <c r="B2527" i="11"/>
  <c r="B2719" i="11"/>
  <c r="B2735" i="11"/>
  <c r="B2911" i="11"/>
  <c r="B2959" i="11"/>
  <c r="B2991" i="11"/>
  <c r="B3199" i="11"/>
  <c r="B3311" i="11"/>
  <c r="B3327" i="11"/>
  <c r="B3391" i="11"/>
  <c r="B3567" i="11"/>
  <c r="B3663" i="11"/>
  <c r="B3839" i="11"/>
  <c r="B3967" i="11"/>
  <c r="B1292" i="11"/>
  <c r="B1308" i="11"/>
  <c r="B1356" i="11"/>
  <c r="B1372" i="11"/>
  <c r="B1388" i="11"/>
  <c r="B1644" i="11"/>
  <c r="B1660" i="11"/>
  <c r="B1692" i="11"/>
  <c r="B1708" i="11"/>
  <c r="B1884" i="11"/>
  <c r="B1996" i="11"/>
  <c r="B2044" i="11"/>
  <c r="B2156" i="11"/>
  <c r="B2220" i="11"/>
  <c r="B2428" i="11"/>
  <c r="B2460" i="11"/>
  <c r="B2652" i="11"/>
  <c r="B2764" i="11"/>
  <c r="B2844" i="11"/>
  <c r="B3004" i="11"/>
  <c r="B3084" i="11"/>
  <c r="B3148" i="11"/>
  <c r="B3164" i="11"/>
  <c r="B3772" i="11"/>
  <c r="B97" i="11"/>
  <c r="B113" i="11"/>
  <c r="B129" i="11"/>
  <c r="B145" i="11"/>
  <c r="B289" i="11"/>
  <c r="B4123" i="11"/>
  <c r="B4155" i="11"/>
  <c r="B4171" i="11"/>
  <c r="B4427" i="11"/>
  <c r="B4571" i="11"/>
  <c r="B4587" i="11"/>
  <c r="B4619" i="11"/>
  <c r="B4699" i="11"/>
  <c r="B4731" i="11"/>
  <c r="B4987" i="11"/>
  <c r="B5003" i="11"/>
  <c r="B5035" i="11"/>
  <c r="B5067" i="11"/>
  <c r="B5083" i="11"/>
  <c r="B5131" i="11"/>
  <c r="B5387" i="11"/>
  <c r="B5419" i="11"/>
  <c r="B4000" i="11"/>
  <c r="B4400" i="11"/>
  <c r="B4416" i="11"/>
  <c r="B4560" i="11"/>
  <c r="B4800" i="11"/>
  <c r="B4960" i="11"/>
  <c r="B4992" i="11"/>
  <c r="B5040" i="11"/>
  <c r="B5120" i="11"/>
  <c r="B5168" i="11"/>
  <c r="B5264" i="11"/>
  <c r="B5296" i="11"/>
  <c r="B409" i="11"/>
  <c r="B425" i="11"/>
  <c r="B473" i="11"/>
  <c r="B537" i="11"/>
  <c r="B889" i="11"/>
  <c r="B905" i="11"/>
  <c r="B953" i="11"/>
  <c r="B1081" i="11"/>
  <c r="B1177" i="11"/>
  <c r="B1241" i="11"/>
  <c r="B1257" i="11"/>
  <c r="B1401" i="11"/>
  <c r="B1497" i="11"/>
  <c r="B1529" i="11"/>
  <c r="B1577" i="11"/>
  <c r="B1657" i="11"/>
  <c r="B1769" i="11"/>
  <c r="B1785" i="11"/>
  <c r="B1833" i="11"/>
  <c r="B315" i="11"/>
  <c r="B763" i="11"/>
  <c r="B955" i="11"/>
  <c r="B76" i="11"/>
  <c r="B184" i="11"/>
  <c r="B728" i="11"/>
  <c r="B820" i="11"/>
  <c r="B856" i="11"/>
  <c r="B9146" i="11"/>
  <c r="B9194" i="11"/>
  <c r="B9210" i="11"/>
  <c r="B9418" i="11"/>
  <c r="B1363" i="11"/>
  <c r="B1571" i="11"/>
  <c r="B1603" i="11"/>
  <c r="B1651" i="11"/>
  <c r="B1683" i="11"/>
  <c r="B1715" i="11"/>
  <c r="B1811" i="11"/>
  <c r="B1843" i="11"/>
  <c r="B1987" i="11"/>
  <c r="B2179" i="11"/>
  <c r="B2195" i="11"/>
  <c r="B2451" i="11"/>
  <c r="B2467" i="11"/>
  <c r="B2483" i="11"/>
  <c r="B2531" i="11"/>
  <c r="B2627" i="11"/>
  <c r="B2643" i="11"/>
  <c r="B2691" i="11"/>
  <c r="B2739" i="11"/>
  <c r="B2947" i="11"/>
  <c r="B2995" i="11"/>
  <c r="B3155" i="11"/>
  <c r="B3171" i="11"/>
  <c r="B3203" i="11"/>
  <c r="B3219" i="11"/>
  <c r="B3395" i="11"/>
  <c r="B3427" i="11"/>
  <c r="B3651" i="11"/>
  <c r="B3987" i="11"/>
  <c r="B1296" i="11"/>
  <c r="B1360" i="11"/>
  <c r="B1520" i="11"/>
  <c r="B1568" i="11"/>
  <c r="B1936" i="11"/>
  <c r="B2016" i="11"/>
  <c r="B2384" i="11"/>
  <c r="B2592" i="11"/>
  <c r="B2656" i="11"/>
  <c r="B2688" i="11"/>
  <c r="B2832" i="11"/>
  <c r="B2848" i="11"/>
  <c r="B2976" i="11"/>
  <c r="B3040" i="11"/>
  <c r="B3120" i="11"/>
  <c r="B3184" i="11"/>
  <c r="B3280" i="11"/>
  <c r="B3296" i="11"/>
  <c r="B3312" i="11"/>
  <c r="B3344" i="11"/>
  <c r="B3376" i="11"/>
  <c r="B3408" i="11"/>
  <c r="B3488" i="11"/>
  <c r="B3600" i="11"/>
  <c r="B3680" i="11"/>
  <c r="B3728" i="11"/>
  <c r="B3760" i="11"/>
  <c r="B3776" i="11"/>
  <c r="B3824" i="11"/>
  <c r="B3872" i="11"/>
  <c r="B165" i="11"/>
  <c r="B197" i="11"/>
  <c r="B293" i="11"/>
  <c r="B4079" i="11"/>
  <c r="B4175" i="11"/>
  <c r="B4351" i="11"/>
  <c r="B4383" i="11"/>
  <c r="B4431" i="11"/>
  <c r="B4479" i="11"/>
  <c r="B4703" i="11"/>
  <c r="B5007" i="11"/>
  <c r="B5167" i="11"/>
  <c r="B5215" i="11"/>
  <c r="B5295" i="11"/>
  <c r="B5343" i="11"/>
  <c r="B5407" i="11"/>
  <c r="B4020" i="11"/>
  <c r="B4100" i="11"/>
  <c r="B4164" i="11"/>
  <c r="B4180" i="11"/>
  <c r="B4212" i="11"/>
  <c r="B4260" i="11"/>
  <c r="B4308" i="11"/>
  <c r="B4372" i="11"/>
  <c r="B4388" i="11"/>
  <c r="B4436" i="11"/>
  <c r="B4468" i="11"/>
  <c r="B4484" i="11"/>
  <c r="B4500" i="11"/>
  <c r="B4532" i="11"/>
  <c r="B4548" i="11"/>
  <c r="B4644" i="11"/>
  <c r="B4820" i="11"/>
  <c r="B4948" i="11"/>
  <c r="B4996" i="11"/>
  <c r="B5012" i="11"/>
  <c r="B5060" i="11"/>
  <c r="B381" i="11"/>
  <c r="B493" i="11"/>
  <c r="B525" i="11"/>
  <c r="B653" i="11"/>
  <c r="B685" i="11"/>
  <c r="B717" i="11"/>
  <c r="B845" i="11"/>
  <c r="B877" i="11"/>
  <c r="B957" i="11"/>
  <c r="B1133" i="11"/>
  <c r="B1035" i="11"/>
  <c r="B444" i="11"/>
  <c r="B572" i="11"/>
  <c r="B824" i="11"/>
  <c r="B988" i="11"/>
  <c r="B1148" i="11"/>
  <c r="B1212" i="11"/>
  <c r="B1244" i="11"/>
  <c r="B1260" i="11"/>
  <c r="B9038" i="11"/>
  <c r="B9054" i="11"/>
  <c r="B9070" i="11"/>
  <c r="B9118" i="11"/>
  <c r="B9166" i="11"/>
  <c r="B9214" i="11"/>
  <c r="B9262" i="11"/>
  <c r="B9422" i="11"/>
  <c r="B1319" i="11"/>
  <c r="B1479" i="11"/>
  <c r="B1495" i="11"/>
  <c r="B1671" i="11"/>
  <c r="B1703" i="11"/>
  <c r="B1751" i="11"/>
  <c r="B1895" i="11"/>
  <c r="B1959" i="11"/>
  <c r="B2039" i="11"/>
  <c r="B2087" i="11"/>
  <c r="B2391" i="11"/>
  <c r="B2407" i="11"/>
  <c r="B2439" i="11"/>
  <c r="B2503" i="11"/>
  <c r="B2551" i="11"/>
  <c r="B2599" i="11"/>
  <c r="B2647" i="11"/>
  <c r="B2903" i="11"/>
  <c r="B2935" i="11"/>
  <c r="B3191" i="11"/>
  <c r="B3367" i="11"/>
  <c r="B3543" i="11"/>
  <c r="B3687" i="11"/>
  <c r="B3703" i="11"/>
  <c r="B3783" i="11"/>
  <c r="B3959" i="11"/>
  <c r="B1380" i="11"/>
  <c r="B1460" i="11"/>
  <c r="B2068" i="11"/>
  <c r="B2164" i="11"/>
  <c r="B2196" i="11"/>
  <c r="B2276" i="11"/>
  <c r="B2292" i="11"/>
  <c r="B2468" i="11"/>
  <c r="B2628" i="11"/>
  <c r="B2644" i="11"/>
  <c r="B2660" i="11"/>
  <c r="B2740" i="11"/>
  <c r="B2852" i="11"/>
  <c r="B2884" i="11"/>
  <c r="B2932" i="11"/>
  <c r="B2996" i="11"/>
  <c r="B3076" i="11"/>
  <c r="B3156" i="11"/>
  <c r="B3220" i="11"/>
  <c r="B3236" i="11"/>
  <c r="B3332" i="11"/>
  <c r="B3428" i="11"/>
  <c r="B3556" i="11"/>
  <c r="B3636" i="11"/>
  <c r="B3780" i="11"/>
  <c r="B3796" i="11"/>
  <c r="B3812" i="11"/>
  <c r="B3844" i="11"/>
  <c r="B3956" i="11"/>
  <c r="B153" i="11"/>
  <c r="B249" i="11"/>
  <c r="B4163" i="11"/>
  <c r="B4211" i="11"/>
  <c r="B4259" i="11"/>
  <c r="B4499" i="11"/>
  <c r="B4675" i="11"/>
  <c r="B4787" i="11"/>
  <c r="B4851" i="11"/>
  <c r="B4947" i="11"/>
  <c r="B4995" i="11"/>
  <c r="B5171" i="11"/>
  <c r="B5251" i="11"/>
  <c r="B5267" i="11"/>
  <c r="B5283" i="11"/>
  <c r="B4088" i="11"/>
  <c r="B4232" i="11"/>
  <c r="B4296" i="11"/>
  <c r="B4328" i="11"/>
  <c r="B4376" i="11"/>
  <c r="B4504" i="11"/>
  <c r="B4776" i="11"/>
  <c r="B4808" i="11"/>
  <c r="B4840" i="11"/>
  <c r="B4888" i="11"/>
  <c r="B4968" i="11"/>
  <c r="B4984" i="11"/>
  <c r="B5064" i="11"/>
  <c r="B5080" i="11"/>
  <c r="B5272" i="11"/>
  <c r="B401" i="11"/>
  <c r="B529" i="11"/>
  <c r="B1009" i="11"/>
  <c r="B1073" i="11"/>
  <c r="B1233" i="11"/>
  <c r="B1297" i="11"/>
  <c r="B1393" i="11"/>
  <c r="B1473" i="11"/>
  <c r="B1521" i="11"/>
  <c r="B1761" i="11"/>
  <c r="B1357" i="11"/>
  <c r="B1549" i="11"/>
  <c r="B1677" i="11"/>
  <c r="B1861" i="11"/>
  <c r="B1909" i="11"/>
  <c r="B1973" i="11"/>
  <c r="B2053" i="11"/>
  <c r="B2085" i="11"/>
  <c r="B2181" i="11"/>
  <c r="B2469" i="11"/>
  <c r="B2517" i="11"/>
  <c r="B5495" i="11"/>
  <c r="B5751" i="11"/>
  <c r="B5815" i="11"/>
  <c r="B5959" i="11"/>
  <c r="B5975" i="11"/>
  <c r="B6007" i="11"/>
  <c r="B6151" i="11"/>
  <c r="B6343" i="11"/>
  <c r="B6535" i="11"/>
  <c r="B6663" i="11"/>
  <c r="B5484" i="11"/>
  <c r="B5628" i="11"/>
  <c r="B5676" i="11"/>
  <c r="B5708" i="11"/>
  <c r="B5916" i="11"/>
  <c r="B6092" i="11"/>
  <c r="B6108" i="11"/>
  <c r="B6268" i="11"/>
  <c r="B6412" i="11"/>
  <c r="B6428" i="11"/>
  <c r="B6460" i="11"/>
  <c r="B6492" i="11"/>
  <c r="B6508" i="11"/>
  <c r="B2633" i="11"/>
  <c r="B2649" i="11"/>
  <c r="B2681" i="11"/>
  <c r="B2761" i="11"/>
  <c r="B2889" i="11"/>
  <c r="B2921" i="11"/>
  <c r="B3273" i="11"/>
  <c r="B3305" i="11"/>
  <c r="B3369" i="11"/>
  <c r="B3689" i="11"/>
  <c r="B3801" i="11"/>
  <c r="B4073" i="11"/>
  <c r="B4313" i="11"/>
  <c r="B4409" i="11"/>
  <c r="B4441" i="11"/>
  <c r="B4505" i="11"/>
  <c r="B6867" i="11"/>
  <c r="B6915" i="11"/>
  <c r="B7011" i="11"/>
  <c r="B7075" i="11"/>
  <c r="B7107" i="11"/>
  <c r="B7139" i="11"/>
  <c r="B7155" i="11"/>
  <c r="B7299" i="11"/>
  <c r="B7363" i="11"/>
  <c r="B7379" i="11"/>
  <c r="B7475" i="11"/>
  <c r="B7571" i="11"/>
  <c r="B7635" i="11"/>
  <c r="B6624" i="11"/>
  <c r="B6640" i="11"/>
  <c r="B6784" i="11"/>
  <c r="B6880" i="11"/>
  <c r="B6912" i="11"/>
  <c r="B6944" i="11"/>
  <c r="B6960" i="11"/>
  <c r="B7024" i="11"/>
  <c r="B7152" i="11"/>
  <c r="B7312" i="11"/>
  <c r="B7376" i="11"/>
  <c r="B4809" i="11"/>
  <c r="B4825" i="11"/>
  <c r="B4857" i="11"/>
  <c r="B4937" i="11"/>
  <c r="B4969" i="11"/>
  <c r="B4985" i="11"/>
  <c r="B5001" i="11"/>
  <c r="B5113" i="11"/>
  <c r="B5209" i="11"/>
  <c r="B5369" i="11"/>
  <c r="B5497" i="11"/>
  <c r="B5529" i="11"/>
  <c r="B5641" i="11"/>
  <c r="B5769" i="11"/>
  <c r="B5785" i="11"/>
  <c r="B5865" i="11"/>
  <c r="B5993" i="11"/>
  <c r="B6009" i="11"/>
  <c r="B7667" i="11"/>
  <c r="B7827" i="11"/>
  <c r="B8003" i="11"/>
  <c r="B8051" i="11"/>
  <c r="B8099" i="11"/>
  <c r="B8115" i="11"/>
  <c r="B8179" i="11"/>
  <c r="B8371" i="11"/>
  <c r="B7404" i="11"/>
  <c r="B7484" i="11"/>
  <c r="B7532" i="11"/>
  <c r="B7564" i="11"/>
  <c r="B7612" i="11"/>
  <c r="B7948" i="11"/>
  <c r="B7980" i="11"/>
  <c r="B8044" i="11"/>
  <c r="B6321" i="11"/>
  <c r="B6369" i="11"/>
  <c r="B6449" i="11"/>
  <c r="B6577" i="11"/>
  <c r="B6785" i="11"/>
  <c r="B6913" i="11"/>
  <c r="B6977" i="11"/>
  <c r="B7137" i="11"/>
  <c r="B7185" i="11"/>
  <c r="B8491" i="11"/>
  <c r="B8523" i="11"/>
  <c r="B8571" i="11"/>
  <c r="B8635" i="11"/>
  <c r="B8811" i="11"/>
  <c r="B8843" i="11"/>
  <c r="B8923" i="11"/>
  <c r="B9051" i="11"/>
  <c r="B8132" i="11"/>
  <c r="B8148" i="11"/>
  <c r="B8292" i="11"/>
  <c r="B8324" i="11"/>
  <c r="B8388" i="11"/>
  <c r="B8596" i="11"/>
  <c r="B8676" i="11"/>
  <c r="B7373" i="11"/>
  <c r="B7437" i="11"/>
  <c r="B7453" i="11"/>
  <c r="B7549" i="11"/>
  <c r="B7613" i="11"/>
  <c r="B7885" i="11"/>
  <c r="B7901" i="11"/>
  <c r="B7997" i="11"/>
  <c r="B8061" i="11"/>
  <c r="B8253" i="11"/>
  <c r="B8285" i="11"/>
  <c r="B8301" i="11"/>
  <c r="B8333" i="11"/>
  <c r="B9143" i="11"/>
  <c r="B9191" i="11"/>
  <c r="B9223" i="11"/>
  <c r="B9303" i="11"/>
  <c r="B8868" i="11"/>
  <c r="B8900" i="11"/>
  <c r="B8964" i="11"/>
  <c r="B8996" i="11"/>
  <c r="B8521" i="11"/>
  <c r="B8537" i="11"/>
  <c r="B8633" i="11"/>
  <c r="B8681" i="11"/>
  <c r="B8697" i="11"/>
  <c r="B8713" i="11"/>
  <c r="B8905" i="11"/>
  <c r="B9646" i="11"/>
  <c r="B9662" i="11"/>
  <c r="B9555" i="11"/>
  <c r="B9076" i="11"/>
  <c r="B9188" i="11"/>
  <c r="B9332" i="11"/>
  <c r="B9348" i="11"/>
  <c r="B9161" i="11"/>
  <c r="B9193" i="11"/>
  <c r="B9209" i="11"/>
  <c r="B9289" i="11"/>
  <c r="B9305" i="11"/>
  <c r="B9321" i="11"/>
  <c r="B9385" i="11"/>
  <c r="B9401" i="11"/>
  <c r="B9465" i="11"/>
  <c r="B9705" i="11"/>
  <c r="B9721" i="11"/>
  <c r="B9782" i="11"/>
  <c r="B9798" i="11"/>
  <c r="B9814" i="11"/>
  <c r="B9987" i="11"/>
  <c r="B10019" i="11"/>
  <c r="B9432" i="11"/>
  <c r="B9448" i="11"/>
  <c r="B9592" i="11"/>
  <c r="B9704" i="11"/>
  <c r="B9768" i="11"/>
  <c r="B9800" i="11"/>
  <c r="B9832" i="11"/>
  <c r="B9976" i="11"/>
  <c r="B9785" i="11"/>
  <c r="B9961" i="11"/>
  <c r="B1373" i="11"/>
  <c r="B1437" i="11"/>
  <c r="B1897" i="11"/>
  <c r="B1961" i="11"/>
  <c r="B1977" i="11"/>
  <c r="B2073" i="11"/>
  <c r="B2137" i="11"/>
  <c r="B2153" i="11"/>
  <c r="B2185" i="11"/>
  <c r="B2425" i="11"/>
  <c r="B5579" i="11"/>
  <c r="B5627" i="11"/>
  <c r="B5739" i="11"/>
  <c r="B5787" i="11"/>
  <c r="B5867" i="11"/>
  <c r="B6091" i="11"/>
  <c r="B6251" i="11"/>
  <c r="B6315" i="11"/>
  <c r="B6379" i="11"/>
  <c r="B6411" i="11"/>
  <c r="B6555" i="11"/>
  <c r="B6603" i="11"/>
  <c r="B6667" i="11"/>
  <c r="B6747" i="11"/>
  <c r="B6795" i="11"/>
  <c r="B5376" i="11"/>
  <c r="B5424" i="11"/>
  <c r="B5440" i="11"/>
  <c r="B5472" i="11"/>
  <c r="B5520" i="11"/>
  <c r="B5616" i="11"/>
  <c r="B5632" i="11"/>
  <c r="B5808" i="11"/>
  <c r="B5872" i="11"/>
  <c r="B5888" i="11"/>
  <c r="B5920" i="11"/>
  <c r="B6016" i="11"/>
  <c r="B6048" i="11"/>
  <c r="B6160" i="11"/>
  <c r="B6192" i="11"/>
  <c r="B6288" i="11"/>
  <c r="B6416" i="11"/>
  <c r="B6464" i="11"/>
  <c r="B2701" i="11"/>
  <c r="B3053" i="11"/>
  <c r="B3069" i="11"/>
  <c r="B3245" i="11"/>
  <c r="B3293" i="11"/>
  <c r="B3437" i="11"/>
  <c r="B3581" i="11"/>
  <c r="B3901" i="11"/>
  <c r="B3949" i="11"/>
  <c r="B3981" i="11"/>
  <c r="B3997" i="11"/>
  <c r="B4029" i="11"/>
  <c r="B4093" i="11"/>
  <c r="B4205" i="11"/>
  <c r="B4221" i="11"/>
  <c r="B4253" i="11"/>
  <c r="B4317" i="11"/>
  <c r="B4365" i="11"/>
  <c r="B6983" i="11"/>
  <c r="B7111" i="11"/>
  <c r="B7127" i="11"/>
  <c r="B7207" i="11"/>
  <c r="B7335" i="11"/>
  <c r="B7447" i="11"/>
  <c r="B7607" i="11"/>
  <c r="B6676" i="11"/>
  <c r="B6724" i="11"/>
  <c r="B6980" i="11"/>
  <c r="B7300" i="11"/>
  <c r="B4797" i="11"/>
  <c r="B4845" i="11"/>
  <c r="B4893" i="11"/>
  <c r="B4925" i="11"/>
  <c r="B5005" i="11"/>
  <c r="B5149" i="11"/>
  <c r="B5165" i="11"/>
  <c r="B5229" i="11"/>
  <c r="B5261" i="11"/>
  <c r="B5277" i="11"/>
  <c r="B5293" i="11"/>
  <c r="B5485" i="11"/>
  <c r="B5581" i="11"/>
  <c r="B5613" i="11"/>
  <c r="B5645" i="11"/>
  <c r="B5757" i="11"/>
  <c r="B5853" i="11"/>
  <c r="B7735" i="11"/>
  <c r="B7831" i="11"/>
  <c r="B7879" i="11"/>
  <c r="B7927" i="11"/>
  <c r="B7943" i="11"/>
  <c r="B7991" i="11"/>
  <c r="B8071" i="11"/>
  <c r="B8087" i="11"/>
  <c r="B8103" i="11"/>
  <c r="B8263" i="11"/>
  <c r="B8279" i="11"/>
  <c r="B7472" i="11"/>
  <c r="B7552" i="11"/>
  <c r="B7584" i="11"/>
  <c r="B7600" i="11"/>
  <c r="B7648" i="11"/>
  <c r="B7856" i="11"/>
  <c r="B7904" i="11"/>
  <c r="B8032" i="11"/>
  <c r="B8048" i="11"/>
  <c r="B6053" i="11"/>
  <c r="B6085" i="11"/>
  <c r="B6149" i="11"/>
  <c r="B6197" i="11"/>
  <c r="B6213" i="11"/>
  <c r="B6229" i="11"/>
  <c r="B6469" i="11"/>
  <c r="B6501" i="11"/>
  <c r="B6517" i="11"/>
  <c r="B6565" i="11"/>
  <c r="B6629" i="11"/>
  <c r="B6965" i="11"/>
  <c r="B7013" i="11"/>
  <c r="B7029" i="11"/>
  <c r="B7061" i="11"/>
  <c r="B7077" i="11"/>
  <c r="B8431" i="11"/>
  <c r="B8591" i="11"/>
  <c r="B8687" i="11"/>
  <c r="B8735" i="11"/>
  <c r="B8975" i="11"/>
  <c r="B8991" i="11"/>
  <c r="B8120" i="11"/>
  <c r="B8136" i="11"/>
  <c r="B8168" i="11"/>
  <c r="B8248" i="11"/>
  <c r="B8264" i="11"/>
  <c r="B8456" i="11"/>
  <c r="B8536" i="11"/>
  <c r="B8584" i="11"/>
  <c r="B8632" i="11"/>
  <c r="B7345" i="11"/>
  <c r="B7425" i="11"/>
  <c r="B7553" i="11"/>
  <c r="B7569" i="11"/>
  <c r="B7585" i="11"/>
  <c r="B7617" i="11"/>
  <c r="B7633" i="11"/>
  <c r="B7681" i="11"/>
  <c r="B7841" i="11"/>
  <c r="B7905" i="11"/>
  <c r="B8081" i="11"/>
  <c r="B8161" i="11"/>
  <c r="B8369" i="11"/>
  <c r="B9195" i="11"/>
  <c r="B9259" i="11"/>
  <c r="B9355" i="11"/>
  <c r="B9435" i="11"/>
  <c r="B8936" i="11"/>
  <c r="B8952" i="11"/>
  <c r="B8589" i="11"/>
  <c r="B8653" i="11"/>
  <c r="B8861" i="11"/>
  <c r="B8893" i="11"/>
  <c r="B8973" i="11"/>
  <c r="B9554" i="11"/>
  <c r="B9666" i="11"/>
  <c r="B9682" i="11"/>
  <c r="B9714" i="11"/>
  <c r="B9655" i="11"/>
  <c r="B9080" i="11"/>
  <c r="B9240" i="11"/>
  <c r="B9149" i="11"/>
  <c r="B9517" i="11"/>
  <c r="B9677" i="11"/>
  <c r="B9693" i="11"/>
  <c r="B9786" i="11"/>
  <c r="B9802" i="11"/>
  <c r="B9850" i="11"/>
  <c r="B9946" i="11"/>
  <c r="B9815" i="11"/>
  <c r="B9879" i="11"/>
  <c r="B9911" i="11"/>
  <c r="B9404" i="11"/>
  <c r="B9660" i="11"/>
  <c r="B9676" i="11"/>
  <c r="B9692" i="11"/>
  <c r="B9724" i="11"/>
  <c r="B9884" i="11"/>
  <c r="B9916" i="11"/>
  <c r="B9948" i="11"/>
  <c r="B9980" i="11"/>
  <c r="B9741" i="11"/>
  <c r="B9757" i="11"/>
  <c r="B9805" i="11"/>
  <c r="B9885" i="11"/>
  <c r="B1517" i="11"/>
  <c r="B1869" i="11"/>
  <c r="B1901" i="11"/>
  <c r="B1981" i="11"/>
  <c r="B1997" i="11"/>
  <c r="B2317" i="11"/>
  <c r="B2381" i="11"/>
  <c r="B2445" i="11"/>
  <c r="B2541" i="11"/>
  <c r="B2557" i="11"/>
  <c r="B5471" i="11"/>
  <c r="B5503" i="11"/>
  <c r="B5711" i="11"/>
  <c r="B5807" i="11"/>
  <c r="B5951" i="11"/>
  <c r="B5983" i="11"/>
  <c r="B5999" i="11"/>
  <c r="B6015" i="11"/>
  <c r="B6207" i="11"/>
  <c r="B6559" i="11"/>
  <c r="B6783" i="11"/>
  <c r="B5524" i="11"/>
  <c r="B5716" i="11"/>
  <c r="B5764" i="11"/>
  <c r="B5940" i="11"/>
  <c r="B6036" i="11"/>
  <c r="B6068" i="11"/>
  <c r="B6228" i="11"/>
  <c r="B6356" i="11"/>
  <c r="B6468" i="11"/>
  <c r="B2609" i="11"/>
  <c r="B2641" i="11"/>
  <c r="B2705" i="11"/>
  <c r="B2769" i="11"/>
  <c r="B2833" i="11"/>
  <c r="B2929" i="11"/>
  <c r="B3009" i="11"/>
  <c r="B3025" i="11"/>
  <c r="B3137" i="11"/>
  <c r="B3297" i="11"/>
  <c r="B3601" i="11"/>
  <c r="B3713" i="11"/>
  <c r="B3745" i="11"/>
  <c r="B3873" i="11"/>
  <c r="B3969" i="11"/>
  <c r="B4017" i="11"/>
  <c r="B4049" i="11"/>
  <c r="B4097" i="11"/>
  <c r="B4129" i="11"/>
  <c r="B4161" i="11"/>
  <c r="B4385" i="11"/>
  <c r="B4449" i="11"/>
  <c r="B4593" i="11"/>
  <c r="B6875" i="11"/>
  <c r="B6939" i="11"/>
  <c r="B7067" i="11"/>
  <c r="B7211" i="11"/>
  <c r="B7227" i="11"/>
  <c r="B7387" i="11"/>
  <c r="B7435" i="11"/>
  <c r="B7611" i="11"/>
  <c r="B6616" i="11"/>
  <c r="B6648" i="11"/>
  <c r="B6680" i="11"/>
  <c r="B6712" i="11"/>
  <c r="B6872" i="11"/>
  <c r="B4657" i="11"/>
  <c r="B4705" i="11"/>
  <c r="B4721" i="11"/>
  <c r="B4769" i="11"/>
  <c r="B4817" i="11"/>
  <c r="B4881" i="11"/>
  <c r="B5201" i="11"/>
  <c r="B5217" i="11"/>
  <c r="B5233" i="11"/>
  <c r="B5345" i="11"/>
  <c r="B5393" i="11"/>
  <c r="B5505" i="11"/>
  <c r="B5697" i="11"/>
  <c r="B5713" i="11"/>
  <c r="B5889" i="11"/>
  <c r="B5969" i="11"/>
  <c r="B7659" i="11"/>
  <c r="B7675" i="11"/>
  <c r="B7691" i="11"/>
  <c r="B7723" i="11"/>
  <c r="B7771" i="11"/>
  <c r="B7883" i="11"/>
  <c r="B7899" i="11"/>
  <c r="B7979" i="11"/>
  <c r="B8027" i="11"/>
  <c r="B8107" i="11"/>
  <c r="B8123" i="11"/>
  <c r="B8155" i="11"/>
  <c r="B8187" i="11"/>
  <c r="B8219" i="11"/>
  <c r="B8235" i="11"/>
  <c r="B7380" i="11"/>
  <c r="B7508" i="11"/>
  <c r="B7540" i="11"/>
  <c r="B7556" i="11"/>
  <c r="B7636" i="11"/>
  <c r="B7684" i="11"/>
  <c r="B7716" i="11"/>
  <c r="B7812" i="11"/>
  <c r="B7844" i="11"/>
  <c r="B7908" i="11"/>
  <c r="B7972" i="11"/>
  <c r="B6249" i="11"/>
  <c r="B6313" i="11"/>
  <c r="B6425" i="11"/>
  <c r="B6649" i="11"/>
  <c r="B6713" i="11"/>
  <c r="B6809" i="11"/>
  <c r="B6841" i="11"/>
  <c r="B6889" i="11"/>
  <c r="B7129" i="11"/>
  <c r="B7177" i="11"/>
  <c r="B7193" i="11"/>
  <c r="B8435" i="11"/>
  <c r="B8467" i="11"/>
  <c r="B8499" i="11"/>
  <c r="B8515" i="11"/>
  <c r="B8627" i="11"/>
  <c r="B8771" i="11"/>
  <c r="B8867" i="11"/>
  <c r="B8899" i="11"/>
  <c r="B8995" i="11"/>
  <c r="B8108" i="11"/>
  <c r="B8124" i="11"/>
  <c r="B8332" i="11"/>
  <c r="B8380" i="11"/>
  <c r="B8396" i="11"/>
  <c r="B8460" i="11"/>
  <c r="B7301" i="11"/>
  <c r="B7317" i="11"/>
  <c r="B7653" i="11"/>
  <c r="B7829" i="11"/>
  <c r="B7861" i="11"/>
  <c r="B7877" i="11"/>
  <c r="B7925" i="11"/>
  <c r="B8101" i="11"/>
  <c r="B8149" i="11"/>
  <c r="B8213" i="11"/>
  <c r="B8261" i="11"/>
  <c r="B8325" i="11"/>
  <c r="B9119" i="11"/>
  <c r="B9183" i="11"/>
  <c r="B9199" i="11"/>
  <c r="B9279" i="11"/>
  <c r="B9343" i="11"/>
  <c r="B8828" i="11"/>
  <c r="B8844" i="11"/>
  <c r="B8860" i="11"/>
  <c r="B8876" i="11"/>
  <c r="B8956" i="11"/>
  <c r="B9036" i="11"/>
  <c r="B8433" i="11"/>
  <c r="B8513" i="11"/>
  <c r="B8593" i="11"/>
  <c r="B8913" i="11"/>
  <c r="B8993" i="11"/>
  <c r="B9009" i="11"/>
  <c r="B9515" i="11"/>
  <c r="B9627" i="11"/>
  <c r="B9707" i="11"/>
  <c r="B9100" i="11"/>
  <c r="B9148" i="11"/>
  <c r="B9212" i="11"/>
  <c r="B9372" i="11"/>
  <c r="B9201" i="11"/>
  <c r="B9217" i="11"/>
  <c r="B9473" i="11"/>
  <c r="B9617" i="11"/>
  <c r="B9774" i="11"/>
  <c r="B9886" i="11"/>
  <c r="B9966" i="11"/>
  <c r="B9998" i="11"/>
  <c r="B10014" i="11"/>
  <c r="B10062" i="11"/>
  <c r="B9755" i="11"/>
  <c r="B9803" i="11"/>
  <c r="B9819" i="11"/>
  <c r="B9835" i="11"/>
  <c r="B9899" i="11"/>
  <c r="B9840" i="11"/>
  <c r="B9888" i="11"/>
  <c r="B9969" i="11"/>
  <c r="B10017" i="11"/>
  <c r="B1213" i="11"/>
  <c r="B1469" i="11"/>
  <c r="B1789" i="11"/>
  <c r="B1873" i="11"/>
  <c r="B1889" i="11"/>
  <c r="B1953" i="11"/>
  <c r="B2065" i="11"/>
  <c r="B2097" i="11"/>
  <c r="B2177" i="11"/>
  <c r="B2273" i="11"/>
  <c r="B2545" i="11"/>
  <c r="B5507" i="11"/>
  <c r="B5603" i="11"/>
  <c r="B5667" i="11"/>
  <c r="B5699" i="11"/>
  <c r="B5859" i="11"/>
  <c r="B5939" i="11"/>
  <c r="B5987" i="11"/>
  <c r="B6067" i="11"/>
  <c r="B6099" i="11"/>
  <c r="B6195" i="11"/>
  <c r="B6211" i="11"/>
  <c r="B6355" i="11"/>
  <c r="B6419" i="11"/>
  <c r="B6467" i="11"/>
  <c r="B6483" i="11"/>
  <c r="B6595" i="11"/>
  <c r="B6643" i="11"/>
  <c r="B6659" i="11"/>
  <c r="B6771" i="11"/>
  <c r="B6787" i="11"/>
  <c r="B5592" i="11"/>
  <c r="B5608" i="11"/>
  <c r="B5720" i="11"/>
  <c r="B5784" i="11"/>
  <c r="B6040" i="11"/>
  <c r="B6200" i="11"/>
  <c r="B6216" i="11"/>
  <c r="B6312" i="11"/>
  <c r="B6408" i="11"/>
  <c r="B6440" i="11"/>
  <c r="B6488" i="11"/>
  <c r="B6552" i="11"/>
  <c r="B6584" i="11"/>
  <c r="B2565" i="11"/>
  <c r="B2965" i="11"/>
  <c r="B3029" i="11"/>
  <c r="B3205" i="11"/>
  <c r="B3237" i="11"/>
  <c r="B3269" i="11"/>
  <c r="B3317" i="11"/>
  <c r="B3349" i="11"/>
  <c r="B3365" i="11"/>
  <c r="B3381" i="11"/>
  <c r="B3461" i="11"/>
  <c r="B3493" i="11"/>
  <c r="B3557" i="11"/>
  <c r="B3637" i="11"/>
  <c r="B3781" i="11"/>
  <c r="B3829" i="11"/>
  <c r="B3861" i="11"/>
  <c r="B3909" i="11"/>
  <c r="B4053" i="11"/>
  <c r="B4181" i="11"/>
  <c r="B4277" i="11"/>
  <c r="B4645" i="11"/>
  <c r="B7023" i="11"/>
  <c r="B7071" i="11"/>
  <c r="B7215" i="11"/>
  <c r="B7295" i="11"/>
  <c r="B7311" i="11"/>
  <c r="B7583" i="11"/>
  <c r="B7615" i="11"/>
  <c r="B6684" i="11"/>
  <c r="B6796" i="11"/>
  <c r="B7356" i="11"/>
  <c r="B4789" i="11"/>
  <c r="B4853" i="11"/>
  <c r="B4885" i="11"/>
  <c r="B5141" i="11"/>
  <c r="B5173" i="11"/>
  <c r="B5285" i="11"/>
  <c r="B5413" i="11"/>
  <c r="B5461" i="11"/>
  <c r="B5525" i="11"/>
  <c r="B5557" i="11"/>
  <c r="B5589" i="11"/>
  <c r="B5685" i="11"/>
  <c r="B5957" i="11"/>
  <c r="B6005" i="11"/>
  <c r="B7711" i="11"/>
  <c r="B7839" i="11"/>
  <c r="B7855" i="11"/>
  <c r="B7871" i="11"/>
  <c r="B8127" i="11"/>
  <c r="B7512" i="11"/>
  <c r="B7576" i="11"/>
  <c r="B7624" i="11"/>
  <c r="B7672" i="11"/>
  <c r="B7720" i="11"/>
  <c r="B7832" i="11"/>
  <c r="B7896" i="11"/>
  <c r="B7912" i="11"/>
  <c r="B7976" i="11"/>
  <c r="B7992" i="11"/>
  <c r="B6029" i="11"/>
  <c r="B6141" i="11"/>
  <c r="B6157" i="11"/>
  <c r="B6349" i="11"/>
  <c r="B6605" i="11"/>
  <c r="B6717" i="11"/>
  <c r="B6797" i="11"/>
  <c r="B6893" i="11"/>
  <c r="B7005" i="11"/>
  <c r="B7021" i="11"/>
  <c r="B7053" i="11"/>
  <c r="B7149" i="11"/>
  <c r="B8407" i="11"/>
  <c r="B8439" i="11"/>
  <c r="B8567" i="11"/>
  <c r="B8599" i="11"/>
  <c r="B8631" i="11"/>
  <c r="B8663" i="11"/>
  <c r="B8711" i="11"/>
  <c r="B8903" i="11"/>
  <c r="B8983" i="11"/>
  <c r="B8080" i="11"/>
  <c r="B8096" i="11"/>
  <c r="B8144" i="11"/>
  <c r="B8400" i="11"/>
  <c r="B7257" i="11"/>
  <c r="B7337" i="11"/>
  <c r="B7401" i="11"/>
  <c r="B7513" i="11"/>
  <c r="B7625" i="11"/>
  <c r="B7705" i="11"/>
  <c r="B7737" i="11"/>
  <c r="B7753" i="11"/>
  <c r="B7817" i="11"/>
  <c r="B7833" i="11"/>
  <c r="B8073" i="11"/>
  <c r="B8153" i="11"/>
  <c r="B8297" i="11"/>
  <c r="B8329" i="11"/>
  <c r="B9123" i="11"/>
  <c r="B9139" i="11"/>
  <c r="B9155" i="11"/>
  <c r="B9171" i="11"/>
  <c r="B9235" i="11"/>
  <c r="B9267" i="11"/>
  <c r="B8816" i="11"/>
  <c r="B8960" i="11"/>
  <c r="B8976" i="11"/>
  <c r="B8421" i="11"/>
  <c r="B8501" i="11"/>
  <c r="B8613" i="11"/>
  <c r="B8693" i="11"/>
  <c r="B8741" i="11"/>
  <c r="B8901" i="11"/>
  <c r="B9013" i="11"/>
  <c r="B9045" i="11"/>
  <c r="B9498" i="11"/>
  <c r="B9530" i="11"/>
  <c r="B9578" i="11"/>
  <c r="B9503" i="11"/>
  <c r="B9567" i="11"/>
  <c r="B9615" i="11"/>
  <c r="B9727" i="11"/>
  <c r="B9072" i="11"/>
  <c r="B9104" i="11"/>
  <c r="B9184" i="11"/>
  <c r="B9216" i="11"/>
  <c r="B9232" i="11"/>
  <c r="B9280" i="11"/>
  <c r="B9312" i="11"/>
  <c r="B9328" i="11"/>
  <c r="B9344" i="11"/>
  <c r="B9376" i="11"/>
  <c r="B9061" i="11"/>
  <c r="B9157" i="11"/>
  <c r="B9221" i="11"/>
  <c r="B9269" i="11"/>
  <c r="B9477" i="11"/>
  <c r="B9509" i="11"/>
  <c r="B9557" i="11"/>
  <c r="B9685" i="11"/>
  <c r="B9890" i="11"/>
  <c r="B9906" i="11"/>
  <c r="B10066" i="11"/>
  <c r="B9791" i="11"/>
  <c r="B9935" i="11"/>
  <c r="B9444" i="11"/>
  <c r="B9540" i="11"/>
  <c r="B9636" i="11"/>
  <c r="B9796" i="11"/>
  <c r="B9876" i="11"/>
  <c r="B9892" i="11"/>
  <c r="B9733" i="11"/>
  <c r="B9797" i="11"/>
  <c r="B9813" i="11"/>
  <c r="B9829" i="11"/>
  <c r="B9845" i="11"/>
  <c r="B9893" i="11"/>
  <c r="B9941" i="11"/>
  <c r="G35" i="10" l="1"/>
  <c r="G36" i="10" s="1"/>
  <c r="B50" i="10"/>
  <c r="B66" i="10"/>
  <c r="B86" i="10"/>
  <c r="B102" i="10"/>
  <c r="B126" i="10"/>
  <c r="B158" i="10"/>
  <c r="B186" i="10"/>
  <c r="B218" i="10"/>
  <c r="B242" i="10"/>
  <c r="B270" i="10"/>
  <c r="B302" i="10"/>
  <c r="B334" i="10"/>
  <c r="B358" i="10"/>
  <c r="B374" i="10"/>
  <c r="B394" i="10"/>
  <c r="B410" i="10"/>
  <c r="B430" i="10"/>
  <c r="B450" i="10"/>
  <c r="B470" i="10"/>
  <c r="B530" i="10"/>
  <c r="B558" i="10"/>
  <c r="B618" i="10"/>
  <c r="B638" i="10"/>
  <c r="B666" i="10"/>
  <c r="B694" i="10"/>
  <c r="B726" i="10"/>
  <c r="B770" i="10"/>
  <c r="B798" i="10"/>
  <c r="B814" i="10"/>
  <c r="B846" i="10"/>
  <c r="B882" i="10"/>
  <c r="B914" i="10"/>
  <c r="B930" i="10"/>
  <c r="B954" i="10"/>
  <c r="B970" i="10"/>
  <c r="B986" i="10"/>
  <c r="B1022" i="10"/>
  <c r="B1062" i="10"/>
  <c r="B1102" i="10"/>
  <c r="B1118" i="10"/>
  <c r="B1150" i="10"/>
  <c r="B1182" i="10"/>
  <c r="B1210" i="10"/>
  <c r="B1250" i="10"/>
  <c r="B1306" i="10"/>
  <c r="B1354" i="10"/>
  <c r="B1394" i="10"/>
  <c r="B1418" i="10"/>
  <c r="B1434" i="10"/>
  <c r="B1458" i="10"/>
  <c r="B1482" i="10"/>
  <c r="B1498" i="10"/>
  <c r="B1530" i="10"/>
  <c r="B1566" i="10"/>
  <c r="B1582" i="10"/>
  <c r="B1614" i="10"/>
  <c r="B1634" i="10"/>
  <c r="B1658" i="10"/>
  <c r="B1690" i="10"/>
  <c r="B1710" i="10"/>
  <c r="B1734" i="10"/>
  <c r="B1766" i="10"/>
  <c r="B1786" i="10"/>
  <c r="B1810" i="10"/>
  <c r="B1838" i="10"/>
  <c r="B1866" i="10"/>
  <c r="B1886" i="10"/>
  <c r="B1910" i="10"/>
  <c r="B1950" i="10"/>
  <c r="B1982" i="10"/>
  <c r="B2014" i="10"/>
  <c r="B2042" i="10"/>
  <c r="B2066" i="10"/>
  <c r="B2086" i="10"/>
  <c r="B2114" i="10"/>
  <c r="B2142" i="10"/>
  <c r="B2162" i="10"/>
  <c r="B2178" i="10"/>
  <c r="B2202" i="10"/>
  <c r="B2238" i="10"/>
  <c r="B2278" i="10"/>
  <c r="B2310" i="10"/>
  <c r="B2330" i="10"/>
  <c r="B2362" i="10"/>
  <c r="B2378" i="10"/>
  <c r="B2418" i="10"/>
  <c r="B2442" i="10"/>
  <c r="B2498" i="10"/>
  <c r="B2526" i="10"/>
  <c r="B2550" i="10"/>
  <c r="B2574" i="10"/>
  <c r="B2602" i="10"/>
  <c r="B2626" i="10"/>
  <c r="B2666" i="10"/>
  <c r="B2706" i="10"/>
  <c r="B2734" i="10"/>
  <c r="B2750" i="10"/>
  <c r="B2774" i="10"/>
  <c r="B2798" i="10"/>
  <c r="B2850" i="10"/>
  <c r="B2870" i="10"/>
  <c r="B2894" i="10"/>
  <c r="B2914" i="10"/>
  <c r="B2938" i="10"/>
  <c r="B2962" i="10"/>
  <c r="B3006" i="10"/>
  <c r="B3042" i="10"/>
  <c r="B3070" i="10"/>
  <c r="B3090" i="10"/>
  <c r="B3142" i="10"/>
  <c r="B3162" i="10"/>
  <c r="B3198" i="10"/>
  <c r="B3218" i="10"/>
  <c r="B3250" i="10"/>
  <c r="B3282" i="10"/>
  <c r="B3298" i="10"/>
  <c r="B3334" i="10"/>
  <c r="B3354" i="10"/>
  <c r="B3386" i="10"/>
  <c r="B3430" i="10"/>
  <c r="B3478" i="10"/>
  <c r="B3502" i="10"/>
  <c r="B3526" i="10"/>
  <c r="B3546" i="10"/>
  <c r="B3562" i="10"/>
  <c r="B3582" i="10"/>
  <c r="B3610" i="10"/>
  <c r="B3650" i="10"/>
  <c r="B3666" i="10"/>
  <c r="B3706" i="10"/>
  <c r="B3738" i="10"/>
  <c r="B3758" i="10"/>
  <c r="B3778" i="10"/>
  <c r="B3798" i="10"/>
  <c r="B3826" i="10"/>
  <c r="B3854" i="10"/>
  <c r="B3878" i="10"/>
  <c r="B3906" i="10"/>
  <c r="B3934" i="10"/>
  <c r="B3974" i="10"/>
  <c r="B3994" i="10"/>
  <c r="B4022" i="10"/>
  <c r="B4062" i="10"/>
  <c r="B4098" i="10"/>
  <c r="B4122" i="10"/>
  <c r="B4146" i="10"/>
  <c r="B4174" i="10"/>
  <c r="B4214" i="10"/>
  <c r="B4238" i="10"/>
  <c r="B4266" i="10"/>
  <c r="B4290" i="10"/>
  <c r="B4314" i="10"/>
  <c r="B4334" i="10"/>
  <c r="B4358" i="10"/>
  <c r="B4386" i="10"/>
  <c r="B4446" i="10"/>
  <c r="B4470" i="10"/>
  <c r="B4486" i="10"/>
  <c r="B4518" i="10"/>
  <c r="B4546" i="10"/>
  <c r="B4582" i="10"/>
  <c r="B4606" i="10"/>
  <c r="B4638" i="10"/>
  <c r="B4658" i="10"/>
  <c r="B4682" i="10"/>
  <c r="B4698" i="10"/>
  <c r="B4722" i="10"/>
  <c r="B4738" i="10"/>
  <c r="B4770" i="10"/>
  <c r="B4790" i="10"/>
  <c r="B4814" i="10"/>
  <c r="B4850" i="10"/>
  <c r="B4890" i="10"/>
  <c r="B4910" i="10"/>
  <c r="B4942" i="10"/>
  <c r="B4974" i="10"/>
  <c r="B4994" i="10"/>
  <c r="B5018" i="10"/>
  <c r="B5038" i="10"/>
  <c r="B5074" i="10"/>
  <c r="B5106" i="10"/>
  <c r="B5122" i="10"/>
  <c r="B5154" i="10"/>
  <c r="B5186" i="10"/>
  <c r="B5222" i="10"/>
  <c r="B5274" i="10"/>
  <c r="B5298" i="10"/>
  <c r="B5338" i="10"/>
  <c r="B5354" i="10"/>
  <c r="B5374" i="10"/>
  <c r="B5410" i="10"/>
  <c r="B5438" i="10"/>
  <c r="B5466" i="10"/>
  <c r="B5514" i="10"/>
  <c r="B5534" i="10"/>
  <c r="B5570" i="10"/>
  <c r="B5610" i="10"/>
  <c r="B5642" i="10"/>
  <c r="B5662" i="10"/>
  <c r="B5698" i="10"/>
  <c r="B5730" i="10"/>
  <c r="B5762" i="10"/>
  <c r="B5786" i="10"/>
  <c r="B5818" i="10"/>
  <c r="B5834" i="10"/>
  <c r="B5866" i="10"/>
  <c r="B5898" i="10"/>
  <c r="B5922" i="10"/>
  <c r="B5950" i="10"/>
  <c r="B5998" i="10"/>
  <c r="B6030" i="10"/>
  <c r="B6050" i="10"/>
  <c r="B6070" i="10"/>
  <c r="B6122" i="10"/>
  <c r="B6146" i="10"/>
  <c r="B6166" i="10"/>
  <c r="B6198" i="10"/>
  <c r="B6222" i="10"/>
  <c r="B6238" i="10"/>
  <c r="B6262" i="10"/>
  <c r="B6306" i="10"/>
  <c r="B6338" i="10"/>
  <c r="B6366" i="10"/>
  <c r="B6394" i="10"/>
  <c r="B6410" i="10"/>
  <c r="B6430" i="10"/>
  <c r="B6458" i="10"/>
  <c r="B6478" i="10"/>
  <c r="B6494" i="10"/>
  <c r="B6534" i="10"/>
  <c r="B6574" i="10"/>
  <c r="B6594" i="10"/>
  <c r="B6618" i="10"/>
  <c r="B6666" i="10"/>
  <c r="B6706" i="10"/>
  <c r="B6730" i="10"/>
  <c r="B6750" i="10"/>
  <c r="B6778" i="10"/>
  <c r="B6794" i="10"/>
  <c r="B6834" i="10"/>
  <c r="B6862" i="10"/>
  <c r="B6894" i="10"/>
  <c r="B6918" i="10"/>
  <c r="B6946" i="10"/>
  <c r="B6970" i="10"/>
  <c r="B7006" i="10"/>
  <c r="B7038" i="10"/>
  <c r="B7054" i="10"/>
  <c r="B7090" i="10"/>
  <c r="B7126" i="10"/>
  <c r="B7146" i="10"/>
  <c r="B7194" i="10"/>
  <c r="B7214" i="10"/>
  <c r="B7246" i="10"/>
  <c r="B7262" i="10"/>
  <c r="B7298" i="10"/>
  <c r="B7330" i="10"/>
  <c r="B7350" i="10"/>
  <c r="B7382" i="10"/>
  <c r="B7418" i="10"/>
  <c r="B7438" i="10"/>
  <c r="B55" i="10"/>
  <c r="B75" i="10"/>
  <c r="B95" i="10"/>
  <c r="B115" i="10"/>
  <c r="B139" i="10"/>
  <c r="B171" i="10"/>
  <c r="B191" i="10"/>
  <c r="B215" i="10"/>
  <c r="B235" i="10"/>
  <c r="B267" i="10"/>
  <c r="B287" i="10"/>
  <c r="B331" i="10"/>
  <c r="B363" i="10"/>
  <c r="B379" i="10"/>
  <c r="B411" i="10"/>
  <c r="B447" i="10"/>
  <c r="B463" i="10"/>
  <c r="B495" i="10"/>
  <c r="B519" i="10"/>
  <c r="B551" i="10"/>
  <c r="B579" i="10"/>
  <c r="B615" i="10"/>
  <c r="B639" i="10"/>
  <c r="B655" i="10"/>
  <c r="B687" i="10"/>
  <c r="B715" i="10"/>
  <c r="B743" i="10"/>
  <c r="B771" i="10"/>
  <c r="B795" i="10"/>
  <c r="B831" i="10"/>
  <c r="B859" i="10"/>
  <c r="B875" i="10"/>
  <c r="B891" i="10"/>
  <c r="B915" i="10"/>
  <c r="B931" i="10"/>
  <c r="B967" i="10"/>
  <c r="B1035" i="10"/>
  <c r="B1059" i="10"/>
  <c r="B1083" i="10"/>
  <c r="B1107" i="10"/>
  <c r="B1151" i="10"/>
  <c r="B1175" i="10"/>
  <c r="B1211" i="10"/>
  <c r="B1239" i="10"/>
  <c r="B1271" i="10"/>
  <c r="B1303" i="10"/>
  <c r="B1323" i="10"/>
  <c r="B1347" i="10"/>
  <c r="B1371" i="10"/>
  <c r="B1391" i="10"/>
  <c r="B1431" i="10"/>
  <c r="B1467" i="10"/>
  <c r="B1483" i="10"/>
  <c r="B1511" i="10"/>
  <c r="B1555" i="10"/>
  <c r="B1587" i="10"/>
  <c r="B1619" i="10"/>
  <c r="B1639" i="10"/>
  <c r="B1667" i="10"/>
  <c r="B1695" i="10"/>
  <c r="B1719" i="10"/>
  <c r="B1759" i="10"/>
  <c r="B1775" i="10"/>
  <c r="B1807" i="10"/>
  <c r="B1835" i="10"/>
  <c r="B1863" i="10"/>
  <c r="B1887" i="10"/>
  <c r="B1907" i="10"/>
  <c r="B1927" i="10"/>
  <c r="B1959" i="10"/>
  <c r="B2003" i="10"/>
  <c r="B2023" i="10"/>
  <c r="B2067" i="10"/>
  <c r="B72" i="10"/>
  <c r="B116" i="10"/>
  <c r="B136" i="10"/>
  <c r="B168" i="10"/>
  <c r="B184" i="10"/>
  <c r="B224" i="10"/>
  <c r="B256" i="10"/>
  <c r="B276" i="10"/>
  <c r="B54" i="10"/>
  <c r="B70" i="10"/>
  <c r="B90" i="10"/>
  <c r="B106" i="10"/>
  <c r="B130" i="10"/>
  <c r="B170" i="10"/>
  <c r="B198" i="10"/>
  <c r="B226" i="10"/>
  <c r="B246" i="10"/>
  <c r="B286" i="10"/>
  <c r="B310" i="10"/>
  <c r="B338" i="10"/>
  <c r="B362" i="10"/>
  <c r="B378" i="10"/>
  <c r="B398" i="10"/>
  <c r="B418" i="10"/>
  <c r="B438" i="10"/>
  <c r="B454" i="10"/>
  <c r="B494" i="10"/>
  <c r="B538" i="10"/>
  <c r="B578" i="10"/>
  <c r="B626" i="10"/>
  <c r="B642" i="10"/>
  <c r="B670" i="10"/>
  <c r="B698" i="10"/>
  <c r="B742" i="10"/>
  <c r="B778" i="10"/>
  <c r="B802" i="10"/>
  <c r="B830" i="10"/>
  <c r="B862" i="10"/>
  <c r="B890" i="10"/>
  <c r="B918" i="10"/>
  <c r="B938" i="10"/>
  <c r="B958" i="10"/>
  <c r="B974" i="10"/>
  <c r="B990" i="10"/>
  <c r="B1026" i="10"/>
  <c r="B1066" i="10"/>
  <c r="B1106" i="10"/>
  <c r="B1130" i="10"/>
  <c r="B1158" i="10"/>
  <c r="B1186" i="10"/>
  <c r="B1234" i="10"/>
  <c r="B1254" i="10"/>
  <c r="B1322" i="10"/>
  <c r="B1370" i="10"/>
  <c r="B1398" i="10"/>
  <c r="B1422" i="10"/>
  <c r="B1438" i="10"/>
  <c r="B1466" i="10"/>
  <c r="B1486" i="10"/>
  <c r="B1506" i="10"/>
  <c r="B1538" i="10"/>
  <c r="B1570" i="10"/>
  <c r="B1590" i="10"/>
  <c r="B1618" i="10"/>
  <c r="B1638" i="10"/>
  <c r="B1662" i="10"/>
  <c r="B1694" i="10"/>
  <c r="B1714" i="10"/>
  <c r="B1742" i="10"/>
  <c r="B1770" i="10"/>
  <c r="B1794" i="10"/>
  <c r="B1814" i="10"/>
  <c r="B1854" i="10"/>
  <c r="B1870" i="10"/>
  <c r="B1890" i="10"/>
  <c r="B1914" i="10"/>
  <c r="B1954" i="10"/>
  <c r="B1986" i="10"/>
  <c r="B2018" i="10"/>
  <c r="B2050" i="10"/>
  <c r="B2070" i="10"/>
  <c r="B2094" i="10"/>
  <c r="B2126" i="10"/>
  <c r="B2146" i="10"/>
  <c r="B2166" i="10"/>
  <c r="B2186" i="10"/>
  <c r="B2210" i="10"/>
  <c r="B2246" i="10"/>
  <c r="B2282" i="10"/>
  <c r="B2318" i="10"/>
  <c r="B2338" i="10"/>
  <c r="B2366" i="10"/>
  <c r="B2382" i="10"/>
  <c r="B2426" i="10"/>
  <c r="B2454" i="10"/>
  <c r="B2502" i="10"/>
  <c r="B2530" i="10"/>
  <c r="B2554" i="10"/>
  <c r="B2578" i="10"/>
  <c r="B2610" i="10"/>
  <c r="B2630" i="10"/>
  <c r="B2674" i="10"/>
  <c r="B2714" i="10"/>
  <c r="B2738" i="10"/>
  <c r="B2754" i="10"/>
  <c r="B2778" i="10"/>
  <c r="B2818" i="10"/>
  <c r="B2858" i="10"/>
  <c r="B2874" i="10"/>
  <c r="B2898" i="10"/>
  <c r="B2918" i="10"/>
  <c r="B2942" i="10"/>
  <c r="B2966" i="10"/>
  <c r="B3010" i="10"/>
  <c r="B3050" i="10"/>
  <c r="B3074" i="10"/>
  <c r="B3102" i="10"/>
  <c r="B3150" i="10"/>
  <c r="B3170" i="10"/>
  <c r="B3202" i="10"/>
  <c r="B3230" i="10"/>
  <c r="B3258" i="10"/>
  <c r="B3286" i="10"/>
  <c r="B3314" i="10"/>
  <c r="B3342" i="10"/>
  <c r="B3370" i="10"/>
  <c r="B3394" i="10"/>
  <c r="B3434" i="10"/>
  <c r="B3482" i="10"/>
  <c r="B3506" i="10"/>
  <c r="B3530" i="10"/>
  <c r="B3550" i="10"/>
  <c r="B3566" i="10"/>
  <c r="B3590" i="10"/>
  <c r="B3618" i="10"/>
  <c r="B3654" i="10"/>
  <c r="B3670" i="10"/>
  <c r="B3710" i="10"/>
  <c r="B3746" i="10"/>
  <c r="B3762" i="10"/>
  <c r="B3782" i="10"/>
  <c r="B3810" i="10"/>
  <c r="B3830" i="10"/>
  <c r="B3858" i="10"/>
  <c r="B3882" i="10"/>
  <c r="B3914" i="10"/>
  <c r="B3938" i="10"/>
  <c r="B3978" i="10"/>
  <c r="B3998" i="10"/>
  <c r="B4034" i="10"/>
  <c r="B4070" i="10"/>
  <c r="B4102" i="10"/>
  <c r="B4126" i="10"/>
  <c r="B4150" i="10"/>
  <c r="B4182" i="10"/>
  <c r="B4218" i="10"/>
  <c r="B4242" i="10"/>
  <c r="B4278" i="10"/>
  <c r="B4294" i="10"/>
  <c r="B4322" i="10"/>
  <c r="B4342" i="10"/>
  <c r="B4362" i="10"/>
  <c r="B4414" i="10"/>
  <c r="B4454" i="10"/>
  <c r="B4474" i="10"/>
  <c r="B4490" i="10"/>
  <c r="B4522" i="10"/>
  <c r="B4558" i="10"/>
  <c r="B4586" i="10"/>
  <c r="B4610" i="10"/>
  <c r="B4642" i="10"/>
  <c r="B4666" i="10"/>
  <c r="B4686" i="10"/>
  <c r="B4702" i="10"/>
  <c r="B4726" i="10"/>
  <c r="B4746" i="10"/>
  <c r="B4774" i="10"/>
  <c r="B4794" i="10"/>
  <c r="B4830" i="10"/>
  <c r="B4854" i="10"/>
  <c r="B4894" i="10"/>
  <c r="B4918" i="10"/>
  <c r="B4946" i="10"/>
  <c r="B4982" i="10"/>
  <c r="B5006" i="10"/>
  <c r="B5022" i="10"/>
  <c r="B5042" i="10"/>
  <c r="B5082" i="10"/>
  <c r="B5110" i="10"/>
  <c r="B5126" i="10"/>
  <c r="B5158" i="10"/>
  <c r="B5210" i="10"/>
  <c r="B5238" i="10"/>
  <c r="B5278" i="10"/>
  <c r="B5310" i="10"/>
  <c r="B5342" i="10"/>
  <c r="B5362" i="10"/>
  <c r="B5382" i="10"/>
  <c r="B5422" i="10"/>
  <c r="B5454" i="10"/>
  <c r="B5470" i="10"/>
  <c r="B5522" i="10"/>
  <c r="B5546" i="10"/>
  <c r="B5586" i="10"/>
  <c r="B5614" i="10"/>
  <c r="B5646" i="10"/>
  <c r="B5670" i="10"/>
  <c r="B5702" i="10"/>
  <c r="B5742" i="10"/>
  <c r="B5766" i="10"/>
  <c r="B5790" i="10"/>
  <c r="B5822" i="10"/>
  <c r="B5838" i="10"/>
  <c r="B5874" i="10"/>
  <c r="B5902" i="10"/>
  <c r="B5930" i="10"/>
  <c r="B5958" i="10"/>
  <c r="B6010" i="10"/>
  <c r="B6038" i="10"/>
  <c r="B6054" i="10"/>
  <c r="B6082" i="10"/>
  <c r="B6130" i="10"/>
  <c r="B6154" i="10"/>
  <c r="B6174" i="10"/>
  <c r="B6202" i="10"/>
  <c r="B6226" i="10"/>
  <c r="B6242" i="10"/>
  <c r="B6266" i="10"/>
  <c r="B6322" i="10"/>
  <c r="B6346" i="10"/>
  <c r="B6374" i="10"/>
  <c r="B6398" i="10"/>
  <c r="B6418" i="10"/>
  <c r="B6446" i="10"/>
  <c r="B6462" i="10"/>
  <c r="B6482" i="10"/>
  <c r="B6522" i="10"/>
  <c r="B6546" i="10"/>
  <c r="B6578" i="10"/>
  <c r="B6598" i="10"/>
  <c r="B6630" i="10"/>
  <c r="B6670" i="10"/>
  <c r="B6714" i="10"/>
  <c r="B6734" i="10"/>
  <c r="B6762" i="10"/>
  <c r="B6782" i="10"/>
  <c r="B6802" i="10"/>
  <c r="B6838" i="10"/>
  <c r="B6866" i="10"/>
  <c r="B6902" i="10"/>
  <c r="B6930" i="10"/>
  <c r="B6950" i="10"/>
  <c r="B6974" i="10"/>
  <c r="B7018" i="10"/>
  <c r="B7042" i="10"/>
  <c r="B7062" i="10"/>
  <c r="B7102" i="10"/>
  <c r="B7130" i="10"/>
  <c r="B7158" i="10"/>
  <c r="B7198" i="10"/>
  <c r="B7218" i="10"/>
  <c r="B7250" i="10"/>
  <c r="B7274" i="10"/>
  <c r="B7302" i="10"/>
  <c r="B7338" i="10"/>
  <c r="B7358" i="10"/>
  <c r="B7386" i="10"/>
  <c r="B7422" i="10"/>
  <c r="B7442" i="10"/>
  <c r="B59" i="10"/>
  <c r="B79" i="10"/>
  <c r="B103" i="10"/>
  <c r="B123" i="10"/>
  <c r="B147" i="10"/>
  <c r="B179" i="10"/>
  <c r="B195" i="10"/>
  <c r="B219" i="10"/>
  <c r="B243" i="10"/>
  <c r="B271" i="10"/>
  <c r="B291" i="10"/>
  <c r="B335" i="10"/>
  <c r="B367" i="10"/>
  <c r="B395" i="10"/>
  <c r="B415" i="10"/>
  <c r="B451" i="10"/>
  <c r="B471" i="10"/>
  <c r="B499" i="10"/>
  <c r="B523" i="10"/>
  <c r="B559" i="10"/>
  <c r="B583" i="10"/>
  <c r="B627" i="10"/>
  <c r="B643" i="10"/>
  <c r="B659" i="10"/>
  <c r="B695" i="10"/>
  <c r="B719" i="10"/>
  <c r="B755" i="10"/>
  <c r="B783" i="10"/>
  <c r="B803" i="10"/>
  <c r="B835" i="10"/>
  <c r="B863" i="10"/>
  <c r="B879" i="10"/>
  <c r="B899" i="10"/>
  <c r="B919" i="10"/>
  <c r="B947" i="10"/>
  <c r="B991" i="10"/>
  <c r="B1039" i="10"/>
  <c r="B1063" i="10"/>
  <c r="B1095" i="10"/>
  <c r="B1115" i="10"/>
  <c r="B1163" i="10"/>
  <c r="B1191" i="10"/>
  <c r="B1215" i="10"/>
  <c r="B1247" i="10"/>
  <c r="B1275" i="10"/>
  <c r="B1307" i="10"/>
  <c r="B1335" i="10"/>
  <c r="B1351" i="10"/>
  <c r="B1375" i="10"/>
  <c r="B1399" i="10"/>
  <c r="B1443" i="10"/>
  <c r="B1471" i="10"/>
  <c r="B1487" i="10"/>
  <c r="B1515" i="10"/>
  <c r="B1559" i="10"/>
  <c r="B1603" i="10"/>
  <c r="B1623" i="10"/>
  <c r="B1643" i="10"/>
  <c r="B1671" i="10"/>
  <c r="B1699" i="10"/>
  <c r="B1735" i="10"/>
  <c r="B1763" i="10"/>
  <c r="B1783" i="10"/>
  <c r="B1811" i="10"/>
  <c r="B1839" i="10"/>
  <c r="B1867" i="10"/>
  <c r="B1891" i="10"/>
  <c r="B1911" i="10"/>
  <c r="B1931" i="10"/>
  <c r="B1967" i="10"/>
  <c r="B2007" i="10"/>
  <c r="B2027" i="10"/>
  <c r="B2071" i="10"/>
  <c r="B76" i="10"/>
  <c r="B120" i="10"/>
  <c r="B144" i="10"/>
  <c r="B172" i="10"/>
  <c r="B196" i="10"/>
  <c r="B232" i="10"/>
  <c r="B264" i="10"/>
  <c r="B58" i="10"/>
  <c r="B74" i="10"/>
  <c r="B94" i="10"/>
  <c r="B110" i="10"/>
  <c r="B134" i="10"/>
  <c r="B178" i="10"/>
  <c r="B202" i="10"/>
  <c r="B234" i="10"/>
  <c r="B250" i="10"/>
  <c r="B290" i="10"/>
  <c r="B314" i="10"/>
  <c r="B346" i="10"/>
  <c r="B366" i="10"/>
  <c r="B386" i="10"/>
  <c r="B402" i="10"/>
  <c r="B422" i="10"/>
  <c r="B442" i="10"/>
  <c r="B458" i="10"/>
  <c r="B506" i="10"/>
  <c r="B546" i="10"/>
  <c r="B586" i="10"/>
  <c r="B630" i="10"/>
  <c r="B646" i="10"/>
  <c r="B682" i="10"/>
  <c r="B718" i="10"/>
  <c r="B758" i="10"/>
  <c r="B786" i="10"/>
  <c r="B806" i="10"/>
  <c r="B834" i="10"/>
  <c r="B866" i="10"/>
  <c r="B894" i="10"/>
  <c r="B922" i="10"/>
  <c r="B942" i="10"/>
  <c r="B962" i="10"/>
  <c r="B978" i="10"/>
  <c r="B1002" i="10"/>
  <c r="B1038" i="10"/>
  <c r="B1074" i="10"/>
  <c r="B1110" i="10"/>
  <c r="B1138" i="10"/>
  <c r="B1162" i="10"/>
  <c r="B1190" i="10"/>
  <c r="B1238" i="10"/>
  <c r="B1258" i="10"/>
  <c r="B1334" i="10"/>
  <c r="B1378" i="10"/>
  <c r="B1410" i="10"/>
  <c r="B1426" i="10"/>
  <c r="B1442" i="10"/>
  <c r="B1474" i="10"/>
  <c r="B1490" i="10"/>
  <c r="B1514" i="10"/>
  <c r="B1542" i="10"/>
  <c r="B1574" i="10"/>
  <c r="B1598" i="10"/>
  <c r="B1626" i="10"/>
  <c r="B1646" i="10"/>
  <c r="B1666" i="10"/>
  <c r="B1698" i="10"/>
  <c r="B1718" i="10"/>
  <c r="B1754" i="10"/>
  <c r="B1774" i="10"/>
  <c r="B1802" i="10"/>
  <c r="B1818" i="10"/>
  <c r="B1858" i="10"/>
  <c r="B1874" i="10"/>
  <c r="B1894" i="10"/>
  <c r="B1918" i="10"/>
  <c r="B1958" i="10"/>
  <c r="B1990" i="10"/>
  <c r="B2022" i="10"/>
  <c r="B2054" i="10"/>
  <c r="B2074" i="10"/>
  <c r="B2098" i="10"/>
  <c r="B2130" i="10"/>
  <c r="B2150" i="10"/>
  <c r="B2170" i="10"/>
  <c r="B2190" i="10"/>
  <c r="B2222" i="10"/>
  <c r="B2262" i="10"/>
  <c r="B2294" i="10"/>
  <c r="B2322" i="10"/>
  <c r="B2350" i="10"/>
  <c r="B2370" i="10"/>
  <c r="B2402" i="10"/>
  <c r="B2434" i="10"/>
  <c r="B2466" i="10"/>
  <c r="B2514" i="10"/>
  <c r="B2542" i="10"/>
  <c r="B2566" i="10"/>
  <c r="B2594" i="10"/>
  <c r="B2618" i="10"/>
  <c r="B2646" i="10"/>
  <c r="B2686" i="10"/>
  <c r="B2718" i="10"/>
  <c r="B2742" i="10"/>
  <c r="B2758" i="10"/>
  <c r="B2782" i="10"/>
  <c r="B2826" i="10"/>
  <c r="B2862" i="10"/>
  <c r="B2882" i="10"/>
  <c r="B2902" i="10"/>
  <c r="B2922" i="10"/>
  <c r="B2950" i="10"/>
  <c r="B2970" i="10"/>
  <c r="B3014" i="10"/>
  <c r="B3058" i="10"/>
  <c r="B3078" i="10"/>
  <c r="B3106" i="10"/>
  <c r="B3154" i="10"/>
  <c r="B3182" i="10"/>
  <c r="B150" i="10"/>
  <c r="B3234" i="10"/>
  <c r="B3266" i="10"/>
  <c r="B3290" i="10"/>
  <c r="B3318" i="10"/>
  <c r="B3346" i="10"/>
  <c r="B3374" i="10"/>
  <c r="B3410" i="10"/>
  <c r="B3446" i="10"/>
  <c r="B3486" i="10"/>
  <c r="B3510" i="10"/>
  <c r="B3534" i="10"/>
  <c r="B3554" i="10"/>
  <c r="B3570" i="10"/>
  <c r="B3594" i="10"/>
  <c r="B3638" i="10"/>
  <c r="B3658" i="10"/>
  <c r="B3690" i="10"/>
  <c r="B3718" i="10"/>
  <c r="B3750" i="10"/>
  <c r="B3766" i="10"/>
  <c r="B3786" i="10"/>
  <c r="B3814" i="10"/>
  <c r="B3838" i="10"/>
  <c r="B3866" i="10"/>
  <c r="B3886" i="10"/>
  <c r="B3922" i="10"/>
  <c r="B3954" i="10"/>
  <c r="B3982" i="10"/>
  <c r="B4010" i="10"/>
  <c r="B4042" i="10"/>
  <c r="B4074" i="10"/>
  <c r="B4110" i="10"/>
  <c r="B4134" i="10"/>
  <c r="B4158" i="10"/>
  <c r="B4190" i="10"/>
  <c r="B4222" i="10"/>
  <c r="B4246" i="10"/>
  <c r="B4282" i="10"/>
  <c r="B4302" i="10"/>
  <c r="B4326" i="10"/>
  <c r="B4350" i="10"/>
  <c r="B4378" i="10"/>
  <c r="B4422" i="10"/>
  <c r="B4458" i="10"/>
  <c r="B4478" i="10"/>
  <c r="B4498" i="10"/>
  <c r="B4526" i="10"/>
  <c r="B4570" i="10"/>
  <c r="B4594" i="10"/>
  <c r="B4614" i="10"/>
  <c r="B4646" i="10"/>
  <c r="B4674" i="10"/>
  <c r="B4690" i="10"/>
  <c r="B4710" i="10"/>
  <c r="B4730" i="10"/>
  <c r="B4754" i="10"/>
  <c r="B4782" i="10"/>
  <c r="B4798" i="10"/>
  <c r="B4838" i="10"/>
  <c r="B4870" i="10"/>
  <c r="B4902" i="10"/>
  <c r="B4930" i="10"/>
  <c r="B4958" i="10"/>
  <c r="B4986" i="10"/>
  <c r="B5010" i="10"/>
  <c r="B5026" i="10"/>
  <c r="B5050" i="10"/>
  <c r="B5098" i="10"/>
  <c r="B5114" i="10"/>
  <c r="B5138" i="10"/>
  <c r="B5162" i="10"/>
  <c r="B5214" i="10"/>
  <c r="B5242" i="10"/>
  <c r="B5282" i="10"/>
  <c r="B5318" i="10"/>
  <c r="B5346" i="10"/>
  <c r="B5366" i="10"/>
  <c r="B5386" i="10"/>
  <c r="B5426" i="10"/>
  <c r="B5458" i="10"/>
  <c r="B5474" i="10"/>
  <c r="B5526" i="10"/>
  <c r="B5562" i="10"/>
  <c r="B5590" i="10"/>
  <c r="B5622" i="10"/>
  <c r="B5654" i="10"/>
  <c r="B5690" i="10"/>
  <c r="B5722" i="10"/>
  <c r="B5750" i="10"/>
  <c r="B5770" i="10"/>
  <c r="B5798" i="10"/>
  <c r="B5826" i="10"/>
  <c r="B5842" i="10"/>
  <c r="B5878" i="10"/>
  <c r="B5906" i="10"/>
  <c r="B5938" i="10"/>
  <c r="B5970" i="10"/>
  <c r="B6014" i="10"/>
  <c r="B6042" i="10"/>
  <c r="B6062" i="10"/>
  <c r="B6102" i="10"/>
  <c r="B6134" i="10"/>
  <c r="B6158" i="10"/>
  <c r="B6186" i="10"/>
  <c r="B6206" i="10"/>
  <c r="B6230" i="10"/>
  <c r="B6250" i="10"/>
  <c r="B6274" i="10"/>
  <c r="B6326" i="10"/>
  <c r="B6354" i="10"/>
  <c r="B6386" i="10"/>
  <c r="B6402" i="10"/>
  <c r="B6422" i="10"/>
  <c r="B6450" i="10"/>
  <c r="B6470" i="10"/>
  <c r="B6486" i="10"/>
  <c r="B6526" i="10"/>
  <c r="B6550" i="10"/>
  <c r="B6582" i="10"/>
  <c r="B6602" i="10"/>
  <c r="B6654" i="10"/>
  <c r="B6690" i="10"/>
  <c r="B6722" i="10"/>
  <c r="B6738" i="10"/>
  <c r="B6770" i="10"/>
  <c r="B6786" i="10"/>
  <c r="B6806" i="10"/>
  <c r="B6854" i="10"/>
  <c r="B6874" i="10"/>
  <c r="B6910" i="10"/>
  <c r="B6934" i="10"/>
  <c r="B6962" i="10"/>
  <c r="B6978" i="10"/>
  <c r="B7026" i="10"/>
  <c r="B7046" i="10"/>
  <c r="B7074" i="10"/>
  <c r="B7118" i="10"/>
  <c r="B7134" i="10"/>
  <c r="B7170" i="10"/>
  <c r="B7202" i="10"/>
  <c r="B7226" i="10"/>
  <c r="B7254" i="10"/>
  <c r="B7278" i="10"/>
  <c r="B7310" i="10"/>
  <c r="B7342" i="10"/>
  <c r="B7366" i="10"/>
  <c r="B7390" i="10"/>
  <c r="B7426" i="10"/>
  <c r="B7450" i="10"/>
  <c r="B63" i="10"/>
  <c r="B83" i="10"/>
  <c r="B107" i="10"/>
  <c r="B127" i="10"/>
  <c r="B155" i="10"/>
  <c r="B183" i="10"/>
  <c r="B203" i="10"/>
  <c r="B223" i="10"/>
  <c r="B247" i="10"/>
  <c r="B275" i="10"/>
  <c r="B295" i="10"/>
  <c r="B343" i="10"/>
  <c r="B371" i="10"/>
  <c r="B403" i="10"/>
  <c r="B419" i="10"/>
  <c r="B455" i="10"/>
  <c r="B475" i="10"/>
  <c r="B507" i="10"/>
  <c r="B527" i="10"/>
  <c r="B567" i="10"/>
  <c r="B595" i="10"/>
  <c r="B631" i="10"/>
  <c r="B647" i="10"/>
  <c r="B663" i="10"/>
  <c r="B699" i="10"/>
  <c r="B727" i="10"/>
  <c r="B763" i="10"/>
  <c r="B787" i="10"/>
  <c r="B811" i="10"/>
  <c r="B839" i="10"/>
  <c r="B867" i="10"/>
  <c r="B883" i="10"/>
  <c r="B903" i="10"/>
  <c r="B923" i="10"/>
  <c r="B959" i="10"/>
  <c r="B1007" i="10"/>
  <c r="B1043" i="10"/>
  <c r="B1071" i="10"/>
  <c r="B1099" i="10"/>
  <c r="B1119" i="10"/>
  <c r="B1167" i="10"/>
  <c r="B1203" i="10"/>
  <c r="B1223" i="10"/>
  <c r="B1259" i="10"/>
  <c r="B1279" i="10"/>
  <c r="B1311" i="10"/>
  <c r="B1339" i="10"/>
  <c r="B1359" i="10"/>
  <c r="B1383" i="10"/>
  <c r="B1415" i="10"/>
  <c r="B1451" i="10"/>
  <c r="B1475" i="10"/>
  <c r="B1491" i="10"/>
  <c r="B1523" i="10"/>
  <c r="B1575" i="10"/>
  <c r="B1607" i="10"/>
  <c r="B1627" i="10"/>
  <c r="B1655" i="10"/>
  <c r="B1687" i="10"/>
  <c r="B1711" i="10"/>
  <c r="B1747" i="10"/>
  <c r="B1767" i="10"/>
  <c r="B1787" i="10"/>
  <c r="B1827" i="10"/>
  <c r="B1855" i="10"/>
  <c r="B1871" i="10"/>
  <c r="B1895" i="10"/>
  <c r="B1915" i="10"/>
  <c r="B1943" i="10"/>
  <c r="B1987" i="10"/>
  <c r="B2011" i="10"/>
  <c r="B2059" i="10"/>
  <c r="B52" i="10"/>
  <c r="B80" i="10"/>
  <c r="B128" i="10"/>
  <c r="B156" i="10"/>
  <c r="B176" i="10"/>
  <c r="B200" i="10"/>
  <c r="B240" i="10"/>
  <c r="B268" i="10"/>
  <c r="B62" i="10"/>
  <c r="B78" i="10"/>
  <c r="B98" i="10"/>
  <c r="B114" i="10"/>
  <c r="B146" i="10"/>
  <c r="B182" i="10"/>
  <c r="B210" i="10"/>
  <c r="B238" i="10"/>
  <c r="B258" i="10"/>
  <c r="B294" i="10"/>
  <c r="B318" i="10"/>
  <c r="B354" i="10"/>
  <c r="B370" i="10"/>
  <c r="B390" i="10"/>
  <c r="B406" i="10"/>
  <c r="B426" i="10"/>
  <c r="B446" i="10"/>
  <c r="B462" i="10"/>
  <c r="B514" i="10"/>
  <c r="B550" i="10"/>
  <c r="B602" i="10"/>
  <c r="B634" i="10"/>
  <c r="B658" i="10"/>
  <c r="B686" i="10"/>
  <c r="B722" i="10"/>
  <c r="B766" i="10"/>
  <c r="B794" i="10"/>
  <c r="B810" i="10"/>
  <c r="B838" i="10"/>
  <c r="B878" i="10"/>
  <c r="B910" i="10"/>
  <c r="B926" i="10"/>
  <c r="B950" i="10"/>
  <c r="B966" i="10"/>
  <c r="B982" i="10"/>
  <c r="B1014" i="10"/>
  <c r="B1050" i="10"/>
  <c r="B1078" i="10"/>
  <c r="B1114" i="10"/>
  <c r="B1146" i="10"/>
  <c r="B1166" i="10"/>
  <c r="B1206" i="10"/>
  <c r="B1246" i="10"/>
  <c r="B1286" i="10"/>
  <c r="B1350" i="10"/>
  <c r="B1386" i="10"/>
  <c r="B1414" i="10"/>
  <c r="B1430" i="10"/>
  <c r="B1446" i="10"/>
  <c r="B1478" i="10"/>
  <c r="B1494" i="10"/>
  <c r="B1522" i="10"/>
  <c r="B1554" i="10"/>
  <c r="B1578" i="10"/>
  <c r="B1606" i="10"/>
  <c r="B1630" i="10"/>
  <c r="B1650" i="10"/>
  <c r="B1670" i="10"/>
  <c r="B1702" i="10"/>
  <c r="B1730" i="10"/>
  <c r="B1758" i="10"/>
  <c r="B1782" i="10"/>
  <c r="B1806" i="10"/>
  <c r="B1830" i="10"/>
  <c r="B1862" i="10"/>
  <c r="B1878" i="10"/>
  <c r="B1906" i="10"/>
  <c r="B1922" i="10"/>
  <c r="B1970" i="10"/>
  <c r="B2010" i="10"/>
  <c r="B2030" i="10"/>
  <c r="B2058" i="10"/>
  <c r="B2082" i="10"/>
  <c r="B2102" i="10"/>
  <c r="B2138" i="10"/>
  <c r="B2158" i="10"/>
  <c r="B2174" i="10"/>
  <c r="B2194" i="10"/>
  <c r="B2234" i="10"/>
  <c r="B2274" i="10"/>
  <c r="B2306" i="10"/>
  <c r="B2326" i="10"/>
  <c r="B2358" i="10"/>
  <c r="B2374" i="10"/>
  <c r="B2410" i="10"/>
  <c r="B2438" i="10"/>
  <c r="B2474" i="10"/>
  <c r="B2518" i="10"/>
  <c r="B2546" i="10"/>
  <c r="B2570" i="10"/>
  <c r="B2598" i="10"/>
  <c r="B2622" i="10"/>
  <c r="B2654" i="10"/>
  <c r="B2698" i="10"/>
  <c r="B2722" i="10"/>
  <c r="B2746" i="10"/>
  <c r="B2762" i="10"/>
  <c r="B2790" i="10"/>
  <c r="B2830" i="10"/>
  <c r="B2866" i="10"/>
  <c r="B2890" i="10"/>
  <c r="B2906" i="10"/>
  <c r="B2926" i="10"/>
  <c r="B2954" i="10"/>
  <c r="B2990" i="10"/>
  <c r="B3030" i="10"/>
  <c r="B3066" i="10"/>
  <c r="B3086" i="10"/>
  <c r="B3138" i="10"/>
  <c r="B3158" i="10"/>
  <c r="B3190" i="10"/>
  <c r="B3206" i="10"/>
  <c r="B3238" i="10"/>
  <c r="B3270" i="10"/>
  <c r="B3294" i="10"/>
  <c r="B3326" i="10"/>
  <c r="B3350" i="10"/>
  <c r="B3378" i="10"/>
  <c r="B3414" i="10"/>
  <c r="B3470" i="10"/>
  <c r="B3494" i="10"/>
  <c r="B3518" i="10"/>
  <c r="B3538" i="10"/>
  <c r="B3558" i="10"/>
  <c r="B3574" i="10"/>
  <c r="B3606" i="10"/>
  <c r="B3642" i="10"/>
  <c r="B3662" i="10"/>
  <c r="B3694" i="10"/>
  <c r="B3726" i="10"/>
  <c r="B3754" i="10"/>
  <c r="B3774" i="10"/>
  <c r="B3790" i="10"/>
  <c r="B3822" i="10"/>
  <c r="B3850" i="10"/>
  <c r="B3870" i="10"/>
  <c r="B3894" i="10"/>
  <c r="B3930" i="10"/>
  <c r="B3970" i="10"/>
  <c r="B3990" i="10"/>
  <c r="B4014" i="10"/>
  <c r="B4046" i="10"/>
  <c r="B4082" i="10"/>
  <c r="B4114" i="10"/>
  <c r="B4138" i="10"/>
  <c r="B4166" i="10"/>
  <c r="B4210" i="10"/>
  <c r="B4226" i="10"/>
  <c r="B4258" i="10"/>
  <c r="B4286" i="10"/>
  <c r="B4310" i="10"/>
  <c r="B4330" i="10"/>
  <c r="B4354" i="10"/>
  <c r="B4382" i="10"/>
  <c r="B4442" i="10"/>
  <c r="B4466" i="10"/>
  <c r="B4482" i="10"/>
  <c r="B4502" i="10"/>
  <c r="B4542" i="10"/>
  <c r="B4578" i="10"/>
  <c r="B4602" i="10"/>
  <c r="B4618" i="10"/>
  <c r="B4654" i="10"/>
  <c r="B4678" i="10"/>
  <c r="B4694" i="10"/>
  <c r="B4714" i="10"/>
  <c r="B4734" i="10"/>
  <c r="B4762" i="10"/>
  <c r="B4786" i="10"/>
  <c r="B4802" i="10"/>
  <c r="B4842" i="10"/>
  <c r="B4878" i="10"/>
  <c r="B4906" i="10"/>
  <c r="B4934" i="10"/>
  <c r="B4970" i="10"/>
  <c r="B4990" i="10"/>
  <c r="B5014" i="10"/>
  <c r="B5034" i="10"/>
  <c r="B5070" i="10"/>
  <c r="B5102" i="10"/>
  <c r="B5118" i="10"/>
  <c r="B5150" i="10"/>
  <c r="B5170" i="10"/>
  <c r="B5218" i="10"/>
  <c r="B5262" i="10"/>
  <c r="B5294" i="10"/>
  <c r="B5326" i="10"/>
  <c r="B5350" i="10"/>
  <c r="B5370" i="10"/>
  <c r="B5390" i="10"/>
  <c r="B5434" i="10"/>
  <c r="B5462" i="10"/>
  <c r="B5478" i="10"/>
  <c r="B5530" i="10"/>
  <c r="B5566" i="10"/>
  <c r="B5602" i="10"/>
  <c r="B5638" i="10"/>
  <c r="B5658" i="10"/>
  <c r="B5694" i="10"/>
  <c r="B5726" i="10"/>
  <c r="B5754" i="10"/>
  <c r="B5774" i="10"/>
  <c r="B5806" i="10"/>
  <c r="B5830" i="10"/>
  <c r="B5862" i="10"/>
  <c r="B5886" i="10"/>
  <c r="B5910" i="10"/>
  <c r="B5942" i="10"/>
  <c r="B5994" i="10"/>
  <c r="B6018" i="10"/>
  <c r="B6046" i="10"/>
  <c r="B6066" i="10"/>
  <c r="B6118" i="10"/>
  <c r="B6138" i="10"/>
  <c r="B6162" i="10"/>
  <c r="B6190" i="10"/>
  <c r="B6210" i="10"/>
  <c r="B6234" i="10"/>
  <c r="B6258" i="10"/>
  <c r="B6290" i="10"/>
  <c r="B6330" i="10"/>
  <c r="B6362" i="10"/>
  <c r="B6390" i="10"/>
  <c r="B6406" i="10"/>
  <c r="B6426" i="10"/>
  <c r="B6454" i="10"/>
  <c r="B6474" i="10"/>
  <c r="B6490" i="10"/>
  <c r="B6530" i="10"/>
  <c r="B6562" i="10"/>
  <c r="B6586" i="10"/>
  <c r="B6606" i="10"/>
  <c r="B6658" i="10"/>
  <c r="B6698" i="10"/>
  <c r="B6726" i="10"/>
  <c r="B6746" i="10"/>
  <c r="B6774" i="10"/>
  <c r="B6790" i="10"/>
  <c r="B6818" i="10"/>
  <c r="B6858" i="10"/>
  <c r="B6878" i="10"/>
  <c r="B6914" i="10"/>
  <c r="B6938" i="10"/>
  <c r="B6966" i="10"/>
  <c r="B7002" i="10"/>
  <c r="B7034" i="10"/>
  <c r="B7050" i="10"/>
  <c r="B7078" i="10"/>
  <c r="B7122" i="10"/>
  <c r="B7142" i="10"/>
  <c r="B7190" i="10"/>
  <c r="B7206" i="10"/>
  <c r="B7238" i="10"/>
  <c r="B7258" i="10"/>
  <c r="B7282" i="10"/>
  <c r="B7314" i="10"/>
  <c r="B7346" i="10"/>
  <c r="B7378" i="10"/>
  <c r="B7402" i="10"/>
  <c r="B7434" i="10"/>
  <c r="B51" i="10"/>
  <c r="B71" i="10"/>
  <c r="B87" i="10"/>
  <c r="B111" i="10"/>
  <c r="B135" i="10"/>
  <c r="B163" i="10"/>
  <c r="B187" i="10"/>
  <c r="B211" i="10"/>
  <c r="B227" i="10"/>
  <c r="B255" i="10"/>
  <c r="B279" i="10"/>
  <c r="B303" i="10"/>
  <c r="B351" i="10"/>
  <c r="B375" i="10"/>
  <c r="B407" i="10"/>
  <c r="B431" i="10"/>
  <c r="B459" i="10"/>
  <c r="B483" i="10"/>
  <c r="B511" i="10"/>
  <c r="B547" i="10"/>
  <c r="B571" i="10"/>
  <c r="B611" i="10"/>
  <c r="B635" i="10"/>
  <c r="B651" i="10"/>
  <c r="B679" i="10"/>
  <c r="B707" i="10"/>
  <c r="B735" i="10"/>
  <c r="B767" i="10"/>
  <c r="B791" i="10"/>
  <c r="B819" i="10"/>
  <c r="B851" i="10"/>
  <c r="B871" i="10"/>
  <c r="B887" i="10"/>
  <c r="B911" i="10"/>
  <c r="B927" i="10"/>
  <c r="B963" i="10"/>
  <c r="B1023" i="10"/>
  <c r="B1051" i="10"/>
  <c r="B1079" i="10"/>
  <c r="B1103" i="10"/>
  <c r="B1131" i="10"/>
  <c r="B1171" i="10"/>
  <c r="B1207" i="10"/>
  <c r="B1231" i="10"/>
  <c r="B1267" i="10"/>
  <c r="B1291" i="10"/>
  <c r="B1315" i="10"/>
  <c r="B1343" i="10"/>
  <c r="B1367" i="10"/>
  <c r="B1387" i="10"/>
  <c r="B1423" i="10"/>
  <c r="B1455" i="10"/>
  <c r="B1479" i="10"/>
  <c r="B1499" i="10"/>
  <c r="B1527" i="10"/>
  <c r="B1583" i="10"/>
  <c r="B1611" i="10"/>
  <c r="B1635" i="10"/>
  <c r="B1659" i="10"/>
  <c r="B1691" i="10"/>
  <c r="B1715" i="10"/>
  <c r="B1751" i="10"/>
  <c r="B1771" i="10"/>
  <c r="B1799" i="10"/>
  <c r="B1831" i="10"/>
  <c r="B1859" i="10"/>
  <c r="B1875" i="10"/>
  <c r="B1903" i="10"/>
  <c r="B1923" i="10"/>
  <c r="B1955" i="10"/>
  <c r="B1999" i="10"/>
  <c r="B2019" i="10"/>
  <c r="B2063" i="10"/>
  <c r="B64" i="10"/>
  <c r="B104" i="10"/>
  <c r="B132" i="10"/>
  <c r="B164" i="10"/>
  <c r="B180" i="10"/>
  <c r="B220" i="10"/>
  <c r="B248" i="10"/>
  <c r="B272" i="10"/>
  <c r="B284" i="10"/>
  <c r="B304" i="10"/>
  <c r="B328" i="10"/>
  <c r="B352" i="10"/>
  <c r="B380" i="10"/>
  <c r="B408" i="10"/>
  <c r="B428" i="10"/>
  <c r="B476" i="10"/>
  <c r="B516" i="10"/>
  <c r="B556" i="10"/>
  <c r="B600" i="10"/>
  <c r="B616" i="10"/>
  <c r="B636" i="10"/>
  <c r="B668" i="10"/>
  <c r="B688" i="10"/>
  <c r="B704" i="10"/>
  <c r="B728" i="10"/>
  <c r="B756" i="10"/>
  <c r="B772" i="10"/>
  <c r="B796" i="10"/>
  <c r="B816" i="10"/>
  <c r="B836" i="10"/>
  <c r="B864" i="10"/>
  <c r="B884" i="10"/>
  <c r="B932" i="10"/>
  <c r="B948" i="10"/>
  <c r="B1012" i="10"/>
  <c r="B1032" i="10"/>
  <c r="B1064" i="10"/>
  <c r="B1100" i="10"/>
  <c r="B1128" i="10"/>
  <c r="B1148" i="10"/>
  <c r="B1184" i="10"/>
  <c r="B1208" i="10"/>
  <c r="B1244" i="10"/>
  <c r="B1260" i="10"/>
  <c r="B1276" i="10"/>
  <c r="B1292" i="10"/>
  <c r="B1316" i="10"/>
  <c r="B1352" i="10"/>
  <c r="B1368" i="10"/>
  <c r="B1392" i="10"/>
  <c r="B1416" i="10"/>
  <c r="B1432" i="10"/>
  <c r="B1452" i="10"/>
  <c r="B1468" i="10"/>
  <c r="B1488" i="10"/>
  <c r="B1528" i="10"/>
  <c r="B1564" i="10"/>
  <c r="B1596" i="10"/>
  <c r="B1620" i="10"/>
  <c r="B1648" i="10"/>
  <c r="B1668" i="10"/>
  <c r="B1688" i="10"/>
  <c r="B1708" i="10"/>
  <c r="B1736" i="10"/>
  <c r="B1752" i="10"/>
  <c r="B1776" i="10"/>
  <c r="B1796" i="10"/>
  <c r="B1824" i="10"/>
  <c r="B1848" i="10"/>
  <c r="B1896" i="10"/>
  <c r="B1924" i="10"/>
  <c r="B1940" i="10"/>
  <c r="B1964" i="10"/>
  <c r="B1980" i="10"/>
  <c r="B2024" i="10"/>
  <c r="B2060" i="10"/>
  <c r="B2103" i="10"/>
  <c r="B2143" i="10"/>
  <c r="B2167" i="10"/>
  <c r="B2195" i="10"/>
  <c r="B2227" i="10"/>
  <c r="B2255" i="10"/>
  <c r="B2287" i="10"/>
  <c r="B2311" i="10"/>
  <c r="B2339" i="10"/>
  <c r="B2363" i="10"/>
  <c r="B2395" i="10"/>
  <c r="B2423" i="10"/>
  <c r="B2459" i="10"/>
  <c r="B2479" i="10"/>
  <c r="B2515" i="10"/>
  <c r="B2539" i="10"/>
  <c r="B2563" i="10"/>
  <c r="B2583" i="10"/>
  <c r="B2627" i="10"/>
  <c r="B2647" i="10"/>
  <c r="B2683" i="10"/>
  <c r="B2711" i="10"/>
  <c r="B2751" i="10"/>
  <c r="B2771" i="10"/>
  <c r="B2791" i="10"/>
  <c r="B2823" i="10"/>
  <c r="B2855" i="10"/>
  <c r="B2879" i="10"/>
  <c r="B2907" i="10"/>
  <c r="B2923" i="10"/>
  <c r="B2939" i="10"/>
  <c r="B2959" i="10"/>
  <c r="B2983" i="10"/>
  <c r="B3003" i="10"/>
  <c r="B3027" i="10"/>
  <c r="B3059" i="10"/>
  <c r="B3103" i="10"/>
  <c r="B3135" i="10"/>
  <c r="B3159" i="10"/>
  <c r="B3179" i="10"/>
  <c r="B3199" i="10"/>
  <c r="B3219" i="10"/>
  <c r="B3255" i="10"/>
  <c r="B3275" i="10"/>
  <c r="B3299" i="10"/>
  <c r="B3343" i="10"/>
  <c r="B3375" i="10"/>
  <c r="B3391" i="10"/>
  <c r="B3423" i="10"/>
  <c r="B3447" i="10"/>
  <c r="B3467" i="10"/>
  <c r="B3495" i="10"/>
  <c r="B3519" i="10"/>
  <c r="B3543" i="10"/>
  <c r="B3575" i="10"/>
  <c r="B3603" i="10"/>
  <c r="B3623" i="10"/>
  <c r="B3651" i="10"/>
  <c r="B3671" i="10"/>
  <c r="B3691" i="10"/>
  <c r="B3715" i="10"/>
  <c r="B3747" i="10"/>
  <c r="B3779" i="10"/>
  <c r="B3803" i="10"/>
  <c r="B3835" i="10"/>
  <c r="B3867" i="10"/>
  <c r="B3899" i="10"/>
  <c r="B3939" i="10"/>
  <c r="B3959" i="10"/>
  <c r="B3987" i="10"/>
  <c r="B4007" i="10"/>
  <c r="B4039" i="10"/>
  <c r="B4059" i="10"/>
  <c r="B4095" i="10"/>
  <c r="B4123" i="10"/>
  <c r="B4139" i="10"/>
  <c r="B4159" i="10"/>
  <c r="B4195" i="10"/>
  <c r="B4231" i="10"/>
  <c r="B4251" i="10"/>
  <c r="B4291" i="10"/>
  <c r="B4327" i="10"/>
  <c r="B4347" i="10"/>
  <c r="B4375" i="10"/>
  <c r="B4423" i="10"/>
  <c r="B2084" i="10"/>
  <c r="B2100" i="10"/>
  <c r="B2124" i="10"/>
  <c r="B2164" i="10"/>
  <c r="B2184" i="10"/>
  <c r="B2224" i="10"/>
  <c r="B2276" i="10"/>
  <c r="B2308" i="10"/>
  <c r="B2356" i="10"/>
  <c r="B2392" i="10"/>
  <c r="B2420" i="10"/>
  <c r="B2448" i="10"/>
  <c r="B2484" i="10"/>
  <c r="B2500" i="10"/>
  <c r="B2524" i="10"/>
  <c r="B2548" i="10"/>
  <c r="B2580" i="10"/>
  <c r="B2612" i="10"/>
  <c r="B2656" i="10"/>
  <c r="B2680" i="10"/>
  <c r="B2700" i="10"/>
  <c r="B2740" i="10"/>
  <c r="B2796" i="10"/>
  <c r="B2816" i="10"/>
  <c r="B2836" i="10"/>
  <c r="B2868" i="10"/>
  <c r="B2908" i="10"/>
  <c r="B2932" i="10"/>
  <c r="B2960" i="10"/>
  <c r="B2984" i="10"/>
  <c r="B3016" i="10"/>
  <c r="B3040" i="10"/>
  <c r="B3064" i="10"/>
  <c r="B3084" i="10"/>
  <c r="B3104" i="10"/>
  <c r="B3132" i="10"/>
  <c r="B3168" i="10"/>
  <c r="B3188" i="10"/>
  <c r="B3224" i="10"/>
  <c r="B3260" i="10"/>
  <c r="B3296" i="10"/>
  <c r="B3320" i="10"/>
  <c r="B3352" i="10"/>
  <c r="B3380" i="10"/>
  <c r="B3428" i="10"/>
  <c r="B3480" i="10"/>
  <c r="B3512" i="10"/>
  <c r="B3528" i="10"/>
  <c r="B3552" i="10"/>
  <c r="B3584" i="10"/>
  <c r="B3616" i="10"/>
  <c r="B3632" i="10"/>
  <c r="B3652" i="10"/>
  <c r="B3680" i="10"/>
  <c r="B3716" i="10"/>
  <c r="B3740" i="10"/>
  <c r="B3784" i="10"/>
  <c r="B3812" i="10"/>
  <c r="B3836" i="10"/>
  <c r="B3864" i="10"/>
  <c r="B3896" i="10"/>
  <c r="B3916" i="10"/>
  <c r="B3956" i="10"/>
  <c r="B3980" i="10"/>
  <c r="B4004" i="10"/>
  <c r="B4020" i="10"/>
  <c r="B4060" i="10"/>
  <c r="B4088" i="10"/>
  <c r="B4108" i="10"/>
  <c r="B4128" i="10"/>
  <c r="B4152" i="10"/>
  <c r="B4168" i="10"/>
  <c r="B4188" i="10"/>
  <c r="B4220" i="10"/>
  <c r="B4256" i="10"/>
  <c r="B4284" i="10"/>
  <c r="B57" i="10"/>
  <c r="B101" i="10"/>
  <c r="B129" i="10"/>
  <c r="B153" i="10"/>
  <c r="B189" i="10"/>
  <c r="B213" i="10"/>
  <c r="B253" i="10"/>
  <c r="B285" i="10"/>
  <c r="B317" i="10"/>
  <c r="B341" i="10"/>
  <c r="B365" i="10"/>
  <c r="B385" i="10"/>
  <c r="B405" i="10"/>
  <c r="B445" i="10"/>
  <c r="B477" i="10"/>
  <c r="B513" i="10"/>
  <c r="B545" i="10"/>
  <c r="B577" i="10"/>
  <c r="B609" i="10"/>
  <c r="B637" i="10"/>
  <c r="B673" i="10"/>
  <c r="B697" i="10"/>
  <c r="B741" i="10"/>
  <c r="B773" i="10"/>
  <c r="B813" i="10"/>
  <c r="B833" i="10"/>
  <c r="B869" i="10"/>
  <c r="B909" i="10"/>
  <c r="B945" i="10"/>
  <c r="B981" i="10"/>
  <c r="B1017" i="10"/>
  <c r="B1057" i="10"/>
  <c r="B1101" i="10"/>
  <c r="B1133" i="10"/>
  <c r="B1153" i="10"/>
  <c r="B1173" i="10"/>
  <c r="B1217" i="10"/>
  <c r="B1245" i="10"/>
  <c r="B1265" i="10"/>
  <c r="B1297" i="10"/>
  <c r="B1313" i="10"/>
  <c r="B1333" i="10"/>
  <c r="B1369" i="10"/>
  <c r="B1385" i="10"/>
  <c r="B1417" i="10"/>
  <c r="B1445" i="10"/>
  <c r="B1469" i="10"/>
  <c r="B1509" i="10"/>
  <c r="B1537" i="10"/>
  <c r="B1581" i="10"/>
  <c r="B1621" i="10"/>
  <c r="B1645" i="10"/>
  <c r="B1669" i="10"/>
  <c r="B1709" i="10"/>
  <c r="B1733" i="10"/>
  <c r="B1757" i="10"/>
  <c r="B1789" i="10"/>
  <c r="B1817" i="10"/>
  <c r="B1845" i="10"/>
  <c r="B1873" i="10"/>
  <c r="B1901" i="10"/>
  <c r="B1925" i="10"/>
  <c r="B1953" i="10"/>
  <c r="B1981" i="10"/>
  <c r="B2001" i="10"/>
  <c r="B2021" i="10"/>
  <c r="B2041" i="10"/>
  <c r="B2061" i="10"/>
  <c r="B2081" i="10"/>
  <c r="B2117" i="10"/>
  <c r="B2145" i="10"/>
  <c r="B2185" i="10"/>
  <c r="B2221" i="10"/>
  <c r="B2241" i="10"/>
  <c r="B2261" i="10"/>
  <c r="B2293" i="10"/>
  <c r="B2313" i="10"/>
  <c r="B2365" i="10"/>
  <c r="B2385" i="10"/>
  <c r="B2417" i="10"/>
  <c r="B2433" i="10"/>
  <c r="B2469" i="10"/>
  <c r="B2513" i="10"/>
  <c r="B2541" i="10"/>
  <c r="B2569" i="10"/>
  <c r="B4455" i="10"/>
  <c r="B4475" i="10"/>
  <c r="B4491" i="10"/>
  <c r="B4515" i="10"/>
  <c r="B4531" i="10"/>
  <c r="B4555" i="10"/>
  <c r="B4583" i="10"/>
  <c r="B4603" i="10"/>
  <c r="B4627" i="10"/>
  <c r="B4659" i="10"/>
  <c r="B4683" i="10"/>
  <c r="B4703" i="10"/>
  <c r="B4727" i="10"/>
  <c r="B4763" i="10"/>
  <c r="B4807" i="10"/>
  <c r="B4831" i="10"/>
  <c r="B4847" i="10"/>
  <c r="B4867" i="10"/>
  <c r="B4911" i="10"/>
  <c r="B4967" i="10"/>
  <c r="B5003" i="10"/>
  <c r="B5027" i="10"/>
  <c r="B5047" i="10"/>
  <c r="B5067" i="10"/>
  <c r="B5103" i="10"/>
  <c r="B5123" i="10"/>
  <c r="B5151" i="10"/>
  <c r="B5175" i="10"/>
  <c r="B5223" i="10"/>
  <c r="B5247" i="10"/>
  <c r="B5275" i="10"/>
  <c r="B5295" i="10"/>
  <c r="B5315" i="10"/>
  <c r="B5343" i="10"/>
  <c r="B5371" i="10"/>
  <c r="B5403" i="10"/>
  <c r="B5439" i="10"/>
  <c r="B5471" i="10"/>
  <c r="B5503" i="10"/>
  <c r="B5527" i="10"/>
  <c r="B5579" i="10"/>
  <c r="B5599" i="10"/>
  <c r="B5619" i="10"/>
  <c r="B5639" i="10"/>
  <c r="B5659" i="10"/>
  <c r="B5683" i="10"/>
  <c r="B5723" i="10"/>
  <c r="B5771" i="10"/>
  <c r="B5791" i="10"/>
  <c r="B5823" i="10"/>
  <c r="B5839" i="10"/>
  <c r="B5883" i="10"/>
  <c r="B4308" i="10"/>
  <c r="B4336" i="10"/>
  <c r="B4364" i="10"/>
  <c r="B4380" i="10"/>
  <c r="B4404" i="10"/>
  <c r="B4432" i="10"/>
  <c r="B4456" i="10"/>
  <c r="B4476" i="10"/>
  <c r="B4516" i="10"/>
  <c r="B4556" i="10"/>
  <c r="B4584" i="10"/>
  <c r="B4636" i="10"/>
  <c r="B4656" i="10"/>
  <c r="B4684" i="10"/>
  <c r="B4724" i="10"/>
  <c r="B4740" i="10"/>
  <c r="B4756" i="10"/>
  <c r="B4780" i="10"/>
  <c r="B4824" i="10"/>
  <c r="B4844" i="10"/>
  <c r="B4864" i="10"/>
  <c r="B4884" i="10"/>
  <c r="B4908" i="10"/>
  <c r="B4940" i="10"/>
  <c r="B4976" i="10"/>
  <c r="B4996" i="10"/>
  <c r="B5036" i="10"/>
  <c r="B5096" i="10"/>
  <c r="B5120" i="10"/>
  <c r="B5144" i="10"/>
  <c r="B5176" i="10"/>
  <c r="B5236" i="10"/>
  <c r="B5268" i="10"/>
  <c r="B5320" i="10"/>
  <c r="B5360" i="10"/>
  <c r="B5392" i="10"/>
  <c r="B5436" i="10"/>
  <c r="B5452" i="10"/>
  <c r="B5472" i="10"/>
  <c r="B5512" i="10"/>
  <c r="B5548" i="10"/>
  <c r="B5564" i="10"/>
  <c r="B5600" i="10"/>
  <c r="B5620" i="10"/>
  <c r="B5684" i="10"/>
  <c r="B5704" i="10"/>
  <c r="B2605" i="10"/>
  <c r="B2629" i="10"/>
  <c r="B2649" i="10"/>
  <c r="B2665" i="10"/>
  <c r="B2709" i="10"/>
  <c r="B2733" i="10"/>
  <c r="B2749" i="10"/>
  <c r="B2773" i="10"/>
  <c r="B2805" i="10"/>
  <c r="B2825" i="10"/>
  <c r="B2845" i="10"/>
  <c r="B2865" i="10"/>
  <c r="B2897" i="10"/>
  <c r="B2933" i="10"/>
  <c r="B2953" i="10"/>
  <c r="B2969" i="10"/>
  <c r="B3029" i="10"/>
  <c r="B3049" i="10"/>
  <c r="B3069" i="10"/>
  <c r="B3105" i="10"/>
  <c r="B3137" i="10"/>
  <c r="B3157" i="10"/>
  <c r="B3181" i="10"/>
  <c r="B3201" i="10"/>
  <c r="B3221" i="10"/>
  <c r="B3241" i="10"/>
  <c r="B3261" i="10"/>
  <c r="B3285" i="10"/>
  <c r="B3309" i="10"/>
  <c r="B3333" i="10"/>
  <c r="B3357" i="10"/>
  <c r="B3393" i="10"/>
  <c r="B3417" i="10"/>
  <c r="B3437" i="10"/>
  <c r="B3457" i="10"/>
  <c r="B3485" i="10"/>
  <c r="B3509" i="10"/>
  <c r="B3549" i="10"/>
  <c r="B3585" i="10"/>
  <c r="B3609" i="10"/>
  <c r="B3641" i="10"/>
  <c r="B3665" i="10"/>
  <c r="B3689" i="10"/>
  <c r="B3713" i="10"/>
  <c r="B3741" i="10"/>
  <c r="B3769" i="10"/>
  <c r="B3793" i="10"/>
  <c r="B3809" i="10"/>
  <c r="B3837" i="10"/>
  <c r="B3869" i="10"/>
  <c r="B3885" i="10"/>
  <c r="B3913" i="10"/>
  <c r="B3949" i="10"/>
  <c r="B3981" i="10"/>
  <c r="B4001" i="10"/>
  <c r="B4021" i="10"/>
  <c r="B4041" i="10"/>
  <c r="B4065" i="10"/>
  <c r="B4097" i="10"/>
  <c r="B4133" i="10"/>
  <c r="B4161" i="10"/>
  <c r="B4193" i="10"/>
  <c r="B4217" i="10"/>
  <c r="B4241" i="10"/>
  <c r="B4273" i="10"/>
  <c r="B4301" i="10"/>
  <c r="B4329" i="10"/>
  <c r="B4361" i="10"/>
  <c r="B4389" i="10"/>
  <c r="B4409" i="10"/>
  <c r="B4445" i="10"/>
  <c r="B4465" i="10"/>
  <c r="B4481" i="10"/>
  <c r="B4509" i="10"/>
  <c r="B4549" i="10"/>
  <c r="B4585" i="10"/>
  <c r="B4613" i="10"/>
  <c r="B4641" i="10"/>
  <c r="B4665" i="10"/>
  <c r="B4717" i="10"/>
  <c r="B4757" i="10"/>
  <c r="B4789" i="10"/>
  <c r="B4829" i="10"/>
  <c r="B4849" i="10"/>
  <c r="B4865" i="10"/>
  <c r="B5923" i="10"/>
  <c r="B5955" i="10"/>
  <c r="B5975" i="10"/>
  <c r="B5999" i="10"/>
  <c r="B6019" i="10"/>
  <c r="B6091" i="10"/>
  <c r="B6131" i="10"/>
  <c r="B6147" i="10"/>
  <c r="B6191" i="10"/>
  <c r="B6223" i="10"/>
  <c r="B6251" i="10"/>
  <c r="B6275" i="10"/>
  <c r="B6299" i="10"/>
  <c r="B6351" i="10"/>
  <c r="B6371" i="10"/>
  <c r="B6403" i="10"/>
  <c r="B6423" i="10"/>
  <c r="B6459" i="10"/>
  <c r="B6479" i="10"/>
  <c r="B6503" i="10"/>
  <c r="B6523" i="10"/>
  <c r="B6543" i="10"/>
  <c r="B6571" i="10"/>
  <c r="B6611" i="10"/>
  <c r="B6679" i="10"/>
  <c r="B6695" i="10"/>
  <c r="B6739" i="10"/>
  <c r="B6759" i="10"/>
  <c r="B6779" i="10"/>
  <c r="B6803" i="10"/>
  <c r="B6839" i="10"/>
  <c r="B6867" i="10"/>
  <c r="B6887" i="10"/>
  <c r="B6911" i="10"/>
  <c r="B6955" i="10"/>
  <c r="B6987" i="10"/>
  <c r="B7019" i="10"/>
  <c r="B7039" i="10"/>
  <c r="B7059" i="10"/>
  <c r="B7083" i="10"/>
  <c r="B7103" i="10"/>
  <c r="B7127" i="10"/>
  <c r="B7147" i="10"/>
  <c r="B5756" i="10"/>
  <c r="B5772" i="10"/>
  <c r="B5796" i="10"/>
  <c r="B5816" i="10"/>
  <c r="B5864" i="10"/>
  <c r="B5892" i="10"/>
  <c r="B5940" i="10"/>
  <c r="B5976" i="10"/>
  <c r="B5996" i="10"/>
  <c r="B6020" i="10"/>
  <c r="B6044" i="10"/>
  <c r="B6068" i="10"/>
  <c r="B6108" i="10"/>
  <c r="B6140" i="10"/>
  <c r="B6176" i="10"/>
  <c r="B6220" i="10"/>
  <c r="B6240" i="10"/>
  <c r="B6268" i="10"/>
  <c r="B6308" i="10"/>
  <c r="B6328" i="10"/>
  <c r="B6352" i="10"/>
  <c r="B6376" i="10"/>
  <c r="B6400" i="10"/>
  <c r="B6420" i="10"/>
  <c r="B6444" i="10"/>
  <c r="B6468" i="10"/>
  <c r="B6488" i="10"/>
  <c r="B6520" i="10"/>
  <c r="B6560" i="10"/>
  <c r="B6588" i="10"/>
  <c r="B6612" i="10"/>
  <c r="B6648" i="10"/>
  <c r="B6676" i="10"/>
  <c r="B6700" i="10"/>
  <c r="B6744" i="10"/>
  <c r="B6772" i="10"/>
  <c r="B6788" i="10"/>
  <c r="B6820" i="10"/>
  <c r="B6852" i="10"/>
  <c r="B6868" i="10"/>
  <c r="B4909" i="10"/>
  <c r="B4941" i="10"/>
  <c r="B4977" i="10"/>
  <c r="B5001" i="10"/>
  <c r="B5025" i="10"/>
  <c r="B5053" i="10"/>
  <c r="B5105" i="10"/>
  <c r="B5121" i="10"/>
  <c r="B5161" i="10"/>
  <c r="B5189" i="10"/>
  <c r="B5213" i="10"/>
  <c r="B5261" i="10"/>
  <c r="B5297" i="10"/>
  <c r="B5325" i="10"/>
  <c r="B5353" i="10"/>
  <c r="B5385" i="10"/>
  <c r="B5409" i="10"/>
  <c r="B5457" i="10"/>
  <c r="B5493" i="10"/>
  <c r="B5529" i="10"/>
  <c r="B5553" i="10"/>
  <c r="B5569" i="10"/>
  <c r="B5593" i="10"/>
  <c r="B5609" i="10"/>
  <c r="B5649" i="10"/>
  <c r="B5697" i="10"/>
  <c r="B5729" i="10"/>
  <c r="B5749" i="10"/>
  <c r="B5781" i="10"/>
  <c r="B5809" i="10"/>
  <c r="B5825" i="10"/>
  <c r="B5845" i="10"/>
  <c r="B5881" i="10"/>
  <c r="B5921" i="10"/>
  <c r="B5953" i="10"/>
  <c r="B5993" i="10"/>
  <c r="B6029" i="10"/>
  <c r="B6053" i="10"/>
  <c r="B6117" i="10"/>
  <c r="B6137" i="10"/>
  <c r="B6161" i="10"/>
  <c r="B6181" i="10"/>
  <c r="B6213" i="10"/>
  <c r="B6233" i="10"/>
  <c r="B6253" i="10"/>
  <c r="B6305" i="10"/>
  <c r="B6329" i="10"/>
  <c r="B6365" i="10"/>
  <c r="B6393" i="10"/>
  <c r="B6417" i="10"/>
  <c r="B6437" i="10"/>
  <c r="B6457" i="10"/>
  <c r="B6477" i="10"/>
  <c r="B6501" i="10"/>
  <c r="B6525" i="10"/>
  <c r="B6545" i="10"/>
  <c r="B6581" i="10"/>
  <c r="B6605" i="10"/>
  <c r="B6625" i="10"/>
  <c r="B6665" i="10"/>
  <c r="B6689" i="10"/>
  <c r="B6721" i="10"/>
  <c r="B6753" i="10"/>
  <c r="B6789" i="10"/>
  <c r="B6813" i="10"/>
  <c r="B6833" i="10"/>
  <c r="B6853" i="10"/>
  <c r="B7175" i="10"/>
  <c r="B7195" i="10"/>
  <c r="B7231" i="10"/>
  <c r="B7259" i="10"/>
  <c r="B7287" i="10"/>
  <c r="B7303" i="10"/>
  <c r="B7335" i="10"/>
  <c r="B7351" i="10"/>
  <c r="B7371" i="10"/>
  <c r="B7391" i="10"/>
  <c r="B7423" i="10"/>
  <c r="B7443" i="10"/>
  <c r="B7475" i="10"/>
  <c r="B7495" i="10"/>
  <c r="B7523" i="10"/>
  <c r="B7539" i="10"/>
  <c r="B7595" i="10"/>
  <c r="B7627" i="10"/>
  <c r="B7655" i="10"/>
  <c r="B7699" i="10"/>
  <c r="B7719" i="10"/>
  <c r="B7743" i="10"/>
  <c r="B7763" i="10"/>
  <c r="B7811" i="10"/>
  <c r="B7851" i="10"/>
  <c r="B7883" i="10"/>
  <c r="B7911" i="10"/>
  <c r="B7935" i="10"/>
  <c r="B7959" i="10"/>
  <c r="B7991" i="10"/>
  <c r="B8035" i="10"/>
  <c r="B8079" i="10"/>
  <c r="B8111" i="10"/>
  <c r="B8155" i="10"/>
  <c r="B8171" i="10"/>
  <c r="B288" i="10"/>
  <c r="B312" i="10"/>
  <c r="B336" i="10"/>
  <c r="B360" i="10"/>
  <c r="B384" i="10"/>
  <c r="B412" i="10"/>
  <c r="B452" i="10"/>
  <c r="B484" i="10"/>
  <c r="B540" i="10"/>
  <c r="B560" i="10"/>
  <c r="B604" i="10"/>
  <c r="B624" i="10"/>
  <c r="B644" i="10"/>
  <c r="B676" i="10"/>
  <c r="B692" i="10"/>
  <c r="B708" i="10"/>
  <c r="B736" i="10"/>
  <c r="B760" i="10"/>
  <c r="B776" i="10"/>
  <c r="B800" i="10"/>
  <c r="B820" i="10"/>
  <c r="B840" i="10"/>
  <c r="B872" i="10"/>
  <c r="B896" i="10"/>
  <c r="B936" i="10"/>
  <c r="B976" i="10"/>
  <c r="B1016" i="10"/>
  <c r="B1044" i="10"/>
  <c r="B1072" i="10"/>
  <c r="B1104" i="10"/>
  <c r="B1136" i="10"/>
  <c r="B1152" i="10"/>
  <c r="B1188" i="10"/>
  <c r="B1220" i="10"/>
  <c r="B1248" i="10"/>
  <c r="B1264" i="10"/>
  <c r="B1280" i="10"/>
  <c r="B1300" i="10"/>
  <c r="B1324" i="10"/>
  <c r="B1356" i="10"/>
  <c r="B1376" i="10"/>
  <c r="B1396" i="10"/>
  <c r="B1420" i="10"/>
  <c r="B1436" i="10"/>
  <c r="B1456" i="10"/>
  <c r="B1472" i="10"/>
  <c r="B1496" i="10"/>
  <c r="B1536" i="10"/>
  <c r="B1568" i="10"/>
  <c r="B1608" i="10"/>
  <c r="B1632" i="10"/>
  <c r="B1652" i="10"/>
  <c r="B1672" i="10"/>
  <c r="B1696" i="10"/>
  <c r="B1712" i="10"/>
  <c r="B1740" i="10"/>
  <c r="B1760" i="10"/>
  <c r="B1780" i="10"/>
  <c r="B1800" i="10"/>
  <c r="B1832" i="10"/>
  <c r="B1876" i="10"/>
  <c r="B1908" i="10"/>
  <c r="B1928" i="10"/>
  <c r="B1944" i="10"/>
  <c r="B1968" i="10"/>
  <c r="B1988" i="10"/>
  <c r="B2028" i="10"/>
  <c r="B2079" i="10"/>
  <c r="B2119" i="10"/>
  <c r="B2147" i="10"/>
  <c r="B2175" i="10"/>
  <c r="B2199" i="10"/>
  <c r="B2231" i="10"/>
  <c r="B2259" i="10"/>
  <c r="B2291" i="10"/>
  <c r="B2323" i="10"/>
  <c r="B2347" i="10"/>
  <c r="B2375" i="10"/>
  <c r="B2399" i="10"/>
  <c r="B2431" i="10"/>
  <c r="B2467" i="10"/>
  <c r="B2487" i="10"/>
  <c r="B2519" i="10"/>
  <c r="B2547" i="10"/>
  <c r="B2567" i="10"/>
  <c r="B2591" i="10"/>
  <c r="B2631" i="10"/>
  <c r="B2663" i="10"/>
  <c r="B2691" i="10"/>
  <c r="B2715" i="10"/>
  <c r="B2755" i="10"/>
  <c r="B2775" i="10"/>
  <c r="B2795" i="10"/>
  <c r="B2835" i="10"/>
  <c r="B2863" i="10"/>
  <c r="B2883" i="10"/>
  <c r="B2911" i="10"/>
  <c r="B2927" i="10"/>
  <c r="B2943" i="10"/>
  <c r="B2963" i="10"/>
  <c r="B2991" i="10"/>
  <c r="B3007" i="10"/>
  <c r="B3031" i="10"/>
  <c r="B3063" i="10"/>
  <c r="B3111" i="10"/>
  <c r="B3139" i="10"/>
  <c r="B3163" i="10"/>
  <c r="B3183" i="10"/>
  <c r="B3207" i="10"/>
  <c r="B3223" i="10"/>
  <c r="B3259" i="10"/>
  <c r="B3283" i="10"/>
  <c r="B3303" i="10"/>
  <c r="B3347" i="10"/>
  <c r="B3379" i="10"/>
  <c r="B3395" i="10"/>
  <c r="B3435" i="10"/>
  <c r="B3451" i="10"/>
  <c r="B3471" i="10"/>
  <c r="B3503" i="10"/>
  <c r="B3523" i="10"/>
  <c r="B3555" i="10"/>
  <c r="B3579" i="10"/>
  <c r="B3607" i="10"/>
  <c r="B3635" i="10"/>
  <c r="B3655" i="10"/>
  <c r="B3675" i="10"/>
  <c r="B3695" i="10"/>
  <c r="B3719" i="10"/>
  <c r="B3763" i="10"/>
  <c r="B3783" i="10"/>
  <c r="B3807" i="10"/>
  <c r="B3847" i="10"/>
  <c r="B3883" i="10"/>
  <c r="B3903" i="10"/>
  <c r="B3943" i="10"/>
  <c r="B3967" i="10"/>
  <c r="B3995" i="10"/>
  <c r="B4011" i="10"/>
  <c r="B4043" i="10"/>
  <c r="B4063" i="10"/>
  <c r="B4107" i="10"/>
  <c r="B4127" i="10"/>
  <c r="B4143" i="10"/>
  <c r="B4171" i="10"/>
  <c r="B4211" i="10"/>
  <c r="B4239" i="10"/>
  <c r="B4255" i="10"/>
  <c r="B4295" i="10"/>
  <c r="B4331" i="10"/>
  <c r="B4359" i="10"/>
  <c r="B4383" i="10"/>
  <c r="B4435" i="10"/>
  <c r="B2088" i="10"/>
  <c r="B2112" i="10"/>
  <c r="B2132" i="10"/>
  <c r="B2168" i="10"/>
  <c r="B2200" i="10"/>
  <c r="B2228" i="10"/>
  <c r="B2284" i="10"/>
  <c r="B2312" i="10"/>
  <c r="B2360" i="10"/>
  <c r="B2400" i="10"/>
  <c r="B2428" i="10"/>
  <c r="B2464" i="10"/>
  <c r="B2488" i="10"/>
  <c r="B2512" i="10"/>
  <c r="B2528" i="10"/>
  <c r="B2560" i="10"/>
  <c r="B2584" i="10"/>
  <c r="B2624" i="10"/>
  <c r="B2664" i="10"/>
  <c r="B2688" i="10"/>
  <c r="B2712" i="10"/>
  <c r="B2768" i="10"/>
  <c r="B2800" i="10"/>
  <c r="B2820" i="10"/>
  <c r="B2840" i="10"/>
  <c r="B2884" i="10"/>
  <c r="B2912" i="10"/>
  <c r="B2940" i="10"/>
  <c r="B2972" i="10"/>
  <c r="B2988" i="10"/>
  <c r="B3020" i="10"/>
  <c r="B3044" i="10"/>
  <c r="B3072" i="10"/>
  <c r="B3092" i="10"/>
  <c r="B3108" i="10"/>
  <c r="B3148" i="10"/>
  <c r="B3172" i="10"/>
  <c r="B3192" i="10"/>
  <c r="B3228" i="10"/>
  <c r="B3264" i="10"/>
  <c r="B3300" i="10"/>
  <c r="B3332" i="10"/>
  <c r="B3364" i="10"/>
  <c r="B3384" i="10"/>
  <c r="B3444" i="10"/>
  <c r="B3488" i="10"/>
  <c r="B3516" i="10"/>
  <c r="B3536" i="10"/>
  <c r="B3556" i="10"/>
  <c r="B3588" i="10"/>
  <c r="B3620" i="10"/>
  <c r="B3636" i="10"/>
  <c r="B3656" i="10"/>
  <c r="B3692" i="10"/>
  <c r="B3720" i="10"/>
  <c r="B3764" i="10"/>
  <c r="B3788" i="10"/>
  <c r="B3816" i="10"/>
  <c r="B3848" i="10"/>
  <c r="B3872" i="10"/>
  <c r="B3900" i="10"/>
  <c r="B3920" i="10"/>
  <c r="B3960" i="10"/>
  <c r="B3984" i="10"/>
  <c r="B4008" i="10"/>
  <c r="B4024" i="10"/>
  <c r="B4064" i="10"/>
  <c r="B4092" i="10"/>
  <c r="B4112" i="10"/>
  <c r="B4132" i="10"/>
  <c r="B4156" i="10"/>
  <c r="B4172" i="10"/>
  <c r="B4196" i="10"/>
  <c r="B4224" i="10"/>
  <c r="B4260" i="10"/>
  <c r="B4288" i="10"/>
  <c r="B61" i="10"/>
  <c r="B105" i="10"/>
  <c r="B137" i="10"/>
  <c r="B157" i="10"/>
  <c r="B201" i="10"/>
  <c r="B217" i="10"/>
  <c r="B257" i="10"/>
  <c r="B289" i="10"/>
  <c r="B325" i="10"/>
  <c r="B345" i="10"/>
  <c r="B369" i="10"/>
  <c r="B393" i="10"/>
  <c r="B409" i="10"/>
  <c r="B449" i="10"/>
  <c r="B489" i="10"/>
  <c r="B525" i="10"/>
  <c r="B549" i="10"/>
  <c r="B581" i="10"/>
  <c r="B621" i="10"/>
  <c r="B649" i="10"/>
  <c r="B685" i="10"/>
  <c r="B701" i="10"/>
  <c r="B749" i="10"/>
  <c r="B777" i="10"/>
  <c r="B817" i="10"/>
  <c r="B837" i="10"/>
  <c r="B877" i="10"/>
  <c r="B913" i="10"/>
  <c r="B949" i="10"/>
  <c r="B1005" i="10"/>
  <c r="B1021" i="10"/>
  <c r="B1061" i="10"/>
  <c r="B1117" i="10"/>
  <c r="B1137" i="10"/>
  <c r="B1157" i="10"/>
  <c r="B1181" i="10"/>
  <c r="B1221" i="10"/>
  <c r="B1253" i="10"/>
  <c r="B1269" i="10"/>
  <c r="B1301" i="10"/>
  <c r="B1317" i="10"/>
  <c r="B1353" i="10"/>
  <c r="B1373" i="10"/>
  <c r="B1389" i="10"/>
  <c r="B1429" i="10"/>
  <c r="B1449" i="10"/>
  <c r="B1477" i="10"/>
  <c r="B1513" i="10"/>
  <c r="B1545" i="10"/>
  <c r="B1589" i="10"/>
  <c r="B1629" i="10"/>
  <c r="B1653" i="10"/>
  <c r="B1677" i="10"/>
  <c r="B1713" i="10"/>
  <c r="B1737" i="10"/>
  <c r="B1761" i="10"/>
  <c r="B1805" i="10"/>
  <c r="B1821" i="10"/>
  <c r="B1853" i="10"/>
  <c r="B1881" i="10"/>
  <c r="B1905" i="10"/>
  <c r="B1929" i="10"/>
  <c r="B1957" i="10"/>
  <c r="B1985" i="10"/>
  <c r="B2005" i="10"/>
  <c r="B2029" i="10"/>
  <c r="B2045" i="10"/>
  <c r="B2065" i="10"/>
  <c r="B2089" i="10"/>
  <c r="B2133" i="10"/>
  <c r="B2153" i="10"/>
  <c r="B2197" i="10"/>
  <c r="B2225" i="10"/>
  <c r="B2249" i="10"/>
  <c r="B2265" i="10"/>
  <c r="B2297" i="10"/>
  <c r="B2321" i="10"/>
  <c r="B2369" i="10"/>
  <c r="B2401" i="10"/>
  <c r="B2421" i="10"/>
  <c r="B2437" i="10"/>
  <c r="B2493" i="10"/>
  <c r="B2517" i="10"/>
  <c r="B2549" i="10"/>
  <c r="B2573" i="10"/>
  <c r="B4459" i="10"/>
  <c r="B4479" i="10"/>
  <c r="B4495" i="10"/>
  <c r="B4519" i="10"/>
  <c r="B4535" i="10"/>
  <c r="B4559" i="10"/>
  <c r="B4587" i="10"/>
  <c r="B4607" i="10"/>
  <c r="B4635" i="10"/>
  <c r="B4671" i="10"/>
  <c r="B4687" i="10"/>
  <c r="B4707" i="10"/>
  <c r="B4735" i="10"/>
  <c r="B4767" i="10"/>
  <c r="B4811" i="10"/>
  <c r="B4835" i="10"/>
  <c r="B4851" i="10"/>
  <c r="B4879" i="10"/>
  <c r="B4939" i="10"/>
  <c r="B4971" i="10"/>
  <c r="B5007" i="10"/>
  <c r="B5031" i="10"/>
  <c r="B5051" i="10"/>
  <c r="B5083" i="10"/>
  <c r="B5107" i="10"/>
  <c r="B5135" i="10"/>
  <c r="B5155" i="10"/>
  <c r="B5187" i="10"/>
  <c r="B5231" i="10"/>
  <c r="B5255" i="10"/>
  <c r="B5279" i="10"/>
  <c r="B5299" i="10"/>
  <c r="B5319" i="10"/>
  <c r="B5347" i="10"/>
  <c r="B5379" i="10"/>
  <c r="B5423" i="10"/>
  <c r="B5443" i="10"/>
  <c r="B5475" i="10"/>
  <c r="B5507" i="10"/>
  <c r="B5551" i="10"/>
  <c r="B5583" i="10"/>
  <c r="B5603" i="10"/>
  <c r="B5623" i="10"/>
  <c r="B5643" i="10"/>
  <c r="B5671" i="10"/>
  <c r="B5691" i="10"/>
  <c r="B5727" i="10"/>
  <c r="B5775" i="10"/>
  <c r="B5795" i="10"/>
  <c r="B5827" i="10"/>
  <c r="B5843" i="10"/>
  <c r="B5887" i="10"/>
  <c r="B4316" i="10"/>
  <c r="B4340" i="10"/>
  <c r="B4368" i="10"/>
  <c r="B4384" i="10"/>
  <c r="B4408" i="10"/>
  <c r="B4436" i="10"/>
  <c r="B4460" i="10"/>
  <c r="B4492" i="10"/>
  <c r="B4540" i="10"/>
  <c r="B4560" i="10"/>
  <c r="B4592" i="10"/>
  <c r="B4640" i="10"/>
  <c r="B4664" i="10"/>
  <c r="B4696" i="10"/>
  <c r="B4728" i="10"/>
  <c r="B4744" i="10"/>
  <c r="B4760" i="10"/>
  <c r="B4784" i="10"/>
  <c r="B4828" i="10"/>
  <c r="B4848" i="10"/>
  <c r="B4868" i="10"/>
  <c r="B4896" i="10"/>
  <c r="B4912" i="10"/>
  <c r="B4944" i="10"/>
  <c r="B4984" i="10"/>
  <c r="B5004" i="10"/>
  <c r="B5040" i="10"/>
  <c r="B5108" i="10"/>
  <c r="B5124" i="10"/>
  <c r="B5148" i="10"/>
  <c r="B5184" i="10"/>
  <c r="B5248" i="10"/>
  <c r="B5280" i="10"/>
  <c r="B5324" i="10"/>
  <c r="B5364" i="10"/>
  <c r="B5404" i="10"/>
  <c r="B5440" i="10"/>
  <c r="B5456" i="10"/>
  <c r="B5480" i="10"/>
  <c r="B5516" i="10"/>
  <c r="B5552" i="10"/>
  <c r="B5568" i="10"/>
  <c r="B5608" i="10"/>
  <c r="B5628" i="10"/>
  <c r="B5692" i="10"/>
  <c r="B5720" i="10"/>
  <c r="B2613" i="10"/>
  <c r="B2633" i="10"/>
  <c r="B2653" i="10"/>
  <c r="B2673" i="10"/>
  <c r="B2713" i="10"/>
  <c r="B2737" i="10"/>
  <c r="B2753" i="10"/>
  <c r="B2777" i="10"/>
  <c r="B2809" i="10"/>
  <c r="B2829" i="10"/>
  <c r="B2853" i="10"/>
  <c r="B2877" i="10"/>
  <c r="B2901" i="10"/>
  <c r="B2937" i="10"/>
  <c r="B2957" i="10"/>
  <c r="B2977" i="10"/>
  <c r="B3033" i="10"/>
  <c r="B3053" i="10"/>
  <c r="B3089" i="10"/>
  <c r="B3113" i="10"/>
  <c r="B3141" i="10"/>
  <c r="B3161" i="10"/>
  <c r="B3185" i="10"/>
  <c r="B3205" i="10"/>
  <c r="B3229" i="10"/>
  <c r="B3245" i="10"/>
  <c r="B3269" i="10"/>
  <c r="B3289" i="10"/>
  <c r="B3313" i="10"/>
  <c r="B3341" i="10"/>
  <c r="B3361" i="10"/>
  <c r="B3401" i="10"/>
  <c r="B3421" i="10"/>
  <c r="B3445" i="10"/>
  <c r="B3461" i="10"/>
  <c r="B3493" i="10"/>
  <c r="B3517" i="10"/>
  <c r="B3553" i="10"/>
  <c r="B3589" i="10"/>
  <c r="B3613" i="10"/>
  <c r="B3645" i="10"/>
  <c r="B3669" i="10"/>
  <c r="B3693" i="10"/>
  <c r="B3717" i="10"/>
  <c r="B3745" i="10"/>
  <c r="B3781" i="10"/>
  <c r="B3797" i="10"/>
  <c r="B3821" i="10"/>
  <c r="B3841" i="10"/>
  <c r="B3873" i="10"/>
  <c r="B3889" i="10"/>
  <c r="B3917" i="10"/>
  <c r="B3965" i="10"/>
  <c r="B3989" i="10"/>
  <c r="B4009" i="10"/>
  <c r="B4025" i="10"/>
  <c r="B4049" i="10"/>
  <c r="B4069" i="10"/>
  <c r="B4109" i="10"/>
  <c r="B4141" i="10"/>
  <c r="B4173" i="10"/>
  <c r="B4197" i="10"/>
  <c r="B4221" i="10"/>
  <c r="B4249" i="10"/>
  <c r="B4277" i="10"/>
  <c r="B4309" i="10"/>
  <c r="B4333" i="10"/>
  <c r="B4373" i="10"/>
  <c r="B4393" i="10"/>
  <c r="B4417" i="10"/>
  <c r="B4449" i="10"/>
  <c r="B4469" i="10"/>
  <c r="B4489" i="10"/>
  <c r="B4529" i="10"/>
  <c r="B4557" i="10"/>
  <c r="B4589" i="10"/>
  <c r="B4625" i="10"/>
  <c r="B4645" i="10"/>
  <c r="B4677" i="10"/>
  <c r="B4729" i="10"/>
  <c r="B4769" i="10"/>
  <c r="B4801" i="10"/>
  <c r="B4837" i="10"/>
  <c r="B4853" i="10"/>
  <c r="B4869" i="10"/>
  <c r="B5927" i="10"/>
  <c r="B5959" i="10"/>
  <c r="B5979" i="10"/>
  <c r="B6003" i="10"/>
  <c r="B6047" i="10"/>
  <c r="B6107" i="10"/>
  <c r="B6135" i="10"/>
  <c r="B6163" i="10"/>
  <c r="B6207" i="10"/>
  <c r="B6227" i="10"/>
  <c r="B6255" i="10"/>
  <c r="B6279" i="10"/>
  <c r="B6319" i="10"/>
  <c r="B6359" i="10"/>
  <c r="B6375" i="10"/>
  <c r="B6411" i="10"/>
  <c r="B6431" i="10"/>
  <c r="B6463" i="10"/>
  <c r="B6483" i="10"/>
  <c r="B6507" i="10"/>
  <c r="B6527" i="10"/>
  <c r="B6547" i="10"/>
  <c r="B6583" i="10"/>
  <c r="B6651" i="10"/>
  <c r="B6683" i="10"/>
  <c r="B6703" i="10"/>
  <c r="B6743" i="10"/>
  <c r="B6767" i="10"/>
  <c r="B6783" i="10"/>
  <c r="B6827" i="10"/>
  <c r="B6843" i="10"/>
  <c r="B6871" i="10"/>
  <c r="B6895" i="10"/>
  <c r="B6919" i="10"/>
  <c r="B6959" i="10"/>
  <c r="B7003" i="10"/>
  <c r="B7023" i="10"/>
  <c r="B7043" i="10"/>
  <c r="B7071" i="10"/>
  <c r="B7087" i="10"/>
  <c r="B7107" i="10"/>
  <c r="B7135" i="10"/>
  <c r="B5724" i="10"/>
  <c r="B5760" i="10"/>
  <c r="B5776" i="10"/>
  <c r="B5800" i="10"/>
  <c r="B5840" i="10"/>
  <c r="B5868" i="10"/>
  <c r="B5912" i="10"/>
  <c r="B5944" i="10"/>
  <c r="B5980" i="10"/>
  <c r="B6004" i="10"/>
  <c r="B6024" i="10"/>
  <c r="B6052" i="10"/>
  <c r="B6076" i="10"/>
  <c r="B6112" i="10"/>
  <c r="B6144" i="10"/>
  <c r="B6192" i="10"/>
  <c r="B6224" i="10"/>
  <c r="B6244" i="10"/>
  <c r="B6272" i="10"/>
  <c r="B6312" i="10"/>
  <c r="B6336" i="10"/>
  <c r="B6360" i="10"/>
  <c r="B6380" i="10"/>
  <c r="B6408" i="10"/>
  <c r="B6428" i="10"/>
  <c r="B6448" i="10"/>
  <c r="B6472" i="10"/>
  <c r="B6492" i="10"/>
  <c r="B6540" i="10"/>
  <c r="B6564" i="10"/>
  <c r="B6592" i="10"/>
  <c r="B6620" i="10"/>
  <c r="B6652" i="10"/>
  <c r="B6684" i="10"/>
  <c r="B6708" i="10"/>
  <c r="B6756" i="10"/>
  <c r="B6776" i="10"/>
  <c r="B6800" i="10"/>
  <c r="B6824" i="10"/>
  <c r="B6856" i="10"/>
  <c r="B6876" i="10"/>
  <c r="B4917" i="10"/>
  <c r="B4949" i="10"/>
  <c r="B4985" i="10"/>
  <c r="B5005" i="10"/>
  <c r="B5033" i="10"/>
  <c r="B5065" i="10"/>
  <c r="B5109" i="10"/>
  <c r="B5133" i="10"/>
  <c r="B5169" i="10"/>
  <c r="B5193" i="10"/>
  <c r="B5217" i="10"/>
  <c r="B5269" i="10"/>
  <c r="B5301" i="10"/>
  <c r="B5329" i="10"/>
  <c r="B5357" i="10"/>
  <c r="B5389" i="10"/>
  <c r="B5425" i="10"/>
  <c r="B5461" i="10"/>
  <c r="B5509" i="10"/>
  <c r="B5533" i="10"/>
  <c r="B5557" i="10"/>
  <c r="B5577" i="10"/>
  <c r="B5597" i="10"/>
  <c r="B5613" i="10"/>
  <c r="B5669" i="10"/>
  <c r="B5701" i="10"/>
  <c r="B5733" i="10"/>
  <c r="B5757" i="10"/>
  <c r="B5789" i="10"/>
  <c r="B5813" i="10"/>
  <c r="B5829" i="10"/>
  <c r="B5857" i="10"/>
  <c r="B5885" i="10"/>
  <c r="B5933" i="10"/>
  <c r="B5957" i="10"/>
  <c r="B6005" i="10"/>
  <c r="B6033" i="10"/>
  <c r="B6065" i="10"/>
  <c r="B6121" i="10"/>
  <c r="B6145" i="10"/>
  <c r="B6169" i="10"/>
  <c r="B6189" i="10"/>
  <c r="B6217" i="10"/>
  <c r="B6237" i="10"/>
  <c r="B6265" i="10"/>
  <c r="B6309" i="10"/>
  <c r="B6337" i="10"/>
  <c r="B6377" i="10"/>
  <c r="B6405" i="10"/>
  <c r="B6425" i="10"/>
  <c r="B6441" i="10"/>
  <c r="B6461" i="10"/>
  <c r="B6485" i="10"/>
  <c r="B6505" i="10"/>
  <c r="B6533" i="10"/>
  <c r="B6549" i="10"/>
  <c r="B6589" i="10"/>
  <c r="B6609" i="10"/>
  <c r="B6641" i="10"/>
  <c r="B6669" i="10"/>
  <c r="B6693" i="10"/>
  <c r="B6729" i="10"/>
  <c r="B6757" i="10"/>
  <c r="B6797" i="10"/>
  <c r="B6817" i="10"/>
  <c r="B6837" i="10"/>
  <c r="B6861" i="10"/>
  <c r="B7183" i="10"/>
  <c r="B7199" i="10"/>
  <c r="B7239" i="10"/>
  <c r="B7263" i="10"/>
  <c r="B7291" i="10"/>
  <c r="B7307" i="10"/>
  <c r="B7339" i="10"/>
  <c r="B7355" i="10"/>
  <c r="B7375" i="10"/>
  <c r="B7399" i="10"/>
  <c r="B7427" i="10"/>
  <c r="B7455" i="10"/>
  <c r="B7479" i="10"/>
  <c r="B7499" i="10"/>
  <c r="B7527" i="10"/>
  <c r="B7543" i="10"/>
  <c r="B7607" i="10"/>
  <c r="B7631" i="10"/>
  <c r="B7659" i="10"/>
  <c r="B7703" i="10"/>
  <c r="B7723" i="10"/>
  <c r="B7751" i="10"/>
  <c r="B7779" i="10"/>
  <c r="B7815" i="10"/>
  <c r="B7855" i="10"/>
  <c r="B7887" i="10"/>
  <c r="B7919" i="10"/>
  <c r="B7943" i="10"/>
  <c r="B7967" i="10"/>
  <c r="B7995" i="10"/>
  <c r="B8055" i="10"/>
  <c r="B8083" i="10"/>
  <c r="B8127" i="10"/>
  <c r="B8159" i="10"/>
  <c r="B8175" i="10"/>
  <c r="B292" i="10"/>
  <c r="B320" i="10"/>
  <c r="B340" i="10"/>
  <c r="B372" i="10"/>
  <c r="B392" i="10"/>
  <c r="B416" i="10"/>
  <c r="B460" i="10"/>
  <c r="B500" i="10"/>
  <c r="B544" i="10"/>
  <c r="B584" i="10"/>
  <c r="B608" i="10"/>
  <c r="B628" i="10"/>
  <c r="B648" i="10"/>
  <c r="B680" i="10"/>
  <c r="B696" i="10"/>
  <c r="B712" i="10"/>
  <c r="B748" i="10"/>
  <c r="B764" i="10"/>
  <c r="B784" i="10"/>
  <c r="B804" i="10"/>
  <c r="B824" i="10"/>
  <c r="B856" i="10"/>
  <c r="B876" i="10"/>
  <c r="B908" i="10"/>
  <c r="B940" i="10"/>
  <c r="B992" i="10"/>
  <c r="B1020" i="10"/>
  <c r="B1048" i="10"/>
  <c r="B1080" i="10"/>
  <c r="B1112" i="10"/>
  <c r="B1140" i="10"/>
  <c r="B1156" i="10"/>
  <c r="B1196" i="10"/>
  <c r="B1224" i="10"/>
  <c r="B1252" i="10"/>
  <c r="B1268" i="10"/>
  <c r="B1284" i="10"/>
  <c r="B1308" i="10"/>
  <c r="B1328" i="10"/>
  <c r="B1360" i="10"/>
  <c r="B1384" i="10"/>
  <c r="B1400" i="10"/>
  <c r="B1424" i="10"/>
  <c r="B1440" i="10"/>
  <c r="B1460" i="10"/>
  <c r="B1480" i="10"/>
  <c r="B1500" i="10"/>
  <c r="B1540" i="10"/>
  <c r="B1580" i="10"/>
  <c r="B1612" i="10"/>
  <c r="B1640" i="10"/>
  <c r="B1656" i="10"/>
  <c r="B1676" i="10"/>
  <c r="B1700" i="10"/>
  <c r="B1720" i="10"/>
  <c r="B1744" i="10"/>
  <c r="B1764" i="10"/>
  <c r="B1788" i="10"/>
  <c r="B1812" i="10"/>
  <c r="B1836" i="10"/>
  <c r="B1880" i="10"/>
  <c r="B1912" i="10"/>
  <c r="B1932" i="10"/>
  <c r="B1956" i="10"/>
  <c r="B1972" i="10"/>
  <c r="B1992" i="10"/>
  <c r="B2044" i="10"/>
  <c r="B2083" i="10"/>
  <c r="B2127" i="10"/>
  <c r="B2151" i="10"/>
  <c r="B2183" i="10"/>
  <c r="B2203" i="10"/>
  <c r="B2235" i="10"/>
  <c r="B2263" i="10"/>
  <c r="B2295" i="10"/>
  <c r="B2327" i="10"/>
  <c r="B2351" i="10"/>
  <c r="B2383" i="10"/>
  <c r="B2403" i="10"/>
  <c r="B2435" i="10"/>
  <c r="B2471" i="10"/>
  <c r="B2499" i="10"/>
  <c r="B2523" i="10"/>
  <c r="B2551" i="10"/>
  <c r="B2571" i="10"/>
  <c r="B2607" i="10"/>
  <c r="B2635" i="10"/>
  <c r="B2671" i="10"/>
  <c r="B2695" i="10"/>
  <c r="B2731" i="10"/>
  <c r="B2763" i="10"/>
  <c r="B2779" i="10"/>
  <c r="B2803" i="10"/>
  <c r="B2839" i="10"/>
  <c r="B2867" i="10"/>
  <c r="B2891" i="10"/>
  <c r="B2915" i="10"/>
  <c r="B2931" i="10"/>
  <c r="B2947" i="10"/>
  <c r="B2967" i="10"/>
  <c r="B2995" i="10"/>
  <c r="B3019" i="10"/>
  <c r="B3039" i="10"/>
  <c r="B3079" i="10"/>
  <c r="B3115" i="10"/>
  <c r="B3151" i="10"/>
  <c r="B3171" i="10"/>
  <c r="B3187" i="10"/>
  <c r="B3211" i="10"/>
  <c r="B3243" i="10"/>
  <c r="B3263" i="10"/>
  <c r="B3287" i="10"/>
  <c r="B3311" i="10"/>
  <c r="B3355" i="10"/>
  <c r="B3383" i="10"/>
  <c r="B3399" i="10"/>
  <c r="B3439" i="10"/>
  <c r="B3455" i="10"/>
  <c r="B3483" i="10"/>
  <c r="B3507" i="10"/>
  <c r="B3527" i="10"/>
  <c r="B3559" i="10"/>
  <c r="B3591" i="10"/>
  <c r="B3611" i="10"/>
  <c r="B3639" i="10"/>
  <c r="B3659" i="10"/>
  <c r="B3679" i="10"/>
  <c r="B3699" i="10"/>
  <c r="B3731" i="10"/>
  <c r="B3767" i="10"/>
  <c r="B3787" i="10"/>
  <c r="B3811" i="10"/>
  <c r="B3855" i="10"/>
  <c r="B3887" i="10"/>
  <c r="B3907" i="10"/>
  <c r="B3951" i="10"/>
  <c r="B3975" i="10"/>
  <c r="B3999" i="10"/>
  <c r="B4023" i="10"/>
  <c r="B4051" i="10"/>
  <c r="B4075" i="10"/>
  <c r="B4111" i="10"/>
  <c r="B4131" i="10"/>
  <c r="B4147" i="10"/>
  <c r="B4175" i="10"/>
  <c r="B4215" i="10"/>
  <c r="B4243" i="10"/>
  <c r="B4283" i="10"/>
  <c r="B4303" i="10"/>
  <c r="B4335" i="10"/>
  <c r="B4367" i="10"/>
  <c r="B4391" i="10"/>
  <c r="B2068" i="10"/>
  <c r="B2092" i="10"/>
  <c r="B2116" i="10"/>
  <c r="B2144" i="10"/>
  <c r="B2176" i="10"/>
  <c r="B2216" i="10"/>
  <c r="B2232" i="10"/>
  <c r="B2296" i="10"/>
  <c r="B2328" i="10"/>
  <c r="B2364" i="10"/>
  <c r="B2404" i="10"/>
  <c r="B2440" i="10"/>
  <c r="B2476" i="10"/>
  <c r="B2492" i="10"/>
  <c r="B2516" i="10"/>
  <c r="B2536" i="10"/>
  <c r="B2568" i="10"/>
  <c r="B2604" i="10"/>
  <c r="B2636" i="10"/>
  <c r="B2668" i="10"/>
  <c r="B2692" i="10"/>
  <c r="B2724" i="10"/>
  <c r="B2772" i="10"/>
  <c r="B2804" i="10"/>
  <c r="B2824" i="10"/>
  <c r="B2856" i="10"/>
  <c r="B2888" i="10"/>
  <c r="B2920" i="10"/>
  <c r="B2944" i="10"/>
  <c r="B2976" i="10"/>
  <c r="B3000" i="10"/>
  <c r="B3024" i="10"/>
  <c r="B3048" i="10"/>
  <c r="B3076" i="10"/>
  <c r="B3096" i="10"/>
  <c r="B3112" i="10"/>
  <c r="B3152" i="10"/>
  <c r="B3180" i="10"/>
  <c r="B3208" i="10"/>
  <c r="B3252" i="10"/>
  <c r="B3268" i="10"/>
  <c r="B3304" i="10"/>
  <c r="B3336" i="10"/>
  <c r="B3368" i="10"/>
  <c r="B3412" i="10"/>
  <c r="B3448" i="10"/>
  <c r="B3496" i="10"/>
  <c r="B3520" i="10"/>
  <c r="B3544" i="10"/>
  <c r="B3564" i="10"/>
  <c r="B3604" i="10"/>
  <c r="B3624" i="10"/>
  <c r="B3640" i="10"/>
  <c r="B3664" i="10"/>
  <c r="B3696" i="10"/>
  <c r="B3732" i="10"/>
  <c r="B3772" i="10"/>
  <c r="B3800" i="10"/>
  <c r="B3824" i="10"/>
  <c r="B3856" i="10"/>
  <c r="B3880" i="10"/>
  <c r="B3908" i="10"/>
  <c r="B3924" i="10"/>
  <c r="B3968" i="10"/>
  <c r="B3988" i="10"/>
  <c r="B4012" i="10"/>
  <c r="B4044" i="10"/>
  <c r="B4076" i="10"/>
  <c r="B4096" i="10"/>
  <c r="B4120" i="10"/>
  <c r="B4140" i="10"/>
  <c r="B4160" i="10"/>
  <c r="B4176" i="10"/>
  <c r="B4208" i="10"/>
  <c r="B4236" i="10"/>
  <c r="B4272" i="10"/>
  <c r="B49" i="10"/>
  <c r="B73" i="10"/>
  <c r="B109" i="10"/>
  <c r="B141" i="10"/>
  <c r="B169" i="10"/>
  <c r="B205" i="10"/>
  <c r="B221" i="10"/>
  <c r="B261" i="10"/>
  <c r="B305" i="10"/>
  <c r="B329" i="10"/>
  <c r="B353" i="10"/>
  <c r="B373" i="10"/>
  <c r="B397" i="10"/>
  <c r="B437" i="10"/>
  <c r="B453" i="10"/>
  <c r="B497" i="10"/>
  <c r="B529" i="10"/>
  <c r="B565" i="10"/>
  <c r="B589" i="10"/>
  <c r="B625" i="10"/>
  <c r="B665" i="10"/>
  <c r="B689" i="10"/>
  <c r="B705" i="10"/>
  <c r="B757" i="10"/>
  <c r="B781" i="10"/>
  <c r="B821" i="10"/>
  <c r="B845" i="10"/>
  <c r="B889" i="10"/>
  <c r="B925" i="10"/>
  <c r="B969" i="10"/>
  <c r="B1009" i="10"/>
  <c r="B1025" i="10"/>
  <c r="B1085" i="10"/>
  <c r="B1121" i="10"/>
  <c r="B1141" i="10"/>
  <c r="B1165" i="10"/>
  <c r="B1205" i="10"/>
  <c r="B1237" i="10"/>
  <c r="B1257" i="10"/>
  <c r="B1277" i="10"/>
  <c r="B1305" i="10"/>
  <c r="B1321" i="10"/>
  <c r="B1357" i="10"/>
  <c r="B1377" i="10"/>
  <c r="B1405" i="10"/>
  <c r="B1437" i="10"/>
  <c r="B1453" i="10"/>
  <c r="B1485" i="10"/>
  <c r="B1517" i="10"/>
  <c r="B1549" i="10"/>
  <c r="B1597" i="10"/>
  <c r="B1637" i="10"/>
  <c r="B1661" i="10"/>
  <c r="B1681" i="10"/>
  <c r="B1717" i="10"/>
  <c r="B1745" i="10"/>
  <c r="B1769" i="10"/>
  <c r="B1809" i="10"/>
  <c r="B1825" i="10"/>
  <c r="B1865" i="10"/>
  <c r="B1885" i="10"/>
  <c r="B1909" i="10"/>
  <c r="B1941" i="10"/>
  <c r="B1961" i="10"/>
  <c r="B1989" i="10"/>
  <c r="B2013" i="10"/>
  <c r="B2033" i="10"/>
  <c r="B2053" i="10"/>
  <c r="B2069" i="10"/>
  <c r="B2093" i="10"/>
  <c r="B2137" i="10"/>
  <c r="B2165" i="10"/>
  <c r="B2205" i="10"/>
  <c r="B2229" i="10"/>
  <c r="B2253" i="10"/>
  <c r="B2277" i="10"/>
  <c r="B2301" i="10"/>
  <c r="B2349" i="10"/>
  <c r="B2373" i="10"/>
  <c r="B2405" i="10"/>
  <c r="B2425" i="10"/>
  <c r="B2449" i="10"/>
  <c r="B2497" i="10"/>
  <c r="B2521" i="10"/>
  <c r="B2553" i="10"/>
  <c r="B2593" i="10"/>
  <c r="B4463" i="10"/>
  <c r="B4483" i="10"/>
  <c r="B4503" i="10"/>
  <c r="B4523" i="10"/>
  <c r="B4539" i="10"/>
  <c r="B4563" i="10"/>
  <c r="B4591" i="10"/>
  <c r="B4611" i="10"/>
  <c r="B4639" i="10"/>
  <c r="B4675" i="10"/>
  <c r="B4691" i="10"/>
  <c r="B4719" i="10"/>
  <c r="B4739" i="10"/>
  <c r="B4791" i="10"/>
  <c r="B4823" i="10"/>
  <c r="B4839" i="10"/>
  <c r="B4855" i="10"/>
  <c r="B4899" i="10"/>
  <c r="B4947" i="10"/>
  <c r="B4975" i="10"/>
  <c r="B5015" i="10"/>
  <c r="B5035" i="10"/>
  <c r="B5059" i="10"/>
  <c r="B5087" i="10"/>
  <c r="B5111" i="10"/>
  <c r="B5143" i="10"/>
  <c r="B5163" i="10"/>
  <c r="B5195" i="10"/>
  <c r="B5235" i="10"/>
  <c r="B5263" i="10"/>
  <c r="B5283" i="10"/>
  <c r="B5303" i="10"/>
  <c r="B5323" i="10"/>
  <c r="B5363" i="10"/>
  <c r="B5387" i="10"/>
  <c r="B5427" i="10"/>
  <c r="B5451" i="10"/>
  <c r="B5483" i="10"/>
  <c r="B5515" i="10"/>
  <c r="B5555" i="10"/>
  <c r="B5591" i="10"/>
  <c r="B5611" i="10"/>
  <c r="B5627" i="10"/>
  <c r="B5647" i="10"/>
  <c r="B5675" i="10"/>
  <c r="B5699" i="10"/>
  <c r="B5743" i="10"/>
  <c r="B5779" i="10"/>
  <c r="B5811" i="10"/>
  <c r="B5831" i="10"/>
  <c r="B5851" i="10"/>
  <c r="B5899" i="10"/>
  <c r="B4320" i="10"/>
  <c r="B4344" i="10"/>
  <c r="B4372" i="10"/>
  <c r="B4388" i="10"/>
  <c r="B4412" i="10"/>
  <c r="B4444" i="10"/>
  <c r="B4464" i="10"/>
  <c r="B4508" i="10"/>
  <c r="B4544" i="10"/>
  <c r="B4572" i="10"/>
  <c r="B4596" i="10"/>
  <c r="B4644" i="10"/>
  <c r="B4676" i="10"/>
  <c r="B4704" i="10"/>
  <c r="B4732" i="10"/>
  <c r="B4748" i="10"/>
  <c r="B4764" i="10"/>
  <c r="B4800" i="10"/>
  <c r="B4832" i="10"/>
  <c r="B4856" i="10"/>
  <c r="B4872" i="10"/>
  <c r="B4900" i="10"/>
  <c r="B4916" i="10"/>
  <c r="B4960" i="10"/>
  <c r="B4988" i="10"/>
  <c r="B5020" i="10"/>
  <c r="B5060" i="10"/>
  <c r="B5112" i="10"/>
  <c r="B5128" i="10"/>
  <c r="B5168" i="10"/>
  <c r="B5196" i="10"/>
  <c r="B5260" i="10"/>
  <c r="B5288" i="10"/>
  <c r="B5348" i="10"/>
  <c r="B5380" i="10"/>
  <c r="B5420" i="10"/>
  <c r="B5444" i="10"/>
  <c r="B5464" i="10"/>
  <c r="B5488" i="10"/>
  <c r="B5528" i="10"/>
  <c r="B5556" i="10"/>
  <c r="B5576" i="10"/>
  <c r="B5612" i="10"/>
  <c r="B5648" i="10"/>
  <c r="B5696" i="10"/>
  <c r="B2597" i="10"/>
  <c r="B2617" i="10"/>
  <c r="B2641" i="10"/>
  <c r="B2657" i="10"/>
  <c r="B2693" i="10"/>
  <c r="B2717" i="10"/>
  <c r="B2741" i="10"/>
  <c r="B2757" i="10"/>
  <c r="B2789" i="10"/>
  <c r="B2813" i="10"/>
  <c r="B2833" i="10"/>
  <c r="B2857" i="10"/>
  <c r="B2881" i="10"/>
  <c r="B2909" i="10"/>
  <c r="B2941" i="10"/>
  <c r="B2961" i="10"/>
  <c r="B2997" i="10"/>
  <c r="B3037" i="10"/>
  <c r="B3057" i="10"/>
  <c r="B3097" i="10"/>
  <c r="B3117" i="10"/>
  <c r="B3145" i="10"/>
  <c r="B3165" i="10"/>
  <c r="B3189" i="10"/>
  <c r="B3209" i="10"/>
  <c r="B3233" i="10"/>
  <c r="B3253" i="10"/>
  <c r="B3273" i="10"/>
  <c r="B3297" i="10"/>
  <c r="B3321" i="10"/>
  <c r="B3345" i="10"/>
  <c r="B3365" i="10"/>
  <c r="B3405" i="10"/>
  <c r="B3429" i="10"/>
  <c r="B3449" i="10"/>
  <c r="B3473" i="10"/>
  <c r="B3501" i="10"/>
  <c r="B3537" i="10"/>
  <c r="B3557" i="10"/>
  <c r="B3593" i="10"/>
  <c r="B3621" i="10"/>
  <c r="B3649" i="10"/>
  <c r="B3681" i="10"/>
  <c r="B3705" i="10"/>
  <c r="B3733" i="10"/>
  <c r="B3749" i="10"/>
  <c r="B3785" i="10"/>
  <c r="B3801" i="10"/>
  <c r="B3825" i="10"/>
  <c r="B3857" i="10"/>
  <c r="B3877" i="10"/>
  <c r="B3893" i="10"/>
  <c r="B3925" i="10"/>
  <c r="B3969" i="10"/>
  <c r="B3993" i="10"/>
  <c r="B4013" i="10"/>
  <c r="B4033" i="10"/>
  <c r="B4053" i="10"/>
  <c r="B4081" i="10"/>
  <c r="B4113" i="10"/>
  <c r="B4145" i="10"/>
  <c r="B4185" i="10"/>
  <c r="B4205" i="10"/>
  <c r="B4225" i="10"/>
  <c r="B4261" i="10"/>
  <c r="B4285" i="10"/>
  <c r="B4313" i="10"/>
  <c r="B4345" i="10"/>
  <c r="B4377" i="10"/>
  <c r="B4401" i="10"/>
  <c r="B4425" i="10"/>
  <c r="B4453" i="10"/>
  <c r="B4473" i="10"/>
  <c r="B4497" i="10"/>
  <c r="B4533" i="10"/>
  <c r="B4573" i="10"/>
  <c r="B4597" i="10"/>
  <c r="B4633" i="10"/>
  <c r="B4649" i="10"/>
  <c r="B4689" i="10"/>
  <c r="B4737" i="10"/>
  <c r="B4773" i="10"/>
  <c r="B4805" i="10"/>
  <c r="B4841" i="10"/>
  <c r="B4857" i="10"/>
  <c r="B4873" i="10"/>
  <c r="B5939" i="10"/>
  <c r="B5963" i="10"/>
  <c r="B5987" i="10"/>
  <c r="B6007" i="10"/>
  <c r="B6059" i="10"/>
  <c r="B6111" i="10"/>
  <c r="B6139" i="10"/>
  <c r="B6171" i="10"/>
  <c r="B6211" i="10"/>
  <c r="B6231" i="10"/>
  <c r="B6263" i="10"/>
  <c r="B6283" i="10"/>
  <c r="B6331" i="10"/>
  <c r="B6363" i="10"/>
  <c r="B6395" i="10"/>
  <c r="B6415" i="10"/>
  <c r="B6439" i="10"/>
  <c r="B6471" i="10"/>
  <c r="B6495" i="10"/>
  <c r="B6511" i="10"/>
  <c r="B6531" i="10"/>
  <c r="B6555" i="10"/>
  <c r="B6599" i="10"/>
  <c r="B6663" i="10"/>
  <c r="B6687" i="10"/>
  <c r="B6719" i="10"/>
  <c r="B6747" i="10"/>
  <c r="B6771" i="10"/>
  <c r="B6787" i="10"/>
  <c r="B6831" i="10"/>
  <c r="B6855" i="10"/>
  <c r="B6879" i="10"/>
  <c r="B6899" i="10"/>
  <c r="B6935" i="10"/>
  <c r="B6967" i="10"/>
  <c r="B7011" i="10"/>
  <c r="B7027" i="10"/>
  <c r="B7047" i="10"/>
  <c r="B7075" i="10"/>
  <c r="B7091" i="10"/>
  <c r="B7115" i="10"/>
  <c r="B7139" i="10"/>
  <c r="B5740" i="10"/>
  <c r="B5764" i="10"/>
  <c r="B5780" i="10"/>
  <c r="B5804" i="10"/>
  <c r="B5856" i="10"/>
  <c r="B5876" i="10"/>
  <c r="B5916" i="10"/>
  <c r="B5948" i="10"/>
  <c r="B5988" i="10"/>
  <c r="B6012" i="10"/>
  <c r="B6028" i="10"/>
  <c r="B6060" i="10"/>
  <c r="B6088" i="10"/>
  <c r="B6120" i="10"/>
  <c r="B6148" i="10"/>
  <c r="B6196" i="10"/>
  <c r="B6232" i="10"/>
  <c r="B6248" i="10"/>
  <c r="B6292" i="10"/>
  <c r="B6316" i="10"/>
  <c r="B6340" i="10"/>
  <c r="B6364" i="10"/>
  <c r="B6384" i="10"/>
  <c r="B6412" i="10"/>
  <c r="B6432" i="10"/>
  <c r="B6452" i="10"/>
  <c r="B6476" i="10"/>
  <c r="B6500" i="10"/>
  <c r="B6544" i="10"/>
  <c r="B6568" i="10"/>
  <c r="B6604" i="10"/>
  <c r="B6624" i="10"/>
  <c r="B6668" i="10"/>
  <c r="B6692" i="10"/>
  <c r="B6712" i="10"/>
  <c r="B6760" i="10"/>
  <c r="B6780" i="10"/>
  <c r="B6804" i="10"/>
  <c r="B6840" i="10"/>
  <c r="B6860" i="10"/>
  <c r="B4901" i="10"/>
  <c r="B4921" i="10"/>
  <c r="B4953" i="10"/>
  <c r="B4989" i="10"/>
  <c r="B5013" i="10"/>
  <c r="B5037" i="10"/>
  <c r="B5077" i="10"/>
  <c r="B5113" i="10"/>
  <c r="B5153" i="10"/>
  <c r="B5173" i="10"/>
  <c r="B5197" i="10"/>
  <c r="B5241" i="10"/>
  <c r="B5281" i="10"/>
  <c r="B5313" i="10"/>
  <c r="B5333" i="10"/>
  <c r="B5373" i="10"/>
  <c r="B5397" i="10"/>
  <c r="B5433" i="10"/>
  <c r="B5477" i="10"/>
  <c r="B5513" i="10"/>
  <c r="B5545" i="10"/>
  <c r="B5561" i="10"/>
  <c r="B5581" i="10"/>
  <c r="B5601" i="10"/>
  <c r="B5629" i="10"/>
  <c r="B5673" i="10"/>
  <c r="B5709" i="10"/>
  <c r="B5741" i="10"/>
  <c r="B5765" i="10"/>
  <c r="B5797" i="10"/>
  <c r="B5817" i="10"/>
  <c r="B5833" i="10"/>
  <c r="B5869" i="10"/>
  <c r="B5897" i="10"/>
  <c r="B5945" i="10"/>
  <c r="B5977" i="10"/>
  <c r="B6009" i="10"/>
  <c r="B6037" i="10"/>
  <c r="B6109" i="10"/>
  <c r="B6125" i="10"/>
  <c r="B6149" i="10"/>
  <c r="B6173" i="10"/>
  <c r="B6201" i="10"/>
  <c r="B6221" i="10"/>
  <c r="B6241" i="10"/>
  <c r="B6285" i="10"/>
  <c r="B6313" i="10"/>
  <c r="B6341" i="10"/>
  <c r="B6385" i="10"/>
  <c r="B6409" i="10"/>
  <c r="B6429" i="10"/>
  <c r="B6445" i="10"/>
  <c r="B6465" i="10"/>
  <c r="B6489" i="10"/>
  <c r="B6517" i="10"/>
  <c r="B6537" i="10"/>
  <c r="B6569" i="10"/>
  <c r="B6593" i="10"/>
  <c r="B6613" i="10"/>
  <c r="B6653" i="10"/>
  <c r="B6673" i="10"/>
  <c r="B6701" i="10"/>
  <c r="B6733" i="10"/>
  <c r="B6769" i="10"/>
  <c r="B6805" i="10"/>
  <c r="B6825" i="10"/>
  <c r="B6841" i="10"/>
  <c r="B7155" i="10"/>
  <c r="B7187" i="10"/>
  <c r="B7207" i="10"/>
  <c r="B7243" i="10"/>
  <c r="B7275" i="10"/>
  <c r="B7295" i="10"/>
  <c r="B7311" i="10"/>
  <c r="B7343" i="10"/>
  <c r="B7363" i="10"/>
  <c r="B7379" i="10"/>
  <c r="B7403" i="10"/>
  <c r="B7431" i="10"/>
  <c r="B7467" i="10"/>
  <c r="B7483" i="10"/>
  <c r="B7515" i="10"/>
  <c r="B7531" i="10"/>
  <c r="B7551" i="10"/>
  <c r="B7611" i="10"/>
  <c r="B7639" i="10"/>
  <c r="B7663" i="10"/>
  <c r="B296" i="10"/>
  <c r="B324" i="10"/>
  <c r="B348" i="10"/>
  <c r="B376" i="10"/>
  <c r="B404" i="10"/>
  <c r="B424" i="10"/>
  <c r="B464" i="10"/>
  <c r="B508" i="10"/>
  <c r="B552" i="10"/>
  <c r="B596" i="10"/>
  <c r="B612" i="10"/>
  <c r="B632" i="10"/>
  <c r="B660" i="10"/>
  <c r="B684" i="10"/>
  <c r="B700" i="10"/>
  <c r="B716" i="10"/>
  <c r="B752" i="10"/>
  <c r="B768" i="10"/>
  <c r="B788" i="10"/>
  <c r="B808" i="10"/>
  <c r="B828" i="10"/>
  <c r="B860" i="10"/>
  <c r="B880" i="10"/>
  <c r="B912" i="10"/>
  <c r="B944" i="10"/>
  <c r="B1004" i="10"/>
  <c r="B1028" i="10"/>
  <c r="B1052" i="10"/>
  <c r="B1092" i="10"/>
  <c r="B1120" i="10"/>
  <c r="B1144" i="10"/>
  <c r="B1160" i="10"/>
  <c r="B1200" i="10"/>
  <c r="B1228" i="10"/>
  <c r="B1256" i="10"/>
  <c r="B1272" i="10"/>
  <c r="B1288" i="10"/>
  <c r="B1312" i="10"/>
  <c r="B1344" i="10"/>
  <c r="B1364" i="10"/>
  <c r="B1388" i="10"/>
  <c r="B1408" i="10"/>
  <c r="B1428" i="10"/>
  <c r="B1448" i="10"/>
  <c r="B1464" i="10"/>
  <c r="B1484" i="10"/>
  <c r="B1512" i="10"/>
  <c r="B1544" i="10"/>
  <c r="B1584" i="10"/>
  <c r="B1616" i="10"/>
  <c r="B1644" i="10"/>
  <c r="B1664" i="10"/>
  <c r="B1684" i="10"/>
  <c r="B1704" i="10"/>
  <c r="B1724" i="10"/>
  <c r="B1748" i="10"/>
  <c r="B1772" i="10"/>
  <c r="B1792" i="10"/>
  <c r="B1816" i="10"/>
  <c r="B1840" i="10"/>
  <c r="B1892" i="10"/>
  <c r="B1916" i="10"/>
  <c r="B1936" i="10"/>
  <c r="B1960" i="10"/>
  <c r="B1976" i="10"/>
  <c r="B2008" i="10"/>
  <c r="B2048" i="10"/>
  <c r="B2091" i="10"/>
  <c r="B2139" i="10"/>
  <c r="B2155" i="10"/>
  <c r="B2191" i="10"/>
  <c r="B2223" i="10"/>
  <c r="B2251" i="10"/>
  <c r="B2267" i="10"/>
  <c r="B2307" i="10"/>
  <c r="B2331" i="10"/>
  <c r="B2355" i="10"/>
  <c r="B2391" i="10"/>
  <c r="B2411" i="10"/>
  <c r="B2451" i="10"/>
  <c r="B2475" i="10"/>
  <c r="B2503" i="10"/>
  <c r="B2527" i="10"/>
  <c r="B2559" i="10"/>
  <c r="B2575" i="10"/>
  <c r="B2619" i="10"/>
  <c r="B2639" i="10"/>
  <c r="B2679" i="10"/>
  <c r="B2707" i="10"/>
  <c r="B2735" i="10"/>
  <c r="B2767" i="10"/>
  <c r="B2787" i="10"/>
  <c r="B2819" i="10"/>
  <c r="B2851" i="10"/>
  <c r="B2875" i="10"/>
  <c r="B2895" i="10"/>
  <c r="B2919" i="10"/>
  <c r="B2935" i="10"/>
  <c r="B2955" i="10"/>
  <c r="B2975" i="10"/>
  <c r="B2999" i="10"/>
  <c r="B3023" i="10"/>
  <c r="B3043" i="10"/>
  <c r="B3095" i="10"/>
  <c r="B3123" i="10"/>
  <c r="B3155" i="10"/>
  <c r="B3175" i="10"/>
  <c r="B3195" i="10"/>
  <c r="B3215" i="10"/>
  <c r="B3251" i="10"/>
  <c r="B3267" i="10"/>
  <c r="B3295" i="10"/>
  <c r="B3331" i="10"/>
  <c r="B3363" i="10"/>
  <c r="B3387" i="10"/>
  <c r="B3403" i="10"/>
  <c r="B3443" i="10"/>
  <c r="B3463" i="10"/>
  <c r="B3487" i="10"/>
  <c r="B3515" i="10"/>
  <c r="B3539" i="10"/>
  <c r="B3571" i="10"/>
  <c r="B3595" i="10"/>
  <c r="B3619" i="10"/>
  <c r="B3647" i="10"/>
  <c r="B3667" i="10"/>
  <c r="B3683" i="10"/>
  <c r="B3707" i="10"/>
  <c r="B3735" i="10"/>
  <c r="B3771" i="10"/>
  <c r="B3791" i="10"/>
  <c r="B3819" i="10"/>
  <c r="B3863" i="10"/>
  <c r="B3891" i="10"/>
  <c r="B3911" i="10"/>
  <c r="B3955" i="10"/>
  <c r="B3983" i="10"/>
  <c r="B4003" i="10"/>
  <c r="B4027" i="10"/>
  <c r="B4055" i="10"/>
  <c r="B4083" i="10"/>
  <c r="B4119" i="10"/>
  <c r="B4135" i="10"/>
  <c r="B4151" i="10"/>
  <c r="B4183" i="10"/>
  <c r="B4219" i="10"/>
  <c r="B4247" i="10"/>
  <c r="B4287" i="10"/>
  <c r="B4315" i="10"/>
  <c r="B4343" i="10"/>
  <c r="B4371" i="10"/>
  <c r="B4419" i="10"/>
  <c r="B2080" i="10"/>
  <c r="B2096" i="10"/>
  <c r="B2120" i="10"/>
  <c r="B2148" i="10"/>
  <c r="B2180" i="10"/>
  <c r="B2220" i="10"/>
  <c r="B2244" i="10"/>
  <c r="B2304" i="10"/>
  <c r="B2340" i="10"/>
  <c r="B2372" i="10"/>
  <c r="B2416" i="10"/>
  <c r="B2444" i="10"/>
  <c r="B2480" i="10"/>
  <c r="B2496" i="10"/>
  <c r="B2520" i="10"/>
  <c r="B2540" i="10"/>
  <c r="B2576" i="10"/>
  <c r="B2608" i="10"/>
  <c r="B2652" i="10"/>
  <c r="B2676" i="10"/>
  <c r="B2696" i="10"/>
  <c r="B2736" i="10"/>
  <c r="B2792" i="10"/>
  <c r="B2808" i="10"/>
  <c r="B2828" i="10"/>
  <c r="B2864" i="10"/>
  <c r="B2904" i="10"/>
  <c r="B2924" i="10"/>
  <c r="B2948" i="10"/>
  <c r="B2980" i="10"/>
  <c r="B3008" i="10"/>
  <c r="B3032" i="10"/>
  <c r="B3060" i="10"/>
  <c r="B3080" i="10"/>
  <c r="B3100" i="10"/>
  <c r="B3124" i="10"/>
  <c r="B3164" i="10"/>
  <c r="B3184" i="10"/>
  <c r="B3216" i="10"/>
  <c r="B3256" i="10"/>
  <c r="B3288" i="10"/>
  <c r="B3316" i="10"/>
  <c r="B3340" i="10"/>
  <c r="B3372" i="10"/>
  <c r="B3420" i="10"/>
  <c r="B3460" i="10"/>
  <c r="B3504" i="10"/>
  <c r="B3524" i="10"/>
  <c r="B3548" i="10"/>
  <c r="B3580" i="10"/>
  <c r="B3608" i="10"/>
  <c r="B3628" i="10"/>
  <c r="B3644" i="10"/>
  <c r="B3668" i="10"/>
  <c r="B3712" i="10"/>
  <c r="B3736" i="10"/>
  <c r="B3780" i="10"/>
  <c r="B3804" i="10"/>
  <c r="B3832" i="10"/>
  <c r="B3860" i="10"/>
  <c r="B3884" i="10"/>
  <c r="B3912" i="10"/>
  <c r="B3936" i="10"/>
  <c r="B3972" i="10"/>
  <c r="B3992" i="10"/>
  <c r="B4016" i="10"/>
  <c r="B4056" i="10"/>
  <c r="B4080" i="10"/>
  <c r="B4100" i="10"/>
  <c r="B4124" i="10"/>
  <c r="B4144" i="10"/>
  <c r="B4164" i="10"/>
  <c r="B4184" i="10"/>
  <c r="B4212" i="10"/>
  <c r="B4244" i="10"/>
  <c r="B4280" i="10"/>
  <c r="B53" i="10"/>
  <c r="B89" i="10"/>
  <c r="B121" i="10"/>
  <c r="B145" i="10"/>
  <c r="B173" i="10"/>
  <c r="B209" i="10"/>
  <c r="B233" i="10"/>
  <c r="B281" i="10"/>
  <c r="B313" i="10"/>
  <c r="B337" i="10"/>
  <c r="B357" i="10"/>
  <c r="B381" i="10"/>
  <c r="B401" i="10"/>
  <c r="B441" i="10"/>
  <c r="B465" i="10"/>
  <c r="B505" i="10"/>
  <c r="B533" i="10"/>
  <c r="B569" i="10"/>
  <c r="B597" i="10"/>
  <c r="B633" i="10"/>
  <c r="B669" i="10"/>
  <c r="B693" i="10"/>
  <c r="B737" i="10"/>
  <c r="B765" i="10"/>
  <c r="B793" i="10"/>
  <c r="B829" i="10"/>
  <c r="B849" i="10"/>
  <c r="B901" i="10"/>
  <c r="B933" i="10"/>
  <c r="B977" i="10"/>
  <c r="B1013" i="10"/>
  <c r="B1029" i="10"/>
  <c r="B1097" i="10"/>
  <c r="B1125" i="10"/>
  <c r="B1145" i="10"/>
  <c r="B1169" i="10"/>
  <c r="B1213" i="10"/>
  <c r="B1241" i="10"/>
  <c r="B1261" i="10"/>
  <c r="B1289" i="10"/>
  <c r="B1309" i="10"/>
  <c r="B1325" i="10"/>
  <c r="B1365" i="10"/>
  <c r="B1381" i="10"/>
  <c r="B1413" i="10"/>
  <c r="B1441" i="10"/>
  <c r="B1457" i="10"/>
  <c r="B1489" i="10"/>
  <c r="B1521" i="10"/>
  <c r="B1577" i="10"/>
  <c r="B1601" i="10"/>
  <c r="B1641" i="10"/>
  <c r="B1665" i="10"/>
  <c r="B1689" i="10"/>
  <c r="B1725" i="10"/>
  <c r="B1749" i="10"/>
  <c r="B1773" i="10"/>
  <c r="B1813" i="10"/>
  <c r="B1841" i="10"/>
  <c r="B1869" i="10"/>
  <c r="B1893" i="10"/>
  <c r="B1917" i="10"/>
  <c r="B1949" i="10"/>
  <c r="B1969" i="10"/>
  <c r="B1997" i="10"/>
  <c r="B2017" i="10"/>
  <c r="B2037" i="10"/>
  <c r="B2057" i="10"/>
  <c r="B2077" i="10"/>
  <c r="B2101" i="10"/>
  <c r="B2141" i="10"/>
  <c r="B2169" i="10"/>
  <c r="B2209" i="10"/>
  <c r="B2237" i="10"/>
  <c r="B2257" i="10"/>
  <c r="B2289" i="10"/>
  <c r="B2309" i="10"/>
  <c r="B2357" i="10"/>
  <c r="B2381" i="10"/>
  <c r="B2409" i="10"/>
  <c r="B2429" i="10"/>
  <c r="B2457" i="10"/>
  <c r="B2509" i="10"/>
  <c r="B2529" i="10"/>
  <c r="B2565" i="10"/>
  <c r="B4447" i="10"/>
  <c r="B4467" i="10"/>
  <c r="B4487" i="10"/>
  <c r="B4511" i="10"/>
  <c r="B4527" i="10"/>
  <c r="B4543" i="10"/>
  <c r="B4579" i="10"/>
  <c r="B4595" i="10"/>
  <c r="B4615" i="10"/>
  <c r="B4647" i="10"/>
  <c r="B4679" i="10"/>
  <c r="B4699" i="10"/>
  <c r="B4723" i="10"/>
  <c r="B4747" i="10"/>
  <c r="B4795" i="10"/>
  <c r="B4827" i="10"/>
  <c r="B4843" i="10"/>
  <c r="B4859" i="10"/>
  <c r="B4907" i="10"/>
  <c r="B4959" i="10"/>
  <c r="B4991" i="10"/>
  <c r="B5019" i="10"/>
  <c r="B5043" i="10"/>
  <c r="B5063" i="10"/>
  <c r="B5099" i="10"/>
  <c r="B5119" i="10"/>
  <c r="B5147" i="10"/>
  <c r="B5171" i="10"/>
  <c r="B5199" i="10"/>
  <c r="B5239" i="10"/>
  <c r="B5267" i="10"/>
  <c r="B5291" i="10"/>
  <c r="B5311" i="10"/>
  <c r="B5331" i="10"/>
  <c r="B5367" i="10"/>
  <c r="B5395" i="10"/>
  <c r="B5435" i="10"/>
  <c r="B5467" i="10"/>
  <c r="B5495" i="10"/>
  <c r="B5523" i="10"/>
  <c r="B5575" i="10"/>
  <c r="B5595" i="10"/>
  <c r="B5615" i="10"/>
  <c r="B5631" i="10"/>
  <c r="B5651" i="10"/>
  <c r="B5679" i="10"/>
  <c r="B5715" i="10"/>
  <c r="B5767" i="10"/>
  <c r="B5783" i="10"/>
  <c r="B5815" i="10"/>
  <c r="B5835" i="10"/>
  <c r="B5859" i="10"/>
  <c r="B4292" i="10"/>
  <c r="B4324" i="10"/>
  <c r="B4356" i="10"/>
  <c r="B4376" i="10"/>
  <c r="B4392" i="10"/>
  <c r="B4428" i="10"/>
  <c r="B4448" i="10"/>
  <c r="B4468" i="10"/>
  <c r="B4512" i="10"/>
  <c r="B4552" i="10"/>
  <c r="B4576" i="10"/>
  <c r="B4616" i="10"/>
  <c r="B4648" i="10"/>
  <c r="B4680" i="10"/>
  <c r="B4720" i="10"/>
  <c r="B4736" i="10"/>
  <c r="B4752" i="10"/>
  <c r="B4772" i="10"/>
  <c r="B4820" i="10"/>
  <c r="B4840" i="10"/>
  <c r="B4860" i="10"/>
  <c r="B4880" i="10"/>
  <c r="B4904" i="10"/>
  <c r="B4932" i="10"/>
  <c r="B4972" i="10"/>
  <c r="B4992" i="10"/>
  <c r="B5028" i="10"/>
  <c r="B5064" i="10"/>
  <c r="B5116" i="10"/>
  <c r="B5132" i="10"/>
  <c r="B5172" i="10"/>
  <c r="B5200" i="10"/>
  <c r="B5264" i="10"/>
  <c r="B5312" i="10"/>
  <c r="B5352" i="10"/>
  <c r="B5384" i="10"/>
  <c r="B5424" i="10"/>
  <c r="B5448" i="10"/>
  <c r="B5468" i="10"/>
  <c r="B5496" i="10"/>
  <c r="B5540" i="10"/>
  <c r="B5560" i="10"/>
  <c r="B5588" i="10"/>
  <c r="B5616" i="10"/>
  <c r="B5668" i="10"/>
  <c r="B5700" i="10"/>
  <c r="B2601" i="10"/>
  <c r="B2621" i="10"/>
  <c r="B2645" i="10"/>
  <c r="B2661" i="10"/>
  <c r="B2701" i="10"/>
  <c r="B2725" i="10"/>
  <c r="B2745" i="10"/>
  <c r="B2761" i="10"/>
  <c r="B2793" i="10"/>
  <c r="B2817" i="10"/>
  <c r="B2837" i="10"/>
  <c r="B2861" i="10"/>
  <c r="B2893" i="10"/>
  <c r="B2921" i="10"/>
  <c r="B2945" i="10"/>
  <c r="B2965" i="10"/>
  <c r="B3013" i="10"/>
  <c r="B3041" i="10"/>
  <c r="B3061" i="10"/>
  <c r="B3101" i="10"/>
  <c r="B3133" i="10"/>
  <c r="B3153" i="10"/>
  <c r="B3169" i="10"/>
  <c r="B3197" i="10"/>
  <c r="B3217" i="10"/>
  <c r="B3237" i="10"/>
  <c r="B3257" i="10"/>
  <c r="B3281" i="10"/>
  <c r="B3305" i="10"/>
  <c r="B3325" i="10"/>
  <c r="B3353" i="10"/>
  <c r="B3385" i="10"/>
  <c r="B3409" i="10"/>
  <c r="B3433" i="10"/>
  <c r="B3453" i="10"/>
  <c r="B3481" i="10"/>
  <c r="B3505" i="10"/>
  <c r="B3545" i="10"/>
  <c r="B3569" i="10"/>
  <c r="B3601" i="10"/>
  <c r="B3625" i="10"/>
  <c r="B3657" i="10"/>
  <c r="B3685" i="10"/>
  <c r="B3709" i="10"/>
  <c r="B3737" i="10"/>
  <c r="B3753" i="10"/>
  <c r="B3789" i="10"/>
  <c r="B3805" i="10"/>
  <c r="B3833" i="10"/>
  <c r="B3861" i="10"/>
  <c r="B3881" i="10"/>
  <c r="B3897" i="10"/>
  <c r="B3945" i="10"/>
  <c r="B3977" i="10"/>
  <c r="B3997" i="10"/>
  <c r="B4017" i="10"/>
  <c r="B4037" i="10"/>
  <c r="B4057" i="10"/>
  <c r="B4085" i="10"/>
  <c r="B4121" i="10"/>
  <c r="B4153" i="10"/>
  <c r="B4189" i="10"/>
  <c r="B4209" i="10"/>
  <c r="B4237" i="10"/>
  <c r="B4265" i="10"/>
  <c r="B4297" i="10"/>
  <c r="B4317" i="10"/>
  <c r="B4349" i="10"/>
  <c r="B4385" i="10"/>
  <c r="B4405" i="10"/>
  <c r="B4437" i="10"/>
  <c r="B4461" i="10"/>
  <c r="B4477" i="10"/>
  <c r="B4505" i="10"/>
  <c r="B4545" i="10"/>
  <c r="B4581" i="10"/>
  <c r="B4605" i="10"/>
  <c r="B4637" i="10"/>
  <c r="B4657" i="10"/>
  <c r="B4701" i="10"/>
  <c r="B4745" i="10"/>
  <c r="B4781" i="10"/>
  <c r="B4809" i="10"/>
  <c r="B4845" i="10"/>
  <c r="B4861" i="10"/>
  <c r="B5915" i="10"/>
  <c r="B5943" i="10"/>
  <c r="B5971" i="10"/>
  <c r="B5991" i="10"/>
  <c r="B6011" i="10"/>
  <c r="B6075" i="10"/>
  <c r="B6119" i="10"/>
  <c r="B6143" i="10"/>
  <c r="B6175" i="10"/>
  <c r="B6219" i="10"/>
  <c r="B6239" i="10"/>
  <c r="B6267" i="10"/>
  <c r="B6291" i="10"/>
  <c r="B6335" i="10"/>
  <c r="B6367" i="10"/>
  <c r="B6399" i="10"/>
  <c r="B6419" i="10"/>
  <c r="B6443" i="10"/>
  <c r="B6475" i="10"/>
  <c r="B6499" i="10"/>
  <c r="B6515" i="10"/>
  <c r="B6535" i="10"/>
  <c r="B6563" i="10"/>
  <c r="B6607" i="10"/>
  <c r="B6667" i="10"/>
  <c r="B6691" i="10"/>
  <c r="B6727" i="10"/>
  <c r="B6751" i="10"/>
  <c r="B6775" i="10"/>
  <c r="B6791" i="10"/>
  <c r="B6835" i="10"/>
  <c r="B6859" i="10"/>
  <c r="B6883" i="10"/>
  <c r="B6907" i="10"/>
  <c r="B6943" i="10"/>
  <c r="B6983" i="10"/>
  <c r="B7015" i="10"/>
  <c r="B7035" i="10"/>
  <c r="B7055" i="10"/>
  <c r="B7079" i="10"/>
  <c r="B7099" i="10"/>
  <c r="B7123" i="10"/>
  <c r="B7143" i="10"/>
  <c r="B5748" i="10"/>
  <c r="B5768" i="10"/>
  <c r="B5792" i="10"/>
  <c r="B5812" i="10"/>
  <c r="B5860" i="10"/>
  <c r="B5880" i="10"/>
  <c r="B5924" i="10"/>
  <c r="B5964" i="10"/>
  <c r="B5992" i="10"/>
  <c r="B6016" i="10"/>
  <c r="B6032" i="10"/>
  <c r="B6064" i="10"/>
  <c r="B6096" i="10"/>
  <c r="B6136" i="10"/>
  <c r="B6164" i="10"/>
  <c r="B6204" i="10"/>
  <c r="B6236" i="10"/>
  <c r="B6260" i="10"/>
  <c r="B6300" i="10"/>
  <c r="B6324" i="10"/>
  <c r="B6348" i="10"/>
  <c r="B6368" i="10"/>
  <c r="B6392" i="10"/>
  <c r="B6416" i="10"/>
  <c r="B6436" i="10"/>
  <c r="B6464" i="10"/>
  <c r="B6480" i="10"/>
  <c r="B6504" i="10"/>
  <c r="B6548" i="10"/>
  <c r="B6576" i="10"/>
  <c r="B6608" i="10"/>
  <c r="B6628" i="10"/>
  <c r="B6672" i="10"/>
  <c r="B6696" i="10"/>
  <c r="B6728" i="10"/>
  <c r="B6768" i="10"/>
  <c r="B6784" i="10"/>
  <c r="B6808" i="10"/>
  <c r="B6848" i="10"/>
  <c r="B6864" i="10"/>
  <c r="B4905" i="10"/>
  <c r="B4929" i="10"/>
  <c r="B4965" i="10"/>
  <c r="B4993" i="10"/>
  <c r="B5017" i="10"/>
  <c r="B5041" i="10"/>
  <c r="B5093" i="10"/>
  <c r="B5117" i="10"/>
  <c r="B5157" i="10"/>
  <c r="B5185" i="10"/>
  <c r="B5209" i="10"/>
  <c r="B5249" i="10"/>
  <c r="B5289" i="10"/>
  <c r="B5321" i="10"/>
  <c r="B5341" i="10"/>
  <c r="B5377" i="10"/>
  <c r="B5401" i="10"/>
  <c r="B5441" i="10"/>
  <c r="B5481" i="10"/>
  <c r="B5525" i="10"/>
  <c r="B5549" i="10"/>
  <c r="B5565" i="10"/>
  <c r="B5589" i="10"/>
  <c r="B5605" i="10"/>
  <c r="B5637" i="10"/>
  <c r="B5693" i="10"/>
  <c r="B5717" i="10"/>
  <c r="B5745" i="10"/>
  <c r="B5777" i="10"/>
  <c r="B5801" i="10"/>
  <c r="B5821" i="10"/>
  <c r="B5841" i="10"/>
  <c r="B5873" i="10"/>
  <c r="B5905" i="10"/>
  <c r="B5949" i="10"/>
  <c r="B5989" i="10"/>
  <c r="B6017" i="10"/>
  <c r="B6041" i="10"/>
  <c r="B6113" i="10"/>
  <c r="B6133" i="10"/>
  <c r="B6153" i="10"/>
  <c r="B6177" i="10"/>
  <c r="B6205" i="10"/>
  <c r="B6229" i="10"/>
  <c r="B6245" i="10"/>
  <c r="B6301" i="10"/>
  <c r="B6317" i="10"/>
  <c r="B6357" i="10"/>
  <c r="B6389" i="10"/>
  <c r="B6413" i="10"/>
  <c r="B6433" i="10"/>
  <c r="B6453" i="10"/>
  <c r="B6473" i="10"/>
  <c r="B6493" i="10"/>
  <c r="B6521" i="10"/>
  <c r="B6541" i="10"/>
  <c r="B6573" i="10"/>
  <c r="B6601" i="10"/>
  <c r="B6617" i="10"/>
  <c r="B6657" i="10"/>
  <c r="B6685" i="10"/>
  <c r="B6717" i="10"/>
  <c r="B6741" i="10"/>
  <c r="B6785" i="10"/>
  <c r="B6809" i="10"/>
  <c r="B6829" i="10"/>
  <c r="B6845" i="10"/>
  <c r="B7171" i="10"/>
  <c r="B7191" i="10"/>
  <c r="B7227" i="10"/>
  <c r="B7247" i="10"/>
  <c r="B7283" i="10"/>
  <c r="B7299" i="10"/>
  <c r="B7315" i="10"/>
  <c r="B7347" i="10"/>
  <c r="B7367" i="10"/>
  <c r="B7383" i="10"/>
  <c r="B7411" i="10"/>
  <c r="B7439" i="10"/>
  <c r="B7471" i="10"/>
  <c r="B7491" i="10"/>
  <c r="B7519" i="10"/>
  <c r="B7535" i="10"/>
  <c r="B7591" i="10"/>
  <c r="B7623" i="10"/>
  <c r="B7647" i="10"/>
  <c r="B7691" i="10"/>
  <c r="B7731" i="10"/>
  <c r="B7803" i="10"/>
  <c r="B7875" i="10"/>
  <c r="B7931" i="10"/>
  <c r="B7979" i="10"/>
  <c r="B8075" i="10"/>
  <c r="B8135" i="10"/>
  <c r="B8187" i="10"/>
  <c r="B8223" i="10"/>
  <c r="B6888" i="10"/>
  <c r="B6920" i="10"/>
  <c r="B6948" i="10"/>
  <c r="B6964" i="10"/>
  <c r="B6996" i="10"/>
  <c r="B7020" i="10"/>
  <c r="B7052" i="10"/>
  <c r="B7076" i="10"/>
  <c r="B7104" i="10"/>
  <c r="B7128" i="10"/>
  <c r="B7172" i="10"/>
  <c r="B7192" i="10"/>
  <c r="B7212" i="10"/>
  <c r="B7232" i="10"/>
  <c r="B7260" i="10"/>
  <c r="B7284" i="10"/>
  <c r="B7312" i="10"/>
  <c r="B7344" i="10"/>
  <c r="B7376" i="10"/>
  <c r="B7400" i="10"/>
  <c r="B7416" i="10"/>
  <c r="B7440" i="10"/>
  <c r="B7472" i="10"/>
  <c r="B7504" i="10"/>
  <c r="B7536" i="10"/>
  <c r="B7584" i="10"/>
  <c r="B7608" i="10"/>
  <c r="B7640" i="10"/>
  <c r="B7664" i="10"/>
  <c r="B7692" i="10"/>
  <c r="B7732" i="10"/>
  <c r="B7748" i="10"/>
  <c r="B7784" i="10"/>
  <c r="B7808" i="10"/>
  <c r="B7840" i="10"/>
  <c r="B7860" i="10"/>
  <c r="B7900" i="10"/>
  <c r="B7928" i="10"/>
  <c r="B7952" i="10"/>
  <c r="B7980" i="10"/>
  <c r="B8024" i="10"/>
  <c r="B8064" i="10"/>
  <c r="B8084" i="10"/>
  <c r="B6889" i="10"/>
  <c r="B6921" i="10"/>
  <c r="B6953" i="10"/>
  <c r="B6977" i="10"/>
  <c r="B6993" i="10"/>
  <c r="B7041" i="10"/>
  <c r="B7081" i="10"/>
  <c r="B7105" i="10"/>
  <c r="B7137" i="10"/>
  <c r="B7165" i="10"/>
  <c r="B7209" i="10"/>
  <c r="B7233" i="10"/>
  <c r="B7257" i="10"/>
  <c r="B7273" i="10"/>
  <c r="B7293" i="10"/>
  <c r="B7329" i="10"/>
  <c r="B7357" i="10"/>
  <c r="B7381" i="10"/>
  <c r="B7405" i="10"/>
  <c r="B7433" i="10"/>
  <c r="B7457" i="10"/>
  <c r="B7473" i="10"/>
  <c r="B7497" i="10"/>
  <c r="B7521" i="10"/>
  <c r="B7561" i="10"/>
  <c r="B7597" i="10"/>
  <c r="B7617" i="10"/>
  <c r="B7637" i="10"/>
  <c r="B7661" i="10"/>
  <c r="B7677" i="10"/>
  <c r="B7713" i="10"/>
  <c r="B7753" i="10"/>
  <c r="B7773" i="10"/>
  <c r="B7789" i="10"/>
  <c r="B7809" i="10"/>
  <c r="B7829" i="10"/>
  <c r="B7857" i="10"/>
  <c r="B7889" i="10"/>
  <c r="B7921" i="10"/>
  <c r="B7941" i="10"/>
  <c r="B7969" i="10"/>
  <c r="B7993" i="10"/>
  <c r="B8029" i="10"/>
  <c r="B8057" i="10"/>
  <c r="B8081" i="10"/>
  <c r="B8247" i="10"/>
  <c r="B8275" i="10"/>
  <c r="B8299" i="10"/>
  <c r="B8343" i="10"/>
  <c r="B8399" i="10"/>
  <c r="B8419" i="10"/>
  <c r="B8447" i="10"/>
  <c r="B8487" i="10"/>
  <c r="B8507" i="10"/>
  <c r="B8551" i="10"/>
  <c r="B8595" i="10"/>
  <c r="B8635" i="10"/>
  <c r="B8655" i="10"/>
  <c r="B8683" i="10"/>
  <c r="B8707" i="10"/>
  <c r="B8735" i="10"/>
  <c r="B8763" i="10"/>
  <c r="B8783" i="10"/>
  <c r="B8807" i="10"/>
  <c r="B8831" i="10"/>
  <c r="B8871" i="10"/>
  <c r="B8088" i="10"/>
  <c r="B8112" i="10"/>
  <c r="B8132" i="10"/>
  <c r="B8180" i="10"/>
  <c r="B8208" i="10"/>
  <c r="B8244" i="10"/>
  <c r="B8300" i="10"/>
  <c r="B8324" i="10"/>
  <c r="B8344" i="10"/>
  <c r="B8368" i="10"/>
  <c r="B8396" i="10"/>
  <c r="B8420" i="10"/>
  <c r="B8444" i="10"/>
  <c r="B8464" i="10"/>
  <c r="B8492" i="10"/>
  <c r="B8508" i="10"/>
  <c r="B8524" i="10"/>
  <c r="B8540" i="10"/>
  <c r="B8564" i="10"/>
  <c r="B8592" i="10"/>
  <c r="B8624" i="10"/>
  <c r="B8644" i="10"/>
  <c r="B8680" i="10"/>
  <c r="B8700" i="10"/>
  <c r="B8736" i="10"/>
  <c r="B8760" i="10"/>
  <c r="B8788" i="10"/>
  <c r="B8820" i="10"/>
  <c r="B8852" i="10"/>
  <c r="B8884" i="10"/>
  <c r="B8101" i="10"/>
  <c r="B8121" i="10"/>
  <c r="B8145" i="10"/>
  <c r="B8169" i="10"/>
  <c r="B8197" i="10"/>
  <c r="B8225" i="10"/>
  <c r="B8241" i="10"/>
  <c r="B8285" i="10"/>
  <c r="B8317" i="10"/>
  <c r="B8353" i="10"/>
  <c r="B8385" i="10"/>
  <c r="B8417" i="10"/>
  <c r="B8441" i="10"/>
  <c r="B8461" i="10"/>
  <c r="B8477" i="10"/>
  <c r="B8501" i="10"/>
  <c r="B8521" i="10"/>
  <c r="B8541" i="10"/>
  <c r="B8561" i="10"/>
  <c r="B8581" i="10"/>
  <c r="B8613" i="10"/>
  <c r="B8641" i="10"/>
  <c r="B8657" i="10"/>
  <c r="B8701" i="10"/>
  <c r="B8725" i="10"/>
  <c r="B8777" i="10"/>
  <c r="B8797" i="10"/>
  <c r="B8817" i="10"/>
  <c r="B8837" i="10"/>
  <c r="B8857" i="10"/>
  <c r="B8893" i="10"/>
  <c r="B8911" i="10"/>
  <c r="B8947" i="10"/>
  <c r="B8975" i="10"/>
  <c r="B9007" i="10"/>
  <c r="B9039" i="10"/>
  <c r="B9063" i="10"/>
  <c r="B9083" i="10"/>
  <c r="B9115" i="10"/>
  <c r="B9147" i="10"/>
  <c r="B9171" i="10"/>
  <c r="B9203" i="10"/>
  <c r="B9323" i="10"/>
  <c r="B8916" i="10"/>
  <c r="B8952" i="10"/>
  <c r="B8988" i="10"/>
  <c r="B9048" i="10"/>
  <c r="B9076" i="10"/>
  <c r="B9096" i="10"/>
  <c r="B9136" i="10"/>
  <c r="B9164" i="10"/>
  <c r="B9192" i="10"/>
  <c r="B9228" i="10"/>
  <c r="B9252" i="10"/>
  <c r="B9280" i="10"/>
  <c r="B9304" i="10"/>
  <c r="B9340" i="10"/>
  <c r="B9380" i="10"/>
  <c r="B9412" i="10"/>
  <c r="B9436" i="10"/>
  <c r="B9460" i="10"/>
  <c r="B9504" i="10"/>
  <c r="B9524" i="10"/>
  <c r="B9584" i="10"/>
  <c r="B8909" i="10"/>
  <c r="B8929" i="10"/>
  <c r="B8961" i="10"/>
  <c r="B8985" i="10"/>
  <c r="B9033" i="10"/>
  <c r="B9049" i="10"/>
  <c r="B9073" i="10"/>
  <c r="B9101" i="10"/>
  <c r="B9121" i="10"/>
  <c r="B9145" i="10"/>
  <c r="B9173" i="10"/>
  <c r="B9193" i="10"/>
  <c r="B9229" i="10"/>
  <c r="B9261" i="10"/>
  <c r="B9353" i="10"/>
  <c r="B9445" i="10"/>
  <c r="B9597" i="10"/>
  <c r="B9712" i="10"/>
  <c r="B9713" i="10"/>
  <c r="B9757" i="10"/>
  <c r="B9941" i="10"/>
  <c r="B7466" i="10"/>
  <c r="B7526" i="10"/>
  <c r="B7554" i="10"/>
  <c r="B7578" i="10"/>
  <c r="B7606" i="10"/>
  <c r="B7626" i="10"/>
  <c r="B7650" i="10"/>
  <c r="B7686" i="10"/>
  <c r="B7726" i="10"/>
  <c r="B7746" i="10"/>
  <c r="B7766" i="10"/>
  <c r="B7810" i="10"/>
  <c r="B7842" i="10"/>
  <c r="B7882" i="10"/>
  <c r="B7910" i="10"/>
  <c r="B7950" i="10"/>
  <c r="B7970" i="10"/>
  <c r="B7994" i="10"/>
  <c r="B8042" i="10"/>
  <c r="B8066" i="10"/>
  <c r="B8094" i="10"/>
  <c r="B8126" i="10"/>
  <c r="B8142" i="10"/>
  <c r="B8162" i="10"/>
  <c r="B8210" i="10"/>
  <c r="B8230" i="10"/>
  <c r="B8254" i="10"/>
  <c r="B8306" i="10"/>
  <c r="B8326" i="10"/>
  <c r="B8366" i="10"/>
  <c r="B8394" i="10"/>
  <c r="B8426" i="10"/>
  <c r="B8450" i="10"/>
  <c r="B8474" i="10"/>
  <c r="B8506" i="10"/>
  <c r="B8522" i="10"/>
  <c r="B8550" i="10"/>
  <c r="B8594" i="10"/>
  <c r="B8630" i="10"/>
  <c r="B8674" i="10"/>
  <c r="B8702" i="10"/>
  <c r="B8726" i="10"/>
  <c r="B8742" i="10"/>
  <c r="B8762" i="10"/>
  <c r="B8782" i="10"/>
  <c r="B8806" i="10"/>
  <c r="B8846" i="10"/>
  <c r="B8890" i="10"/>
  <c r="B8910" i="10"/>
  <c r="B8926" i="10"/>
  <c r="B8962" i="10"/>
  <c r="B8990" i="10"/>
  <c r="B9022" i="10"/>
  <c r="B9042" i="10"/>
  <c r="B9082" i="10"/>
  <c r="B9110" i="10"/>
  <c r="B9138" i="10"/>
  <c r="B9154" i="10"/>
  <c r="B9182" i="10"/>
  <c r="B9226" i="10"/>
  <c r="B9266" i="10"/>
  <c r="B9402" i="10"/>
  <c r="B9626" i="10"/>
  <c r="B9842" i="10"/>
  <c r="B9639" i="10"/>
  <c r="B9552" i="10"/>
  <c r="B9624" i="10"/>
  <c r="B9844" i="10"/>
  <c r="B9350" i="10"/>
  <c r="B9554" i="10"/>
  <c r="B9946" i="10"/>
  <c r="B9371" i="10"/>
  <c r="B9447" i="10"/>
  <c r="B9531" i="10"/>
  <c r="B9635" i="10"/>
  <c r="B9887" i="10"/>
  <c r="B9664" i="10"/>
  <c r="B9704" i="10"/>
  <c r="B9748" i="10"/>
  <c r="B9764" i="10"/>
  <c r="B9812" i="10"/>
  <c r="B9852" i="10"/>
  <c r="B9900" i="10"/>
  <c r="B9968" i="10"/>
  <c r="B10048" i="10"/>
  <c r="B9294" i="10"/>
  <c r="B9330" i="10"/>
  <c r="B9390" i="10"/>
  <c r="B9434" i="10"/>
  <c r="B9470" i="10"/>
  <c r="B9530" i="10"/>
  <c r="B9550" i="10"/>
  <c r="B9594" i="10"/>
  <c r="B9618" i="10"/>
  <c r="B9662" i="10"/>
  <c r="B9698" i="10"/>
  <c r="B9714" i="10"/>
  <c r="B9750" i="10"/>
  <c r="B9794" i="10"/>
  <c r="B9854" i="10"/>
  <c r="B9890" i="10"/>
  <c r="B9922" i="10"/>
  <c r="B9950" i="10"/>
  <c r="B9978" i="10"/>
  <c r="B10018" i="10"/>
  <c r="B10046" i="10"/>
  <c r="B9251" i="10"/>
  <c r="B9279" i="10"/>
  <c r="B9327" i="10"/>
  <c r="B9383" i="10"/>
  <c r="B9411" i="10"/>
  <c r="B9467" i="10"/>
  <c r="B9495" i="10"/>
  <c r="B9535" i="10"/>
  <c r="B9591" i="10"/>
  <c r="B9643" i="10"/>
  <c r="B9707" i="10"/>
  <c r="B9759" i="10"/>
  <c r="B9787" i="10"/>
  <c r="B9883" i="10"/>
  <c r="B9971" i="10"/>
  <c r="B9289" i="10"/>
  <c r="B9329" i="10"/>
  <c r="B9401" i="10"/>
  <c r="B9437" i="10"/>
  <c r="B9509" i="10"/>
  <c r="B9557" i="10"/>
  <c r="B9589" i="10"/>
  <c r="B9625" i="10"/>
  <c r="B9665" i="10"/>
  <c r="B9721" i="10"/>
  <c r="B9753" i="10"/>
  <c r="B9805" i="10"/>
  <c r="B9829" i="10"/>
  <c r="B9873" i="10"/>
  <c r="B9901" i="10"/>
  <c r="B9973" i="10"/>
  <c r="B10041" i="10"/>
  <c r="B6796" i="10"/>
  <c r="B6842" i="10"/>
  <c r="B7012" i="10"/>
  <c r="B7354" i="10"/>
  <c r="B7152" i="10"/>
  <c r="B7430" i="10"/>
  <c r="B7300" i="10"/>
  <c r="B7150" i="10"/>
  <c r="B7406" i="10"/>
  <c r="B8258" i="10"/>
  <c r="B8144" i="10"/>
  <c r="B8374" i="10"/>
  <c r="B8658" i="10"/>
  <c r="B8304" i="10"/>
  <c r="B8758" i="10"/>
  <c r="B8755" i="10"/>
  <c r="B8859" i="10"/>
  <c r="B8863" i="10"/>
  <c r="B9170" i="10"/>
  <c r="B8823" i="10"/>
  <c r="B9046" i="10"/>
  <c r="B8717" i="10"/>
  <c r="B9002" i="10"/>
  <c r="B9406" i="10"/>
  <c r="B9133" i="10"/>
  <c r="B9349" i="10"/>
  <c r="B8913" i="10"/>
  <c r="B9269" i="10"/>
  <c r="B9307" i="10"/>
  <c r="B9708" i="10"/>
  <c r="B9410" i="10"/>
  <c r="B9191" i="10"/>
  <c r="B9482" i="10"/>
  <c r="B9473" i="10"/>
  <c r="B9709" i="10"/>
  <c r="B9697" i="10"/>
  <c r="B9477" i="10"/>
  <c r="B9736" i="10"/>
  <c r="B10030" i="10"/>
  <c r="B9878" i="10"/>
  <c r="B9822" i="10"/>
  <c r="B9782" i="10"/>
  <c r="B9785" i="10"/>
  <c r="B9849" i="10"/>
  <c r="B9905" i="10"/>
  <c r="B9924" i="10"/>
  <c r="B9952" i="10"/>
  <c r="B9976" i="10"/>
  <c r="B10000" i="10"/>
  <c r="B10024" i="10"/>
  <c r="B9647" i="10"/>
  <c r="B9703" i="10"/>
  <c r="B9743" i="10"/>
  <c r="B9807" i="10"/>
  <c r="B9847" i="10"/>
  <c r="B9903" i="10"/>
  <c r="B9933" i="10"/>
  <c r="B9969" i="10"/>
  <c r="B10005" i="10"/>
  <c r="B10029" i="10"/>
  <c r="B9683" i="10"/>
  <c r="B9747" i="10"/>
  <c r="B9819" i="10"/>
  <c r="B9867" i="10"/>
  <c r="B9923" i="10"/>
  <c r="B9943" i="10"/>
  <c r="B9967" i="10"/>
  <c r="B9987" i="10"/>
  <c r="B10007" i="10"/>
  <c r="B10027" i="10"/>
  <c r="B7707" i="10"/>
  <c r="B7755" i="10"/>
  <c r="B7831" i="10"/>
  <c r="B7895" i="10"/>
  <c r="B7951" i="10"/>
  <c r="B8007" i="10"/>
  <c r="B8091" i="10"/>
  <c r="B8163" i="10"/>
  <c r="B8195" i="10"/>
  <c r="B8227" i="10"/>
  <c r="B6892" i="10"/>
  <c r="B6924" i="10"/>
  <c r="B6952" i="10"/>
  <c r="B6968" i="10"/>
  <c r="B7000" i="10"/>
  <c r="B7032" i="10"/>
  <c r="B7064" i="10"/>
  <c r="B7080" i="10"/>
  <c r="B7108" i="10"/>
  <c r="B7132" i="10"/>
  <c r="B7176" i="10"/>
  <c r="B7200" i="10"/>
  <c r="B7216" i="10"/>
  <c r="B7236" i="10"/>
  <c r="B7264" i="10"/>
  <c r="B7288" i="10"/>
  <c r="B7316" i="10"/>
  <c r="B7348" i="10"/>
  <c r="B7384" i="10"/>
  <c r="B7404" i="10"/>
  <c r="B7428" i="10"/>
  <c r="B7448" i="10"/>
  <c r="B7476" i="10"/>
  <c r="B7508" i="10"/>
  <c r="B7552" i="10"/>
  <c r="B7588" i="10"/>
  <c r="B7612" i="10"/>
  <c r="B7648" i="10"/>
  <c r="B7668" i="10"/>
  <c r="B7712" i="10"/>
  <c r="B7736" i="10"/>
  <c r="B7752" i="10"/>
  <c r="B7788" i="10"/>
  <c r="B7816" i="10"/>
  <c r="B7844" i="10"/>
  <c r="B7868" i="10"/>
  <c r="B7908" i="10"/>
  <c r="B7932" i="10"/>
  <c r="B7956" i="10"/>
  <c r="B7992" i="10"/>
  <c r="B8032" i="10"/>
  <c r="B8068" i="10"/>
  <c r="B6865" i="10"/>
  <c r="B6893" i="10"/>
  <c r="B6933" i="10"/>
  <c r="B6961" i="10"/>
  <c r="B6981" i="10"/>
  <c r="B7021" i="10"/>
  <c r="B7053" i="10"/>
  <c r="B7085" i="10"/>
  <c r="B7109" i="10"/>
  <c r="B7149" i="10"/>
  <c r="B7173" i="10"/>
  <c r="B7217" i="10"/>
  <c r="B7237" i="10"/>
  <c r="B7261" i="10"/>
  <c r="B7277" i="10"/>
  <c r="B7301" i="10"/>
  <c r="B7333" i="10"/>
  <c r="B7361" i="10"/>
  <c r="B7385" i="10"/>
  <c r="B7409" i="10"/>
  <c r="B7437" i="10"/>
  <c r="B7461" i="10"/>
  <c r="B7477" i="10"/>
  <c r="B7501" i="10"/>
  <c r="B7533" i="10"/>
  <c r="B7565" i="10"/>
  <c r="B7601" i="10"/>
  <c r="B7621" i="10"/>
  <c r="B7641" i="10"/>
  <c r="B7665" i="10"/>
  <c r="B7689" i="10"/>
  <c r="B7721" i="10"/>
  <c r="B7757" i="10"/>
  <c r="B7777" i="10"/>
  <c r="B7793" i="10"/>
  <c r="B7813" i="10"/>
  <c r="B7837" i="10"/>
  <c r="B7865" i="10"/>
  <c r="B7893" i="10"/>
  <c r="B7929" i="10"/>
  <c r="B7949" i="10"/>
  <c r="B7973" i="10"/>
  <c r="B7997" i="10"/>
  <c r="B8037" i="10"/>
  <c r="B8061" i="10"/>
  <c r="B8085" i="10"/>
  <c r="B8251" i="10"/>
  <c r="B8279" i="10"/>
  <c r="B8307" i="10"/>
  <c r="B8363" i="10"/>
  <c r="B8407" i="10"/>
  <c r="B8427" i="10"/>
  <c r="B8451" i="10"/>
  <c r="B8495" i="10"/>
  <c r="B8511" i="10"/>
  <c r="B8563" i="10"/>
  <c r="B8603" i="10"/>
  <c r="B8643" i="10"/>
  <c r="B8659" i="10"/>
  <c r="B8687" i="10"/>
  <c r="B8711" i="10"/>
  <c r="B8739" i="10"/>
  <c r="B8767" i="10"/>
  <c r="B8787" i="10"/>
  <c r="B8811" i="10"/>
  <c r="B8835" i="10"/>
  <c r="B8875" i="10"/>
  <c r="B8092" i="10"/>
  <c r="B8116" i="10"/>
  <c r="B8148" i="10"/>
  <c r="B8184" i="10"/>
  <c r="B8212" i="10"/>
  <c r="B8260" i="10"/>
  <c r="B8308" i="10"/>
  <c r="B8328" i="10"/>
  <c r="B8352" i="10"/>
  <c r="B8380" i="10"/>
  <c r="B8404" i="10"/>
  <c r="B8428" i="10"/>
  <c r="B8448" i="10"/>
  <c r="B8468" i="10"/>
  <c r="B8496" i="10"/>
  <c r="B8512" i="10"/>
  <c r="B8528" i="10"/>
  <c r="B8548" i="10"/>
  <c r="B8572" i="10"/>
  <c r="B8596" i="10"/>
  <c r="B8628" i="10"/>
  <c r="B8648" i="10"/>
  <c r="B8688" i="10"/>
  <c r="B8704" i="10"/>
  <c r="B8740" i="10"/>
  <c r="B8764" i="10"/>
  <c r="B8804" i="10"/>
  <c r="B8828" i="10"/>
  <c r="B8856" i="10"/>
  <c r="B8892" i="10"/>
  <c r="B8105" i="10"/>
  <c r="B8129" i="10"/>
  <c r="B8149" i="10"/>
  <c r="B8173" i="10"/>
  <c r="B8201" i="10"/>
  <c r="B8229" i="10"/>
  <c r="B8253" i="10"/>
  <c r="B8289" i="10"/>
  <c r="B8321" i="10"/>
  <c r="B8365" i="10"/>
  <c r="B8397" i="10"/>
  <c r="B8421" i="10"/>
  <c r="B8445" i="10"/>
  <c r="B8465" i="10"/>
  <c r="B8485" i="10"/>
  <c r="B8509" i="10"/>
  <c r="B8529" i="10"/>
  <c r="B8545" i="10"/>
  <c r="B8565" i="10"/>
  <c r="B8585" i="10"/>
  <c r="B8625" i="10"/>
  <c r="B8645" i="10"/>
  <c r="B8661" i="10"/>
  <c r="B8705" i="10"/>
  <c r="B8737" i="10"/>
  <c r="B8781" i="10"/>
  <c r="B8801" i="10"/>
  <c r="B8821" i="10"/>
  <c r="B8841" i="10"/>
  <c r="B8873" i="10"/>
  <c r="B8901" i="10"/>
  <c r="B8919" i="10"/>
  <c r="B8951" i="10"/>
  <c r="B8987" i="10"/>
  <c r="B9023" i="10"/>
  <c r="B9051" i="10"/>
  <c r="B9067" i="10"/>
  <c r="B9087" i="10"/>
  <c r="B9119" i="10"/>
  <c r="B9151" i="10"/>
  <c r="B9175" i="10"/>
  <c r="B9207" i="10"/>
  <c r="B9363" i="10"/>
  <c r="B8920" i="10"/>
  <c r="B8956" i="10"/>
  <c r="B8996" i="10"/>
  <c r="B9052" i="10"/>
  <c r="B9080" i="10"/>
  <c r="B9100" i="10"/>
  <c r="B9144" i="10"/>
  <c r="B9172" i="10"/>
  <c r="B9196" i="10"/>
  <c r="B9232" i="10"/>
  <c r="B9260" i="10"/>
  <c r="B9284" i="10"/>
  <c r="B9324" i="10"/>
  <c r="B9356" i="10"/>
  <c r="B9384" i="10"/>
  <c r="B9416" i="10"/>
  <c r="B9444" i="10"/>
  <c r="B9464" i="10"/>
  <c r="B9508" i="10"/>
  <c r="B9532" i="10"/>
  <c r="B9592" i="10"/>
  <c r="B8917" i="10"/>
  <c r="B8933" i="10"/>
  <c r="B8965" i="10"/>
  <c r="B9001" i="10"/>
  <c r="B9037" i="10"/>
  <c r="B9057" i="10"/>
  <c r="B9077" i="10"/>
  <c r="B9105" i="10"/>
  <c r="B9129" i="10"/>
  <c r="B9153" i="10"/>
  <c r="B9177" i="10"/>
  <c r="B9197" i="10"/>
  <c r="B9237" i="10"/>
  <c r="B9265" i="10"/>
  <c r="B9357" i="10"/>
  <c r="B9525" i="10"/>
  <c r="B9605" i="10"/>
  <c r="B9728" i="10"/>
  <c r="B9729" i="10"/>
  <c r="B9761" i="10"/>
  <c r="B9977" i="10"/>
  <c r="B7490" i="10"/>
  <c r="B7530" i="10"/>
  <c r="B7558" i="10"/>
  <c r="B7582" i="10"/>
  <c r="B7610" i="10"/>
  <c r="B7630" i="10"/>
  <c r="B7658" i="10"/>
  <c r="B7690" i="10"/>
  <c r="B7730" i="10"/>
  <c r="B7750" i="10"/>
  <c r="B7770" i="10"/>
  <c r="B7814" i="10"/>
  <c r="B7862" i="10"/>
  <c r="B7894" i="10"/>
  <c r="B7914" i="10"/>
  <c r="B7958" i="10"/>
  <c r="B7974" i="10"/>
  <c r="B8002" i="10"/>
  <c r="B8046" i="10"/>
  <c r="B8074" i="10"/>
  <c r="B8098" i="10"/>
  <c r="B8130" i="10"/>
  <c r="B8150" i="10"/>
  <c r="B8166" i="10"/>
  <c r="B8214" i="10"/>
  <c r="B8242" i="10"/>
  <c r="B8262" i="10"/>
  <c r="B8310" i="10"/>
  <c r="B8330" i="10"/>
  <c r="B8378" i="10"/>
  <c r="B8406" i="10"/>
  <c r="B8434" i="10"/>
  <c r="B8454" i="10"/>
  <c r="B8482" i="10"/>
  <c r="B8510" i="10"/>
  <c r="B8530" i="10"/>
  <c r="B8554" i="10"/>
  <c r="B8602" i="10"/>
  <c r="B8638" i="10"/>
  <c r="B8678" i="10"/>
  <c r="B8710" i="10"/>
  <c r="B8730" i="10"/>
  <c r="B8766" i="10"/>
  <c r="B8786" i="10"/>
  <c r="B8822" i="10"/>
  <c r="B8858" i="10"/>
  <c r="B8894" i="10"/>
  <c r="B8914" i="10"/>
  <c r="B8930" i="10"/>
  <c r="B8966" i="10"/>
  <c r="B8994" i="10"/>
  <c r="B9030" i="10"/>
  <c r="B9066" i="10"/>
  <c r="B9098" i="10"/>
  <c r="B9114" i="10"/>
  <c r="B9142" i="10"/>
  <c r="B9158" i="10"/>
  <c r="B9190" i="10"/>
  <c r="B9238" i="10"/>
  <c r="B9270" i="10"/>
  <c r="B9462" i="10"/>
  <c r="B9726" i="10"/>
  <c r="B9850" i="10"/>
  <c r="B9500" i="10"/>
  <c r="B9556" i="10"/>
  <c r="B9740" i="10"/>
  <c r="B9876" i="10"/>
  <c r="B9394" i="10"/>
  <c r="B9718" i="10"/>
  <c r="B9942" i="10"/>
  <c r="B9403" i="10"/>
  <c r="B9451" i="10"/>
  <c r="B9547" i="10"/>
  <c r="B9659" i="10"/>
  <c r="B9636" i="10"/>
  <c r="B9668" i="10"/>
  <c r="B9716" i="10"/>
  <c r="B9752" i="10"/>
  <c r="B9768" i="10"/>
  <c r="B9816" i="10"/>
  <c r="B9856" i="10"/>
  <c r="B9904" i="10"/>
  <c r="B9992" i="10"/>
  <c r="B9274" i="10"/>
  <c r="B9302" i="10"/>
  <c r="B9346" i="10"/>
  <c r="B9398" i="10"/>
  <c r="B9442" i="10"/>
  <c r="B9490" i="10"/>
  <c r="B9534" i="10"/>
  <c r="B9562" i="10"/>
  <c r="B9598" i="10"/>
  <c r="B9622" i="10"/>
  <c r="B9674" i="10"/>
  <c r="B9702" i="10"/>
  <c r="B9722" i="10"/>
  <c r="B9758" i="10"/>
  <c r="B9798" i="10"/>
  <c r="B9858" i="10"/>
  <c r="B9898" i="10"/>
  <c r="B9926" i="10"/>
  <c r="B9954" i="10"/>
  <c r="B9998" i="10"/>
  <c r="B10026" i="10"/>
  <c r="B9215" i="10"/>
  <c r="B9255" i="10"/>
  <c r="B9287" i="10"/>
  <c r="B9335" i="10"/>
  <c r="B9387" i="10"/>
  <c r="B9419" i="10"/>
  <c r="B9471" i="10"/>
  <c r="B9503" i="10"/>
  <c r="B9559" i="10"/>
  <c r="B9595" i="10"/>
  <c r="B9651" i="10"/>
  <c r="B9711" i="10"/>
  <c r="B9763" i="10"/>
  <c r="B9795" i="10"/>
  <c r="B9899" i="10"/>
  <c r="B10019" i="10"/>
  <c r="B9293" i="10"/>
  <c r="B9341" i="10"/>
  <c r="B9417" i="10"/>
  <c r="B9453" i="10"/>
  <c r="B9517" i="10"/>
  <c r="B9561" i="10"/>
  <c r="B9601" i="10"/>
  <c r="B9641" i="10"/>
  <c r="B9669" i="10"/>
  <c r="B9725" i="10"/>
  <c r="B9765" i="10"/>
  <c r="B9813" i="10"/>
  <c r="B9845" i="10"/>
  <c r="B9877" i="10"/>
  <c r="B9937" i="10"/>
  <c r="B9981" i="10"/>
  <c r="B6830" i="10"/>
  <c r="B6836" i="10"/>
  <c r="B6928" i="10"/>
  <c r="B7110" i="10"/>
  <c r="B7410" i="10"/>
  <c r="B7252" i="10"/>
  <c r="B7514" i="10"/>
  <c r="B7414" i="10"/>
  <c r="B7182" i="10"/>
  <c r="B7468" i="10"/>
  <c r="B8298" i="10"/>
  <c r="B8216" i="10"/>
  <c r="B8798" i="10"/>
  <c r="B8156" i="10"/>
  <c r="B8348" i="10"/>
  <c r="B8850" i="10"/>
  <c r="B8923" i="10"/>
  <c r="B9230" i="10"/>
  <c r="B8946" i="10"/>
  <c r="B9316" i="10"/>
  <c r="B8870" i="10"/>
  <c r="B9094" i="10"/>
  <c r="B8765" i="10"/>
  <c r="B9095" i="10"/>
  <c r="B8941" i="10"/>
  <c r="B9201" i="10"/>
  <c r="B9336" i="10"/>
  <c r="B8993" i="10"/>
  <c r="B9344" i="10"/>
  <c r="B9415" i="10"/>
  <c r="B9225" i="10"/>
  <c r="B9475" i="10"/>
  <c r="B9311" i="10"/>
  <c r="B9542" i="10"/>
  <c r="B9513" i="10"/>
  <c r="B9860" i="10"/>
  <c r="B9837" i="10"/>
  <c r="B9533" i="10"/>
  <c r="B9880" i="10"/>
  <c r="B6812" i="10"/>
  <c r="B9870" i="10"/>
  <c r="B9814" i="10"/>
  <c r="B9774" i="10"/>
  <c r="B9801" i="10"/>
  <c r="B9857" i="10"/>
  <c r="B9913" i="10"/>
  <c r="B9928" i="10"/>
  <c r="B9960" i="10"/>
  <c r="B9980" i="10"/>
  <c r="B10004" i="10"/>
  <c r="B10028" i="10"/>
  <c r="B9663" i="10"/>
  <c r="B9719" i="10"/>
  <c r="B9751" i="10"/>
  <c r="B9815" i="10"/>
  <c r="B9863" i="10"/>
  <c r="B9917" i="10"/>
  <c r="B9949" i="10"/>
  <c r="B9985" i="10"/>
  <c r="B10009" i="10"/>
  <c r="B10037" i="10"/>
  <c r="B9691" i="10"/>
  <c r="B9755" i="10"/>
  <c r="B9827" i="10"/>
  <c r="B9891" i="10"/>
  <c r="B9927" i="10"/>
  <c r="B9947" i="10"/>
  <c r="B9975" i="10"/>
  <c r="B9991" i="10"/>
  <c r="B10011" i="10"/>
  <c r="B10035" i="10"/>
  <c r="B6976" i="10"/>
  <c r="B6900" i="10"/>
  <c r="B7044" i="10"/>
  <c r="B7160" i="10"/>
  <c r="B7506" i="10"/>
  <c r="B7296" i="10"/>
  <c r="B7112" i="10"/>
  <c r="B7478" i="10"/>
  <c r="B7272" i="10"/>
  <c r="B8182" i="10"/>
  <c r="B8390" i="10"/>
  <c r="B8256" i="10"/>
  <c r="B8238" i="10"/>
  <c r="B8204" i="10"/>
  <c r="B8878" i="10"/>
  <c r="B9163" i="10"/>
  <c r="B9131" i="10"/>
  <c r="B8689" i="10"/>
  <c r="B9010" i="10"/>
  <c r="B8639" i="10"/>
  <c r="B8950" i="10"/>
  <c r="B9214" i="10"/>
  <c r="B8855" i="10"/>
  <c r="B9178" i="10"/>
  <c r="B8997" i="10"/>
  <c r="B9235" i="10"/>
  <c r="B9404" i="10"/>
  <c r="B9097" i="10"/>
  <c r="B9566" i="10"/>
  <c r="B9474" i="10"/>
  <c r="B9273" i="10"/>
  <c r="B9555" i="10"/>
  <c r="B9367" i="10"/>
  <c r="B9614" i="10"/>
  <c r="B9569" i="10"/>
  <c r="B9543" i="10"/>
  <c r="B9373" i="10"/>
  <c r="B9621" i="10"/>
  <c r="B9962" i="10"/>
  <c r="B9902" i="10"/>
  <c r="B9862" i="10"/>
  <c r="B9806" i="10"/>
  <c r="B9769" i="10"/>
  <c r="B9809" i="10"/>
  <c r="B9865" i="10"/>
  <c r="B9916" i="10"/>
  <c r="B9936" i="10"/>
  <c r="B9964" i="10"/>
  <c r="B9984" i="10"/>
  <c r="B10008" i="10"/>
  <c r="B10036" i="10"/>
  <c r="B9671" i="10"/>
  <c r="B9727" i="10"/>
  <c r="B9767" i="10"/>
  <c r="B9823" i="10"/>
  <c r="B9879" i="10"/>
  <c r="B9921" i="10"/>
  <c r="B9953" i="10"/>
  <c r="B9989" i="10"/>
  <c r="B10017" i="10"/>
  <c r="B10045" i="10"/>
  <c r="B9699" i="10"/>
  <c r="B9779" i="10"/>
  <c r="B9851" i="10"/>
  <c r="B9915" i="10"/>
  <c r="B9931" i="10"/>
  <c r="B9951" i="10"/>
  <c r="B9979" i="10"/>
  <c r="B9999" i="10"/>
  <c r="B10015" i="10"/>
  <c r="B10039" i="10"/>
  <c r="B7016" i="10"/>
  <c r="B6994" i="10"/>
  <c r="B6886" i="10"/>
  <c r="B7266" i="10"/>
  <c r="B7082" i="10"/>
  <c r="B7352" i="10"/>
  <c r="B7196" i="10"/>
  <c r="B7086" i="10"/>
  <c r="B7356" i="10"/>
  <c r="B8194" i="10"/>
  <c r="B9212" i="10"/>
  <c r="B8302" i="10"/>
  <c r="B8314" i="10"/>
  <c r="B8266" i="10"/>
  <c r="B8662" i="10"/>
  <c r="B8670" i="10"/>
  <c r="B8654" i="10"/>
  <c r="B8753" i="10"/>
  <c r="B9090" i="10"/>
  <c r="B8727" i="10"/>
  <c r="B8998" i="10"/>
  <c r="B8637" i="10"/>
  <c r="B8935" i="10"/>
  <c r="B9277" i="10"/>
  <c r="B9053" i="10"/>
  <c r="B9292" i="10"/>
  <c r="B9611" i="10"/>
  <c r="B9211" i="10"/>
  <c r="B9259" i="10"/>
  <c r="B9574" i="10"/>
  <c r="B9337" i="10"/>
  <c r="B9689" i="10"/>
  <c r="B9431" i="10"/>
  <c r="B9773" i="10"/>
  <c r="B9648" i="10"/>
  <c r="B9615" i="10"/>
  <c r="B9413" i="10"/>
  <c r="B9672" i="10"/>
  <c r="B9990" i="10"/>
  <c r="B9894" i="10"/>
  <c r="B9838" i="10"/>
  <c r="B9790" i="10"/>
  <c r="B9777" i="10"/>
  <c r="B9817" i="10"/>
  <c r="B9897" i="10"/>
  <c r="B9920" i="10"/>
  <c r="B9948" i="10"/>
  <c r="B9972" i="10"/>
  <c r="B9988" i="10"/>
  <c r="B10016" i="10"/>
  <c r="B10044" i="10"/>
  <c r="B9695" i="10"/>
  <c r="B9735" i="10"/>
  <c r="B9775" i="10"/>
  <c r="B9839" i="10"/>
  <c r="B9895" i="10"/>
  <c r="B9925" i="10"/>
  <c r="B9961" i="10"/>
  <c r="B10001" i="10"/>
  <c r="B10021" i="10"/>
  <c r="B9667" i="10"/>
  <c r="B9731" i="10"/>
  <c r="B9803" i="10"/>
  <c r="B9859" i="10"/>
  <c r="B9919" i="10"/>
  <c r="B9935" i="10"/>
  <c r="B9959" i="10"/>
  <c r="B9983" i="10"/>
  <c r="B10003" i="10"/>
  <c r="B10023" i="10"/>
  <c r="B10043" i="10"/>
  <c r="B7715" i="10"/>
  <c r="B7759" i="10"/>
  <c r="B7843" i="10"/>
  <c r="B7899" i="10"/>
  <c r="B7955" i="10"/>
  <c r="B8019" i="10"/>
  <c r="B8107" i="10"/>
  <c r="B8167" i="10"/>
  <c r="B8203" i="10"/>
  <c r="B8231" i="10"/>
  <c r="B6908" i="10"/>
  <c r="B6932" i="10"/>
  <c r="B6956" i="10"/>
  <c r="B6972" i="10"/>
  <c r="B7004" i="10"/>
  <c r="B7036" i="10"/>
  <c r="B7068" i="10"/>
  <c r="B7088" i="10"/>
  <c r="B7116" i="10"/>
  <c r="B7148" i="10"/>
  <c r="B7180" i="10"/>
  <c r="B7204" i="10"/>
  <c r="B7220" i="10"/>
  <c r="B7240" i="10"/>
  <c r="B7268" i="10"/>
  <c r="B7304" i="10"/>
  <c r="B7328" i="10"/>
  <c r="B7360" i="10"/>
  <c r="B7388" i="10"/>
  <c r="B7408" i="10"/>
  <c r="B7432" i="10"/>
  <c r="B7452" i="10"/>
  <c r="B7480" i="10"/>
  <c r="B7524" i="10"/>
  <c r="B7564" i="10"/>
  <c r="B7592" i="10"/>
  <c r="B7620" i="10"/>
  <c r="B7652" i="10"/>
  <c r="B7672" i="10"/>
  <c r="B7716" i="10"/>
  <c r="B7740" i="10"/>
  <c r="B7756" i="10"/>
  <c r="B7800" i="10"/>
  <c r="B7820" i="10"/>
  <c r="B7848" i="10"/>
  <c r="B7888" i="10"/>
  <c r="B7912" i="10"/>
  <c r="B7944" i="10"/>
  <c r="B7960" i="10"/>
  <c r="B8016" i="10"/>
  <c r="B8044" i="10"/>
  <c r="B8072" i="10"/>
  <c r="B6873" i="10"/>
  <c r="B6913" i="10"/>
  <c r="B6941" i="10"/>
  <c r="B6965" i="10"/>
  <c r="B6985" i="10"/>
  <c r="B7029" i="10"/>
  <c r="B7061" i="10"/>
  <c r="B7097" i="10"/>
  <c r="B7113" i="10"/>
  <c r="B7153" i="10"/>
  <c r="B7177" i="10"/>
  <c r="B7225" i="10"/>
  <c r="B7245" i="10"/>
  <c r="B7265" i="10"/>
  <c r="B7285" i="10"/>
  <c r="B7309" i="10"/>
  <c r="B7349" i="10"/>
  <c r="B7369" i="10"/>
  <c r="B7389" i="10"/>
  <c r="B7413" i="10"/>
  <c r="B7445" i="10"/>
  <c r="B7465" i="10"/>
  <c r="B7485" i="10"/>
  <c r="B7505" i="10"/>
  <c r="B7537" i="10"/>
  <c r="B7569" i="10"/>
  <c r="B7605" i="10"/>
  <c r="B7625" i="10"/>
  <c r="B7649" i="10"/>
  <c r="B7669" i="10"/>
  <c r="B7697" i="10"/>
  <c r="B7725" i="10"/>
  <c r="B7761" i="10"/>
  <c r="B7781" i="10"/>
  <c r="B7797" i="10"/>
  <c r="B7817" i="10"/>
  <c r="B7841" i="10"/>
  <c r="B7869" i="10"/>
  <c r="B7913" i="10"/>
  <c r="B7933" i="10"/>
  <c r="B7953" i="10"/>
  <c r="B7977" i="10"/>
  <c r="B8005" i="10"/>
  <c r="B8045" i="10"/>
  <c r="B8069" i="10"/>
  <c r="B8089" i="10"/>
  <c r="B8259" i="10"/>
  <c r="B8283" i="10"/>
  <c r="B8319" i="10"/>
  <c r="B8387" i="10"/>
  <c r="B8411" i="10"/>
  <c r="B8431" i="10"/>
  <c r="B8475" i="10"/>
  <c r="B8499" i="10"/>
  <c r="B8543" i="10"/>
  <c r="B8571" i="10"/>
  <c r="B8607" i="10"/>
  <c r="B8647" i="10"/>
  <c r="B8667" i="10"/>
  <c r="B8699" i="10"/>
  <c r="B8719" i="10"/>
  <c r="B8743" i="10"/>
  <c r="B8771" i="10"/>
  <c r="B8791" i="10"/>
  <c r="B8819" i="10"/>
  <c r="B8843" i="10"/>
  <c r="B8883" i="10"/>
  <c r="B8096" i="10"/>
  <c r="B8120" i="10"/>
  <c r="B8152" i="10"/>
  <c r="B8192" i="10"/>
  <c r="B8232" i="10"/>
  <c r="B8268" i="10"/>
  <c r="B8312" i="10"/>
  <c r="B8336" i="10"/>
  <c r="B8356" i="10"/>
  <c r="B8388" i="10"/>
  <c r="B8408" i="10"/>
  <c r="B8436" i="10"/>
  <c r="B8452" i="10"/>
  <c r="B8472" i="10"/>
  <c r="B8500" i="10"/>
  <c r="B8516" i="10"/>
  <c r="B8532" i="10"/>
  <c r="B8552" i="10"/>
  <c r="B8576" i="10"/>
  <c r="B8604" i="10"/>
  <c r="B8636" i="10"/>
  <c r="B8660" i="10"/>
  <c r="B8692" i="10"/>
  <c r="B8708" i="10"/>
  <c r="B8744" i="10"/>
  <c r="B8776" i="10"/>
  <c r="B8808" i="10"/>
  <c r="B8836" i="10"/>
  <c r="B8864" i="10"/>
  <c r="B8093" i="10"/>
  <c r="B8109" i="10"/>
  <c r="B8133" i="10"/>
  <c r="B8161" i="10"/>
  <c r="B8177" i="10"/>
  <c r="B8205" i="10"/>
  <c r="B8233" i="10"/>
  <c r="B8257" i="10"/>
  <c r="B8293" i="10"/>
  <c r="B8337" i="10"/>
  <c r="B8373" i="10"/>
  <c r="B8401" i="10"/>
  <c r="B8425" i="10"/>
  <c r="B8449" i="10"/>
  <c r="B8469" i="10"/>
  <c r="B8489" i="10"/>
  <c r="B8513" i="10"/>
  <c r="B8533" i="10"/>
  <c r="B8549" i="10"/>
  <c r="B8573" i="10"/>
  <c r="B8601" i="10"/>
  <c r="B8629" i="10"/>
  <c r="B8649" i="10"/>
  <c r="B8677" i="10"/>
  <c r="B8709" i="10"/>
  <c r="B8749" i="10"/>
  <c r="B8785" i="10"/>
  <c r="B8805" i="10"/>
  <c r="B8825" i="10"/>
  <c r="B8849" i="10"/>
  <c r="B8877" i="10"/>
  <c r="B8905" i="10"/>
  <c r="B8927" i="10"/>
  <c r="B8963" i="10"/>
  <c r="B8999" i="10"/>
  <c r="B9031" i="10"/>
  <c r="B9055" i="10"/>
  <c r="B9071" i="10"/>
  <c r="B9107" i="10"/>
  <c r="B9123" i="10"/>
  <c r="B9159" i="10"/>
  <c r="B9183" i="10"/>
  <c r="B9267" i="10"/>
  <c r="B9539" i="10"/>
  <c r="B8928" i="10"/>
  <c r="B8960" i="10"/>
  <c r="B9024" i="10"/>
  <c r="B9068" i="10"/>
  <c r="B9084" i="10"/>
  <c r="B9104" i="10"/>
  <c r="B9148" i="10"/>
  <c r="B9176" i="10"/>
  <c r="B9208" i="10"/>
  <c r="B9240" i="10"/>
  <c r="B9268" i="10"/>
  <c r="B9288" i="10"/>
  <c r="B9328" i="10"/>
  <c r="B9360" i="10"/>
  <c r="B9396" i="10"/>
  <c r="B9424" i="10"/>
  <c r="B9448" i="10"/>
  <c r="B9472" i="10"/>
  <c r="B9512" i="10"/>
  <c r="B9568" i="10"/>
  <c r="B9600" i="10"/>
  <c r="B8921" i="10"/>
  <c r="B8949" i="10"/>
  <c r="B8977" i="10"/>
  <c r="B9009" i="10"/>
  <c r="B9041" i="10"/>
  <c r="B9061" i="10"/>
  <c r="B9085" i="10"/>
  <c r="B9109" i="10"/>
  <c r="B9137" i="10"/>
  <c r="B9161" i="10"/>
  <c r="B9181" i="10"/>
  <c r="B9209" i="10"/>
  <c r="B9241" i="10"/>
  <c r="B9301" i="10"/>
  <c r="B9405" i="10"/>
  <c r="B9545" i="10"/>
  <c r="B9613" i="10"/>
  <c r="B9828" i="10"/>
  <c r="B9733" i="10"/>
  <c r="B9833" i="10"/>
  <c r="B9993" i="10"/>
  <c r="B7502" i="10"/>
  <c r="B7538" i="10"/>
  <c r="B7570" i="10"/>
  <c r="B7590" i="10"/>
  <c r="B7614" i="10"/>
  <c r="B7638" i="10"/>
  <c r="B7666" i="10"/>
  <c r="B7706" i="10"/>
  <c r="B7734" i="10"/>
  <c r="B7758" i="10"/>
  <c r="B7786" i="10"/>
  <c r="B7830" i="10"/>
  <c r="B7874" i="10"/>
  <c r="B7898" i="10"/>
  <c r="B7922" i="10"/>
  <c r="B7962" i="10"/>
  <c r="B7982" i="10"/>
  <c r="B8006" i="10"/>
  <c r="B8058" i="10"/>
  <c r="B8078" i="10"/>
  <c r="B8118" i="10"/>
  <c r="B8134" i="10"/>
  <c r="B8154" i="10"/>
  <c r="B8174" i="10"/>
  <c r="B8222" i="10"/>
  <c r="B8246" i="10"/>
  <c r="B8274" i="10"/>
  <c r="B8318" i="10"/>
  <c r="B8354" i="10"/>
  <c r="B8382" i="10"/>
  <c r="B8414" i="10"/>
  <c r="B8438" i="10"/>
  <c r="B8458" i="10"/>
  <c r="B8490" i="10"/>
  <c r="B8514" i="10"/>
  <c r="B8538" i="10"/>
  <c r="B8574" i="10"/>
  <c r="B8618" i="10"/>
  <c r="B8646" i="10"/>
  <c r="B8682" i="10"/>
  <c r="B8714" i="10"/>
  <c r="B8734" i="10"/>
  <c r="B8774" i="10"/>
  <c r="B8790" i="10"/>
  <c r="B8826" i="10"/>
  <c r="B8862" i="10"/>
  <c r="B8902" i="10"/>
  <c r="B8918" i="10"/>
  <c r="B8934" i="10"/>
  <c r="B8970" i="10"/>
  <c r="B9014" i="10"/>
  <c r="B9034" i="10"/>
  <c r="B9070" i="10"/>
  <c r="B9102" i="10"/>
  <c r="B9118" i="10"/>
  <c r="B9146" i="10"/>
  <c r="B9166" i="10"/>
  <c r="B9198" i="10"/>
  <c r="B9250" i="10"/>
  <c r="B9278" i="10"/>
  <c r="B9498" i="10"/>
  <c r="B9734" i="10"/>
  <c r="B9528" i="10"/>
  <c r="B9564" i="10"/>
  <c r="B9776" i="10"/>
  <c r="B9940" i="10"/>
  <c r="B9422" i="10"/>
  <c r="B9802" i="10"/>
  <c r="B10006" i="10"/>
  <c r="B9407" i="10"/>
  <c r="B9511" i="10"/>
  <c r="B9571" i="10"/>
  <c r="B9835" i="10"/>
  <c r="B9652" i="10"/>
  <c r="B9696" i="10"/>
  <c r="B9720" i="10"/>
  <c r="B9756" i="10"/>
  <c r="B9796" i="10"/>
  <c r="B9832" i="10"/>
  <c r="B9884" i="10"/>
  <c r="B9908" i="10"/>
  <c r="B10020" i="10"/>
  <c r="B9282" i="10"/>
  <c r="B9314" i="10"/>
  <c r="B9366" i="10"/>
  <c r="B9414" i="10"/>
  <c r="B9454" i="10"/>
  <c r="B9502" i="10"/>
  <c r="B9538" i="10"/>
  <c r="B9570" i="10"/>
  <c r="B9602" i="10"/>
  <c r="B9642" i="10"/>
  <c r="B9686" i="10"/>
  <c r="B9706" i="10"/>
  <c r="B9738" i="10"/>
  <c r="B9762" i="10"/>
  <c r="B9818" i="10"/>
  <c r="B9874" i="10"/>
  <c r="B9910" i="10"/>
  <c r="B9934" i="10"/>
  <c r="B9966" i="10"/>
  <c r="B10010" i="10"/>
  <c r="B10034" i="10"/>
  <c r="B9223" i="10"/>
  <c r="B9263" i="10"/>
  <c r="B9299" i="10"/>
  <c r="B9355" i="10"/>
  <c r="B9391" i="10"/>
  <c r="B9423" i="10"/>
  <c r="B9483" i="10"/>
  <c r="B9523" i="10"/>
  <c r="B9583" i="10"/>
  <c r="B9599" i="10"/>
  <c r="B9679" i="10"/>
  <c r="B9715" i="10"/>
  <c r="B9771" i="10"/>
  <c r="B9799" i="10"/>
  <c r="B9907" i="10"/>
  <c r="B10047" i="10"/>
  <c r="B9305" i="10"/>
  <c r="B9345" i="10"/>
  <c r="B9421" i="10"/>
  <c r="B9465" i="10"/>
  <c r="B9541" i="10"/>
  <c r="B9577" i="10"/>
  <c r="B9609" i="10"/>
  <c r="B9649" i="10"/>
  <c r="B9685" i="10"/>
  <c r="B9741" i="10"/>
  <c r="B9781" i="10"/>
  <c r="B9821" i="10"/>
  <c r="B9861" i="10"/>
  <c r="B9881" i="10"/>
  <c r="B9945" i="10"/>
  <c r="B9997" i="10"/>
  <c r="B7727" i="10"/>
  <c r="B7791" i="10"/>
  <c r="B7863" i="10"/>
  <c r="B7923" i="10"/>
  <c r="B7971" i="10"/>
  <c r="B8067" i="10"/>
  <c r="B8131" i="10"/>
  <c r="B8183" i="10"/>
  <c r="B8207" i="10"/>
  <c r="B6880" i="10"/>
  <c r="B6912" i="10"/>
  <c r="B6944" i="10"/>
  <c r="B6960" i="10"/>
  <c r="B6980" i="10"/>
  <c r="B7008" i="10"/>
  <c r="B7040" i="10"/>
  <c r="B7072" i="10"/>
  <c r="B7096" i="10"/>
  <c r="B7124" i="10"/>
  <c r="B7164" i="10"/>
  <c r="B7188" i="10"/>
  <c r="B7208" i="10"/>
  <c r="B7228" i="10"/>
  <c r="B7244" i="10"/>
  <c r="B7280" i="10"/>
  <c r="B7308" i="10"/>
  <c r="B7332" i="10"/>
  <c r="B7364" i="10"/>
  <c r="B7392" i="10"/>
  <c r="B7412" i="10"/>
  <c r="B7436" i="10"/>
  <c r="B7460" i="10"/>
  <c r="B7500" i="10"/>
  <c r="B7528" i="10"/>
  <c r="B7576" i="10"/>
  <c r="B7600" i="10"/>
  <c r="B7628" i="10"/>
  <c r="B7656" i="10"/>
  <c r="B7684" i="10"/>
  <c r="B7728" i="10"/>
  <c r="B7744" i="10"/>
  <c r="B7760" i="10"/>
  <c r="B7804" i="10"/>
  <c r="B7828" i="10"/>
  <c r="B7852" i="10"/>
  <c r="B7892" i="10"/>
  <c r="B7924" i="10"/>
  <c r="B7948" i="10"/>
  <c r="B7976" i="10"/>
  <c r="B8020" i="10"/>
  <c r="B8056" i="10"/>
  <c r="B8076" i="10"/>
  <c r="B6877" i="10"/>
  <c r="B6917" i="10"/>
  <c r="B6945" i="10"/>
  <c r="B6973" i="10"/>
  <c r="B6989" i="10"/>
  <c r="B7037" i="10"/>
  <c r="B7065" i="10"/>
  <c r="B7101" i="10"/>
  <c r="B7129" i="10"/>
  <c r="B7157" i="10"/>
  <c r="B7193" i="10"/>
  <c r="B7229" i="10"/>
  <c r="B7249" i="10"/>
  <c r="B7269" i="10"/>
  <c r="B7289" i="10"/>
  <c r="B7321" i="10"/>
  <c r="B7353" i="10"/>
  <c r="B7373" i="10"/>
  <c r="B7397" i="10"/>
  <c r="B7417" i="10"/>
  <c r="B7453" i="10"/>
  <c r="B7469" i="10"/>
  <c r="B7493" i="10"/>
  <c r="B7513" i="10"/>
  <c r="B7553" i="10"/>
  <c r="B7573" i="10"/>
  <c r="B7609" i="10"/>
  <c r="B7633" i="10"/>
  <c r="B7653" i="10"/>
  <c r="B7673" i="10"/>
  <c r="B7705" i="10"/>
  <c r="B7749" i="10"/>
  <c r="B7765" i="10"/>
  <c r="B7785" i="10"/>
  <c r="B7801" i="10"/>
  <c r="B7825" i="10"/>
  <c r="B7845" i="10"/>
  <c r="B7881" i="10"/>
  <c r="B7917" i="10"/>
  <c r="B7937" i="10"/>
  <c r="B7965" i="10"/>
  <c r="B7981" i="10"/>
  <c r="B8025" i="10"/>
  <c r="B8049" i="10"/>
  <c r="B8073" i="10"/>
  <c r="B8239" i="10"/>
  <c r="B8271" i="10"/>
  <c r="B8295" i="10"/>
  <c r="B8335" i="10"/>
  <c r="B8395" i="10"/>
  <c r="B8415" i="10"/>
  <c r="B8435" i="10"/>
  <c r="B8483" i="10"/>
  <c r="B8503" i="10"/>
  <c r="B8547" i="10"/>
  <c r="B8583" i="10"/>
  <c r="B8615" i="10"/>
  <c r="B8651" i="10"/>
  <c r="B8679" i="10"/>
  <c r="B8703" i="10"/>
  <c r="B8723" i="10"/>
  <c r="B8759" i="10"/>
  <c r="B8779" i="10"/>
  <c r="B8799" i="10"/>
  <c r="B8827" i="10"/>
  <c r="B8851" i="10"/>
  <c r="B8895" i="10"/>
  <c r="B8104" i="10"/>
  <c r="B8128" i="10"/>
  <c r="B8172" i="10"/>
  <c r="B8200" i="10"/>
  <c r="B8236" i="10"/>
  <c r="B8284" i="10"/>
  <c r="B8316" i="10"/>
  <c r="B8340" i="10"/>
  <c r="B8364" i="10"/>
  <c r="B8392" i="10"/>
  <c r="B8416" i="10"/>
  <c r="B8440" i="10"/>
  <c r="B8460" i="10"/>
  <c r="B8488" i="10"/>
  <c r="B8504" i="10"/>
  <c r="B8520" i="10"/>
  <c r="B8536" i="10"/>
  <c r="B8556" i="10"/>
  <c r="B8584" i="10"/>
  <c r="B8620" i="10"/>
  <c r="B8640" i="10"/>
  <c r="B8664" i="10"/>
  <c r="B8696" i="10"/>
  <c r="B8712" i="10"/>
  <c r="B8752" i="10"/>
  <c r="B8784" i="10"/>
  <c r="B8816" i="10"/>
  <c r="B8840" i="10"/>
  <c r="B8868" i="10"/>
  <c r="B8097" i="10"/>
  <c r="B8113" i="10"/>
  <c r="B8141" i="10"/>
  <c r="B8165" i="10"/>
  <c r="B8185" i="10"/>
  <c r="B8217" i="10"/>
  <c r="B8237" i="10"/>
  <c r="B8265" i="10"/>
  <c r="B8297" i="10"/>
  <c r="B8345" i="10"/>
  <c r="B8377" i="10"/>
  <c r="B8409" i="10"/>
  <c r="B8433" i="10"/>
  <c r="B8457" i="10"/>
  <c r="B8473" i="10"/>
  <c r="B8497" i="10"/>
  <c r="B8517" i="10"/>
  <c r="B8537" i="10"/>
  <c r="B8557" i="10"/>
  <c r="B8577" i="10"/>
  <c r="B8605" i="10"/>
  <c r="B8633" i="10"/>
  <c r="B8653" i="10"/>
  <c r="B8697" i="10"/>
  <c r="B8713" i="10"/>
  <c r="B8769" i="10"/>
  <c r="B8789" i="10"/>
  <c r="B8809" i="10"/>
  <c r="B8833" i="10"/>
  <c r="B8853" i="10"/>
  <c r="B8881" i="10"/>
  <c r="B8899" i="10"/>
  <c r="B8943" i="10"/>
  <c r="B8967" i="10"/>
  <c r="B9003" i="10"/>
  <c r="B9035" i="10"/>
  <c r="B9059" i="10"/>
  <c r="B9079" i="10"/>
  <c r="B9111" i="10"/>
  <c r="B9143" i="10"/>
  <c r="B9167" i="10"/>
  <c r="B9199" i="10"/>
  <c r="B9315" i="10"/>
  <c r="B8900" i="10"/>
  <c r="B8936" i="10"/>
  <c r="B8976" i="10"/>
  <c r="B9040" i="10"/>
  <c r="B9072" i="10"/>
  <c r="B9088" i="10"/>
  <c r="B9132" i="10"/>
  <c r="B9152" i="10"/>
  <c r="B9180" i="10"/>
  <c r="B9224" i="10"/>
  <c r="B9244" i="10"/>
  <c r="B9276" i="10"/>
  <c r="B9300" i="10"/>
  <c r="B9332" i="10"/>
  <c r="B9372" i="10"/>
  <c r="B9408" i="10"/>
  <c r="B9428" i="10"/>
  <c r="B9452" i="10"/>
  <c r="B9484" i="10"/>
  <c r="B9520" i="10"/>
  <c r="B9576" i="10"/>
  <c r="B9632" i="10"/>
  <c r="B8925" i="10"/>
  <c r="B8953" i="10"/>
  <c r="B8981" i="10"/>
  <c r="B9013" i="10"/>
  <c r="B9045" i="10"/>
  <c r="B9065" i="10"/>
  <c r="B9089" i="10"/>
  <c r="B9117" i="10"/>
  <c r="B9141" i="10"/>
  <c r="B9165" i="10"/>
  <c r="B9185" i="10"/>
  <c r="B9221" i="10"/>
  <c r="B9245" i="10"/>
  <c r="B9317" i="10"/>
  <c r="B9409" i="10"/>
  <c r="B9549" i="10"/>
  <c r="B9653" i="10"/>
  <c r="B9840" i="10"/>
  <c r="B9749" i="10"/>
  <c r="B9893" i="10"/>
  <c r="B7454" i="10"/>
  <c r="B7510" i="10"/>
  <c r="B7546" i="10"/>
  <c r="B7574" i="10"/>
  <c r="B7598" i="10"/>
  <c r="B7622" i="10"/>
  <c r="B7642" i="10"/>
  <c r="B7682" i="10"/>
  <c r="B7710" i="10"/>
  <c r="B7742" i="10"/>
  <c r="B7762" i="10"/>
  <c r="B7798" i="10"/>
  <c r="B7838" i="10"/>
  <c r="B7878" i="10"/>
  <c r="B7906" i="10"/>
  <c r="B7942" i="10"/>
  <c r="B7966" i="10"/>
  <c r="B7990" i="10"/>
  <c r="B8026" i="10"/>
  <c r="B8062" i="10"/>
  <c r="B8086" i="10"/>
  <c r="B8122" i="10"/>
  <c r="B8138" i="10"/>
  <c r="B8158" i="10"/>
  <c r="B8186" i="10"/>
  <c r="B8226" i="10"/>
  <c r="B8250" i="10"/>
  <c r="B8282" i="10"/>
  <c r="B8322" i="10"/>
  <c r="B8358" i="10"/>
  <c r="B8386" i="10"/>
  <c r="B8418" i="10"/>
  <c r="B8442" i="10"/>
  <c r="B8462" i="10"/>
  <c r="B8502" i="10"/>
  <c r="B8518" i="10"/>
  <c r="B8546" i="10"/>
  <c r="B8586" i="10"/>
  <c r="B8622" i="10"/>
  <c r="B8650" i="10"/>
  <c r="B8698" i="10"/>
  <c r="B8718" i="10"/>
  <c r="B8738" i="10"/>
  <c r="B8754" i="10"/>
  <c r="B8778" i="10"/>
  <c r="B8794" i="10"/>
  <c r="B8834" i="10"/>
  <c r="B8882" i="10"/>
  <c r="B8906" i="10"/>
  <c r="B8922" i="10"/>
  <c r="B8958" i="10"/>
  <c r="B8986" i="10"/>
  <c r="B9018" i="10"/>
  <c r="B9038" i="10"/>
  <c r="B9078" i="10"/>
  <c r="B9106" i="10"/>
  <c r="B9126" i="10"/>
  <c r="B9150" i="10"/>
  <c r="B9174" i="10"/>
  <c r="B9206" i="10"/>
  <c r="B9254" i="10"/>
  <c r="B9370" i="10"/>
  <c r="B9582" i="10"/>
  <c r="B9830" i="10"/>
  <c r="B9575" i="10"/>
  <c r="B9544" i="10"/>
  <c r="B9580" i="10"/>
  <c r="B9780" i="10"/>
  <c r="B9944" i="10"/>
  <c r="B9446" i="10"/>
  <c r="B9834" i="10"/>
  <c r="B9331" i="10"/>
  <c r="B9439" i="10"/>
  <c r="B9519" i="10"/>
  <c r="B9627" i="10"/>
  <c r="B9855" i="10"/>
  <c r="B9656" i="10"/>
  <c r="B9700" i="10"/>
  <c r="B9724" i="10"/>
  <c r="B9760" i="10"/>
  <c r="B9808" i="10"/>
  <c r="B9836" i="10"/>
  <c r="B9888" i="10"/>
  <c r="B9912" i="10"/>
  <c r="B10040" i="10"/>
  <c r="B9286" i="10"/>
  <c r="B9326" i="10"/>
  <c r="B9378" i="10"/>
  <c r="B9430" i="10"/>
  <c r="B9458" i="10"/>
  <c r="B9518" i="10"/>
  <c r="B9546" i="10"/>
  <c r="B9578" i="10"/>
  <c r="B9606" i="10"/>
  <c r="B9646" i="10"/>
  <c r="B9690" i="10"/>
  <c r="B9710" i="10"/>
  <c r="B9742" i="10"/>
  <c r="B9786" i="10"/>
  <c r="B9826" i="10"/>
  <c r="B9882" i="10"/>
  <c r="B9914" i="10"/>
  <c r="B9938" i="10"/>
  <c r="B9974" i="10"/>
  <c r="B10014" i="10"/>
  <c r="B10038" i="10"/>
  <c r="B9231" i="10"/>
  <c r="B9271" i="10"/>
  <c r="B9303" i="10"/>
  <c r="B9359" i="10"/>
  <c r="B9395" i="10"/>
  <c r="B9463" i="10"/>
  <c r="B9487" i="10"/>
  <c r="B9527" i="10"/>
  <c r="B9587" i="10"/>
  <c r="B9631" i="10"/>
  <c r="B9687" i="10"/>
  <c r="B9739" i="10"/>
  <c r="B9783" i="10"/>
  <c r="B9811" i="10"/>
  <c r="B9963" i="10"/>
  <c r="B9285" i="10"/>
  <c r="B9313" i="10"/>
  <c r="B9377" i="10"/>
  <c r="B9425" i="10"/>
  <c r="B9505" i="10"/>
  <c r="B9553" i="10"/>
  <c r="B9585" i="10"/>
  <c r="B9617" i="10"/>
  <c r="B9661" i="10"/>
  <c r="B9705" i="10"/>
  <c r="B9745" i="10"/>
  <c r="B9789" i="10"/>
  <c r="B9825" i="10"/>
  <c r="B9869" i="10"/>
  <c r="B9885" i="10"/>
  <c r="B9965" i="10"/>
  <c r="B10025" i="10"/>
  <c r="B9958" i="10"/>
  <c r="B9581" i="10"/>
  <c r="B9872" i="10"/>
  <c r="B9896" i="10"/>
  <c r="B9537" i="10"/>
  <c r="B9610" i="10"/>
  <c r="B9351" i="10"/>
  <c r="B9514" i="10"/>
  <c r="B9257" i="10"/>
  <c r="B9455" i="10"/>
  <c r="B9563" i="10"/>
  <c r="B9081" i="10"/>
  <c r="B9385" i="10"/>
  <c r="B9219" i="10"/>
  <c r="B8989" i="10"/>
  <c r="B9162" i="10"/>
  <c r="B8829" i="10"/>
  <c r="B9187" i="10"/>
  <c r="B8931" i="10"/>
  <c r="B8631" i="10"/>
  <c r="B8991" i="10"/>
  <c r="B8681" i="10"/>
  <c r="B9099" i="10"/>
  <c r="B9006" i="10"/>
  <c r="B8750" i="10"/>
  <c r="B8196" i="10"/>
  <c r="B8206" i="10"/>
  <c r="B8248" i="10"/>
  <c r="B8384" i="10"/>
  <c r="B7494" i="10"/>
  <c r="B7242" i="10"/>
  <c r="B7470" i="10"/>
  <c r="B7106" i="10"/>
  <c r="B7276" i="10"/>
  <c r="B7492" i="10"/>
  <c r="B7154" i="10"/>
  <c r="B6998" i="10"/>
  <c r="B6890" i="10"/>
  <c r="B6942" i="10"/>
  <c r="B9778" i="10"/>
  <c r="B9620" i="10"/>
  <c r="B9588" i="10"/>
  <c r="B9516" i="10"/>
  <c r="B9670" i="10"/>
  <c r="B9440" i="10"/>
  <c r="B9468" i="10"/>
  <c r="B9730" i="10"/>
  <c r="B9480" i="10"/>
  <c r="B9376" i="10"/>
  <c r="B9258" i="10"/>
  <c r="B9382" i="10"/>
  <c r="B9242" i="10"/>
  <c r="B9184" i="10"/>
  <c r="B9008" i="10"/>
  <c r="B8896" i="10"/>
  <c r="B9210" i="10"/>
  <c r="B9020" i="10"/>
  <c r="B8924" i="10"/>
  <c r="B8848" i="10"/>
  <c r="B8780" i="10"/>
  <c r="B8732" i="10"/>
  <c r="B8676" i="10"/>
  <c r="B8614" i="10"/>
  <c r="B8606" i="10"/>
  <c r="B8588" i="10"/>
  <c r="B8570" i="10"/>
  <c r="B8560" i="10"/>
  <c r="B9128" i="10"/>
  <c r="B9016" i="10"/>
  <c r="B8904" i="10"/>
  <c r="B9124" i="10"/>
  <c r="B8800" i="10"/>
  <c r="B8567" i="10"/>
  <c r="B8535" i="10"/>
  <c r="B8523" i="10"/>
  <c r="B8493" i="10"/>
  <c r="B8471" i="10"/>
  <c r="B8455" i="10"/>
  <c r="B8437" i="10"/>
  <c r="B8405" i="10"/>
  <c r="B8389" i="10"/>
  <c r="B8375" i="10"/>
  <c r="B8361" i="10"/>
  <c r="B8351" i="10"/>
  <c r="B8339" i="10"/>
  <c r="B8327" i="10"/>
  <c r="B8313" i="10"/>
  <c r="B8303" i="10"/>
  <c r="B8281" i="10"/>
  <c r="B8267" i="10"/>
  <c r="B9108" i="10"/>
  <c r="B8792" i="10"/>
  <c r="B8587" i="10"/>
  <c r="B8932" i="10"/>
  <c r="B8575" i="10"/>
  <c r="B8526" i="10"/>
  <c r="B8484" i="10"/>
  <c r="B8470" i="10"/>
  <c r="B8432" i="10"/>
  <c r="B8412" i="10"/>
  <c r="B8398" i="10"/>
  <c r="B8193" i="10"/>
  <c r="B8593" i="10"/>
  <c r="B8219" i="10"/>
  <c r="B8245" i="10"/>
  <c r="B8181" i="10"/>
  <c r="B8619" i="10"/>
  <c r="B8215" i="10"/>
  <c r="B8143" i="10"/>
  <c r="B8123" i="10"/>
  <c r="B8103" i="10"/>
  <c r="B8077" i="10"/>
  <c r="B8059" i="10"/>
  <c r="B8043" i="10"/>
  <c r="B8031" i="10"/>
  <c r="B8017" i="10"/>
  <c r="B8009" i="10"/>
  <c r="B7989" i="10"/>
  <c r="B7975" i="10"/>
  <c r="B7947" i="10"/>
  <c r="B7925" i="10"/>
  <c r="B8070" i="10"/>
  <c r="B7986" i="10"/>
  <c r="B7901" i="10"/>
  <c r="B7879" i="10"/>
  <c r="B7867" i="10"/>
  <c r="B7849" i="10"/>
  <c r="B7833" i="10"/>
  <c r="B7819" i="10"/>
  <c r="B7795" i="10"/>
  <c r="B7771" i="10"/>
  <c r="B7745" i="10"/>
  <c r="B7735" i="10"/>
  <c r="B7711" i="10"/>
  <c r="B7693" i="10"/>
  <c r="B7681" i="10"/>
  <c r="B7667" i="10"/>
  <c r="B7643" i="10"/>
  <c r="B7615" i="10"/>
  <c r="B7593" i="10"/>
  <c r="B7583" i="10"/>
  <c r="B7575" i="10"/>
  <c r="B7559" i="10"/>
  <c r="B7547" i="10"/>
  <c r="B7525" i="10"/>
  <c r="B7507" i="10"/>
  <c r="B7481" i="10"/>
  <c r="B7449" i="10"/>
  <c r="B7429" i="10"/>
  <c r="B7415" i="10"/>
  <c r="B7393" i="10"/>
  <c r="B7359" i="10"/>
  <c r="B7331" i="10"/>
  <c r="B7319" i="10"/>
  <c r="B7297" i="10"/>
  <c r="B7267" i="10"/>
  <c r="B7241" i="10"/>
  <c r="B7219" i="10"/>
  <c r="B7205" i="10"/>
  <c r="B7189" i="10"/>
  <c r="B7169" i="10"/>
  <c r="B7159" i="10"/>
  <c r="B7133" i="10"/>
  <c r="B7119" i="10"/>
  <c r="B7093" i="10"/>
  <c r="B7069" i="10"/>
  <c r="B7051" i="10"/>
  <c r="B7031" i="10"/>
  <c r="B7009" i="10"/>
  <c r="B6999" i="10"/>
  <c r="B6979" i="10"/>
  <c r="B6963" i="10"/>
  <c r="B6947" i="10"/>
  <c r="B6929" i="10"/>
  <c r="B6915" i="10"/>
  <c r="B6901" i="10"/>
  <c r="B6881" i="10"/>
  <c r="B6857" i="10"/>
  <c r="B6823" i="10"/>
  <c r="B6811" i="10"/>
  <c r="B6795" i="10"/>
  <c r="B6773" i="10"/>
  <c r="B6755" i="10"/>
  <c r="B8102" i="10"/>
  <c r="B8028" i="10"/>
  <c r="B7972" i="10"/>
  <c r="B7920" i="10"/>
  <c r="B8124" i="10"/>
  <c r="B8106" i="10"/>
  <c r="B8018" i="10"/>
  <c r="B7978" i="10"/>
  <c r="B7902" i="10"/>
  <c r="B7884" i="10"/>
  <c r="B7870" i="10"/>
  <c r="B7856" i="10"/>
  <c r="B7836" i="10"/>
  <c r="B7824" i="10"/>
  <c r="B7806" i="10"/>
  <c r="B7792" i="10"/>
  <c r="B7778" i="10"/>
  <c r="B7768" i="10"/>
  <c r="B7724" i="10"/>
  <c r="B7714" i="10"/>
  <c r="B7700" i="10"/>
  <c r="B7688" i="10"/>
  <c r="B7674" i="10"/>
  <c r="B7654" i="10"/>
  <c r="B7634" i="10"/>
  <c r="B7616" i="10"/>
  <c r="B7594" i="10"/>
  <c r="B7568" i="10"/>
  <c r="B7556" i="10"/>
  <c r="B7542" i="10"/>
  <c r="B7522" i="10"/>
  <c r="B8136" i="10"/>
  <c r="B7934" i="10"/>
  <c r="B6737" i="10"/>
  <c r="B6723" i="10"/>
  <c r="B6709" i="10"/>
  <c r="B6697" i="10"/>
  <c r="B6671" i="10"/>
  <c r="B6649" i="10"/>
  <c r="B6639" i="10"/>
  <c r="B6631" i="10"/>
  <c r="B6621" i="10"/>
  <c r="B6597" i="10"/>
  <c r="B6585" i="10"/>
  <c r="B6567" i="10"/>
  <c r="B6557" i="10"/>
  <c r="B6529" i="10"/>
  <c r="B6497" i="10"/>
  <c r="B6469" i="10"/>
  <c r="B6449" i="10"/>
  <c r="B6421" i="10"/>
  <c r="B6391" i="10"/>
  <c r="B6379" i="10"/>
  <c r="B6355" i="10"/>
  <c r="B6345" i="10"/>
  <c r="B6327" i="10"/>
  <c r="B6315" i="10"/>
  <c r="B6297" i="10"/>
  <c r="B8034" i="10"/>
  <c r="B7024" i="10"/>
  <c r="B6678" i="10"/>
  <c r="B6616" i="10"/>
  <c r="B6514" i="10"/>
  <c r="B6442" i="10"/>
  <c r="B6372" i="10"/>
  <c r="B6310" i="10"/>
  <c r="B6284" i="10"/>
  <c r="B6276" i="10"/>
  <c r="B6254" i="10"/>
  <c r="B6218" i="10"/>
  <c r="B6208" i="10"/>
  <c r="B6184" i="10"/>
  <c r="B6172" i="10"/>
  <c r="B6156" i="10"/>
  <c r="B6132" i="10"/>
  <c r="B6116" i="10"/>
  <c r="B6104" i="10"/>
  <c r="B6092" i="10"/>
  <c r="B6080" i="10"/>
  <c r="B6058" i="10"/>
  <c r="B6036" i="10"/>
  <c r="B6008" i="10"/>
  <c r="B5990" i="10"/>
  <c r="B5978" i="10"/>
  <c r="B5966" i="10"/>
  <c r="B5954" i="10"/>
  <c r="B5934" i="10"/>
  <c r="B5920" i="10"/>
  <c r="B5904" i="10"/>
  <c r="B5890" i="10"/>
  <c r="B5872" i="10"/>
  <c r="B5852" i="10"/>
  <c r="B5844" i="10"/>
  <c r="B5824" i="10"/>
  <c r="B5808" i="10"/>
  <c r="B5784" i="10"/>
  <c r="B5752" i="10"/>
  <c r="B5736" i="10"/>
  <c r="B5718" i="10"/>
  <c r="B5710" i="10"/>
  <c r="B5686" i="10"/>
  <c r="B5676" i="10"/>
  <c r="B5664" i="10"/>
  <c r="B5650" i="10"/>
  <c r="B5634" i="10"/>
  <c r="B5624" i="10"/>
  <c r="B5598" i="10"/>
  <c r="B5584" i="10"/>
  <c r="B5574" i="10"/>
  <c r="B5550" i="10"/>
  <c r="B5536" i="10"/>
  <c r="B5518" i="10"/>
  <c r="B5504" i="10"/>
  <c r="B5494" i="10"/>
  <c r="B5484" i="10"/>
  <c r="B5450" i="10"/>
  <c r="B5430" i="10"/>
  <c r="B5414" i="10"/>
  <c r="B5402" i="10"/>
  <c r="B5394" i="10"/>
  <c r="B5372" i="10"/>
  <c r="B5344" i="10"/>
  <c r="B5332" i="10"/>
  <c r="B5316" i="10"/>
  <c r="B5304" i="10"/>
  <c r="B5292" i="10"/>
  <c r="B5276" i="10"/>
  <c r="B5258" i="10"/>
  <c r="B5250" i="10"/>
  <c r="B5234" i="10"/>
  <c r="B5226" i="10"/>
  <c r="B5212" i="10"/>
  <c r="B5202" i="10"/>
  <c r="B5190" i="10"/>
  <c r="B5178" i="10"/>
  <c r="B5160" i="10"/>
  <c r="B5142" i="10"/>
  <c r="B5130" i="10"/>
  <c r="B5092" i="10"/>
  <c r="B5084" i="10"/>
  <c r="B5072" i="10"/>
  <c r="B5058" i="10"/>
  <c r="B5048" i="10"/>
  <c r="B5030" i="10"/>
  <c r="B5008" i="10"/>
  <c r="B4980" i="10"/>
  <c r="B4964" i="10"/>
  <c r="B4952" i="10"/>
  <c r="B4936" i="10"/>
  <c r="B4922" i="10"/>
  <c r="B4892" i="10"/>
  <c r="B4876" i="10"/>
  <c r="B4858" i="10"/>
  <c r="B4834" i="10"/>
  <c r="B4816" i="10"/>
  <c r="B4806" i="10"/>
  <c r="B4788" i="10"/>
  <c r="B4766" i="10"/>
  <c r="B4718" i="10"/>
  <c r="B4706" i="10"/>
  <c r="B4672" i="10"/>
  <c r="B4660" i="10"/>
  <c r="B4632" i="10"/>
  <c r="B4624" i="10"/>
  <c r="B4608" i="10"/>
  <c r="B4590" i="10"/>
  <c r="B4568" i="10"/>
  <c r="B4554" i="10"/>
  <c r="B4536" i="10"/>
  <c r="B4528" i="10"/>
  <c r="B4510" i="10"/>
  <c r="B4496" i="10"/>
  <c r="B4480" i="10"/>
  <c r="B4450" i="10"/>
  <c r="B4430" i="10"/>
  <c r="B4418" i="10"/>
  <c r="B4402" i="10"/>
  <c r="B4394" i="10"/>
  <c r="B4366" i="10"/>
  <c r="B4346" i="10"/>
  <c r="B4318" i="10"/>
  <c r="B4300" i="10"/>
  <c r="B4274" i="10"/>
  <c r="B4262" i="10"/>
  <c r="B4248" i="10"/>
  <c r="B4230" i="10"/>
  <c r="B4204" i="10"/>
  <c r="B4194" i="10"/>
  <c r="B4178" i="10"/>
  <c r="B4148" i="10"/>
  <c r="B4118" i="10"/>
  <c r="B4094" i="10"/>
  <c r="B4078" i="10"/>
  <c r="B4058" i="10"/>
  <c r="B4048" i="10"/>
  <c r="B4032" i="10"/>
  <c r="B4018" i="10"/>
  <c r="B3996" i="10"/>
  <c r="B3964" i="10"/>
  <c r="B3950" i="10"/>
  <c r="B3942" i="10"/>
  <c r="B3926" i="10"/>
  <c r="B3902" i="10"/>
  <c r="B3888" i="10"/>
  <c r="B3862" i="10"/>
  <c r="B3842" i="10"/>
  <c r="B3820" i="10"/>
  <c r="B3802" i="10"/>
  <c r="B3776" i="10"/>
  <c r="B3756" i="10"/>
  <c r="B3742" i="10"/>
  <c r="B3724" i="10"/>
  <c r="B3704" i="10"/>
  <c r="B3688" i="10"/>
  <c r="B3678" i="10"/>
  <c r="B3660" i="10"/>
  <c r="B3630" i="10"/>
  <c r="B3612" i="10"/>
  <c r="B3596" i="10"/>
  <c r="B3576" i="10"/>
  <c r="B3542" i="10"/>
  <c r="B8050" i="10"/>
  <c r="B6718" i="10"/>
  <c r="B6686" i="10"/>
  <c r="B6638" i="10"/>
  <c r="B6566" i="10"/>
  <c r="B6524" i="10"/>
  <c r="B6378" i="10"/>
  <c r="B7048" i="10"/>
  <c r="B6764" i="10"/>
  <c r="B6710" i="10"/>
  <c r="B6640" i="10"/>
  <c r="B6572" i="10"/>
  <c r="B6536" i="10"/>
  <c r="B6502" i="10"/>
  <c r="B6358" i="10"/>
  <c r="B6318" i="10"/>
  <c r="B6289" i="10"/>
  <c r="B6273" i="10"/>
  <c r="B6259" i="10"/>
  <c r="B6243" i="10"/>
  <c r="B6209" i="10"/>
  <c r="B6195" i="10"/>
  <c r="B6183" i="10"/>
  <c r="B6159" i="10"/>
  <c r="B6141" i="10"/>
  <c r="B6115" i="10"/>
  <c r="B6099" i="10"/>
  <c r="B6089" i="10"/>
  <c r="B6081" i="10"/>
  <c r="B6071" i="10"/>
  <c r="B6061" i="10"/>
  <c r="B6049" i="10"/>
  <c r="B6035" i="10"/>
  <c r="B6023" i="10"/>
  <c r="B6001" i="10"/>
  <c r="B5983" i="10"/>
  <c r="B5967" i="10"/>
  <c r="B5947" i="10"/>
  <c r="B5931" i="10"/>
  <c r="B5917" i="10"/>
  <c r="B5907" i="10"/>
  <c r="B5893" i="10"/>
  <c r="B5877" i="10"/>
  <c r="B5865" i="10"/>
  <c r="B5853" i="10"/>
  <c r="B5819" i="10"/>
  <c r="B5799" i="10"/>
  <c r="B5773" i="10"/>
  <c r="B5759" i="10"/>
  <c r="B5747" i="10"/>
  <c r="B5731" i="10"/>
  <c r="B5713" i="10"/>
  <c r="B5703" i="10"/>
  <c r="B5685" i="10"/>
  <c r="B5665" i="10"/>
  <c r="B5655" i="10"/>
  <c r="B5635" i="10"/>
  <c r="B5617" i="10"/>
  <c r="B5573" i="10"/>
  <c r="B5559" i="10"/>
  <c r="B5539" i="10"/>
  <c r="B5521" i="10"/>
  <c r="B5505" i="10"/>
  <c r="B5491" i="10"/>
  <c r="B5479" i="10"/>
  <c r="B5463" i="10"/>
  <c r="B5449" i="10"/>
  <c r="B5431" i="10"/>
  <c r="B5417" i="10"/>
  <c r="B5407" i="10"/>
  <c r="B5391" i="10"/>
  <c r="B5369" i="10"/>
  <c r="B5355" i="10"/>
  <c r="B5339" i="10"/>
  <c r="B5317" i="10"/>
  <c r="B5293" i="10"/>
  <c r="B5273" i="10"/>
  <c r="B5257" i="10"/>
  <c r="B5243" i="10"/>
  <c r="B5227" i="10"/>
  <c r="B5215" i="10"/>
  <c r="B5203" i="10"/>
  <c r="B5181" i="10"/>
  <c r="B5165" i="10"/>
  <c r="B5141" i="10"/>
  <c r="B5129" i="10"/>
  <c r="B5101" i="10"/>
  <c r="B5089" i="10"/>
  <c r="B5075" i="10"/>
  <c r="B5061" i="10"/>
  <c r="B5045" i="10"/>
  <c r="B5021" i="10"/>
  <c r="B4997" i="10"/>
  <c r="B4981" i="10"/>
  <c r="B4963" i="10"/>
  <c r="B4951" i="10"/>
  <c r="B4935" i="10"/>
  <c r="B4925" i="10"/>
  <c r="B4913" i="10"/>
  <c r="B4893" i="10"/>
  <c r="B4885" i="10"/>
  <c r="B4875" i="10"/>
  <c r="B4825" i="10"/>
  <c r="B4815" i="10"/>
  <c r="B4797" i="10"/>
  <c r="B4783" i="10"/>
  <c r="B4771" i="10"/>
  <c r="B4755" i="10"/>
  <c r="B4743" i="10"/>
  <c r="B4725" i="10"/>
  <c r="B4711" i="10"/>
  <c r="B4695" i="10"/>
  <c r="B4673" i="10"/>
  <c r="B4661" i="10"/>
  <c r="B4643" i="10"/>
  <c r="B4621" i="10"/>
  <c r="B4601" i="10"/>
  <c r="B4575" i="10"/>
  <c r="B4565" i="10"/>
  <c r="B4547" i="10"/>
  <c r="B4521" i="10"/>
  <c r="B4501" i="10"/>
  <c r="B4471" i="10"/>
  <c r="B4441" i="10"/>
  <c r="B4429" i="10"/>
  <c r="B4413" i="10"/>
  <c r="B4399" i="10"/>
  <c r="B4381" i="10"/>
  <c r="B4363" i="10"/>
  <c r="B4351" i="10"/>
  <c r="B4325" i="10"/>
  <c r="B4311" i="10"/>
  <c r="B4293" i="10"/>
  <c r="B4275" i="10"/>
  <c r="B4263" i="10"/>
  <c r="B4245" i="10"/>
  <c r="B4227" i="10"/>
  <c r="B4203" i="10"/>
  <c r="B4187" i="10"/>
  <c r="B4169" i="10"/>
  <c r="B4157" i="10"/>
  <c r="B4129" i="10"/>
  <c r="B4105" i="10"/>
  <c r="B4093" i="10"/>
  <c r="B4079" i="10"/>
  <c r="B4067" i="10"/>
  <c r="B4035" i="10"/>
  <c r="B4015" i="10"/>
  <c r="B3979" i="10"/>
  <c r="B3961" i="10"/>
  <c r="B3941" i="10"/>
  <c r="B3931" i="10"/>
  <c r="B3921" i="10"/>
  <c r="B3905" i="10"/>
  <c r="B3875" i="10"/>
  <c r="B3853" i="10"/>
  <c r="B3843" i="10"/>
  <c r="B3827" i="10"/>
  <c r="B3813" i="10"/>
  <c r="B3775" i="10"/>
  <c r="B3759" i="10"/>
  <c r="B3743" i="10"/>
  <c r="B3725" i="10"/>
  <c r="B3703" i="10"/>
  <c r="B3677" i="10"/>
  <c r="B3653" i="10"/>
  <c r="B3631" i="10"/>
  <c r="B3615" i="10"/>
  <c r="B3587" i="10"/>
  <c r="B3573" i="10"/>
  <c r="B3561" i="10"/>
  <c r="B3535" i="10"/>
  <c r="B3525" i="10"/>
  <c r="B6896" i="10"/>
  <c r="B6704" i="10"/>
  <c r="B6634" i="10"/>
  <c r="B6590" i="10"/>
  <c r="B6484" i="10"/>
  <c r="B6304" i="10"/>
  <c r="B3498" i="10"/>
  <c r="B3476" i="10"/>
  <c r="B3466" i="10"/>
  <c r="B3456" i="10"/>
  <c r="B3442" i="10"/>
  <c r="B3432" i="10"/>
  <c r="B3418" i="10"/>
  <c r="B3404" i="10"/>
  <c r="B3396" i="10"/>
  <c r="B3382" i="10"/>
  <c r="B3360" i="10"/>
  <c r="B3344" i="10"/>
  <c r="B3324" i="10"/>
  <c r="B3308" i="10"/>
  <c r="B3284" i="10"/>
  <c r="B3274" i="10"/>
  <c r="B3248" i="10"/>
  <c r="B3240" i="10"/>
  <c r="B3222" i="10"/>
  <c r="B3210" i="10"/>
  <c r="B3194" i="10"/>
  <c r="B3174" i="10"/>
  <c r="B3146" i="10"/>
  <c r="B3134" i="10"/>
  <c r="B3122" i="10"/>
  <c r="B3114" i="10"/>
  <c r="B3088" i="10"/>
  <c r="B3056" i="10"/>
  <c r="B3038" i="10"/>
  <c r="B3026" i="10"/>
  <c r="B3004" i="10"/>
  <c r="B2994" i="10"/>
  <c r="B2978" i="10"/>
  <c r="B2958" i="10"/>
  <c r="B2936" i="10"/>
  <c r="B2916" i="10"/>
  <c r="B2892" i="10"/>
  <c r="B2876" i="10"/>
  <c r="B2852" i="10"/>
  <c r="B2842" i="10"/>
  <c r="B2822" i="10"/>
  <c r="B2806" i="10"/>
  <c r="B2786" i="10"/>
  <c r="B2770" i="10"/>
  <c r="B2756" i="10"/>
  <c r="B2732" i="10"/>
  <c r="B2720" i="10"/>
  <c r="B2704" i="10"/>
  <c r="B2684" i="10"/>
  <c r="B2670" i="10"/>
  <c r="B2650" i="10"/>
  <c r="B2640" i="10"/>
  <c r="B2628" i="10"/>
  <c r="B3497" i="10"/>
  <c r="B3477" i="10"/>
  <c r="B3459" i="10"/>
  <c r="B3425" i="10"/>
  <c r="B3411" i="10"/>
  <c r="B3381" i="10"/>
  <c r="B3369" i="10"/>
  <c r="B3349" i="10"/>
  <c r="B3329" i="10"/>
  <c r="B3317" i="10"/>
  <c r="B3293" i="10"/>
  <c r="B3271" i="10"/>
  <c r="B3239" i="10"/>
  <c r="B3225" i="10"/>
  <c r="B3191" i="10"/>
  <c r="B3149" i="10"/>
  <c r="B3129" i="10"/>
  <c r="B3119" i="10"/>
  <c r="B3093" i="10"/>
  <c r="B3083" i="10"/>
  <c r="B3073" i="10"/>
  <c r="B3055" i="10"/>
  <c r="B3035" i="10"/>
  <c r="B3015" i="10"/>
  <c r="B3001" i="10"/>
  <c r="B2985" i="10"/>
  <c r="B2971" i="10"/>
  <c r="B2925" i="10"/>
  <c r="B2903" i="10"/>
  <c r="B2885" i="10"/>
  <c r="B2859" i="10"/>
  <c r="B2841" i="10"/>
  <c r="B2815" i="10"/>
  <c r="B2799" i="10"/>
  <c r="B2781" i="10"/>
  <c r="B2747" i="10"/>
  <c r="B2727" i="10"/>
  <c r="B2705" i="10"/>
  <c r="B2689" i="10"/>
  <c r="B2677" i="10"/>
  <c r="B2659" i="10"/>
  <c r="B2637" i="10"/>
  <c r="B2611" i="10"/>
  <c r="B2595" i="10"/>
  <c r="B2581" i="10"/>
  <c r="B2557" i="10"/>
  <c r="B9800" i="10"/>
  <c r="B9501" i="10"/>
  <c r="B9824" i="10"/>
  <c r="B9792" i="10"/>
  <c r="B9497" i="10"/>
  <c r="B9522" i="10"/>
  <c r="B9295" i="10"/>
  <c r="B9459" i="10"/>
  <c r="B9217" i="10"/>
  <c r="B9386" i="10"/>
  <c r="B9333" i="10"/>
  <c r="B8969" i="10"/>
  <c r="B9526" i="10"/>
  <c r="B9195" i="10"/>
  <c r="B8885" i="10"/>
  <c r="B9050" i="10"/>
  <c r="B8757" i="10"/>
  <c r="B9091" i="10"/>
  <c r="B8867" i="10"/>
  <c r="B9309" i="10"/>
  <c r="B8898" i="10"/>
  <c r="B9189" i="10"/>
  <c r="B8891" i="10"/>
  <c r="B8838" i="10"/>
  <c r="B8342" i="10"/>
  <c r="B9054" i="10"/>
  <c r="B8715" i="10"/>
  <c r="B8176" i="10"/>
  <c r="B8286" i="10"/>
  <c r="B7462" i="10"/>
  <c r="B7178" i="10"/>
  <c r="B7370" i="10"/>
  <c r="B7498" i="10"/>
  <c r="B7234" i="10"/>
  <c r="B7398" i="10"/>
  <c r="B7084" i="10"/>
  <c r="B6916" i="10"/>
  <c r="B6828" i="10"/>
  <c r="B9810" i="10"/>
  <c r="B9754" i="10"/>
  <c r="B9612" i="10"/>
  <c r="B9572" i="10"/>
  <c r="B9492" i="10"/>
  <c r="B9654" i="10"/>
  <c r="B9682" i="10"/>
  <c r="B9392" i="10"/>
  <c r="B9608" i="10"/>
  <c r="B9432" i="10"/>
  <c r="B9354" i="10"/>
  <c r="B9202" i="10"/>
  <c r="B9496" i="10"/>
  <c r="B9186" i="10"/>
  <c r="B9168" i="10"/>
  <c r="B8992" i="10"/>
  <c r="B8880" i="10"/>
  <c r="B9200" i="10"/>
  <c r="B9004" i="10"/>
  <c r="B8908" i="10"/>
  <c r="B8842" i="10"/>
  <c r="B8772" i="10"/>
  <c r="B8724" i="10"/>
  <c r="B8668" i="10"/>
  <c r="B8612" i="10"/>
  <c r="B8600" i="10"/>
  <c r="B8582" i="10"/>
  <c r="B8568" i="10"/>
  <c r="B8558" i="10"/>
  <c r="B9112" i="10"/>
  <c r="B9000" i="10"/>
  <c r="B8888" i="10"/>
  <c r="B9060" i="10"/>
  <c r="B8728" i="10"/>
  <c r="B8555" i="10"/>
  <c r="B8531" i="10"/>
  <c r="B8519" i="10"/>
  <c r="B8491" i="10"/>
  <c r="B8467" i="10"/>
  <c r="B8453" i="10"/>
  <c r="B8429" i="10"/>
  <c r="B8403" i="10"/>
  <c r="B8383" i="10"/>
  <c r="B8371" i="10"/>
  <c r="B8359" i="10"/>
  <c r="B8349" i="10"/>
  <c r="B8333" i="10"/>
  <c r="B8325" i="10"/>
  <c r="B8311" i="10"/>
  <c r="B8301" i="10"/>
  <c r="B8277" i="10"/>
  <c r="B8263" i="10"/>
  <c r="B9092" i="10"/>
  <c r="B8768" i="10"/>
  <c r="B8569" i="10"/>
  <c r="B8672" i="10"/>
  <c r="B8544" i="10"/>
  <c r="B8498" i="10"/>
  <c r="B8480" i="10"/>
  <c r="B8466" i="10"/>
  <c r="B8430" i="10"/>
  <c r="B8410" i="10"/>
  <c r="B9012" i="10"/>
  <c r="B8153" i="10"/>
  <c r="B8591" i="10"/>
  <c r="B8211" i="10"/>
  <c r="B8221" i="10"/>
  <c r="B8157" i="10"/>
  <c r="B8617" i="10"/>
  <c r="B8199" i="10"/>
  <c r="B8139" i="10"/>
  <c r="B8119" i="10"/>
  <c r="B8099" i="10"/>
  <c r="B8071" i="10"/>
  <c r="B8053" i="10"/>
  <c r="B8041" i="10"/>
  <c r="B8027" i="10"/>
  <c r="B8015" i="10"/>
  <c r="B8003" i="10"/>
  <c r="B7987" i="10"/>
  <c r="B7963" i="10"/>
  <c r="B7945" i="10"/>
  <c r="B7915" i="10"/>
  <c r="B8052" i="10"/>
  <c r="B7940" i="10"/>
  <c r="B7897" i="10"/>
  <c r="B7877" i="10"/>
  <c r="B7861" i="10"/>
  <c r="B7847" i="10"/>
  <c r="B7827" i="10"/>
  <c r="B7807" i="10"/>
  <c r="B7787" i="10"/>
  <c r="B7769" i="10"/>
  <c r="B7741" i="10"/>
  <c r="B7733" i="10"/>
  <c r="B7709" i="10"/>
  <c r="B7687" i="10"/>
  <c r="B7679" i="10"/>
  <c r="B7657" i="10"/>
  <c r="B7635" i="10"/>
  <c r="B7613" i="10"/>
  <c r="B7589" i="10"/>
  <c r="B7581" i="10"/>
  <c r="B7571" i="10"/>
  <c r="B7557" i="10"/>
  <c r="B7545" i="10"/>
  <c r="B7517" i="10"/>
  <c r="B7503" i="10"/>
  <c r="B7463" i="10"/>
  <c r="B7447" i="10"/>
  <c r="B7425" i="10"/>
  <c r="B7407" i="10"/>
  <c r="B7387" i="10"/>
  <c r="B7345" i="10"/>
  <c r="B7327" i="10"/>
  <c r="B7317" i="10"/>
  <c r="B7281" i="10"/>
  <c r="B7255" i="10"/>
  <c r="B7235" i="10"/>
  <c r="B7215" i="10"/>
  <c r="B7203" i="10"/>
  <c r="B7185" i="10"/>
  <c r="B7167" i="10"/>
  <c r="B7151" i="10"/>
  <c r="B7131" i="10"/>
  <c r="B7117" i="10"/>
  <c r="B7089" i="10"/>
  <c r="B7067" i="10"/>
  <c r="B7049" i="10"/>
  <c r="B7025" i="10"/>
  <c r="B7007" i="10"/>
  <c r="B6997" i="10"/>
  <c r="B6975" i="10"/>
  <c r="B6957" i="10"/>
  <c r="B6939" i="10"/>
  <c r="B6927" i="10"/>
  <c r="B6909" i="10"/>
  <c r="B6897" i="10"/>
  <c r="B6875" i="10"/>
  <c r="B6851" i="10"/>
  <c r="B6821" i="10"/>
  <c r="B6807" i="10"/>
  <c r="B6793" i="10"/>
  <c r="B6765" i="10"/>
  <c r="B6749" i="10"/>
  <c r="B8100" i="10"/>
  <c r="B8008" i="10"/>
  <c r="B7968" i="10"/>
  <c r="B7918" i="10"/>
  <c r="B8114" i="10"/>
  <c r="B8082" i="10"/>
  <c r="B8010" i="10"/>
  <c r="B7954" i="10"/>
  <c r="B7896" i="10"/>
  <c r="B7880" i="10"/>
  <c r="B7866" i="10"/>
  <c r="B7854" i="10"/>
  <c r="B7834" i="10"/>
  <c r="B7822" i="10"/>
  <c r="B7802" i="10"/>
  <c r="B7790" i="10"/>
  <c r="B7776" i="10"/>
  <c r="B7764" i="10"/>
  <c r="B7722" i="10"/>
  <c r="B7708" i="10"/>
  <c r="B7698" i="10"/>
  <c r="B7680" i="10"/>
  <c r="B7670" i="10"/>
  <c r="B7646" i="10"/>
  <c r="B7632" i="10"/>
  <c r="B7604" i="10"/>
  <c r="B7586" i="10"/>
  <c r="B7566" i="10"/>
  <c r="B7550" i="10"/>
  <c r="B7540" i="10"/>
  <c r="B7520" i="10"/>
  <c r="B8022" i="10"/>
  <c r="B7930" i="10"/>
  <c r="B6735" i="10"/>
  <c r="B6715" i="10"/>
  <c r="B6707" i="10"/>
  <c r="B6681" i="10"/>
  <c r="B6661" i="10"/>
  <c r="B6647" i="10"/>
  <c r="B6637" i="10"/>
  <c r="B6629" i="10"/>
  <c r="B6619" i="10"/>
  <c r="B6595" i="10"/>
  <c r="B6579" i="10"/>
  <c r="B6565" i="10"/>
  <c r="B6553" i="10"/>
  <c r="B6519" i="10"/>
  <c r="B6491" i="10"/>
  <c r="B6467" i="10"/>
  <c r="B6447" i="10"/>
  <c r="B6407" i="10"/>
  <c r="B6387" i="10"/>
  <c r="B6373" i="10"/>
  <c r="B6353" i="10"/>
  <c r="B6343" i="10"/>
  <c r="B6325" i="10"/>
  <c r="B6311" i="10"/>
  <c r="B6295" i="10"/>
  <c r="B8012" i="10"/>
  <c r="B7022" i="10"/>
  <c r="B6660" i="10"/>
  <c r="B6552" i="10"/>
  <c r="B6466" i="10"/>
  <c r="B6440" i="10"/>
  <c r="B6370" i="10"/>
  <c r="B6294" i="10"/>
  <c r="B6282" i="10"/>
  <c r="B6270" i="10"/>
  <c r="B6252" i="10"/>
  <c r="B6216" i="10"/>
  <c r="B6200" i="10"/>
  <c r="B6182" i="10"/>
  <c r="B6170" i="10"/>
  <c r="B6152" i="10"/>
  <c r="B6128" i="10"/>
  <c r="B6114" i="10"/>
  <c r="B6100" i="10"/>
  <c r="B6090" i="10"/>
  <c r="B6078" i="10"/>
  <c r="B6056" i="10"/>
  <c r="B6034" i="10"/>
  <c r="B6006" i="10"/>
  <c r="B5986" i="10"/>
  <c r="B5974" i="10"/>
  <c r="B5962" i="10"/>
  <c r="B5952" i="10"/>
  <c r="B5932" i="10"/>
  <c r="B5918" i="10"/>
  <c r="B5900" i="10"/>
  <c r="B5888" i="10"/>
  <c r="B5870" i="10"/>
  <c r="B5850" i="10"/>
  <c r="B5836" i="10"/>
  <c r="B5820" i="10"/>
  <c r="B5802" i="10"/>
  <c r="B5782" i="10"/>
  <c r="B5746" i="10"/>
  <c r="B5734" i="10"/>
  <c r="B5716" i="10"/>
  <c r="B5708" i="10"/>
  <c r="B5682" i="10"/>
  <c r="B5674" i="10"/>
  <c r="B5660" i="10"/>
  <c r="B5644" i="10"/>
  <c r="B5632" i="10"/>
  <c r="B5618" i="10"/>
  <c r="B5596" i="10"/>
  <c r="B5582" i="10"/>
  <c r="B5572" i="10"/>
  <c r="B5544" i="10"/>
  <c r="B5532" i="10"/>
  <c r="B5510" i="10"/>
  <c r="B5502" i="10"/>
  <c r="B5492" i="10"/>
  <c r="B5482" i="10"/>
  <c r="B5446" i="10"/>
  <c r="B5428" i="10"/>
  <c r="B5412" i="10"/>
  <c r="B5400" i="10"/>
  <c r="B5388" i="10"/>
  <c r="B5368" i="10"/>
  <c r="B5340" i="10"/>
  <c r="B5330" i="10"/>
  <c r="B5314" i="10"/>
  <c r="B5302" i="10"/>
  <c r="B5290" i="10"/>
  <c r="B5272" i="10"/>
  <c r="B5256" i="10"/>
  <c r="B5246" i="10"/>
  <c r="B5232" i="10"/>
  <c r="B5224" i="10"/>
  <c r="B5208" i="10"/>
  <c r="B5198" i="10"/>
  <c r="B5188" i="10"/>
  <c r="B5174" i="10"/>
  <c r="B5156" i="10"/>
  <c r="B5140" i="10"/>
  <c r="B5104" i="10"/>
  <c r="B5090" i="10"/>
  <c r="B5080" i="10"/>
  <c r="B5068" i="10"/>
  <c r="B5056" i="10"/>
  <c r="B5046" i="10"/>
  <c r="B5024" i="10"/>
  <c r="B5002" i="10"/>
  <c r="B4978" i="10"/>
  <c r="B4962" i="10"/>
  <c r="B4950" i="10"/>
  <c r="B4928" i="10"/>
  <c r="B4920" i="10"/>
  <c r="B4888" i="10"/>
  <c r="B4874" i="10"/>
  <c r="B4852" i="10"/>
  <c r="B4826" i="10"/>
  <c r="B4812" i="10"/>
  <c r="B4804" i="10"/>
  <c r="B4778" i="10"/>
  <c r="B4758" i="10"/>
  <c r="B4716" i="10"/>
  <c r="B4700" i="10"/>
  <c r="B4670" i="10"/>
  <c r="B4652" i="10"/>
  <c r="B4630" i="10"/>
  <c r="B4622" i="10"/>
  <c r="B4604" i="10"/>
  <c r="B4588" i="10"/>
  <c r="B4566" i="10"/>
  <c r="B4550" i="10"/>
  <c r="B4534" i="10"/>
  <c r="B4524" i="10"/>
  <c r="B4506" i="10"/>
  <c r="B4494" i="10"/>
  <c r="B4472" i="10"/>
  <c r="B4440" i="10"/>
  <c r="B4426" i="10"/>
  <c r="B4416" i="10"/>
  <c r="B4400" i="10"/>
  <c r="B4390" i="10"/>
  <c r="B4360" i="10"/>
  <c r="B4338" i="10"/>
  <c r="B4312" i="10"/>
  <c r="B4298" i="10"/>
  <c r="B4270" i="10"/>
  <c r="B4254" i="10"/>
  <c r="B4240" i="10"/>
  <c r="B4228" i="10"/>
  <c r="B4202" i="10"/>
  <c r="B4192" i="10"/>
  <c r="B4170" i="10"/>
  <c r="B4142" i="10"/>
  <c r="B4116" i="10"/>
  <c r="B4090" i="10"/>
  <c r="B4072" i="10"/>
  <c r="B4054" i="10"/>
  <c r="B4040" i="10"/>
  <c r="B4030" i="10"/>
  <c r="B4006" i="10"/>
  <c r="B3986" i="10"/>
  <c r="B3962" i="10"/>
  <c r="B3948" i="10"/>
  <c r="B3940" i="10"/>
  <c r="B3918" i="10"/>
  <c r="B3898" i="10"/>
  <c r="B3876" i="10"/>
  <c r="B3852" i="10"/>
  <c r="B3840" i="10"/>
  <c r="B3818" i="10"/>
  <c r="B3796" i="10"/>
  <c r="B3770" i="10"/>
  <c r="B3752" i="10"/>
  <c r="B3734" i="10"/>
  <c r="B3722" i="10"/>
  <c r="B3702" i="10"/>
  <c r="B3686" i="10"/>
  <c r="B3676" i="10"/>
  <c r="B3648" i="10"/>
  <c r="B3626" i="10"/>
  <c r="B3602" i="10"/>
  <c r="B3592" i="10"/>
  <c r="B3572" i="10"/>
  <c r="B3540" i="10"/>
  <c r="B8048" i="10"/>
  <c r="B6716" i="10"/>
  <c r="B6682" i="10"/>
  <c r="B6596" i="10"/>
  <c r="B6556" i="10"/>
  <c r="B6496" i="10"/>
  <c r="B6344" i="10"/>
  <c r="B6954" i="10"/>
  <c r="B6742" i="10"/>
  <c r="B6674" i="10"/>
  <c r="B6632" i="10"/>
  <c r="B6570" i="10"/>
  <c r="B6532" i="10"/>
  <c r="B6498" i="10"/>
  <c r="B6356" i="10"/>
  <c r="B6302" i="10"/>
  <c r="B6287" i="10"/>
  <c r="B6271" i="10"/>
  <c r="B6257" i="10"/>
  <c r="B6235" i="10"/>
  <c r="B6203" i="10"/>
  <c r="B6193" i="10"/>
  <c r="B6179" i="10"/>
  <c r="B6157" i="10"/>
  <c r="B6129" i="10"/>
  <c r="B6105" i="10"/>
  <c r="B6097" i="10"/>
  <c r="B6087" i="10"/>
  <c r="B6079" i="10"/>
  <c r="B6069" i="10"/>
  <c r="B6057" i="10"/>
  <c r="B6045" i="10"/>
  <c r="B6031" i="10"/>
  <c r="B6021" i="10"/>
  <c r="B5997" i="10"/>
  <c r="B5981" i="10"/>
  <c r="B5965" i="10"/>
  <c r="B5941" i="10"/>
  <c r="B5929" i="10"/>
  <c r="B5913" i="10"/>
  <c r="B5903" i="10"/>
  <c r="B5891" i="10"/>
  <c r="B5875" i="10"/>
  <c r="B5863" i="10"/>
  <c r="B5849" i="10"/>
  <c r="B5807" i="10"/>
  <c r="B5793" i="10"/>
  <c r="B5769" i="10"/>
  <c r="B5755" i="10"/>
  <c r="B5739" i="10"/>
  <c r="B5725" i="10"/>
  <c r="B5711" i="10"/>
  <c r="B5695" i="10"/>
  <c r="B5681" i="10"/>
  <c r="B5663" i="10"/>
  <c r="B5653" i="10"/>
  <c r="B5633" i="10"/>
  <c r="B5607" i="10"/>
  <c r="B5571" i="10"/>
  <c r="B5547" i="10"/>
  <c r="B5537" i="10"/>
  <c r="B5519" i="10"/>
  <c r="B5501" i="10"/>
  <c r="B5489" i="10"/>
  <c r="B5473" i="10"/>
  <c r="B5459" i="10"/>
  <c r="B5447" i="10"/>
  <c r="B5429" i="10"/>
  <c r="B5415" i="10"/>
  <c r="B5405" i="10"/>
  <c r="B5383" i="10"/>
  <c r="B5365" i="10"/>
  <c r="B5351" i="10"/>
  <c r="B5337" i="10"/>
  <c r="B5309" i="10"/>
  <c r="B5287" i="10"/>
  <c r="B5271" i="10"/>
  <c r="B5253" i="10"/>
  <c r="B5237" i="10"/>
  <c r="B5225" i="10"/>
  <c r="B5211" i="10"/>
  <c r="B5201" i="10"/>
  <c r="B5179" i="10"/>
  <c r="B5159" i="10"/>
  <c r="B5139" i="10"/>
  <c r="B5127" i="10"/>
  <c r="B5097" i="10"/>
  <c r="B5085" i="10"/>
  <c r="B5073" i="10"/>
  <c r="B5057" i="10"/>
  <c r="B5039" i="10"/>
  <c r="B5011" i="10"/>
  <c r="B4995" i="10"/>
  <c r="B4979" i="10"/>
  <c r="B4961" i="10"/>
  <c r="B4945" i="10"/>
  <c r="B4933" i="10"/>
  <c r="B4923" i="10"/>
  <c r="B4903" i="10"/>
  <c r="B4891" i="10"/>
  <c r="B4883" i="10"/>
  <c r="B4871" i="10"/>
  <c r="B4821" i="10"/>
  <c r="B4813" i="10"/>
  <c r="B4793" i="10"/>
  <c r="B4779" i="10"/>
  <c r="B4765" i="10"/>
  <c r="B4753" i="10"/>
  <c r="B4741" i="10"/>
  <c r="B4721" i="10"/>
  <c r="B4709" i="10"/>
  <c r="B4693" i="10"/>
  <c r="B4669" i="10"/>
  <c r="B4655" i="10"/>
  <c r="B4631" i="10"/>
  <c r="B4619" i="10"/>
  <c r="B4599" i="10"/>
  <c r="B4571" i="10"/>
  <c r="B4561" i="10"/>
  <c r="B4541" i="10"/>
  <c r="B4517" i="10"/>
  <c r="B4499" i="10"/>
  <c r="B4457" i="10"/>
  <c r="B4439" i="10"/>
  <c r="B4427" i="10"/>
  <c r="B4411" i="10"/>
  <c r="B4397" i="10"/>
  <c r="B4379" i="10"/>
  <c r="B4357" i="10"/>
  <c r="B4341" i="10"/>
  <c r="B4323" i="10"/>
  <c r="B4307" i="10"/>
  <c r="B4289" i="10"/>
  <c r="B4271" i="10"/>
  <c r="B4259" i="10"/>
  <c r="B4235" i="10"/>
  <c r="B4223" i="10"/>
  <c r="B4201" i="10"/>
  <c r="B4181" i="10"/>
  <c r="B4167" i="10"/>
  <c r="B4155" i="10"/>
  <c r="B4125" i="10"/>
  <c r="B4103" i="10"/>
  <c r="B4091" i="10"/>
  <c r="B4077" i="10"/>
  <c r="B4061" i="10"/>
  <c r="B4031" i="10"/>
  <c r="B4005" i="10"/>
  <c r="B3973" i="10"/>
  <c r="B3957" i="10"/>
  <c r="B3937" i="10"/>
  <c r="B3929" i="10"/>
  <c r="B3919" i="10"/>
  <c r="B3901" i="10"/>
  <c r="B3871" i="10"/>
  <c r="B3851" i="10"/>
  <c r="B3839" i="10"/>
  <c r="B3823" i="10"/>
  <c r="B3799" i="10"/>
  <c r="B3773" i="10"/>
  <c r="B3757" i="10"/>
  <c r="B3739" i="10"/>
  <c r="B3723" i="10"/>
  <c r="B3701" i="10"/>
  <c r="B3673" i="10"/>
  <c r="B3643" i="10"/>
  <c r="B3629" i="10"/>
  <c r="B3605" i="10"/>
  <c r="B3583" i="10"/>
  <c r="B3567" i="10"/>
  <c r="B3551" i="10"/>
  <c r="B3533" i="10"/>
  <c r="B3521" i="10"/>
  <c r="B6872" i="10"/>
  <c r="B6702" i="10"/>
  <c r="B6626" i="10"/>
  <c r="B6542" i="10"/>
  <c r="B6434" i="10"/>
  <c r="B3514" i="10"/>
  <c r="B3492" i="10"/>
  <c r="B3474" i="10"/>
  <c r="B3464" i="10"/>
  <c r="B3454" i="10"/>
  <c r="B3440" i="10"/>
  <c r="B3426" i="10"/>
  <c r="B3416" i="10"/>
  <c r="B3402" i="10"/>
  <c r="B3392" i="10"/>
  <c r="B3376" i="10"/>
  <c r="B3358" i="10"/>
  <c r="B3338" i="10"/>
  <c r="B3322" i="10"/>
  <c r="B3306" i="10"/>
  <c r="B3280" i="10"/>
  <c r="B3272" i="10"/>
  <c r="B3246" i="10"/>
  <c r="B3236" i="10"/>
  <c r="B3220" i="10"/>
  <c r="B3204" i="10"/>
  <c r="B3186" i="10"/>
  <c r="B3166" i="10"/>
  <c r="B3144" i="10"/>
  <c r="B3130" i="10"/>
  <c r="B3120" i="10"/>
  <c r="B3110" i="10"/>
  <c r="B3082" i="10"/>
  <c r="B3054" i="10"/>
  <c r="B3036" i="10"/>
  <c r="B3022" i="10"/>
  <c r="B3002" i="10"/>
  <c r="B2992" i="10"/>
  <c r="B2974" i="10"/>
  <c r="B2956" i="10"/>
  <c r="B2934" i="10"/>
  <c r="B2910" i="10"/>
  <c r="B2886" i="10"/>
  <c r="B2872" i="10"/>
  <c r="B2848" i="10"/>
  <c r="B2838" i="10"/>
  <c r="B2814" i="10"/>
  <c r="B2802" i="10"/>
  <c r="B2784" i="10"/>
  <c r="B2766" i="10"/>
  <c r="B2752" i="10"/>
  <c r="B2730" i="10"/>
  <c r="B2716" i="10"/>
  <c r="B2702" i="10"/>
  <c r="B2682" i="10"/>
  <c r="B2662" i="10"/>
  <c r="B2648" i="10"/>
  <c r="B2638" i="10"/>
  <c r="B3513" i="10"/>
  <c r="B3491" i="10"/>
  <c r="B3475" i="10"/>
  <c r="B3441" i="10"/>
  <c r="B3419" i="10"/>
  <c r="B3407" i="10"/>
  <c r="B3377" i="10"/>
  <c r="B3367" i="10"/>
  <c r="B3339" i="10"/>
  <c r="B3327" i="10"/>
  <c r="B3315" i="10"/>
  <c r="B3291" i="10"/>
  <c r="B3265" i="10"/>
  <c r="B3235" i="10"/>
  <c r="B3213" i="10"/>
  <c r="B3177" i="10"/>
  <c r="B3147" i="10"/>
  <c r="B3127" i="10"/>
  <c r="B3109" i="10"/>
  <c r="B3091" i="10"/>
  <c r="B3081" i="10"/>
  <c r="B3071" i="10"/>
  <c r="B3051" i="10"/>
  <c r="B3025" i="10"/>
  <c r="B3011" i="10"/>
  <c r="B2993" i="10"/>
  <c r="B2981" i="10"/>
  <c r="B2951" i="10"/>
  <c r="B2917" i="10"/>
  <c r="B2899" i="10"/>
  <c r="B2873" i="10"/>
  <c r="B2849" i="10"/>
  <c r="B2831" i="10"/>
  <c r="B2811" i="10"/>
  <c r="B2797" i="10"/>
  <c r="B2769" i="10"/>
  <c r="B2743" i="10"/>
  <c r="B2723" i="10"/>
  <c r="B2703" i="10"/>
  <c r="B2687" i="10"/>
  <c r="B2675" i="10"/>
  <c r="B2655" i="10"/>
  <c r="B2625" i="10"/>
  <c r="B2609" i="10"/>
  <c r="B2589" i="10"/>
  <c r="B2579" i="10"/>
  <c r="B2555" i="10"/>
  <c r="B10022" i="10"/>
  <c r="B9717" i="10"/>
  <c r="B9469" i="10"/>
  <c r="B9684" i="10"/>
  <c r="B9693" i="10"/>
  <c r="B9457" i="10"/>
  <c r="B9479" i="10"/>
  <c r="B9804" i="10"/>
  <c r="B9375" i="10"/>
  <c r="B9657" i="10"/>
  <c r="B9291" i="10"/>
  <c r="B9262" i="10"/>
  <c r="B8897" i="10"/>
  <c r="B9342" i="10"/>
  <c r="B9125" i="10"/>
  <c r="B9352" i="10"/>
  <c r="B8983" i="10"/>
  <c r="B8693" i="10"/>
  <c r="B9043" i="10"/>
  <c r="B8815" i="10"/>
  <c r="B9135" i="10"/>
  <c r="B8839" i="10"/>
  <c r="B8830" i="10"/>
  <c r="B8731" i="10"/>
  <c r="B8747" i="10"/>
  <c r="B8292" i="10"/>
  <c r="B8372" i="10"/>
  <c r="B8350" i="10"/>
  <c r="B9909" i="10"/>
  <c r="B8234" i="10"/>
  <c r="B7394" i="10"/>
  <c r="B7144" i="10"/>
  <c r="B7294" i="10"/>
  <c r="B7420" i="10"/>
  <c r="B7114" i="10"/>
  <c r="B7336" i="10"/>
  <c r="B6984" i="10"/>
  <c r="B6826" i="10"/>
  <c r="B6758" i="10"/>
  <c r="B9694" i="10"/>
  <c r="B9658" i="10"/>
  <c r="B9604" i="10"/>
  <c r="B9548" i="10"/>
  <c r="B9906" i="10"/>
  <c r="B9488" i="10"/>
  <c r="B9650" i="10"/>
  <c r="B9866" i="10"/>
  <c r="B9560" i="10"/>
  <c r="B9400" i="10"/>
  <c r="B9322" i="10"/>
  <c r="B9420" i="10"/>
  <c r="B9338" i="10"/>
  <c r="B9218" i="10"/>
  <c r="B9120" i="10"/>
  <c r="B8944" i="10"/>
  <c r="B9362" i="10"/>
  <c r="B9116" i="10"/>
  <c r="B8972" i="10"/>
  <c r="B8876" i="10"/>
  <c r="B8812" i="10"/>
  <c r="B8756" i="10"/>
  <c r="B8716" i="10"/>
  <c r="B8652" i="10"/>
  <c r="B8610" i="10"/>
  <c r="B8598" i="10"/>
  <c r="B8580" i="10"/>
  <c r="B8566" i="10"/>
  <c r="B9234" i="10"/>
  <c r="B9064" i="10"/>
  <c r="B8984" i="10"/>
  <c r="B8872" i="10"/>
  <c r="B8964" i="10"/>
  <c r="B8611" i="10"/>
  <c r="B8553" i="10"/>
  <c r="B8527" i="10"/>
  <c r="B8515" i="10"/>
  <c r="B8481" i="10"/>
  <c r="B8463" i="10"/>
  <c r="B8443" i="10"/>
  <c r="B8423" i="10"/>
  <c r="B8393" i="10"/>
  <c r="B8381" i="10"/>
  <c r="B8369" i="10"/>
  <c r="B8357" i="10"/>
  <c r="B8347" i="10"/>
  <c r="B8331" i="10"/>
  <c r="B8323" i="10"/>
  <c r="B8309" i="10"/>
  <c r="B8291" i="10"/>
  <c r="B8273" i="10"/>
  <c r="B9156" i="10"/>
  <c r="B9028" i="10"/>
  <c r="B8720" i="10"/>
  <c r="B8559" i="10"/>
  <c r="B8632" i="10"/>
  <c r="B8542" i="10"/>
  <c r="B8494" i="10"/>
  <c r="B8478" i="10"/>
  <c r="B8456" i="10"/>
  <c r="B8424" i="10"/>
  <c r="B8402" i="10"/>
  <c r="B8249" i="10"/>
  <c r="B9044" i="10"/>
  <c r="B8243" i="10"/>
  <c r="B8609" i="10"/>
  <c r="B8213" i="10"/>
  <c r="B9666" i="10"/>
  <c r="B8579" i="10"/>
  <c r="B8191" i="10"/>
  <c r="B8137" i="10"/>
  <c r="B8117" i="10"/>
  <c r="B8095" i="10"/>
  <c r="B8065" i="10"/>
  <c r="B8051" i="10"/>
  <c r="B8039" i="10"/>
  <c r="B8023" i="10"/>
  <c r="B8013" i="10"/>
  <c r="B8001" i="10"/>
  <c r="B7985" i="10"/>
  <c r="B7961" i="10"/>
  <c r="B7939" i="10"/>
  <c r="B7909" i="10"/>
  <c r="B8040" i="10"/>
  <c r="B7905" i="10"/>
  <c r="B7891" i="10"/>
  <c r="B7873" i="10"/>
  <c r="B7859" i="10"/>
  <c r="B7839" i="10"/>
  <c r="B7823" i="10"/>
  <c r="B7805" i="10"/>
  <c r="B7783" i="10"/>
  <c r="B7767" i="10"/>
  <c r="B7739" i="10"/>
  <c r="B7729" i="10"/>
  <c r="B7701" i="10"/>
  <c r="B7685" i="10"/>
  <c r="B7675" i="10"/>
  <c r="B7651" i="10"/>
  <c r="B7629" i="10"/>
  <c r="B7603" i="10"/>
  <c r="B7587" i="10"/>
  <c r="B7579" i="10"/>
  <c r="B7567" i="10"/>
  <c r="B7555" i="10"/>
  <c r="B7541" i="10"/>
  <c r="B7511" i="10"/>
  <c r="B7489" i="10"/>
  <c r="B7459" i="10"/>
  <c r="B7441" i="10"/>
  <c r="B7421" i="10"/>
  <c r="B7401" i="10"/>
  <c r="B7377" i="10"/>
  <c r="B7341" i="10"/>
  <c r="B7325" i="10"/>
  <c r="B7313" i="10"/>
  <c r="B7279" i="10"/>
  <c r="B7253" i="10"/>
  <c r="B7223" i="10"/>
  <c r="B7213" i="10"/>
  <c r="B7201" i="10"/>
  <c r="B7181" i="10"/>
  <c r="B7163" i="10"/>
  <c r="B7145" i="10"/>
  <c r="B7125" i="10"/>
  <c r="B7111" i="10"/>
  <c r="B7077" i="10"/>
  <c r="B7063" i="10"/>
  <c r="B7045" i="10"/>
  <c r="B7017" i="10"/>
  <c r="B7005" i="10"/>
  <c r="B6995" i="10"/>
  <c r="B6971" i="10"/>
  <c r="B6951" i="10"/>
  <c r="B6937" i="10"/>
  <c r="B6925" i="10"/>
  <c r="B6905" i="10"/>
  <c r="B6891" i="10"/>
  <c r="B6869" i="10"/>
  <c r="B6849" i="10"/>
  <c r="B6819" i="10"/>
  <c r="B6801" i="10"/>
  <c r="B6781" i="10"/>
  <c r="B6763" i="10"/>
  <c r="B8179" i="10"/>
  <c r="B8054" i="10"/>
  <c r="B8004" i="10"/>
  <c r="B7964" i="10"/>
  <c r="B7916" i="10"/>
  <c r="B8110" i="10"/>
  <c r="B8080" i="10"/>
  <c r="B7998" i="10"/>
  <c r="B7926" i="10"/>
  <c r="B7890" i="10"/>
  <c r="B7876" i="10"/>
  <c r="B7864" i="10"/>
  <c r="B7850" i="10"/>
  <c r="B7832" i="10"/>
  <c r="B7818" i="10"/>
  <c r="B7796" i="10"/>
  <c r="B7782" i="10"/>
  <c r="B7774" i="10"/>
  <c r="B7754" i="10"/>
  <c r="B7720" i="10"/>
  <c r="B7704" i="10"/>
  <c r="B7696" i="10"/>
  <c r="B7678" i="10"/>
  <c r="B7662" i="10"/>
  <c r="B7644" i="10"/>
  <c r="B7624" i="10"/>
  <c r="B7602" i="10"/>
  <c r="B7580" i="10"/>
  <c r="B7562" i="10"/>
  <c r="B7548" i="10"/>
  <c r="B7534" i="10"/>
  <c r="B7518" i="10"/>
  <c r="B7938" i="10"/>
  <c r="B8090" i="10"/>
  <c r="B6731" i="10"/>
  <c r="B6713" i="10"/>
  <c r="B6705" i="10"/>
  <c r="B6677" i="10"/>
  <c r="B6659" i="10"/>
  <c r="B6645" i="10"/>
  <c r="B6635" i="10"/>
  <c r="B6627" i="10"/>
  <c r="B6615" i="10"/>
  <c r="B6591" i="10"/>
  <c r="B6577" i="10"/>
  <c r="B6561" i="10"/>
  <c r="B6551" i="10"/>
  <c r="B6513" i="10"/>
  <c r="B6487" i="10"/>
  <c r="B6455" i="10"/>
  <c r="B6435" i="10"/>
  <c r="B6401" i="10"/>
  <c r="B6383" i="10"/>
  <c r="B6369" i="10"/>
  <c r="B6349" i="10"/>
  <c r="B6339" i="10"/>
  <c r="B6323" i="10"/>
  <c r="B6307" i="10"/>
  <c r="B8038" i="10"/>
  <c r="B8000" i="10"/>
  <c r="B6732" i="10"/>
  <c r="B6646" i="10"/>
  <c r="B6518" i="10"/>
  <c r="B6460" i="10"/>
  <c r="B6438" i="10"/>
  <c r="B6350" i="10"/>
  <c r="B6288" i="10"/>
  <c r="B6280" i="10"/>
  <c r="B6264" i="10"/>
  <c r="B6246" i="10"/>
  <c r="B6214" i="10"/>
  <c r="B6194" i="10"/>
  <c r="B6180" i="10"/>
  <c r="B6168" i="10"/>
  <c r="B6150" i="10"/>
  <c r="B6126" i="10"/>
  <c r="B6110" i="10"/>
  <c r="B6098" i="10"/>
  <c r="B6086" i="10"/>
  <c r="B6074" i="10"/>
  <c r="B6048" i="10"/>
  <c r="B6026" i="10"/>
  <c r="B6002" i="10"/>
  <c r="B5984" i="10"/>
  <c r="B5972" i="10"/>
  <c r="B5960" i="10"/>
  <c r="B5946" i="10"/>
  <c r="B5928" i="10"/>
  <c r="B5914" i="10"/>
  <c r="B5896" i="10"/>
  <c r="B5884" i="10"/>
  <c r="B5858" i="10"/>
  <c r="B5848" i="10"/>
  <c r="B5832" i="10"/>
  <c r="B5814" i="10"/>
  <c r="B5794" i="10"/>
  <c r="B5778" i="10"/>
  <c r="B5744" i="10"/>
  <c r="B5732" i="10"/>
  <c r="B5714" i="10"/>
  <c r="B5706" i="10"/>
  <c r="B5680" i="10"/>
  <c r="B5672" i="10"/>
  <c r="B5656" i="10"/>
  <c r="B5640" i="10"/>
  <c r="B5630" i="10"/>
  <c r="B5606" i="10"/>
  <c r="B5594" i="10"/>
  <c r="B5580" i="10"/>
  <c r="B5558" i="10"/>
  <c r="B5542" i="10"/>
  <c r="B5524" i="10"/>
  <c r="B5508" i="10"/>
  <c r="B5500" i="10"/>
  <c r="B5490" i="10"/>
  <c r="B5476" i="10"/>
  <c r="B5442" i="10"/>
  <c r="B5418" i="10"/>
  <c r="B5408" i="10"/>
  <c r="B5398" i="10"/>
  <c r="B5378" i="10"/>
  <c r="B5358" i="10"/>
  <c r="B5336" i="10"/>
  <c r="B5328" i="10"/>
  <c r="B5308" i="10"/>
  <c r="B5300" i="10"/>
  <c r="B5286" i="10"/>
  <c r="B5270" i="10"/>
  <c r="B5254" i="10"/>
  <c r="B5244" i="10"/>
  <c r="B5230" i="10"/>
  <c r="B5220" i="10"/>
  <c r="B5206" i="10"/>
  <c r="B5194" i="10"/>
  <c r="B5182" i="10"/>
  <c r="B5166" i="10"/>
  <c r="B5152" i="10"/>
  <c r="B5136" i="10"/>
  <c r="B5100" i="10"/>
  <c r="B5088" i="10"/>
  <c r="B5078" i="10"/>
  <c r="B5066" i="10"/>
  <c r="B5054" i="10"/>
  <c r="B5044" i="10"/>
  <c r="B5016" i="10"/>
  <c r="B5000" i="10"/>
  <c r="B4968" i="10"/>
  <c r="B4956" i="10"/>
  <c r="B4948" i="10"/>
  <c r="B4926" i="10"/>
  <c r="B4914" i="10"/>
  <c r="B4886" i="10"/>
  <c r="B4866" i="10"/>
  <c r="B4846" i="10"/>
  <c r="B4822" i="10"/>
  <c r="B4810" i="10"/>
  <c r="B4796" i="10"/>
  <c r="B4776" i="10"/>
  <c r="B4750" i="10"/>
  <c r="B4712" i="10"/>
  <c r="B4692" i="10"/>
  <c r="B4668" i="10"/>
  <c r="B4650" i="10"/>
  <c r="B4628" i="10"/>
  <c r="B4620" i="10"/>
  <c r="B4600" i="10"/>
  <c r="B4580" i="10"/>
  <c r="B4564" i="10"/>
  <c r="B4548" i="10"/>
  <c r="B4532" i="10"/>
  <c r="B4520" i="10"/>
  <c r="B4504" i="10"/>
  <c r="B4488" i="10"/>
  <c r="B4462" i="10"/>
  <c r="B4438" i="10"/>
  <c r="B4424" i="10"/>
  <c r="B4410" i="10"/>
  <c r="B4398" i="10"/>
  <c r="B4374" i="10"/>
  <c r="B4352" i="10"/>
  <c r="B4332" i="10"/>
  <c r="B4306" i="10"/>
  <c r="B4296" i="10"/>
  <c r="B4268" i="10"/>
  <c r="B4252" i="10"/>
  <c r="B4234" i="10"/>
  <c r="B4216" i="10"/>
  <c r="B4200" i="10"/>
  <c r="B4186" i="10"/>
  <c r="B4162" i="10"/>
  <c r="B4136" i="10"/>
  <c r="B4106" i="10"/>
  <c r="B4086" i="10"/>
  <c r="B4068" i="10"/>
  <c r="B4052" i="10"/>
  <c r="B4038" i="10"/>
  <c r="B4028" i="10"/>
  <c r="B4002" i="10"/>
  <c r="B3976" i="10"/>
  <c r="B3958" i="10"/>
  <c r="B3946" i="10"/>
  <c r="B3932" i="10"/>
  <c r="B3910" i="10"/>
  <c r="B3892" i="10"/>
  <c r="B3874" i="10"/>
  <c r="B3846" i="10"/>
  <c r="B3834" i="10"/>
  <c r="B3808" i="10"/>
  <c r="B3794" i="10"/>
  <c r="B3768" i="10"/>
  <c r="B3748" i="10"/>
  <c r="B3730" i="10"/>
  <c r="B3714" i="10"/>
  <c r="B3700" i="10"/>
  <c r="B3684" i="10"/>
  <c r="B3674" i="10"/>
  <c r="B3646" i="10"/>
  <c r="B3622" i="10"/>
  <c r="B3600" i="10"/>
  <c r="B3586" i="10"/>
  <c r="B3568" i="10"/>
  <c r="B3532" i="10"/>
  <c r="B6736" i="10"/>
  <c r="B6694" i="10"/>
  <c r="B6664" i="10"/>
  <c r="B6584" i="10"/>
  <c r="B6554" i="10"/>
  <c r="B6414" i="10"/>
  <c r="B6314" i="10"/>
  <c r="B6850" i="10"/>
  <c r="B6740" i="10"/>
  <c r="B6650" i="10"/>
  <c r="B6622" i="10"/>
  <c r="B6558" i="10"/>
  <c r="B6508" i="10"/>
  <c r="B6424" i="10"/>
  <c r="B6332" i="10"/>
  <c r="B6298" i="10"/>
  <c r="B6281" i="10"/>
  <c r="B6269" i="10"/>
  <c r="B6249" i="10"/>
  <c r="B6225" i="10"/>
  <c r="B6199" i="10"/>
  <c r="B6187" i="10"/>
  <c r="B6167" i="10"/>
  <c r="B6155" i="10"/>
  <c r="B6127" i="10"/>
  <c r="B6103" i="10"/>
  <c r="B6095" i="10"/>
  <c r="B6085" i="10"/>
  <c r="B6077" i="10"/>
  <c r="B6067" i="10"/>
  <c r="B6055" i="10"/>
  <c r="B6043" i="10"/>
  <c r="B6027" i="10"/>
  <c r="B6015" i="10"/>
  <c r="B5995" i="10"/>
  <c r="B5973" i="10"/>
  <c r="B5961" i="10"/>
  <c r="B5937" i="10"/>
  <c r="B5925" i="10"/>
  <c r="B5911" i="10"/>
  <c r="B5901" i="10"/>
  <c r="B5889" i="10"/>
  <c r="B5871" i="10"/>
  <c r="B5861" i="10"/>
  <c r="B5847" i="10"/>
  <c r="B5805" i="10"/>
  <c r="B5787" i="10"/>
  <c r="B5763" i="10"/>
  <c r="B5753" i="10"/>
  <c r="B5737" i="10"/>
  <c r="B5721" i="10"/>
  <c r="B5707" i="10"/>
  <c r="B5689" i="10"/>
  <c r="B5677" i="10"/>
  <c r="B5661" i="10"/>
  <c r="B5645" i="10"/>
  <c r="B5625" i="10"/>
  <c r="B5587" i="10"/>
  <c r="B5567" i="10"/>
  <c r="B5543" i="10"/>
  <c r="B5535" i="10"/>
  <c r="B5517" i="10"/>
  <c r="B5499" i="10"/>
  <c r="B5487" i="10"/>
  <c r="B5469" i="10"/>
  <c r="B5455" i="10"/>
  <c r="B5445" i="10"/>
  <c r="B5421" i="10"/>
  <c r="B5413" i="10"/>
  <c r="B5399" i="10"/>
  <c r="B5381" i="10"/>
  <c r="B5361" i="10"/>
  <c r="B5349" i="10"/>
  <c r="B5335" i="10"/>
  <c r="B5307" i="10"/>
  <c r="B5285" i="10"/>
  <c r="B5265" i="10"/>
  <c r="B5251" i="10"/>
  <c r="B5233" i="10"/>
  <c r="B5221" i="10"/>
  <c r="B5207" i="10"/>
  <c r="B5191" i="10"/>
  <c r="B5177" i="10"/>
  <c r="B5149" i="10"/>
  <c r="B5137" i="10"/>
  <c r="B5125" i="10"/>
  <c r="B9986" i="10"/>
  <c r="B9640" i="10"/>
  <c r="B9397" i="10"/>
  <c r="B9607" i="10"/>
  <c r="B9645" i="10"/>
  <c r="B9676" i="10"/>
  <c r="B9399" i="10"/>
  <c r="B9644" i="10"/>
  <c r="B9321" i="10"/>
  <c r="B9510" i="10"/>
  <c r="B9243" i="10"/>
  <c r="B9188" i="10"/>
  <c r="B9486" i="10"/>
  <c r="B9264" i="10"/>
  <c r="B9029" i="10"/>
  <c r="B9236" i="10"/>
  <c r="B8903" i="10"/>
  <c r="B8621" i="10"/>
  <c r="B8995" i="10"/>
  <c r="B8695" i="10"/>
  <c r="B9074" i="10"/>
  <c r="B8745" i="10"/>
  <c r="B8634" i="10"/>
  <c r="B8666" i="10"/>
  <c r="B8642" i="10"/>
  <c r="B8252" i="10"/>
  <c r="B8294" i="10"/>
  <c r="B8296" i="10"/>
  <c r="B9179" i="10"/>
  <c r="B8178" i="10"/>
  <c r="B7326" i="10"/>
  <c r="B7512" i="10"/>
  <c r="B7184" i="10"/>
  <c r="B7340" i="10"/>
  <c r="B7070" i="10"/>
  <c r="B7248" i="10"/>
  <c r="B6832" i="10"/>
  <c r="B6988" i="10"/>
  <c r="B7010" i="10"/>
  <c r="B9678" i="10"/>
  <c r="B9628" i="10"/>
  <c r="B9596" i="10"/>
  <c r="B9540" i="10"/>
  <c r="B9770" i="10"/>
  <c r="B9456" i="10"/>
  <c r="B9616" i="10"/>
  <c r="B9746" i="10"/>
  <c r="B9536" i="10"/>
  <c r="B9476" i="10"/>
  <c r="B9290" i="10"/>
  <c r="B9388" i="10"/>
  <c r="B9306" i="10"/>
  <c r="B9194" i="10"/>
  <c r="B9056" i="10"/>
  <c r="B8912" i="10"/>
  <c r="B9298" i="10"/>
  <c r="B9036" i="10"/>
  <c r="B8940" i="10"/>
  <c r="B8860" i="10"/>
  <c r="B8796" i="10"/>
  <c r="B8748" i="10"/>
  <c r="B8684" i="10"/>
  <c r="B8616" i="10"/>
  <c r="B8608" i="10"/>
  <c r="B8590" i="10"/>
  <c r="B8578" i="10"/>
  <c r="B8562" i="10"/>
  <c r="B9160" i="10"/>
  <c r="B9032" i="10"/>
  <c r="B8968" i="10"/>
  <c r="B8844" i="10"/>
  <c r="B8948" i="10"/>
  <c r="B8599" i="10"/>
  <c r="B8539" i="10"/>
  <c r="B8525" i="10"/>
  <c r="B8505" i="10"/>
  <c r="B8479" i="10"/>
  <c r="B8459" i="10"/>
  <c r="B8439" i="10"/>
  <c r="B8413" i="10"/>
  <c r="B8391" i="10"/>
  <c r="B8379" i="10"/>
  <c r="B8367" i="10"/>
  <c r="B8355" i="10"/>
  <c r="B8341" i="10"/>
  <c r="B8329" i="10"/>
  <c r="B8315" i="10"/>
  <c r="B8305" i="10"/>
  <c r="B8287" i="10"/>
  <c r="B8269" i="10"/>
  <c r="B9140" i="10"/>
  <c r="B8832" i="10"/>
  <c r="B8656" i="10"/>
  <c r="B8980" i="10"/>
  <c r="B8589" i="10"/>
  <c r="B8534" i="10"/>
  <c r="B8486" i="10"/>
  <c r="B8476" i="10"/>
  <c r="B8446" i="10"/>
  <c r="B8422" i="10"/>
  <c r="B8400" i="10"/>
  <c r="B8209" i="10"/>
  <c r="B8597" i="10"/>
  <c r="B8235" i="10"/>
  <c r="B8261" i="10"/>
  <c r="B8189" i="10"/>
  <c r="B8824" i="10"/>
  <c r="B8255" i="10"/>
  <c r="B8151" i="10"/>
  <c r="B8125" i="10"/>
  <c r="B8115" i="10"/>
  <c r="B8087" i="10"/>
  <c r="B8063" i="10"/>
  <c r="B8047" i="10"/>
  <c r="B8033" i="10"/>
  <c r="B8021" i="10"/>
  <c r="B8011" i="10"/>
  <c r="B7999" i="10"/>
  <c r="B7983" i="10"/>
  <c r="B7957" i="10"/>
  <c r="B7927" i="10"/>
  <c r="B7907" i="10"/>
  <c r="B8014" i="10"/>
  <c r="B7903" i="10"/>
  <c r="B7885" i="10"/>
  <c r="B7871" i="10"/>
  <c r="B7853" i="10"/>
  <c r="B7835" i="10"/>
  <c r="B7821" i="10"/>
  <c r="B7799" i="10"/>
  <c r="B7775" i="10"/>
  <c r="B7747" i="10"/>
  <c r="B7737" i="10"/>
  <c r="B7717" i="10"/>
  <c r="B7695" i="10"/>
  <c r="B7683" i="10"/>
  <c r="B7671" i="10"/>
  <c r="B7645" i="10"/>
  <c r="B7619" i="10"/>
  <c r="B7599" i="10"/>
  <c r="B7585" i="10"/>
  <c r="B7577" i="10"/>
  <c r="B7563" i="10"/>
  <c r="B7549" i="10"/>
  <c r="B7529" i="10"/>
  <c r="B7509" i="10"/>
  <c r="B7487" i="10"/>
  <c r="B7451" i="10"/>
  <c r="B7435" i="10"/>
  <c r="B7419" i="10"/>
  <c r="B7395" i="10"/>
  <c r="B7365" i="10"/>
  <c r="B7337" i="10"/>
  <c r="B7323" i="10"/>
  <c r="B7305" i="10"/>
  <c r="B7271" i="10"/>
  <c r="B7251" i="10"/>
  <c r="B7221" i="10"/>
  <c r="B7211" i="10"/>
  <c r="B7197" i="10"/>
  <c r="B7179" i="10"/>
  <c r="B7161" i="10"/>
  <c r="B7141" i="10"/>
  <c r="B7121" i="10"/>
  <c r="B7095" i="10"/>
  <c r="B7073" i="10"/>
  <c r="B7057" i="10"/>
  <c r="B7033" i="10"/>
  <c r="B7013" i="10"/>
  <c r="B7001" i="10"/>
  <c r="B6991" i="10"/>
  <c r="B6969" i="10"/>
  <c r="B6949" i="10"/>
  <c r="B6931" i="10"/>
  <c r="B6923" i="10"/>
  <c r="B6903" i="10"/>
  <c r="B6885" i="10"/>
  <c r="B6863" i="10"/>
  <c r="B6847" i="10"/>
  <c r="B6815" i="10"/>
  <c r="B6799" i="10"/>
  <c r="B6777" i="10"/>
  <c r="B6761" i="10"/>
  <c r="B8140" i="10"/>
  <c r="B8030" i="10"/>
  <c r="B7988" i="10"/>
  <c r="B7946" i="10"/>
  <c r="B8147" i="10"/>
  <c r="B8108" i="10"/>
  <c r="B8060" i="10"/>
  <c r="B7996" i="10"/>
  <c r="B7904" i="10"/>
  <c r="B7886" i="10"/>
  <c r="B7872" i="10"/>
  <c r="B7858" i="10"/>
  <c r="B7846" i="10"/>
  <c r="B7826" i="10"/>
  <c r="B7812" i="10"/>
  <c r="B7794" i="10"/>
  <c r="B7780" i="10"/>
  <c r="B7772" i="10"/>
  <c r="B7738" i="10"/>
  <c r="B7718" i="10"/>
  <c r="B7702" i="10"/>
  <c r="B7694" i="10"/>
  <c r="B7676" i="10"/>
  <c r="B7660" i="10"/>
  <c r="B7636" i="10"/>
  <c r="B7618" i="10"/>
  <c r="B7596" i="10"/>
  <c r="B7572" i="10"/>
  <c r="B7560" i="10"/>
  <c r="B7544" i="10"/>
  <c r="B7532" i="10"/>
  <c r="B7516" i="10"/>
  <c r="B7936" i="10"/>
  <c r="B6745" i="10"/>
  <c r="B6725" i="10"/>
  <c r="B6711" i="10"/>
  <c r="B6699" i="10"/>
  <c r="B6675" i="10"/>
  <c r="B6655" i="10"/>
  <c r="B6643" i="10"/>
  <c r="B6633" i="10"/>
  <c r="B6623" i="10"/>
  <c r="B6603" i="10"/>
  <c r="B6587" i="10"/>
  <c r="B6575" i="10"/>
  <c r="B6559" i="10"/>
  <c r="B6539" i="10"/>
  <c r="B6509" i="10"/>
  <c r="B6481" i="10"/>
  <c r="B6451" i="10"/>
  <c r="B6427" i="10"/>
  <c r="B6397" i="10"/>
  <c r="B6381" i="10"/>
  <c r="B6361" i="10"/>
  <c r="B6347" i="10"/>
  <c r="B6333" i="10"/>
  <c r="B6321" i="10"/>
  <c r="B6303" i="10"/>
  <c r="B8036" i="10"/>
  <c r="B7984" i="10"/>
  <c r="B6680" i="10"/>
  <c r="B6636" i="10"/>
  <c r="B6516" i="10"/>
  <c r="B6456" i="10"/>
  <c r="B6404" i="10"/>
  <c r="B6342" i="10"/>
  <c r="B6286" i="10"/>
  <c r="B6278" i="10"/>
  <c r="B6256" i="10"/>
  <c r="B6228" i="10"/>
  <c r="B6212" i="10"/>
  <c r="B6188" i="10"/>
  <c r="B6178" i="10"/>
  <c r="B6160" i="10"/>
  <c r="B6142" i="10"/>
  <c r="B6124" i="10"/>
  <c r="B6106" i="10"/>
  <c r="B6094" i="10"/>
  <c r="B6084" i="10"/>
  <c r="B6072" i="10"/>
  <c r="B6040" i="10"/>
  <c r="B6022" i="10"/>
  <c r="B6000" i="10"/>
  <c r="B5982" i="10"/>
  <c r="B5968" i="10"/>
  <c r="B5956" i="10"/>
  <c r="B5936" i="10"/>
  <c r="B5926" i="10"/>
  <c r="B5908" i="10"/>
  <c r="B5894" i="10"/>
  <c r="B5882" i="10"/>
  <c r="B5854" i="10"/>
  <c r="B5846" i="10"/>
  <c r="B5828" i="10"/>
  <c r="B5810" i="10"/>
  <c r="B5788" i="10"/>
  <c r="B5758" i="10"/>
  <c r="B5738" i="10"/>
  <c r="B5728" i="10"/>
  <c r="B5712" i="10"/>
  <c r="B5688" i="10"/>
  <c r="B5678" i="10"/>
  <c r="B5666" i="10"/>
  <c r="B5652" i="10"/>
  <c r="B5636" i="10"/>
  <c r="B5626" i="10"/>
  <c r="B5604" i="10"/>
  <c r="B5592" i="10"/>
  <c r="B5578" i="10"/>
  <c r="B5554" i="10"/>
  <c r="B5538" i="10"/>
  <c r="B5520" i="10"/>
  <c r="B5506" i="10"/>
  <c r="B5498" i="10"/>
  <c r="B5486" i="10"/>
  <c r="B5460" i="10"/>
  <c r="B5432" i="10"/>
  <c r="B5416" i="10"/>
  <c r="B5406" i="10"/>
  <c r="B5396" i="10"/>
  <c r="B5376" i="10"/>
  <c r="B5356" i="10"/>
  <c r="B5334" i="10"/>
  <c r="B5322" i="10"/>
  <c r="B5306" i="10"/>
  <c r="B5296" i="10"/>
  <c r="B5284" i="10"/>
  <c r="B5266" i="10"/>
  <c r="B5252" i="10"/>
  <c r="B5240" i="10"/>
  <c r="B5228" i="10"/>
  <c r="B5216" i="10"/>
  <c r="B5204" i="10"/>
  <c r="B5192" i="10"/>
  <c r="B5180" i="10"/>
  <c r="B5164" i="10"/>
  <c r="B5146" i="10"/>
  <c r="B5134" i="10"/>
  <c r="B5094" i="10"/>
  <c r="B5086" i="10"/>
  <c r="B5076" i="10"/>
  <c r="B5062" i="10"/>
  <c r="B5052" i="10"/>
  <c r="B5032" i="10"/>
  <c r="B5012" i="10"/>
  <c r="B4998" i="10"/>
  <c r="B4966" i="10"/>
  <c r="B4954" i="10"/>
  <c r="B4938" i="10"/>
  <c r="B4924" i="10"/>
  <c r="B4898" i="10"/>
  <c r="B4882" i="10"/>
  <c r="B4862" i="10"/>
  <c r="B4836" i="10"/>
  <c r="B4818" i="10"/>
  <c r="B4808" i="10"/>
  <c r="B4792" i="10"/>
  <c r="B4768" i="10"/>
  <c r="B4742" i="10"/>
  <c r="B4708" i="10"/>
  <c r="B4688" i="10"/>
  <c r="B4662" i="10"/>
  <c r="B4634" i="10"/>
  <c r="B4626" i="10"/>
  <c r="B4612" i="10"/>
  <c r="B4598" i="10"/>
  <c r="B4574" i="10"/>
  <c r="B4562" i="10"/>
  <c r="B4538" i="10"/>
  <c r="B4530" i="10"/>
  <c r="B4514" i="10"/>
  <c r="B4500" i="10"/>
  <c r="B4484" i="10"/>
  <c r="B4452" i="10"/>
  <c r="B4434" i="10"/>
  <c r="B4420" i="10"/>
  <c r="B4406" i="10"/>
  <c r="B4396" i="10"/>
  <c r="B4370" i="10"/>
  <c r="B4348" i="10"/>
  <c r="B4328" i="10"/>
  <c r="B4304" i="10"/>
  <c r="B4276" i="10"/>
  <c r="B4264" i="10"/>
  <c r="B4250" i="10"/>
  <c r="B4232" i="10"/>
  <c r="B4206" i="10"/>
  <c r="B4198" i="10"/>
  <c r="B4180" i="10"/>
  <c r="B4154" i="10"/>
  <c r="B4130" i="10"/>
  <c r="B4104" i="10"/>
  <c r="B4084" i="10"/>
  <c r="B4066" i="10"/>
  <c r="B4050" i="10"/>
  <c r="B4036" i="10"/>
  <c r="B4026" i="10"/>
  <c r="B4000" i="10"/>
  <c r="B3966" i="10"/>
  <c r="B3952" i="10"/>
  <c r="B3944" i="10"/>
  <c r="B3928" i="10"/>
  <c r="B3904" i="10"/>
  <c r="B3890" i="10"/>
  <c r="B3868" i="10"/>
  <c r="B3844" i="10"/>
  <c r="B3828" i="10"/>
  <c r="B3806" i="10"/>
  <c r="B3792" i="10"/>
  <c r="B3760" i="10"/>
  <c r="B3744" i="10"/>
  <c r="B3728" i="10"/>
  <c r="B3708" i="10"/>
  <c r="B3698" i="10"/>
  <c r="B3682" i="10"/>
  <c r="B3672" i="10"/>
  <c r="B3634" i="10"/>
  <c r="B3614" i="10"/>
  <c r="B3598" i="10"/>
  <c r="B3578" i="10"/>
  <c r="B3560" i="10"/>
  <c r="B3522" i="10"/>
  <c r="B6720" i="10"/>
  <c r="B6688" i="10"/>
  <c r="B6662" i="10"/>
  <c r="B6580" i="10"/>
  <c r="B6528" i="10"/>
  <c r="B6388" i="10"/>
  <c r="B6296" i="10"/>
  <c r="B6792" i="10"/>
  <c r="B6724" i="10"/>
  <c r="B6642" i="10"/>
  <c r="B6600" i="10"/>
  <c r="B6538" i="10"/>
  <c r="B6506" i="10"/>
  <c r="B6396" i="10"/>
  <c r="B6320" i="10"/>
  <c r="B6293" i="10"/>
  <c r="B6277" i="10"/>
  <c r="B6261" i="10"/>
  <c r="B6247" i="10"/>
  <c r="B6215" i="10"/>
  <c r="B6197" i="10"/>
  <c r="B6185" i="10"/>
  <c r="B6165" i="10"/>
  <c r="B6151" i="10"/>
  <c r="B6123" i="10"/>
  <c r="B6101" i="10"/>
  <c r="B6093" i="10"/>
  <c r="B6083" i="10"/>
  <c r="B6073" i="10"/>
  <c r="B6063" i="10"/>
  <c r="B6051" i="10"/>
  <c r="B6039" i="10"/>
  <c r="B6025" i="10"/>
  <c r="B6013" i="10"/>
  <c r="B5985" i="10"/>
  <c r="B5969" i="10"/>
  <c r="B5951" i="10"/>
  <c r="B5935" i="10"/>
  <c r="B5919" i="10"/>
  <c r="B5909" i="10"/>
  <c r="B5895" i="10"/>
  <c r="B5879" i="10"/>
  <c r="B5867" i="10"/>
  <c r="B5855" i="10"/>
  <c r="B5837" i="10"/>
  <c r="B5803" i="10"/>
  <c r="B5785" i="10"/>
  <c r="B5761" i="10"/>
  <c r="B5751" i="10"/>
  <c r="B5735" i="10"/>
  <c r="B5719" i="10"/>
  <c r="B5705" i="10"/>
  <c r="B5687" i="10"/>
  <c r="B5667" i="10"/>
  <c r="B5657" i="10"/>
  <c r="B5641" i="10"/>
  <c r="B5621" i="10"/>
  <c r="B5585" i="10"/>
  <c r="B5563" i="10"/>
  <c r="B5541" i="10"/>
  <c r="B5531" i="10"/>
  <c r="B5511" i="10"/>
  <c r="B5497" i="10"/>
  <c r="B5485" i="10"/>
  <c r="B5465" i="10"/>
  <c r="B5453" i="10"/>
  <c r="B5437" i="10"/>
  <c r="B5419" i="10"/>
  <c r="B5411" i="10"/>
  <c r="B5393" i="10"/>
  <c r="B5375" i="10"/>
  <c r="B5359" i="10"/>
  <c r="B5345" i="10"/>
  <c r="B5327" i="10"/>
  <c r="B5305" i="10"/>
  <c r="B5277" i="10"/>
  <c r="B5259" i="10"/>
  <c r="B5245" i="10"/>
  <c r="B5229" i="10"/>
  <c r="B5219" i="10"/>
  <c r="B5205" i="10"/>
  <c r="B5183" i="10"/>
  <c r="B5167" i="10"/>
  <c r="B5145" i="10"/>
  <c r="B5131" i="10"/>
  <c r="B5115" i="10"/>
  <c r="B5091" i="10"/>
  <c r="B5079" i="10"/>
  <c r="B5069" i="10"/>
  <c r="B5049" i="10"/>
  <c r="B5023" i="10"/>
  <c r="B4999" i="10"/>
  <c r="B4983" i="10"/>
  <c r="B4969" i="10"/>
  <c r="B4955" i="10"/>
  <c r="B4937" i="10"/>
  <c r="B4927" i="10"/>
  <c r="B4915" i="10"/>
  <c r="B4895" i="10"/>
  <c r="B4887" i="10"/>
  <c r="B4877" i="10"/>
  <c r="B4833" i="10"/>
  <c r="B4817" i="10"/>
  <c r="B4799" i="10"/>
  <c r="B4785" i="10"/>
  <c r="B4775" i="10"/>
  <c r="B4759" i="10"/>
  <c r="B4749" i="10"/>
  <c r="B4731" i="10"/>
  <c r="B4713" i="10"/>
  <c r="B4697" i="10"/>
  <c r="B4681" i="10"/>
  <c r="B4663" i="10"/>
  <c r="B4651" i="10"/>
  <c r="B4623" i="10"/>
  <c r="B4609" i="10"/>
  <c r="B4577" i="10"/>
  <c r="B4567" i="10"/>
  <c r="B4551" i="10"/>
  <c r="B4525" i="10"/>
  <c r="B4507" i="10"/>
  <c r="B4485" i="10"/>
  <c r="B4443" i="10"/>
  <c r="B4431" i="10"/>
  <c r="B4415" i="10"/>
  <c r="B4403" i="10"/>
  <c r="B4387" i="10"/>
  <c r="B4365" i="10"/>
  <c r="B4353" i="10"/>
  <c r="B4337" i="10"/>
  <c r="B4319" i="10"/>
  <c r="B4299" i="10"/>
  <c r="B4279" i="10"/>
  <c r="B4267" i="10"/>
  <c r="B4253" i="10"/>
  <c r="B4229" i="10"/>
  <c r="B4207" i="10"/>
  <c r="B4191" i="10"/>
  <c r="B4177" i="10"/>
  <c r="B4163" i="10"/>
  <c r="B4137" i="10"/>
  <c r="B4115" i="10"/>
  <c r="B4099" i="10"/>
  <c r="B4087" i="10"/>
  <c r="B4071" i="10"/>
  <c r="B4045" i="10"/>
  <c r="B4019" i="10"/>
  <c r="B3985" i="10"/>
  <c r="B3963" i="10"/>
  <c r="B3947" i="10"/>
  <c r="B3933" i="10"/>
  <c r="B3923" i="10"/>
  <c r="B3909" i="10"/>
  <c r="B3879" i="10"/>
  <c r="B3859" i="10"/>
  <c r="B3845" i="10"/>
  <c r="B3829" i="10"/>
  <c r="B3815" i="10"/>
  <c r="B3777" i="10"/>
  <c r="B3761" i="10"/>
  <c r="B3751" i="10"/>
  <c r="B3727" i="10"/>
  <c r="B3711" i="10"/>
  <c r="B3687" i="10"/>
  <c r="B3661" i="10"/>
  <c r="B3633" i="10"/>
  <c r="B3617" i="10"/>
  <c r="B3597" i="10"/>
  <c r="B3577" i="10"/>
  <c r="B3563" i="10"/>
  <c r="B3541" i="10"/>
  <c r="B3529" i="10"/>
  <c r="B6906" i="10"/>
  <c r="B6748" i="10"/>
  <c r="B6644" i="10"/>
  <c r="B6610" i="10"/>
  <c r="B6510" i="10"/>
  <c r="B6334" i="10"/>
  <c r="B3500" i="10"/>
  <c r="B3484" i="10"/>
  <c r="B3468" i="10"/>
  <c r="B3458" i="10"/>
  <c r="B3450" i="10"/>
  <c r="B3436" i="10"/>
  <c r="B3422" i="10"/>
  <c r="B3406" i="10"/>
  <c r="B3398" i="10"/>
  <c r="B3388" i="10"/>
  <c r="B3362" i="10"/>
  <c r="B3348" i="10"/>
  <c r="B3328" i="10"/>
  <c r="B3310" i="10"/>
  <c r="B3292" i="10"/>
  <c r="B3276" i="10"/>
  <c r="B3254" i="10"/>
  <c r="B3242" i="10"/>
  <c r="B3226" i="10"/>
  <c r="B3212" i="10"/>
  <c r="B3196" i="10"/>
  <c r="B3176" i="10"/>
  <c r="B3156" i="10"/>
  <c r="B3136" i="10"/>
  <c r="B3126" i="10"/>
  <c r="B3116" i="10"/>
  <c r="B3094" i="10"/>
  <c r="B3062" i="10"/>
  <c r="B3046" i="10"/>
  <c r="B3028" i="10"/>
  <c r="B3012" i="10"/>
  <c r="B2996" i="10"/>
  <c r="B2982" i="10"/>
  <c r="B2964" i="10"/>
  <c r="B2946" i="10"/>
  <c r="B2928" i="10"/>
  <c r="B2896" i="10"/>
  <c r="B2878" i="10"/>
  <c r="B2854" i="10"/>
  <c r="B2844" i="10"/>
  <c r="B2832" i="10"/>
  <c r="B2810" i="10"/>
  <c r="B2788" i="10"/>
  <c r="B2776" i="10"/>
  <c r="B2760" i="10"/>
  <c r="B2744" i="10"/>
  <c r="B2726" i="10"/>
  <c r="B2708" i="10"/>
  <c r="B2690" i="10"/>
  <c r="B2672" i="10"/>
  <c r="B2658" i="10"/>
  <c r="B2642" i="10"/>
  <c r="B2632" i="10"/>
  <c r="B3499" i="10"/>
  <c r="B3479" i="10"/>
  <c r="B3465" i="10"/>
  <c r="B3427" i="10"/>
  <c r="B3413" i="10"/>
  <c r="B3389" i="10"/>
  <c r="B3371" i="10"/>
  <c r="B3351" i="10"/>
  <c r="B3335" i="10"/>
  <c r="B3319" i="10"/>
  <c r="B3301" i="10"/>
  <c r="B3277" i="10"/>
  <c r="B3247" i="10"/>
  <c r="B3227" i="10"/>
  <c r="B3193" i="10"/>
  <c r="B3167" i="10"/>
  <c r="B3131" i="10"/>
  <c r="B3121" i="10"/>
  <c r="B3099" i="10"/>
  <c r="B3085" i="10"/>
  <c r="B3075" i="10"/>
  <c r="B3065" i="10"/>
  <c r="B3045" i="10"/>
  <c r="B3017" i="10"/>
  <c r="B3005" i="10"/>
  <c r="B2987" i="10"/>
  <c r="B2973" i="10"/>
  <c r="B2929" i="10"/>
  <c r="B2905" i="10"/>
  <c r="B2887" i="10"/>
  <c r="B2869" i="10"/>
  <c r="B2843" i="10"/>
  <c r="B2821" i="10"/>
  <c r="B2801" i="10"/>
  <c r="B2783" i="10"/>
  <c r="B2759" i="10"/>
  <c r="B2729" i="10"/>
  <c r="B2719" i="10"/>
  <c r="B2697" i="10"/>
  <c r="B2681" i="10"/>
  <c r="B2667" i="10"/>
  <c r="B2643" i="10"/>
  <c r="B2615" i="10"/>
  <c r="B2599" i="10"/>
  <c r="B2585" i="10"/>
  <c r="B2561" i="10"/>
  <c r="B5071" i="10"/>
  <c r="B4987" i="10"/>
  <c r="B4931" i="10"/>
  <c r="B4881" i="10"/>
  <c r="B4787" i="10"/>
  <c r="B4733" i="10"/>
  <c r="B4667" i="10"/>
  <c r="B4593" i="10"/>
  <c r="B4513" i="10"/>
  <c r="B4421" i="10"/>
  <c r="B4355" i="10"/>
  <c r="B4281" i="10"/>
  <c r="B4213" i="10"/>
  <c r="B4149" i="10"/>
  <c r="B4073" i="10"/>
  <c r="B3971" i="10"/>
  <c r="B3915" i="10"/>
  <c r="B3831" i="10"/>
  <c r="B3755" i="10"/>
  <c r="B3663" i="10"/>
  <c r="B3581" i="10"/>
  <c r="B6926" i="10"/>
  <c r="B6512" i="10"/>
  <c r="B3472" i="10"/>
  <c r="B3424" i="10"/>
  <c r="B3366" i="10"/>
  <c r="B3302" i="10"/>
  <c r="B3232" i="10"/>
  <c r="B3160" i="10"/>
  <c r="B3098" i="10"/>
  <c r="B3018" i="10"/>
  <c r="B2952" i="10"/>
  <c r="B2860" i="10"/>
  <c r="B2794" i="10"/>
  <c r="B2728" i="10"/>
  <c r="B2660" i="10"/>
  <c r="B3489" i="10"/>
  <c r="B3397" i="10"/>
  <c r="B3323" i="10"/>
  <c r="B3231" i="10"/>
  <c r="B3125" i="10"/>
  <c r="B3067" i="10"/>
  <c r="B2989" i="10"/>
  <c r="B2889" i="10"/>
  <c r="B2807" i="10"/>
  <c r="B2721" i="10"/>
  <c r="B2651" i="10"/>
  <c r="B2577" i="10"/>
  <c r="B2535" i="10"/>
  <c r="B2511" i="10"/>
  <c r="B2495" i="10"/>
  <c r="B2483" i="10"/>
  <c r="B2465" i="10"/>
  <c r="B2453" i="10"/>
  <c r="B2441" i="10"/>
  <c r="B2415" i="10"/>
  <c r="B2393" i="10"/>
  <c r="B2377" i="10"/>
  <c r="B2359" i="10"/>
  <c r="B2341" i="10"/>
  <c r="B2329" i="10"/>
  <c r="B2315" i="10"/>
  <c r="B2285" i="10"/>
  <c r="B2275" i="10"/>
  <c r="B2247" i="10"/>
  <c r="B2233" i="10"/>
  <c r="B2213" i="10"/>
  <c r="B2193" i="10"/>
  <c r="B2179" i="10"/>
  <c r="B2163" i="10"/>
  <c r="B2149" i="10"/>
  <c r="B2125" i="10"/>
  <c r="B2113" i="10"/>
  <c r="B2105" i="10"/>
  <c r="B2087" i="10"/>
  <c r="B2055" i="10"/>
  <c r="B2043" i="10"/>
  <c r="B2025" i="10"/>
  <c r="B1993" i="10"/>
  <c r="B1977" i="10"/>
  <c r="B1965" i="10"/>
  <c r="B1945" i="10"/>
  <c r="B1933" i="10"/>
  <c r="B1899" i="10"/>
  <c r="B1879" i="10"/>
  <c r="B1851" i="10"/>
  <c r="B1837" i="10"/>
  <c r="B1819" i="10"/>
  <c r="B1797" i="10"/>
  <c r="B1785" i="10"/>
  <c r="B1765" i="10"/>
  <c r="B1741" i="10"/>
  <c r="B1727" i="10"/>
  <c r="B1705" i="10"/>
  <c r="B1693" i="10"/>
  <c r="B1675" i="10"/>
  <c r="B1651" i="10"/>
  <c r="B1631" i="10"/>
  <c r="B1613" i="10"/>
  <c r="B1595" i="10"/>
  <c r="B1579" i="10"/>
  <c r="B1567" i="10"/>
  <c r="B1557" i="10"/>
  <c r="B1543" i="10"/>
  <c r="B1533" i="10"/>
  <c r="B1519" i="10"/>
  <c r="B1501" i="10"/>
  <c r="B1481" i="10"/>
  <c r="B1461" i="10"/>
  <c r="B1435" i="10"/>
  <c r="B1421" i="10"/>
  <c r="B1407" i="10"/>
  <c r="B1395" i="10"/>
  <c r="B1361" i="10"/>
  <c r="B1341" i="10"/>
  <c r="B1327" i="10"/>
  <c r="B1293" i="10"/>
  <c r="B1281" i="10"/>
  <c r="B1251" i="10"/>
  <c r="B1233" i="10"/>
  <c r="B1219" i="10"/>
  <c r="B1197" i="10"/>
  <c r="B1187" i="10"/>
  <c r="B1177" i="10"/>
  <c r="B1149" i="10"/>
  <c r="B1135" i="10"/>
  <c r="B1113" i="10"/>
  <c r="B1093" i="10"/>
  <c r="B1081" i="10"/>
  <c r="B2616" i="10"/>
  <c r="B2596" i="10"/>
  <c r="B2586" i="10"/>
  <c r="B2562" i="10"/>
  <c r="B2544" i="10"/>
  <c r="B2522" i="10"/>
  <c r="B2504" i="10"/>
  <c r="B2482" i="10"/>
  <c r="B2468" i="10"/>
  <c r="B2456" i="10"/>
  <c r="B2436" i="10"/>
  <c r="B2422" i="10"/>
  <c r="B2406" i="10"/>
  <c r="B2390" i="10"/>
  <c r="B2380" i="10"/>
  <c r="B2352" i="10"/>
  <c r="B2342" i="10"/>
  <c r="B2324" i="10"/>
  <c r="B2302" i="10"/>
  <c r="B2290" i="10"/>
  <c r="B2272" i="10"/>
  <c r="B2264" i="10"/>
  <c r="B2254" i="10"/>
  <c r="B2242" i="10"/>
  <c r="B2226" i="10"/>
  <c r="B2208" i="10"/>
  <c r="B2196" i="10"/>
  <c r="B2172" i="10"/>
  <c r="B2152" i="10"/>
  <c r="B2128" i="10"/>
  <c r="B2108" i="10"/>
  <c r="B2078" i="10"/>
  <c r="B2062" i="10"/>
  <c r="B2040" i="10"/>
  <c r="B2032" i="10"/>
  <c r="B2012" i="10"/>
  <c r="B2000" i="10"/>
  <c r="B1984" i="10"/>
  <c r="B1962" i="10"/>
  <c r="B1942" i="10"/>
  <c r="B1926" i="10"/>
  <c r="B1900" i="10"/>
  <c r="B1882" i="10"/>
  <c r="B1860" i="10"/>
  <c r="B1846" i="10"/>
  <c r="B1828" i="10"/>
  <c r="B1808" i="10"/>
  <c r="B1784" i="10"/>
  <c r="B1756" i="10"/>
  <c r="B1732" i="10"/>
  <c r="B1716" i="10"/>
  <c r="B1682" i="10"/>
  <c r="B1660" i="10"/>
  <c r="B1628" i="10"/>
  <c r="B1604" i="10"/>
  <c r="B1592" i="10"/>
  <c r="B1572" i="10"/>
  <c r="B1556" i="10"/>
  <c r="B1546" i="10"/>
  <c r="B1524" i="10"/>
  <c r="B1510" i="10"/>
  <c r="B1492" i="10"/>
  <c r="B1454" i="10"/>
  <c r="B1362" i="10"/>
  <c r="B1222" i="10"/>
  <c r="B1122" i="10"/>
  <c r="B1094" i="10"/>
  <c r="B1374" i="10"/>
  <c r="B1346" i="10"/>
  <c r="B1262" i="10"/>
  <c r="B1226" i="10"/>
  <c r="B1126" i="10"/>
  <c r="B1070" i="10"/>
  <c r="B1056" i="10"/>
  <c r="B1040" i="10"/>
  <c r="B1024" i="10"/>
  <c r="B1006" i="10"/>
  <c r="B994" i="10"/>
  <c r="B972" i="10"/>
  <c r="B956" i="10"/>
  <c r="B928" i="10"/>
  <c r="B906" i="10"/>
  <c r="B898" i="10"/>
  <c r="B874" i="10"/>
  <c r="B854" i="10"/>
  <c r="B844" i="10"/>
  <c r="B822" i="10"/>
  <c r="B790" i="10"/>
  <c r="B762" i="10"/>
  <c r="B744" i="10"/>
  <c r="B732" i="10"/>
  <c r="B714" i="10"/>
  <c r="B690" i="10"/>
  <c r="B664" i="10"/>
  <c r="B652" i="10"/>
  <c r="B620" i="10"/>
  <c r="B598" i="10"/>
  <c r="B588" i="10"/>
  <c r="B574" i="10"/>
  <c r="B566" i="10"/>
  <c r="B548" i="10"/>
  <c r="B532" i="10"/>
  <c r="B522" i="10"/>
  <c r="B510" i="10"/>
  <c r="B496" i="10"/>
  <c r="B486" i="10"/>
  <c r="B474" i="10"/>
  <c r="B456" i="10"/>
  <c r="B436" i="10"/>
  <c r="B414" i="10"/>
  <c r="B382" i="10"/>
  <c r="B350" i="10"/>
  <c r="B330" i="10"/>
  <c r="B308" i="10"/>
  <c r="B282" i="10"/>
  <c r="B266" i="10"/>
  <c r="B252" i="10"/>
  <c r="B228" i="10"/>
  <c r="B212" i="10"/>
  <c r="B194" i="10"/>
  <c r="B174" i="10"/>
  <c r="B154" i="10"/>
  <c r="B140" i="10"/>
  <c r="B118" i="10"/>
  <c r="B96" i="10"/>
  <c r="B82" i="10"/>
  <c r="B1402" i="10"/>
  <c r="B1336" i="10"/>
  <c r="B1310" i="10"/>
  <c r="B1266" i="10"/>
  <c r="B1090" i="10"/>
  <c r="B1358" i="10"/>
  <c r="B1320" i="10"/>
  <c r="B1232" i="10"/>
  <c r="B1214" i="10"/>
  <c r="B1172" i="10"/>
  <c r="B1134" i="10"/>
  <c r="B1067" i="10"/>
  <c r="B1049" i="10"/>
  <c r="B1037" i="10"/>
  <c r="B1019" i="10"/>
  <c r="B1001" i="10"/>
  <c r="B993" i="10"/>
  <c r="B983" i="10"/>
  <c r="B971" i="10"/>
  <c r="B955" i="10"/>
  <c r="B941" i="10"/>
  <c r="B929" i="10"/>
  <c r="B905" i="10"/>
  <c r="B885" i="10"/>
  <c r="B861" i="10"/>
  <c r="B847" i="10"/>
  <c r="B825" i="10"/>
  <c r="B807" i="10"/>
  <c r="B797" i="10"/>
  <c r="B775" i="10"/>
  <c r="B753" i="10"/>
  <c r="B739" i="10"/>
  <c r="B725" i="10"/>
  <c r="B713" i="10"/>
  <c r="B691" i="10"/>
  <c r="B675" i="10"/>
  <c r="B657" i="10"/>
  <c r="B629" i="10"/>
  <c r="B613" i="10"/>
  <c r="B601" i="10"/>
  <c r="B587" i="10"/>
  <c r="B563" i="10"/>
  <c r="B553" i="10"/>
  <c r="B537" i="10"/>
  <c r="B517" i="10"/>
  <c r="B501" i="10"/>
  <c r="B485" i="10"/>
  <c r="B469" i="10"/>
  <c r="B443" i="10"/>
  <c r="B429" i="10"/>
  <c r="B421" i="10"/>
  <c r="B391" i="10"/>
  <c r="B377" i="10"/>
  <c r="B349" i="10"/>
  <c r="B327" i="10"/>
  <c r="B315" i="10"/>
  <c r="B301" i="10"/>
  <c r="B283" i="10"/>
  <c r="B265" i="10"/>
  <c r="B249" i="10"/>
  <c r="B237" i="10"/>
  <c r="B207" i="10"/>
  <c r="B185" i="10"/>
  <c r="B167" i="10"/>
  <c r="B151" i="10"/>
  <c r="B131" i="10"/>
  <c r="B113" i="10"/>
  <c r="B91" i="10"/>
  <c r="B69" i="10"/>
  <c r="B9982" i="10"/>
  <c r="B9637" i="10"/>
  <c r="B9389" i="10"/>
  <c r="B9567" i="10"/>
  <c r="B9633" i="10"/>
  <c r="B9673" i="10"/>
  <c r="B9393" i="10"/>
  <c r="B9634" i="10"/>
  <c r="B9297" i="10"/>
  <c r="B9507" i="10"/>
  <c r="B9590" i="10"/>
  <c r="B9169" i="10"/>
  <c r="B9438" i="10"/>
  <c r="B9253" i="10"/>
  <c r="B9021" i="10"/>
  <c r="B9222" i="10"/>
  <c r="B8887" i="10"/>
  <c r="B9374" i="10"/>
  <c r="B8982" i="10"/>
  <c r="B8671" i="10"/>
  <c r="B9058" i="10"/>
  <c r="B8729" i="10"/>
  <c r="B9256" i="10"/>
  <c r="B8627" i="10"/>
  <c r="B8626" i="10"/>
  <c r="B8228" i="10"/>
  <c r="B8288" i="10"/>
  <c r="B8290" i="10"/>
  <c r="B8818" i="10"/>
  <c r="B8170" i="10"/>
  <c r="B7322" i="10"/>
  <c r="B7496" i="10"/>
  <c r="B7162" i="10"/>
  <c r="B7334" i="10"/>
  <c r="B7066" i="10"/>
  <c r="B7222" i="10"/>
  <c r="B6814" i="10"/>
  <c r="B6940" i="10"/>
  <c r="B6990" i="10"/>
  <c r="B9995" i="10"/>
  <c r="B9843" i="10"/>
  <c r="B10013" i="10"/>
  <c r="B9871" i="10"/>
  <c r="B10032" i="10"/>
  <c r="B9932" i="10"/>
  <c r="B9766" i="10"/>
  <c r="B9994" i="10"/>
  <c r="B9688" i="10"/>
  <c r="B9429" i="10"/>
  <c r="B9623" i="10"/>
  <c r="B9677" i="10"/>
  <c r="B9441" i="10"/>
  <c r="B9450" i="10"/>
  <c r="B9692" i="10"/>
  <c r="B9361" i="10"/>
  <c r="B9619" i="10"/>
  <c r="B9275" i="10"/>
  <c r="B9227" i="10"/>
  <c r="B8865" i="10"/>
  <c r="B9296" i="10"/>
  <c r="B9069" i="10"/>
  <c r="B9318" i="10"/>
  <c r="B8938" i="10"/>
  <c r="B8669" i="10"/>
  <c r="B9011" i="10"/>
  <c r="B8751" i="10"/>
  <c r="B9103" i="10"/>
  <c r="B8761" i="10"/>
  <c r="B8810" i="10"/>
  <c r="B8691" i="10"/>
  <c r="B8690" i="10"/>
  <c r="B8270" i="10"/>
  <c r="B8320" i="10"/>
  <c r="B8334" i="10"/>
  <c r="B9216" i="10"/>
  <c r="B8202" i="10"/>
  <c r="B7362" i="10"/>
  <c r="B7092" i="10"/>
  <c r="B7224" i="10"/>
  <c r="B7372" i="10"/>
  <c r="B7094" i="10"/>
  <c r="B7290" i="10"/>
  <c r="B6922" i="10"/>
  <c r="B7014" i="10"/>
  <c r="B7028" i="10"/>
  <c r="B2537" i="10"/>
  <c r="B2397" i="10"/>
  <c r="B2333" i="10"/>
  <c r="B2299" i="10"/>
  <c r="B2239" i="10"/>
  <c r="B2181" i="10"/>
  <c r="B2171" i="10"/>
  <c r="B2115" i="10"/>
  <c r="B2107" i="10"/>
  <c r="B2047" i="10"/>
  <c r="B2031" i="10"/>
  <c r="B1971" i="10"/>
  <c r="B1913" i="10"/>
  <c r="B1883" i="10"/>
  <c r="B1823" i="10"/>
  <c r="B1791" i="10"/>
  <c r="B1743" i="10"/>
  <c r="B1697" i="10"/>
  <c r="B1657" i="10"/>
  <c r="B1615" i="10"/>
  <c r="B1569" i="10"/>
  <c r="B1535" i="10"/>
  <c r="B1525" i="10"/>
  <c r="B1493" i="10"/>
  <c r="B1439" i="10"/>
  <c r="B1397" i="10"/>
  <c r="B1329" i="10"/>
  <c r="B1295" i="10"/>
  <c r="B1235" i="10"/>
  <c r="B1225" i="10"/>
  <c r="B1179" i="10"/>
  <c r="B1123" i="10"/>
  <c r="B1087" i="10"/>
  <c r="B2600" i="10"/>
  <c r="B2552" i="10"/>
  <c r="B2506" i="10"/>
  <c r="B2470" i="10"/>
  <c r="B2424" i="10"/>
  <c r="B2394" i="10"/>
  <c r="B2354" i="10"/>
  <c r="B2314" i="10"/>
  <c r="B2280" i="10"/>
  <c r="B2256" i="10"/>
  <c r="B2212" i="10"/>
  <c r="B2154" i="10"/>
  <c r="B2134" i="10"/>
  <c r="B2064" i="10"/>
  <c r="B2016" i="10"/>
  <c r="B2002" i="10"/>
  <c r="B1946" i="10"/>
  <c r="B1930" i="10"/>
  <c r="B1864" i="10"/>
  <c r="B1850" i="10"/>
  <c r="B1790" i="10"/>
  <c r="B1722" i="10"/>
  <c r="B1686" i="10"/>
  <c r="B1610" i="10"/>
  <c r="B1558" i="10"/>
  <c r="B1516" i="10"/>
  <c r="B1412" i="10"/>
  <c r="B1154" i="10"/>
  <c r="B1082" i="10"/>
  <c r="B1236" i="10"/>
  <c r="B1088" i="10"/>
  <c r="B1042" i="10"/>
  <c r="B996" i="10"/>
  <c r="B980" i="10"/>
  <c r="B916" i="10"/>
  <c r="B858" i="10"/>
  <c r="B848" i="10"/>
  <c r="B774" i="10"/>
  <c r="B720" i="10"/>
  <c r="B702" i="10"/>
  <c r="B622" i="10"/>
  <c r="B606" i="10"/>
  <c r="B568" i="10"/>
  <c r="B524" i="10"/>
  <c r="B512" i="10"/>
  <c r="B478" i="10"/>
  <c r="B440" i="10"/>
  <c r="B356" i="10"/>
  <c r="B298" i="10"/>
  <c r="B254" i="10"/>
  <c r="B214" i="10"/>
  <c r="B160" i="10"/>
  <c r="B100" i="10"/>
  <c r="B84" i="10"/>
  <c r="B1314" i="10"/>
  <c r="B1404" i="10"/>
  <c r="B1216" i="10"/>
  <c r="B1174" i="10"/>
  <c r="B1053" i="10"/>
  <c r="B1003" i="10"/>
  <c r="B973" i="10"/>
  <c r="B943" i="10"/>
  <c r="B907" i="10"/>
  <c r="B853" i="10"/>
  <c r="B827" i="10"/>
  <c r="B779" i="10"/>
  <c r="B729" i="10"/>
  <c r="B717" i="10"/>
  <c r="B661" i="10"/>
  <c r="B641" i="10"/>
  <c r="B591" i="10"/>
  <c r="B539" i="10"/>
  <c r="B521" i="10"/>
  <c r="B473" i="10"/>
  <c r="B423" i="10"/>
  <c r="B399" i="10"/>
  <c r="B333" i="10"/>
  <c r="B319" i="10"/>
  <c r="B269" i="10"/>
  <c r="B225" i="10"/>
  <c r="B175" i="10"/>
  <c r="B133" i="10"/>
  <c r="B77" i="10"/>
  <c r="B9461" i="10"/>
  <c r="B9681" i="10"/>
  <c r="B9466" i="10"/>
  <c r="B9630" i="10"/>
  <c r="B8889" i="10"/>
  <c r="B9310" i="10"/>
  <c r="B8954" i="10"/>
  <c r="B8775" i="10"/>
  <c r="B8793" i="10"/>
  <c r="B8694" i="10"/>
  <c r="B8362" i="10"/>
  <c r="B8218" i="10"/>
  <c r="B7138" i="10"/>
  <c r="B7396" i="10"/>
  <c r="B6958" i="10"/>
  <c r="B10031" i="10"/>
  <c r="B9875" i="10"/>
  <c r="B9655" i="10"/>
  <c r="B10042" i="10"/>
  <c r="B9485" i="10"/>
  <c r="B9744" i="10"/>
  <c r="B9239" i="10"/>
  <c r="B9433" i="10"/>
  <c r="B9308" i="10"/>
  <c r="B9149" i="10"/>
  <c r="B8733" i="10"/>
  <c r="B9062" i="10"/>
  <c r="B8866" i="10"/>
  <c r="B8955" i="10"/>
  <c r="B8332" i="10"/>
  <c r="B8160" i="10"/>
  <c r="B8264" i="10"/>
  <c r="B7306" i="10"/>
  <c r="B7374" i="10"/>
  <c r="B6816" i="10"/>
  <c r="B6754" i="10"/>
  <c r="B5055" i="10"/>
  <c r="B4973" i="10"/>
  <c r="B4919" i="10"/>
  <c r="B4863" i="10"/>
  <c r="B4777" i="10"/>
  <c r="B4715" i="10"/>
  <c r="B4653" i="10"/>
  <c r="B4569" i="10"/>
  <c r="B4493" i="10"/>
  <c r="B4407" i="10"/>
  <c r="B4339" i="10"/>
  <c r="B4269" i="10"/>
  <c r="B4199" i="10"/>
  <c r="B4117" i="10"/>
  <c r="B4047" i="10"/>
  <c r="B3953" i="10"/>
  <c r="B3895" i="10"/>
  <c r="B3817" i="10"/>
  <c r="B3729" i="10"/>
  <c r="B3637" i="10"/>
  <c r="B3565" i="10"/>
  <c r="B6870" i="10"/>
  <c r="B6382" i="10"/>
  <c r="B3462" i="10"/>
  <c r="B3408" i="10"/>
  <c r="B3356" i="10"/>
  <c r="B3278" i="10"/>
  <c r="B3214" i="10"/>
  <c r="B3140" i="10"/>
  <c r="B3068" i="10"/>
  <c r="B2998" i="10"/>
  <c r="B2930" i="10"/>
  <c r="B2846" i="10"/>
  <c r="B2780" i="10"/>
  <c r="B2710" i="10"/>
  <c r="B2644" i="10"/>
  <c r="B3469" i="10"/>
  <c r="B3373" i="10"/>
  <c r="B3307" i="10"/>
  <c r="B3203" i="10"/>
  <c r="B3107" i="10"/>
  <c r="B3047" i="10"/>
  <c r="B2979" i="10"/>
  <c r="B2871" i="10"/>
  <c r="B2785" i="10"/>
  <c r="B2699" i="10"/>
  <c r="B2623" i="10"/>
  <c r="B2545" i="10"/>
  <c r="B2533" i="10"/>
  <c r="B2507" i="10"/>
  <c r="B2491" i="10"/>
  <c r="B2481" i="10"/>
  <c r="B2463" i="10"/>
  <c r="B2447" i="10"/>
  <c r="B2439" i="10"/>
  <c r="B2413" i="10"/>
  <c r="B2389" i="10"/>
  <c r="B2371" i="10"/>
  <c r="B2353" i="10"/>
  <c r="B2337" i="10"/>
  <c r="B2325" i="10"/>
  <c r="B2305" i="10"/>
  <c r="B2283" i="10"/>
  <c r="B2273" i="10"/>
  <c r="B2245" i="10"/>
  <c r="B2219" i="10"/>
  <c r="B2211" i="10"/>
  <c r="B2189" i="10"/>
  <c r="B2177" i="10"/>
  <c r="B2161" i="10"/>
  <c r="B2135" i="10"/>
  <c r="B2123" i="10"/>
  <c r="B2111" i="10"/>
  <c r="B2099" i="10"/>
  <c r="B2085" i="10"/>
  <c r="B2051" i="10"/>
  <c r="B2039" i="10"/>
  <c r="B2015" i="10"/>
  <c r="B1991" i="10"/>
  <c r="B1975" i="10"/>
  <c r="B1963" i="10"/>
  <c r="B1939" i="10"/>
  <c r="B1921" i="10"/>
  <c r="B1897" i="10"/>
  <c r="B1877" i="10"/>
  <c r="B1849" i="10"/>
  <c r="B1833" i="10"/>
  <c r="B1815" i="10"/>
  <c r="B1795" i="10"/>
  <c r="B1781" i="10"/>
  <c r="B1755" i="10"/>
  <c r="B1739" i="10"/>
  <c r="B1723" i="10"/>
  <c r="B1703" i="10"/>
  <c r="B1685" i="10"/>
  <c r="B1673" i="10"/>
  <c r="B1649" i="10"/>
  <c r="B1625" i="10"/>
  <c r="B1609" i="10"/>
  <c r="B1593" i="10"/>
  <c r="B1573" i="10"/>
  <c r="B1565" i="10"/>
  <c r="B1553" i="10"/>
  <c r="B1541" i="10"/>
  <c r="B1531" i="10"/>
  <c r="B1507" i="10"/>
  <c r="B1497" i="10"/>
  <c r="B1473" i="10"/>
  <c r="B1459" i="10"/>
  <c r="B1433" i="10"/>
  <c r="B1419" i="10"/>
  <c r="B1403" i="10"/>
  <c r="B1393" i="10"/>
  <c r="B1355" i="10"/>
  <c r="B1337" i="10"/>
  <c r="B1319" i="10"/>
  <c r="B1287" i="10"/>
  <c r="B1273" i="10"/>
  <c r="B1249" i="10"/>
  <c r="B1229" i="10"/>
  <c r="B1209" i="10"/>
  <c r="B1195" i="10"/>
  <c r="B1185" i="10"/>
  <c r="B1161" i="10"/>
  <c r="B1147" i="10"/>
  <c r="B1129" i="10"/>
  <c r="B1111" i="10"/>
  <c r="B1091" i="10"/>
  <c r="B1077" i="10"/>
  <c r="B2614" i="10"/>
  <c r="B2592" i="10"/>
  <c r="B2582" i="10"/>
  <c r="B2558" i="10"/>
  <c r="B2538" i="10"/>
  <c r="B2510" i="10"/>
  <c r="B2494" i="10"/>
  <c r="B2478" i="10"/>
  <c r="B2462" i="10"/>
  <c r="B2452" i="10"/>
  <c r="B2432" i="10"/>
  <c r="B2414" i="10"/>
  <c r="B2398" i="10"/>
  <c r="B2388" i="10"/>
  <c r="B2376" i="10"/>
  <c r="B2348" i="10"/>
  <c r="B2336" i="10"/>
  <c r="B2320" i="10"/>
  <c r="B2300" i="10"/>
  <c r="B2288" i="10"/>
  <c r="B2270" i="10"/>
  <c r="B2260" i="10"/>
  <c r="B2252" i="10"/>
  <c r="B2240" i="10"/>
  <c r="B2218" i="10"/>
  <c r="B2206" i="10"/>
  <c r="B2192" i="10"/>
  <c r="B2160" i="10"/>
  <c r="B2140" i="10"/>
  <c r="B2122" i="10"/>
  <c r="B2106" i="10"/>
  <c r="B2076" i="10"/>
  <c r="B2056" i="10"/>
  <c r="B2038" i="10"/>
  <c r="B2026" i="10"/>
  <c r="B2006" i="10"/>
  <c r="B1998" i="10"/>
  <c r="B1978" i="10"/>
  <c r="B1952" i="10"/>
  <c r="B1938" i="10"/>
  <c r="B1920" i="10"/>
  <c r="B1898" i="10"/>
  <c r="B1872" i="10"/>
  <c r="B1856" i="10"/>
  <c r="B1844" i="10"/>
  <c r="B1826" i="10"/>
  <c r="B1804" i="10"/>
  <c r="B1778" i="10"/>
  <c r="B1750" i="10"/>
  <c r="B1728" i="10"/>
  <c r="B1706" i="10"/>
  <c r="B1680" i="10"/>
  <c r="B1654" i="10"/>
  <c r="B1624" i="10"/>
  <c r="B1602" i="10"/>
  <c r="B1588" i="10"/>
  <c r="B1562" i="10"/>
  <c r="B1552" i="10"/>
  <c r="B1534" i="10"/>
  <c r="B1520" i="10"/>
  <c r="B1508" i="10"/>
  <c r="B1476" i="10"/>
  <c r="B1450" i="10"/>
  <c r="B1342" i="10"/>
  <c r="B1198" i="10"/>
  <c r="B1116" i="10"/>
  <c r="B1086" i="10"/>
  <c r="B1372" i="10"/>
  <c r="B1330" i="10"/>
  <c r="B1242" i="10"/>
  <c r="B1192" i="10"/>
  <c r="B1124" i="10"/>
  <c r="B1068" i="10"/>
  <c r="B1054" i="10"/>
  <c r="B1036" i="10"/>
  <c r="B1018" i="10"/>
  <c r="B1000" i="10"/>
  <c r="B988" i="10"/>
  <c r="B968" i="10"/>
  <c r="B952" i="10"/>
  <c r="B924" i="10"/>
  <c r="B904" i="10"/>
  <c r="B892" i="10"/>
  <c r="B870" i="10"/>
  <c r="B852" i="10"/>
  <c r="B842" i="10"/>
  <c r="B818" i="10"/>
  <c r="B782" i="10"/>
  <c r="B754" i="10"/>
  <c r="B740" i="10"/>
  <c r="B730" i="10"/>
  <c r="B710" i="10"/>
  <c r="B678" i="10"/>
  <c r="B662" i="10"/>
  <c r="B650" i="10"/>
  <c r="B614" i="10"/>
  <c r="B594" i="10"/>
  <c r="B582" i="10"/>
  <c r="B572" i="10"/>
  <c r="B564" i="10"/>
  <c r="B542" i="10"/>
  <c r="B528" i="10"/>
  <c r="B520" i="10"/>
  <c r="B504" i="10"/>
  <c r="B492" i="10"/>
  <c r="B482" i="10"/>
  <c r="B472" i="10"/>
  <c r="B448" i="10"/>
  <c r="B434" i="10"/>
  <c r="B400" i="10"/>
  <c r="B368" i="10"/>
  <c r="B344" i="10"/>
  <c r="B326" i="10"/>
  <c r="B306" i="10"/>
  <c r="B280" i="10"/>
  <c r="B262" i="10"/>
  <c r="B244" i="10"/>
  <c r="B222" i="10"/>
  <c r="B208" i="10"/>
  <c r="B192" i="10"/>
  <c r="B166" i="10"/>
  <c r="B152" i="10"/>
  <c r="B138" i="10"/>
  <c r="B112" i="10"/>
  <c r="B92" i="10"/>
  <c r="B68" i="10"/>
  <c r="B1390" i="10"/>
  <c r="B1332" i="10"/>
  <c r="B1304" i="10"/>
  <c r="B1204" i="10"/>
  <c r="B1076" i="10"/>
  <c r="B1340" i="10"/>
  <c r="B1290" i="10"/>
  <c r="B1230" i="10"/>
  <c r="B1212" i="10"/>
  <c r="B1170" i="10"/>
  <c r="B1132" i="10"/>
  <c r="B1065" i="10"/>
  <c r="B1047" i="10"/>
  <c r="B1033" i="10"/>
  <c r="B1015" i="10"/>
  <c r="B999" i="10"/>
  <c r="B989" i="10"/>
  <c r="B979" i="10"/>
  <c r="B965" i="10"/>
  <c r="B953" i="10"/>
  <c r="B939" i="10"/>
  <c r="B921" i="10"/>
  <c r="B897" i="10"/>
  <c r="B881" i="10"/>
  <c r="B857" i="10"/>
  <c r="B843" i="10"/>
  <c r="B823" i="10"/>
  <c r="B805" i="10"/>
  <c r="B789" i="10"/>
  <c r="B769" i="10"/>
  <c r="B751" i="10"/>
  <c r="B733" i="10"/>
  <c r="B723" i="10"/>
  <c r="B711" i="10"/>
  <c r="B683" i="10"/>
  <c r="B671" i="10"/>
  <c r="B653" i="10"/>
  <c r="B623" i="10"/>
  <c r="B607" i="10"/>
  <c r="B599" i="10"/>
  <c r="B585" i="10"/>
  <c r="B561" i="10"/>
  <c r="B543" i="10"/>
  <c r="B535" i="10"/>
  <c r="B515" i="10"/>
  <c r="B493" i="10"/>
  <c r="B481" i="10"/>
  <c r="B467" i="10"/>
  <c r="B439" i="10"/>
  <c r="B427" i="10"/>
  <c r="B417" i="10"/>
  <c r="B389" i="10"/>
  <c r="B361" i="10"/>
  <c r="B347" i="10"/>
  <c r="B323" i="10"/>
  <c r="B311" i="10"/>
  <c r="B299" i="10"/>
  <c r="B277" i="10"/>
  <c r="B263" i="10"/>
  <c r="B245" i="10"/>
  <c r="B231" i="10"/>
  <c r="B199" i="10"/>
  <c r="B181" i="10"/>
  <c r="B165" i="10"/>
  <c r="B149" i="10"/>
  <c r="B125" i="10"/>
  <c r="B99" i="10"/>
  <c r="B85" i="10"/>
  <c r="B67" i="10"/>
  <c r="B9930" i="10"/>
  <c r="B9573" i="10"/>
  <c r="B9868" i="10"/>
  <c r="B9892" i="10"/>
  <c r="B9529" i="10"/>
  <c r="B9603" i="10"/>
  <c r="B9343" i="10"/>
  <c r="B9491" i="10"/>
  <c r="B9249" i="10"/>
  <c r="B9427" i="10"/>
  <c r="B9365" i="10"/>
  <c r="B9025" i="10"/>
  <c r="B9368" i="10"/>
  <c r="B9213" i="10"/>
  <c r="B8973" i="10"/>
  <c r="B9130" i="10"/>
  <c r="B8813" i="10"/>
  <c r="B9155" i="10"/>
  <c r="B8915" i="10"/>
  <c r="B8623" i="10"/>
  <c r="B8978" i="10"/>
  <c r="B8673" i="10"/>
  <c r="B9086" i="10"/>
  <c r="B8974" i="10"/>
  <c r="B8746" i="10"/>
  <c r="B8188" i="10"/>
  <c r="B8198" i="10"/>
  <c r="B8240" i="10"/>
  <c r="B8370" i="10"/>
  <c r="B7488" i="10"/>
  <c r="B7230" i="10"/>
  <c r="B7458" i="10"/>
  <c r="B7098" i="10"/>
  <c r="B7270" i="10"/>
  <c r="B7474" i="10"/>
  <c r="B7136" i="10"/>
  <c r="B6992" i="10"/>
  <c r="B6884" i="10"/>
  <c r="B6936" i="10"/>
  <c r="B9955" i="10"/>
  <c r="B9723" i="10"/>
  <c r="B9957" i="10"/>
  <c r="B9831" i="10"/>
  <c r="B10012" i="10"/>
  <c r="B9889" i="10"/>
  <c r="B9846" i="10"/>
  <c r="B9970" i="10"/>
  <c r="B9629" i="10"/>
  <c r="B9381" i="10"/>
  <c r="B9551" i="10"/>
  <c r="B9593" i="10"/>
  <c r="B9638" i="10"/>
  <c r="B9379" i="10"/>
  <c r="B9558" i="10"/>
  <c r="B9281" i="10"/>
  <c r="B9494" i="10"/>
  <c r="B9586" i="10"/>
  <c r="B9113" i="10"/>
  <c r="B9435" i="10"/>
  <c r="B9246" i="10"/>
  <c r="B9005" i="10"/>
  <c r="B9205" i="10"/>
  <c r="B8874" i="10"/>
  <c r="B9325" i="10"/>
  <c r="B8979" i="10"/>
  <c r="B8663" i="10"/>
  <c r="B9026" i="10"/>
  <c r="B8721" i="10"/>
  <c r="B9134" i="10"/>
  <c r="B9334" i="10"/>
  <c r="B8907" i="10"/>
  <c r="B8220" i="10"/>
  <c r="B8272" i="10"/>
  <c r="B8278" i="10"/>
  <c r="B8722" i="10"/>
  <c r="B8146" i="10"/>
  <c r="B7292" i="10"/>
  <c r="B7484" i="10"/>
  <c r="B7140" i="10"/>
  <c r="B7324" i="10"/>
  <c r="B7060" i="10"/>
  <c r="B7186" i="10"/>
  <c r="B6766" i="10"/>
  <c r="B6904" i="10"/>
  <c r="B6982" i="10"/>
  <c r="B5009" i="10"/>
  <c r="B4943" i="10"/>
  <c r="B4803" i="10"/>
  <c r="B4685" i="10"/>
  <c r="B4537" i="10"/>
  <c r="B4369" i="10"/>
  <c r="B4165" i="10"/>
  <c r="B3991" i="10"/>
  <c r="B3849" i="10"/>
  <c r="B3765" i="10"/>
  <c r="B3599" i="10"/>
  <c r="B6614" i="10"/>
  <c r="B3438" i="10"/>
  <c r="B3244" i="10"/>
  <c r="B3118" i="10"/>
  <c r="B2968" i="10"/>
  <c r="B2812" i="10"/>
  <c r="B2678" i="10"/>
  <c r="B3415" i="10"/>
  <c r="B3337" i="10"/>
  <c r="B3077" i="10"/>
  <c r="B2913" i="10"/>
  <c r="B2739" i="10"/>
  <c r="B2669" i="10"/>
  <c r="B2525" i="10"/>
  <c r="B2473" i="10"/>
  <c r="B2443" i="10"/>
  <c r="B2379" i="10"/>
  <c r="B2343" i="10"/>
  <c r="B2269" i="10"/>
  <c r="B2215" i="10"/>
  <c r="B2157" i="10"/>
  <c r="B2095" i="10"/>
  <c r="B1995" i="10"/>
  <c r="B1947" i="10"/>
  <c r="B1843" i="10"/>
  <c r="B1801" i="10"/>
  <c r="B1729" i="10"/>
  <c r="B1679" i="10"/>
  <c r="B1599" i="10"/>
  <c r="B1561" i="10"/>
  <c r="B1503" i="10"/>
  <c r="B1425" i="10"/>
  <c r="B1363" i="10"/>
  <c r="B1255" i="10"/>
  <c r="B1189" i="10"/>
  <c r="B1139" i="10"/>
  <c r="B2620" i="10"/>
  <c r="B2564" i="10"/>
  <c r="B2486" i="10"/>
  <c r="B2446" i="10"/>
  <c r="B2384" i="10"/>
  <c r="B2332" i="10"/>
  <c r="B2266" i="10"/>
  <c r="B2230" i="10"/>
  <c r="B2198" i="10"/>
  <c r="B2090" i="10"/>
  <c r="B2034" i="10"/>
  <c r="B1966" i="10"/>
  <c r="B1884" i="10"/>
  <c r="B1834" i="10"/>
  <c r="B1738" i="10"/>
  <c r="B1674" i="10"/>
  <c r="B1594" i="10"/>
  <c r="B1526" i="10"/>
  <c r="B1502" i="10"/>
  <c r="B1096" i="10"/>
  <c r="B1296" i="10"/>
  <c r="B1058" i="10"/>
  <c r="B1008" i="10"/>
  <c r="B960" i="10"/>
  <c r="B900" i="10"/>
  <c r="B826" i="10"/>
  <c r="B746" i="10"/>
  <c r="B672" i="10"/>
  <c r="B576" i="10"/>
  <c r="B534" i="10"/>
  <c r="B488" i="10"/>
  <c r="B420" i="10"/>
  <c r="B332" i="10"/>
  <c r="B274" i="10"/>
  <c r="B204" i="10"/>
  <c r="B122" i="10"/>
  <c r="B56" i="10"/>
  <c r="B1270" i="10"/>
  <c r="B1326" i="10"/>
  <c r="B1069" i="10"/>
  <c r="B1041" i="10"/>
  <c r="B995" i="10"/>
  <c r="B935" i="10"/>
  <c r="B865" i="10"/>
  <c r="B799" i="10"/>
  <c r="B759" i="10"/>
  <c r="B703" i="10"/>
  <c r="B617" i="10"/>
  <c r="B555" i="10"/>
  <c r="B487" i="10"/>
  <c r="B433" i="10"/>
  <c r="B355" i="10"/>
  <c r="B307" i="10"/>
  <c r="B251" i="10"/>
  <c r="B193" i="10"/>
  <c r="B117" i="10"/>
  <c r="B10002" i="10"/>
  <c r="B9449" i="10"/>
  <c r="B9369" i="10"/>
  <c r="B9283" i="10"/>
  <c r="B9093" i="10"/>
  <c r="B9027" i="10"/>
  <c r="B8814" i="10"/>
  <c r="B8706" i="10"/>
  <c r="B8346" i="10"/>
  <c r="B7368" i="10"/>
  <c r="B7100" i="10"/>
  <c r="B6810" i="10"/>
  <c r="B9911" i="10"/>
  <c r="B9793" i="10"/>
  <c r="B9732" i="10"/>
  <c r="B9481" i="10"/>
  <c r="B9339" i="10"/>
  <c r="B9426" i="10"/>
  <c r="B8861" i="10"/>
  <c r="B8845" i="10"/>
  <c r="B8795" i="10"/>
  <c r="B8675" i="10"/>
  <c r="B7156" i="10"/>
  <c r="B7168" i="10"/>
  <c r="B7030" i="10"/>
  <c r="B5095" i="10"/>
  <c r="B5029" i="10"/>
  <c r="B4957" i="10"/>
  <c r="B4897" i="10"/>
  <c r="B4819" i="10"/>
  <c r="B4761" i="10"/>
  <c r="B4705" i="10"/>
  <c r="B4629" i="10"/>
  <c r="B4553" i="10"/>
  <c r="B4451" i="10"/>
  <c r="B4395" i="10"/>
  <c r="B4321" i="10"/>
  <c r="B4257" i="10"/>
  <c r="B4179" i="10"/>
  <c r="B4101" i="10"/>
  <c r="B4029" i="10"/>
  <c r="B3935" i="10"/>
  <c r="B3865" i="10"/>
  <c r="B3795" i="10"/>
  <c r="B3721" i="10"/>
  <c r="B3627" i="10"/>
  <c r="B3547" i="10"/>
  <c r="B6656" i="10"/>
  <c r="B3508" i="10"/>
  <c r="B3452" i="10"/>
  <c r="B3400" i="10"/>
  <c r="B3330" i="10"/>
  <c r="B3262" i="10"/>
  <c r="B3200" i="10"/>
  <c r="B3128" i="10"/>
  <c r="B3052" i="10"/>
  <c r="B2986" i="10"/>
  <c r="B2900" i="10"/>
  <c r="B2834" i="10"/>
  <c r="B2764" i="10"/>
  <c r="B2694" i="10"/>
  <c r="B2634" i="10"/>
  <c r="B3431" i="10"/>
  <c r="B3359" i="10"/>
  <c r="B3279" i="10"/>
  <c r="B3173" i="10"/>
  <c r="B3087" i="10"/>
  <c r="B3021" i="10"/>
  <c r="B2949" i="10"/>
  <c r="B2847" i="10"/>
  <c r="B2765" i="10"/>
  <c r="B2685" i="10"/>
  <c r="B2603" i="10"/>
  <c r="B2543" i="10"/>
  <c r="B2531" i="10"/>
  <c r="B2505" i="10"/>
  <c r="B2489" i="10"/>
  <c r="B2477" i="10"/>
  <c r="B2461" i="10"/>
  <c r="B2445" i="10"/>
  <c r="B2427" i="10"/>
  <c r="B2407" i="10"/>
  <c r="B2387" i="10"/>
  <c r="B2367" i="10"/>
  <c r="B2345" i="10"/>
  <c r="B2335" i="10"/>
  <c r="B2319" i="10"/>
  <c r="B2303" i="10"/>
  <c r="B2281" i="10"/>
  <c r="B2271" i="10"/>
  <c r="B2243" i="10"/>
  <c r="B2217" i="10"/>
  <c r="B2207" i="10"/>
  <c r="B2187" i="10"/>
  <c r="B2173" i="10"/>
  <c r="B2159" i="10"/>
  <c r="B2131" i="10"/>
  <c r="B2121" i="10"/>
  <c r="B2109" i="10"/>
  <c r="B2097" i="10"/>
  <c r="B2075" i="10"/>
  <c r="B2049" i="10"/>
  <c r="B2035" i="10"/>
  <c r="B2009" i="10"/>
  <c r="B1983" i="10"/>
  <c r="B1973" i="10"/>
  <c r="B1951" i="10"/>
  <c r="B1937" i="10"/>
  <c r="B1919" i="10"/>
  <c r="B1889" i="10"/>
  <c r="B1861" i="10"/>
  <c r="B1847" i="10"/>
  <c r="B1829" i="10"/>
  <c r="B1803" i="10"/>
  <c r="B1793" i="10"/>
  <c r="B1779" i="10"/>
  <c r="B1753" i="10"/>
  <c r="B1731" i="10"/>
  <c r="B1721" i="10"/>
  <c r="B1701" i="10"/>
  <c r="B1683" i="10"/>
  <c r="B1663" i="10"/>
  <c r="B1647" i="10"/>
  <c r="B1617" i="10"/>
  <c r="B1605" i="10"/>
  <c r="B1591" i="10"/>
  <c r="B1571" i="10"/>
  <c r="B1563" i="10"/>
  <c r="B1551" i="10"/>
  <c r="B1539" i="10"/>
  <c r="B1529" i="10"/>
  <c r="B1505" i="10"/>
  <c r="B1495" i="10"/>
  <c r="B1465" i="10"/>
  <c r="B1447" i="10"/>
  <c r="B1427" i="10"/>
  <c r="B1411" i="10"/>
  <c r="B1401" i="10"/>
  <c r="B1379" i="10"/>
  <c r="B1349" i="10"/>
  <c r="B1331" i="10"/>
  <c r="B1299" i="10"/>
  <c r="B1285" i="10"/>
  <c r="B1263" i="10"/>
  <c r="B1243" i="10"/>
  <c r="B1227" i="10"/>
  <c r="B1201" i="10"/>
  <c r="B1193" i="10"/>
  <c r="B1183" i="10"/>
  <c r="B1159" i="10"/>
  <c r="B1143" i="10"/>
  <c r="B1127" i="10"/>
  <c r="B1109" i="10"/>
  <c r="B1089" i="10"/>
  <c r="B1075" i="10"/>
  <c r="B2606" i="10"/>
  <c r="B2590" i="10"/>
  <c r="B2572" i="10"/>
  <c r="B2556" i="10"/>
  <c r="B2534" i="10"/>
  <c r="B2508" i="10"/>
  <c r="B2490" i="10"/>
  <c r="B2472" i="10"/>
  <c r="B2460" i="10"/>
  <c r="B2450" i="10"/>
  <c r="B2430" i="10"/>
  <c r="B2412" i="10"/>
  <c r="B2396" i="10"/>
  <c r="B2386" i="10"/>
  <c r="B2368" i="10"/>
  <c r="B2346" i="10"/>
  <c r="B2334" i="10"/>
  <c r="B2316" i="10"/>
  <c r="B2298" i="10"/>
  <c r="B2286" i="10"/>
  <c r="B2268" i="10"/>
  <c r="B2258" i="10"/>
  <c r="B2250" i="10"/>
  <c r="B2236" i="10"/>
  <c r="B2214" i="10"/>
  <c r="B2204" i="10"/>
  <c r="B2188" i="10"/>
  <c r="B2156" i="10"/>
  <c r="B2136" i="10"/>
  <c r="B2118" i="10"/>
  <c r="B2104" i="10"/>
  <c r="B2072" i="10"/>
  <c r="B2052" i="10"/>
  <c r="B2036" i="10"/>
  <c r="B2020" i="10"/>
  <c r="B2004" i="10"/>
  <c r="B1996" i="10"/>
  <c r="B1974" i="10"/>
  <c r="B1948" i="10"/>
  <c r="B1934" i="10"/>
  <c r="B1904" i="10"/>
  <c r="B1888" i="10"/>
  <c r="B1868" i="10"/>
  <c r="B1852" i="10"/>
  <c r="B1842" i="10"/>
  <c r="B1822" i="10"/>
  <c r="B1798" i="10"/>
  <c r="B1768" i="10"/>
  <c r="B1746" i="10"/>
  <c r="B1726" i="10"/>
  <c r="B1692" i="10"/>
  <c r="B1678" i="10"/>
  <c r="B1642" i="10"/>
  <c r="B1622" i="10"/>
  <c r="B1600" i="10"/>
  <c r="B1586" i="10"/>
  <c r="B1560" i="10"/>
  <c r="B1550" i="10"/>
  <c r="B1532" i="10"/>
  <c r="B1518" i="10"/>
  <c r="B1504" i="10"/>
  <c r="B1470" i="10"/>
  <c r="B1444" i="10"/>
  <c r="B1294" i="10"/>
  <c r="B1178" i="10"/>
  <c r="B1098" i="10"/>
  <c r="B1084" i="10"/>
  <c r="B1366" i="10"/>
  <c r="B1298" i="10"/>
  <c r="B1240" i="10"/>
  <c r="B1180" i="10"/>
  <c r="B1108" i="10"/>
  <c r="B1060" i="10"/>
  <c r="B1046" i="10"/>
  <c r="B1034" i="10"/>
  <c r="B1010" i="10"/>
  <c r="B998" i="10"/>
  <c r="B984" i="10"/>
  <c r="B964" i="10"/>
  <c r="B946" i="10"/>
  <c r="B920" i="10"/>
  <c r="B902" i="10"/>
  <c r="B888" i="10"/>
  <c r="B868" i="10"/>
  <c r="B850" i="10"/>
  <c r="B832" i="10"/>
  <c r="B812" i="10"/>
  <c r="B780" i="10"/>
  <c r="B750" i="10"/>
  <c r="B738" i="10"/>
  <c r="B724" i="10"/>
  <c r="B706" i="10"/>
  <c r="B674" i="10"/>
  <c r="B656" i="10"/>
  <c r="B640" i="10"/>
  <c r="B610" i="10"/>
  <c r="B592" i="10"/>
  <c r="B580" i="10"/>
  <c r="B570" i="10"/>
  <c r="B562" i="10"/>
  <c r="B536" i="10"/>
  <c r="B526" i="10"/>
  <c r="B518" i="10"/>
  <c r="B502" i="10"/>
  <c r="B490" i="10"/>
  <c r="B480" i="10"/>
  <c r="B468" i="10"/>
  <c r="B444" i="10"/>
  <c r="B432" i="10"/>
  <c r="B396" i="10"/>
  <c r="B364" i="10"/>
  <c r="B342" i="10"/>
  <c r="B322" i="10"/>
  <c r="B300" i="10"/>
  <c r="B278" i="10"/>
  <c r="B260" i="10"/>
  <c r="B236" i="10"/>
  <c r="B216" i="10"/>
  <c r="B206" i="10"/>
  <c r="B190" i="10"/>
  <c r="B162" i="10"/>
  <c r="B148" i="10"/>
  <c r="B124" i="10"/>
  <c r="B108" i="10"/>
  <c r="B88" i="10"/>
  <c r="B60" i="10"/>
  <c r="B1382" i="10"/>
  <c r="B1318" i="10"/>
  <c r="B1302" i="10"/>
  <c r="B1202" i="10"/>
  <c r="B1406" i="10"/>
  <c r="B1338" i="10"/>
  <c r="B1278" i="10"/>
  <c r="B1218" i="10"/>
  <c r="B1176" i="10"/>
  <c r="B1168" i="10"/>
  <c r="B1073" i="10"/>
  <c r="B1055" i="10"/>
  <c r="B1045" i="10"/>
  <c r="B1031" i="10"/>
  <c r="B1011" i="10"/>
  <c r="B997" i="10"/>
  <c r="B987" i="10"/>
  <c r="B975" i="10"/>
  <c r="B961" i="10"/>
  <c r="B951" i="10"/>
  <c r="B937" i="10"/>
  <c r="B917" i="10"/>
  <c r="B895" i="10"/>
  <c r="B873" i="10"/>
  <c r="B855" i="10"/>
  <c r="B841" i="10"/>
  <c r="B815" i="10"/>
  <c r="B801" i="10"/>
  <c r="B785" i="10"/>
  <c r="B761" i="10"/>
  <c r="B747" i="10"/>
  <c r="B731" i="10"/>
  <c r="B721" i="10"/>
  <c r="B709" i="10"/>
  <c r="B681" i="10"/>
  <c r="B667" i="10"/>
  <c r="B645" i="10"/>
  <c r="B619" i="10"/>
  <c r="B605" i="10"/>
  <c r="B593" i="10"/>
  <c r="B575" i="10"/>
  <c r="B557" i="10"/>
  <c r="B541" i="10"/>
  <c r="B531" i="10"/>
  <c r="B509" i="10"/>
  <c r="B491" i="10"/>
  <c r="B479" i="10"/>
  <c r="B461" i="10"/>
  <c r="B435" i="10"/>
  <c r="B425" i="10"/>
  <c r="B413" i="10"/>
  <c r="B387" i="10"/>
  <c r="B359" i="10"/>
  <c r="B339" i="10"/>
  <c r="B321" i="10"/>
  <c r="B309" i="10"/>
  <c r="B297" i="10"/>
  <c r="B273" i="10"/>
  <c r="B259" i="10"/>
  <c r="B241" i="10"/>
  <c r="B229" i="10"/>
  <c r="B197" i="10"/>
  <c r="B177" i="10"/>
  <c r="B161" i="10"/>
  <c r="B143" i="10"/>
  <c r="B119" i="10"/>
  <c r="B97" i="10"/>
  <c r="B81" i="10"/>
  <c r="B65" i="10"/>
  <c r="B9797" i="10"/>
  <c r="B9493" i="10"/>
  <c r="B9820" i="10"/>
  <c r="B9788" i="10"/>
  <c r="B9489" i="10"/>
  <c r="B9515" i="10"/>
  <c r="B9247" i="10"/>
  <c r="B9443" i="10"/>
  <c r="B9853" i="10"/>
  <c r="B9347" i="10"/>
  <c r="B9312" i="10"/>
  <c r="B8945" i="10"/>
  <c r="B9506" i="10"/>
  <c r="B9157" i="10"/>
  <c r="B8869" i="10"/>
  <c r="B9047" i="10"/>
  <c r="B8741" i="10"/>
  <c r="B9075" i="10"/>
  <c r="B8854" i="10"/>
  <c r="B9272" i="10"/>
  <c r="B8879" i="10"/>
  <c r="B9019" i="10"/>
  <c r="B8847" i="10"/>
  <c r="B8802" i="10"/>
  <c r="B8338" i="10"/>
  <c r="B8942" i="10"/>
  <c r="B8686" i="10"/>
  <c r="B8168" i="10"/>
  <c r="B8280" i="10"/>
  <c r="B7456" i="10"/>
  <c r="B7166" i="10"/>
  <c r="B7318" i="10"/>
  <c r="B7486" i="10"/>
  <c r="B7174" i="10"/>
  <c r="B7380" i="10"/>
  <c r="B7056" i="10"/>
  <c r="B6898" i="10"/>
  <c r="B6822" i="10"/>
  <c r="B6798" i="10"/>
  <c r="B9939" i="10"/>
  <c r="B9675" i="10"/>
  <c r="B9929" i="10"/>
  <c r="B9791" i="10"/>
  <c r="B9996" i="10"/>
  <c r="B9841" i="10"/>
  <c r="B9886" i="10"/>
  <c r="B9918" i="10"/>
  <c r="B9565" i="10"/>
  <c r="B9848" i="10"/>
  <c r="B9864" i="10"/>
  <c r="B9521" i="10"/>
  <c r="B9579" i="10"/>
  <c r="B9319" i="10"/>
  <c r="B9478" i="10"/>
  <c r="B9233" i="10"/>
  <c r="B9418" i="10"/>
  <c r="B9358" i="10"/>
  <c r="B9017" i="10"/>
  <c r="B9364" i="10"/>
  <c r="B9204" i="10"/>
  <c r="B8957" i="10"/>
  <c r="B9127" i="10"/>
  <c r="B8773" i="10"/>
  <c r="B9139" i="10"/>
  <c r="B8886" i="10"/>
  <c r="B9320" i="10"/>
  <c r="B8959" i="10"/>
  <c r="B8665" i="10"/>
  <c r="B8971" i="10"/>
  <c r="B8939" i="10"/>
  <c r="B8376" i="10"/>
  <c r="B8164" i="10"/>
  <c r="B8190" i="10"/>
  <c r="B8224" i="10"/>
  <c r="B8360" i="10"/>
  <c r="B7482" i="10"/>
  <c r="B7210" i="10"/>
  <c r="B7424" i="10"/>
  <c r="B7058" i="10"/>
  <c r="B7256" i="10"/>
  <c r="B7444" i="10"/>
  <c r="B7120" i="10"/>
  <c r="B6986" i="10"/>
  <c r="B6844" i="10"/>
  <c r="B6846" i="10"/>
  <c r="B5081" i="10"/>
  <c r="B4889" i="10"/>
  <c r="B4751" i="10"/>
  <c r="B4617" i="10"/>
  <c r="B4433" i="10"/>
  <c r="B4305" i="10"/>
  <c r="B4233" i="10"/>
  <c r="B4089" i="10"/>
  <c r="B3927" i="10"/>
  <c r="B3697" i="10"/>
  <c r="B3531" i="10"/>
  <c r="B3490" i="10"/>
  <c r="B3390" i="10"/>
  <c r="B3312" i="10"/>
  <c r="B3178" i="10"/>
  <c r="B3034" i="10"/>
  <c r="B2880" i="10"/>
  <c r="B2748" i="10"/>
  <c r="B3511" i="10"/>
  <c r="B3249" i="10"/>
  <c r="B3143" i="10"/>
  <c r="B3009" i="10"/>
  <c r="B2827" i="10"/>
  <c r="B2587" i="10"/>
  <c r="B2501" i="10"/>
  <c r="B2485" i="10"/>
  <c r="B2455" i="10"/>
  <c r="B2419" i="10"/>
  <c r="B2361" i="10"/>
  <c r="B2317" i="10"/>
  <c r="B2279" i="10"/>
  <c r="B2201" i="10"/>
  <c r="B2129" i="10"/>
  <c r="B2073" i="10"/>
  <c r="B1979" i="10"/>
  <c r="B1935" i="10"/>
  <c r="B1857" i="10"/>
  <c r="B1777" i="10"/>
  <c r="B1707" i="10"/>
  <c r="B1633" i="10"/>
  <c r="B1585" i="10"/>
  <c r="B1547" i="10"/>
  <c r="B1463" i="10"/>
  <c r="B1409" i="10"/>
  <c r="B1345" i="10"/>
  <c r="B1283" i="10"/>
  <c r="B1199" i="10"/>
  <c r="B1155" i="10"/>
  <c r="B1105" i="10"/>
  <c r="B2588" i="10"/>
  <c r="B2532" i="10"/>
  <c r="B2458" i="10"/>
  <c r="B2408" i="10"/>
  <c r="B2344" i="10"/>
  <c r="B2292" i="10"/>
  <c r="B2248" i="10"/>
  <c r="B2182" i="10"/>
  <c r="B2110" i="10"/>
  <c r="B2046" i="10"/>
  <c r="B1994" i="10"/>
  <c r="B1902" i="10"/>
  <c r="B1820" i="10"/>
  <c r="B1762" i="10"/>
  <c r="B1636" i="10"/>
  <c r="B1576" i="10"/>
  <c r="B1548" i="10"/>
  <c r="B1462" i="10"/>
  <c r="B1282" i="10"/>
  <c r="B1348" i="10"/>
  <c r="B1142" i="10"/>
  <c r="B1030" i="10"/>
  <c r="B934" i="10"/>
  <c r="B886" i="10"/>
  <c r="B792" i="10"/>
  <c r="B734" i="10"/>
  <c r="B654" i="10"/>
  <c r="B590" i="10"/>
  <c r="B554" i="10"/>
  <c r="B498" i="10"/>
  <c r="B466" i="10"/>
  <c r="B388" i="10"/>
  <c r="B316" i="10"/>
  <c r="B230" i="10"/>
  <c r="B188" i="10"/>
  <c r="B142" i="10"/>
  <c r="B1380" i="10"/>
  <c r="B1194" i="10"/>
  <c r="B1274" i="10"/>
  <c r="B1164" i="10"/>
  <c r="B1027" i="10"/>
  <c r="B985" i="10"/>
  <c r="B957" i="10"/>
  <c r="B893" i="10"/>
  <c r="B809" i="10"/>
  <c r="B745" i="10"/>
  <c r="B677" i="10"/>
  <c r="B603" i="10"/>
  <c r="B573" i="10"/>
  <c r="B503" i="10"/>
  <c r="B457" i="10"/>
  <c r="B383" i="10"/>
  <c r="B293" i="10"/>
  <c r="B239" i="10"/>
  <c r="B159" i="10"/>
  <c r="B93" i="10"/>
  <c r="B9701" i="10"/>
  <c r="B9680" i="10"/>
  <c r="B9784" i="10"/>
  <c r="B9248" i="10"/>
  <c r="B9348" i="10"/>
  <c r="B8685" i="10"/>
  <c r="B9122" i="10"/>
  <c r="B8276" i="10"/>
  <c r="B9660" i="10"/>
  <c r="B7286" i="10"/>
  <c r="B7320" i="10"/>
  <c r="B6752" i="10"/>
  <c r="B10033" i="10"/>
  <c r="B9956" i="10"/>
  <c r="B9772" i="10"/>
  <c r="B9499" i="10"/>
  <c r="B9737" i="10"/>
  <c r="B8937" i="10"/>
  <c r="B9015" i="10"/>
  <c r="B9220" i="10"/>
  <c r="B8803" i="10"/>
  <c r="B8770" i="10"/>
  <c r="B7446" i="10"/>
  <c r="B7464" i="10"/>
  <c r="B6882" i="10"/>
  <c r="B275" i="12"/>
  <c r="B811" i="12"/>
  <c r="B847" i="12"/>
  <c r="B311" i="12"/>
  <c r="B571" i="12"/>
  <c r="B603" i="12"/>
  <c r="B799" i="12"/>
  <c r="B1303" i="12"/>
  <c r="B1879" i="12"/>
  <c r="B2039" i="12"/>
  <c r="B2407" i="12"/>
  <c r="B2487" i="12"/>
  <c r="B2535" i="12"/>
  <c r="B2567" i="12"/>
  <c r="B2951" i="12"/>
  <c r="B3531" i="12"/>
  <c r="B4883" i="12"/>
  <c r="B5435" i="12"/>
  <c r="B5827" i="12"/>
  <c r="B6055" i="12"/>
  <c r="B7327" i="12"/>
  <c r="B9059" i="12"/>
  <c r="B120" i="12"/>
  <c r="B456" i="12"/>
  <c r="B472" i="12"/>
  <c r="B584" i="12"/>
  <c r="B4035" i="12"/>
  <c r="B4979" i="12"/>
  <c r="B8239" i="12"/>
  <c r="B8347" i="12"/>
  <c r="B4391" i="12"/>
  <c r="B5631" i="12"/>
  <c r="B5811" i="12"/>
  <c r="B6303" i="12"/>
  <c r="B6895" i="12"/>
  <c r="B7095" i="12"/>
  <c r="B7135" i="12"/>
  <c r="B8327" i="12"/>
  <c r="B8479" i="12"/>
  <c r="B159" i="12"/>
  <c r="B355" i="12"/>
  <c r="B487" i="12"/>
  <c r="B679" i="12"/>
  <c r="B1419" i="12"/>
  <c r="B2139" i="12"/>
  <c r="B2219" i="12"/>
  <c r="B2747" i="12"/>
  <c r="B3867" i="12"/>
  <c r="B4415" i="12"/>
  <c r="B6391" i="12"/>
  <c r="B7503" i="12"/>
  <c r="B7779" i="12"/>
  <c r="B8255" i="12"/>
  <c r="B8311" i="12"/>
  <c r="B8419" i="12"/>
  <c r="B9291" i="12"/>
  <c r="B124" i="12"/>
  <c r="B364" i="12"/>
  <c r="B412" i="12"/>
  <c r="B636" i="12"/>
  <c r="B3555" i="12"/>
  <c r="B4991" i="12"/>
  <c r="B6095" i="12"/>
  <c r="B6819" i="12"/>
  <c r="B6979" i="12"/>
  <c r="B7031" i="12"/>
  <c r="B7687" i="12"/>
  <c r="B181" i="12"/>
  <c r="B613" i="12"/>
  <c r="B661" i="12"/>
  <c r="B869" i="12"/>
  <c r="B965" i="12"/>
  <c r="B3479" i="12"/>
  <c r="B587" i="12"/>
  <c r="B1359" i="12"/>
  <c r="B1631" i="12"/>
  <c r="B2159" i="12"/>
  <c r="B2831" i="12"/>
  <c r="B2975" i="12"/>
  <c r="B6079" i="12"/>
  <c r="B352" i="12"/>
  <c r="B560" i="12"/>
  <c r="B720" i="12"/>
  <c r="B4343" i="12"/>
  <c r="B5707" i="12"/>
  <c r="B6327" i="12"/>
  <c r="B7047" i="12"/>
  <c r="B8015" i="12"/>
  <c r="B121" i="12"/>
  <c r="B153" i="12"/>
  <c r="B281" i="12"/>
  <c r="B713" i="12"/>
  <c r="B1017" i="12"/>
  <c r="B4283" i="12"/>
  <c r="B267" i="12"/>
  <c r="B1987" i="12"/>
  <c r="B244" i="12"/>
  <c r="B4351" i="12"/>
  <c r="B349" i="12"/>
  <c r="B989" i="12"/>
  <c r="B6063" i="12"/>
  <c r="B6767" i="12"/>
  <c r="B7379" i="12"/>
  <c r="B7531" i="12"/>
  <c r="B7735" i="12"/>
  <c r="B7891" i="12"/>
  <c r="B7951" i="12"/>
  <c r="B8535" i="12"/>
  <c r="B8887" i="12"/>
  <c r="B1228" i="12"/>
  <c r="B1276" i="12"/>
  <c r="B1308" i="12"/>
  <c r="B2204" i="12"/>
  <c r="B3196" i="12"/>
  <c r="B3468" i="12"/>
  <c r="B1509" i="12"/>
  <c r="B1957" i="12"/>
  <c r="B2053" i="12"/>
  <c r="B2261" i="12"/>
  <c r="B2309" i="12"/>
  <c r="B2917" i="12"/>
  <c r="B3061" i="12"/>
  <c r="B3253" i="12"/>
  <c r="B294" i="12"/>
  <c r="B3896" i="12"/>
  <c r="B3912" i="12"/>
  <c r="B3960" i="12"/>
  <c r="B4488" i="12"/>
  <c r="B4536" i="12"/>
  <c r="B4584" i="12"/>
  <c r="B4696" i="12"/>
  <c r="B5048" i="12"/>
  <c r="B4053" i="12"/>
  <c r="B4197" i="12"/>
  <c r="B4293" i="12"/>
  <c r="B4373" i="12"/>
  <c r="B4549" i="12"/>
  <c r="B4789" i="12"/>
  <c r="B4981" i="12"/>
  <c r="B698" i="12"/>
  <c r="B986" i="12"/>
  <c r="B1146" i="12"/>
  <c r="B1786" i="12"/>
  <c r="B1834" i="12"/>
  <c r="B2138" i="12"/>
  <c r="B2282" i="12"/>
  <c r="B2618" i="12"/>
  <c r="B5192" i="12"/>
  <c r="B5784" i="12"/>
  <c r="B6120" i="12"/>
  <c r="B5125" i="12"/>
  <c r="B5157" i="12"/>
  <c r="B5589" i="12"/>
  <c r="B2822" i="12"/>
  <c r="B2870" i="12"/>
  <c r="B3142" i="12"/>
  <c r="B3430" i="12"/>
  <c r="B3798" i="12"/>
  <c r="B3926" i="12"/>
  <c r="B4294" i="12"/>
  <c r="B4374" i="12"/>
  <c r="B4534" i="12"/>
  <c r="B6552" i="12"/>
  <c r="B6568" i="12"/>
  <c r="B6744" i="12"/>
  <c r="B6633" i="12"/>
  <c r="B6665" i="12"/>
  <c r="B4630" i="12"/>
  <c r="B4902" i="12"/>
  <c r="B5126" i="12"/>
  <c r="B5446" i="12"/>
  <c r="B175" i="12"/>
  <c r="B803" i="12"/>
  <c r="B5255" i="12"/>
  <c r="B7275" i="12"/>
  <c r="B7495" i="12"/>
  <c r="B8279" i="12"/>
  <c r="B8851" i="12"/>
  <c r="B1248" i="12"/>
  <c r="B1856" i="12"/>
  <c r="B2352" i="12"/>
  <c r="B2384" i="12"/>
  <c r="B2528" i="12"/>
  <c r="B2848" i="12"/>
  <c r="B2944" i="12"/>
  <c r="B3184" i="12"/>
  <c r="B3200" i="12"/>
  <c r="B3392" i="12"/>
  <c r="B3712" i="12"/>
  <c r="B1065" i="12"/>
  <c r="B1129" i="12"/>
  <c r="B1257" i="12"/>
  <c r="B1305" i="12"/>
  <c r="B1337" i="12"/>
  <c r="B1689" i="12"/>
  <c r="B2137" i="12"/>
  <c r="B2201" i="12"/>
  <c r="B2217" i="12"/>
  <c r="B2233" i="12"/>
  <c r="B2905" i="12"/>
  <c r="B3257" i="12"/>
  <c r="B3545" i="12"/>
  <c r="B410" i="12"/>
  <c r="B4092" i="12"/>
  <c r="B4025" i="12"/>
  <c r="B4185" i="12"/>
  <c r="B4473" i="12"/>
  <c r="B5065" i="12"/>
  <c r="B734" i="12"/>
  <c r="B1038" i="12"/>
  <c r="B1310" i="12"/>
  <c r="B1566" i="12"/>
  <c r="B1662" i="12"/>
  <c r="B1790" i="12"/>
  <c r="B2030" i="12"/>
  <c r="B2318" i="12"/>
  <c r="B5244" i="12"/>
  <c r="B5276" i="12"/>
  <c r="B5308" i="12"/>
  <c r="B5484" i="12"/>
  <c r="B5644" i="12"/>
  <c r="B6172" i="12"/>
  <c r="B5513" i="12"/>
  <c r="B5593" i="12"/>
  <c r="B203" i="12"/>
  <c r="B967" i="12"/>
  <c r="B1091" i="12"/>
  <c r="B1635" i="12"/>
  <c r="B1763" i="12"/>
  <c r="B5571" i="12"/>
  <c r="B125" i="12"/>
  <c r="B1021" i="12"/>
  <c r="B4031" i="12"/>
  <c r="B5167" i="12"/>
  <c r="B5407" i="12"/>
  <c r="B6047" i="12"/>
  <c r="B6499" i="12"/>
  <c r="B6999" i="12"/>
  <c r="B8411" i="12"/>
  <c r="B8867" i="12"/>
  <c r="B9259" i="12"/>
  <c r="B9415" i="12"/>
  <c r="B1124" i="12"/>
  <c r="B1412" i="12"/>
  <c r="B1988" i="12"/>
  <c r="B2292" i="12"/>
  <c r="B2452" i="12"/>
  <c r="B2516" i="12"/>
  <c r="B2884" i="12"/>
  <c r="B3300" i="12"/>
  <c r="B3492" i="12"/>
  <c r="B3540" i="12"/>
  <c r="B1533" i="12"/>
  <c r="B1725" i="12"/>
  <c r="B2077" i="12"/>
  <c r="B2573" i="12"/>
  <c r="B2845" i="12"/>
  <c r="B3517" i="12"/>
  <c r="B3709" i="12"/>
  <c r="B302" i="12"/>
  <c r="B4496" i="12"/>
  <c r="B4928" i="12"/>
  <c r="B4976" i="12"/>
  <c r="B4141" i="12"/>
  <c r="B4909" i="12"/>
  <c r="B866" i="12"/>
  <c r="B914" i="12"/>
  <c r="B1506" i="12"/>
  <c r="B1730" i="12"/>
  <c r="B1826" i="12"/>
  <c r="B2082" i="12"/>
  <c r="B2130" i="12"/>
  <c r="B2210" i="12"/>
  <c r="B2354" i="12"/>
  <c r="B2642" i="12"/>
  <c r="B5520" i="12"/>
  <c r="B6496" i="12"/>
  <c r="B5709" i="12"/>
  <c r="B5837" i="12"/>
  <c r="B5901" i="12"/>
  <c r="B5965" i="12"/>
  <c r="B5981" i="12"/>
  <c r="B6173" i="12"/>
  <c r="B407" i="12"/>
  <c r="B1843" i="12"/>
  <c r="B2931" i="12"/>
  <c r="B4495" i="12"/>
  <c r="B6975" i="12"/>
  <c r="B8723" i="12"/>
  <c r="B228" i="12"/>
  <c r="B292" i="12"/>
  <c r="B3419" i="12"/>
  <c r="B5831" i="12"/>
  <c r="B6059" i="12"/>
  <c r="B205" i="12"/>
  <c r="B4691" i="12"/>
  <c r="B5527" i="12"/>
  <c r="B8927" i="12"/>
  <c r="B3048" i="12"/>
  <c r="B3688" i="12"/>
  <c r="B3713" i="12"/>
  <c r="B6065" i="12"/>
  <c r="B6225" i="12"/>
  <c r="B2818" i="12"/>
  <c r="B3646" i="12"/>
  <c r="B3710" i="12"/>
  <c r="B3902" i="12"/>
  <c r="B4222" i="12"/>
  <c r="B4562" i="12"/>
  <c r="B4586" i="12"/>
  <c r="B6596" i="12"/>
  <c r="B6620" i="12"/>
  <c r="B6788" i="12"/>
  <c r="B6876" i="12"/>
  <c r="B6965" i="12"/>
  <c r="B7029" i="12"/>
  <c r="B5058" i="12"/>
  <c r="B5146" i="12"/>
  <c r="B5250" i="12"/>
  <c r="B5402" i="12"/>
  <c r="B5570" i="12"/>
  <c r="B5750" i="12"/>
  <c r="B5926" i="12"/>
  <c r="B7556" i="12"/>
  <c r="B8052" i="12"/>
  <c r="B7125" i="12"/>
  <c r="B7221" i="12"/>
  <c r="B7557" i="12"/>
  <c r="B6094" i="12"/>
  <c r="B6110" i="12"/>
  <c r="B6286" i="12"/>
  <c r="B7022" i="12"/>
  <c r="B7070" i="12"/>
  <c r="B8428" i="12"/>
  <c r="B8780" i="12"/>
  <c r="B7166" i="12"/>
  <c r="B7630" i="12"/>
  <c r="B7758" i="12"/>
  <c r="B7790" i="12"/>
  <c r="B1400" i="12"/>
  <c r="B2872" i="12"/>
  <c r="B226" i="12"/>
  <c r="B290" i="12"/>
  <c r="B3796" i="12"/>
  <c r="B5012" i="12"/>
  <c r="B2246" i="12"/>
  <c r="B2310" i="12"/>
  <c r="B6132" i="12"/>
  <c r="B6260" i="12"/>
  <c r="B5233" i="12"/>
  <c r="B5297" i="12"/>
  <c r="B2986" i="12"/>
  <c r="B4206" i="12"/>
  <c r="B4482" i="12"/>
  <c r="B6461" i="12"/>
  <c r="B6673" i="12"/>
  <c r="B6737" i="12"/>
  <c r="B5322" i="12"/>
  <c r="B5386" i="12"/>
  <c r="B5426" i="12"/>
  <c r="B5554" i="12"/>
  <c r="B5802" i="12"/>
  <c r="B7704" i="12"/>
  <c r="B6034" i="12"/>
  <c r="B6098" i="12"/>
  <c r="B6386" i="12"/>
  <c r="B6402" i="12"/>
  <c r="B8049" i="12"/>
  <c r="B8417" i="12"/>
  <c r="B7138" i="12"/>
  <c r="B7474" i="12"/>
  <c r="B7586" i="12"/>
  <c r="B8219" i="12"/>
  <c r="B8627" i="12"/>
  <c r="B1032" i="12"/>
  <c r="B2632" i="12"/>
  <c r="B1505" i="12"/>
  <c r="B2337" i="12"/>
  <c r="B498" i="12"/>
  <c r="B3812" i="12"/>
  <c r="B4388" i="12"/>
  <c r="B1302" i="12"/>
  <c r="B4574" i="12"/>
  <c r="B7376" i="12"/>
  <c r="B7396" i="12"/>
  <c r="B6317" i="12"/>
  <c r="B6869" i="12"/>
  <c r="B4750" i="12"/>
  <c r="B5218" i="12"/>
  <c r="B5498" i="12"/>
  <c r="B5710" i="12"/>
  <c r="B7852" i="12"/>
  <c r="B6022" i="12"/>
  <c r="B6150" i="12"/>
  <c r="B6438" i="12"/>
  <c r="B6486" i="12"/>
  <c r="B6934" i="12"/>
  <c r="B8196" i="12"/>
  <c r="B8212" i="12"/>
  <c r="B8292" i="12"/>
  <c r="B8580" i="12"/>
  <c r="B8660" i="12"/>
  <c r="B8740" i="12"/>
  <c r="B8117" i="12"/>
  <c r="B2008" i="12"/>
  <c r="B3313" i="12"/>
  <c r="B258" i="12"/>
  <c r="B4081" i="12"/>
  <c r="B1574" i="12"/>
  <c r="B5460" i="12"/>
  <c r="B6089" i="12"/>
  <c r="B3034" i="12"/>
  <c r="B3578" i="12"/>
  <c r="B3834" i="12"/>
  <c r="B4130" i="12"/>
  <c r="B4386" i="12"/>
  <c r="B4602" i="12"/>
  <c r="B6789" i="12"/>
  <c r="B7005" i="12"/>
  <c r="B4778" i="12"/>
  <c r="B5330" i="12"/>
  <c r="B5438" i="12"/>
  <c r="B5698" i="12"/>
  <c r="B7824" i="12"/>
  <c r="B8048" i="12"/>
  <c r="B7345" i="12"/>
  <c r="B7777" i="12"/>
  <c r="B6026" i="12"/>
  <c r="B6330" i="12"/>
  <c r="B8840" i="12"/>
  <c r="B8185" i="12"/>
  <c r="B7338" i="12"/>
  <c r="B7926" i="12"/>
  <c r="B8892" i="12"/>
  <c r="B9068" i="12"/>
  <c r="B8578" i="12"/>
  <c r="B8594" i="12"/>
  <c r="B9232" i="12"/>
  <c r="B9488" i="12"/>
  <c r="B8982" i="12"/>
  <c r="B8998" i="12"/>
  <c r="B9301" i="12"/>
  <c r="B9250" i="12"/>
  <c r="B9266" i="12"/>
  <c r="B9346" i="12"/>
  <c r="B9378" i="12"/>
  <c r="B9745" i="12"/>
  <c r="B9877" i="12"/>
  <c r="B10118" i="12"/>
  <c r="B7606" i="12"/>
  <c r="B7798" i="12"/>
  <c r="B7930" i="12"/>
  <c r="B8010" i="12"/>
  <c r="B8880" i="12"/>
  <c r="B9040" i="12"/>
  <c r="B9056" i="12"/>
  <c r="B8609" i="12"/>
  <c r="B9635" i="12"/>
  <c r="B9508" i="12"/>
  <c r="B8845" i="12"/>
  <c r="B8810" i="12"/>
  <c r="B8954" i="12"/>
  <c r="B9034" i="12"/>
  <c r="B9066" i="12"/>
  <c r="B9465" i="12"/>
  <c r="B9529" i="12"/>
  <c r="B9669" i="12"/>
  <c r="B9701" i="12"/>
  <c r="B9562" i="12"/>
  <c r="B9815" i="12"/>
  <c r="B10071" i="12"/>
  <c r="B10087" i="12"/>
  <c r="B9584" i="12"/>
  <c r="B9600" i="12"/>
  <c r="B9744" i="12"/>
  <c r="B9929" i="12"/>
  <c r="B10041" i="12"/>
  <c r="B9946" i="12"/>
  <c r="B8393" i="12"/>
  <c r="B7514" i="12"/>
  <c r="B7578" i="12"/>
  <c r="B7802" i="12"/>
  <c r="B7854" i="12"/>
  <c r="B9012" i="12"/>
  <c r="B9028" i="12"/>
  <c r="B9108" i="12"/>
  <c r="B8437" i="12"/>
  <c r="B8501" i="12"/>
  <c r="B8549" i="12"/>
  <c r="B8613" i="12"/>
  <c r="B8314" i="12"/>
  <c r="B8522" i="12"/>
  <c r="B9527" i="12"/>
  <c r="B9719" i="12"/>
  <c r="B9544" i="12"/>
  <c r="B8817" i="12"/>
  <c r="B9038" i="12"/>
  <c r="B9054" i="12"/>
  <c r="B9306" i="12"/>
  <c r="B9434" i="12"/>
  <c r="B9662" i="12"/>
  <c r="B9851" i="12"/>
  <c r="B9700" i="12"/>
  <c r="B9949" i="12"/>
  <c r="B10109" i="12"/>
  <c r="B7302" i="12"/>
  <c r="B7462" i="12"/>
  <c r="B7750" i="12"/>
  <c r="B7826" i="12"/>
  <c r="B7938" i="12"/>
  <c r="B9160" i="12"/>
  <c r="B9208" i="12"/>
  <c r="B8505" i="12"/>
  <c r="B8521" i="12"/>
  <c r="B8681" i="12"/>
  <c r="B8729" i="12"/>
  <c r="B8777" i="12"/>
  <c r="B8318" i="12"/>
  <c r="B8382" i="12"/>
  <c r="B8542" i="12"/>
  <c r="B8606" i="12"/>
  <c r="B8718" i="12"/>
  <c r="B9755" i="12"/>
  <c r="B9452" i="12"/>
  <c r="B8853" i="12"/>
  <c r="B8869" i="12"/>
  <c r="B8933" i="12"/>
  <c r="B8949" i="12"/>
  <c r="B9045" i="12"/>
  <c r="B8834" i="12"/>
  <c r="B8946" i="12"/>
  <c r="B9074" i="12"/>
  <c r="B9698" i="12"/>
  <c r="B9823" i="12"/>
  <c r="B10031" i="12"/>
  <c r="B9576" i="12"/>
  <c r="B9784" i="12"/>
  <c r="B9793" i="12"/>
  <c r="B9809" i="12"/>
  <c r="B9857" i="12"/>
  <c r="B10065" i="12"/>
  <c r="B10018" i="12"/>
  <c r="B10034" i="12"/>
  <c r="B9848" i="12"/>
  <c r="B9912" i="12"/>
  <c r="B9992" i="12"/>
  <c r="B10072" i="12"/>
  <c r="G102" i="12"/>
  <c r="G103" i="12" s="1"/>
  <c r="B1466" i="11"/>
  <c r="B642" i="11"/>
  <c r="B3114" i="11"/>
  <c r="B4566" i="11"/>
  <c r="B5174" i="11"/>
  <c r="B5926" i="11"/>
  <c r="B6278" i="11"/>
  <c r="B8390" i="11"/>
  <c r="B191" i="11"/>
  <c r="B351" i="11"/>
  <c r="B511" i="11"/>
  <c r="B736" i="11"/>
  <c r="B694" i="11"/>
  <c r="B4186" i="11"/>
  <c r="B966" i="11"/>
  <c r="B1778" i="11"/>
  <c r="B1974" i="11"/>
  <c r="B2326" i="11"/>
  <c r="B3058" i="11"/>
  <c r="B3506" i="11"/>
  <c r="B4198" i="11"/>
  <c r="B4762" i="11"/>
  <c r="B5498" i="11"/>
  <c r="B5658" i="11"/>
  <c r="B6186" i="11"/>
  <c r="B6378" i="11"/>
  <c r="B7434" i="11"/>
  <c r="B7546" i="11"/>
  <c r="B7626" i="11"/>
  <c r="B7946" i="11"/>
  <c r="B8074" i="11"/>
  <c r="B8938" i="11"/>
  <c r="B339" i="11"/>
  <c r="B659" i="11"/>
  <c r="B1171" i="11"/>
  <c r="G51" i="11"/>
  <c r="G52" i="11" s="1"/>
  <c r="B4006" i="11" s="1"/>
  <c r="B1798" i="11"/>
  <c r="B4110" i="11"/>
  <c r="B706" i="11"/>
  <c r="B1834" i="11"/>
  <c r="B3178" i="11"/>
  <c r="B5702" i="11"/>
  <c r="B5958" i="11"/>
  <c r="B6310" i="11"/>
  <c r="B6630" i="11"/>
  <c r="B6854" i="11"/>
  <c r="B7014" i="11"/>
  <c r="B8518" i="11"/>
  <c r="B8742" i="11"/>
  <c r="B223" i="11"/>
  <c r="B991" i="11"/>
  <c r="B336" i="11"/>
  <c r="B592" i="11"/>
  <c r="B1018" i="11"/>
  <c r="B1606" i="11"/>
  <c r="B1898" i="11"/>
  <c r="B2570" i="11"/>
  <c r="B178" i="11"/>
  <c r="B1438" i="11"/>
  <c r="B1810" i="11"/>
  <c r="B2134" i="11"/>
  <c r="B2838" i="11"/>
  <c r="B3538" i="11"/>
  <c r="B4042" i="11"/>
  <c r="B4794" i="11"/>
  <c r="B5146" i="11"/>
  <c r="B5530" i="11"/>
  <c r="B5930" i="11"/>
  <c r="B6202" i="11"/>
  <c r="B6698" i="11"/>
  <c r="B7114" i="11"/>
  <c r="B7482" i="11"/>
  <c r="B7882" i="11"/>
  <c r="B8106" i="11"/>
  <c r="B8202" i="11"/>
  <c r="B8954" i="11"/>
  <c r="B371" i="11"/>
  <c r="B515" i="11"/>
  <c r="B675" i="11"/>
  <c r="B947" i="11"/>
  <c r="B1187" i="11"/>
  <c r="B2858" i="11"/>
  <c r="B4534" i="11"/>
  <c r="B5830" i="11"/>
  <c r="B7958" i="11"/>
  <c r="B8630" i="11"/>
  <c r="B175" i="11"/>
  <c r="B847" i="11"/>
  <c r="B144" i="11"/>
  <c r="B704" i="11"/>
  <c r="B1742" i="11"/>
  <c r="B1374" i="11"/>
  <c r="B1910" i="11"/>
  <c r="B3414" i="11"/>
  <c r="B4602" i="11"/>
  <c r="B5434" i="11"/>
  <c r="B5802" i="11"/>
  <c r="B6154" i="11"/>
  <c r="B6602" i="11"/>
  <c r="B6922" i="11"/>
  <c r="B7402" i="11"/>
  <c r="B7594" i="11"/>
  <c r="B8170" i="11"/>
  <c r="B8874" i="11"/>
  <c r="B323" i="11"/>
  <c r="B643" i="11"/>
  <c r="B1155" i="11"/>
  <c r="B100" i="11"/>
  <c r="B260" i="11"/>
  <c r="B740" i="11"/>
  <c r="B182" i="11"/>
  <c r="B962" i="11"/>
  <c r="B1282" i="11"/>
  <c r="B262" i="11"/>
  <c r="B6102" i="11"/>
  <c r="B7062" i="11"/>
  <c r="B7734" i="11"/>
  <c r="B8310" i="11"/>
  <c r="B239" i="11"/>
  <c r="B400" i="11"/>
  <c r="B274" i="11"/>
  <c r="B1930" i="11"/>
  <c r="B2698" i="11"/>
  <c r="B270" i="11"/>
  <c r="B2262" i="11"/>
  <c r="B2866" i="11"/>
  <c r="B3730" i="11"/>
  <c r="B5546" i="11"/>
  <c r="B5994" i="11"/>
  <c r="B6266" i="11"/>
  <c r="B7178" i="11"/>
  <c r="B7498" i="11"/>
  <c r="B8266" i="11"/>
  <c r="B8554" i="11"/>
  <c r="B691" i="11"/>
  <c r="B548" i="11"/>
  <c r="B282" i="11"/>
  <c r="B1026" i="11"/>
  <c r="B1782" i="11"/>
  <c r="B2738" i="11"/>
  <c r="B2998" i="11"/>
  <c r="B3222" i="11"/>
  <c r="B3930" i="11"/>
  <c r="B122" i="11"/>
  <c r="B658" i="11"/>
  <c r="B1070" i="11"/>
  <c r="B2874" i="11"/>
  <c r="B4250" i="11"/>
  <c r="B4654" i="11"/>
  <c r="B5150" i="11"/>
  <c r="B5262" i="11"/>
  <c r="B5566" i="11"/>
  <c r="B5646" i="11"/>
  <c r="B1138" i="11"/>
  <c r="B2158" i="11"/>
  <c r="B5110" i="11"/>
  <c r="B6118" i="11"/>
  <c r="B7078" i="11"/>
  <c r="B8326" i="11"/>
  <c r="B8918" i="11"/>
  <c r="B319" i="11"/>
  <c r="B1055" i="11"/>
  <c r="B370" i="11"/>
  <c r="B2090" i="11"/>
  <c r="B650" i="11"/>
  <c r="B1714" i="11"/>
  <c r="B2294" i="11"/>
  <c r="B4874" i="11"/>
  <c r="B6282" i="11"/>
  <c r="B7210" i="11"/>
  <c r="B7802" i="11"/>
  <c r="B8058" i="11"/>
  <c r="B8298" i="11"/>
  <c r="B115" i="11"/>
  <c r="B707" i="11"/>
  <c r="B1219" i="11"/>
  <c r="B676" i="11"/>
  <c r="B1682" i="11"/>
  <c r="B2290" i="11"/>
  <c r="B2770" i="11"/>
  <c r="B3994" i="11"/>
  <c r="B154" i="11"/>
  <c r="B1786" i="11"/>
  <c r="B2270" i="11"/>
  <c r="B2906" i="11"/>
  <c r="B3322" i="11"/>
  <c r="B3766" i="11"/>
  <c r="B3958" i="11"/>
  <c r="B4114" i="11"/>
  <c r="B4282" i="11"/>
  <c r="B4478" i="11"/>
  <c r="B4574" i="11"/>
  <c r="B5598" i="11"/>
  <c r="B4406" i="11"/>
  <c r="G53" i="11"/>
  <c r="B1302" i="11" s="1"/>
  <c r="B882" i="11"/>
  <c r="B1666" i="11"/>
  <c r="B2178" i="11"/>
  <c r="B2690" i="11"/>
  <c r="B3718" i="11"/>
  <c r="B74" i="11"/>
  <c r="B578" i="11"/>
  <c r="B1334" i="11"/>
  <c r="B3374" i="11"/>
  <c r="B3878" i="11"/>
  <c r="B5078" i="11"/>
  <c r="B5270" i="11"/>
  <c r="B5350" i="11"/>
  <c r="B5430" i="11"/>
  <c r="B5638" i="11"/>
  <c r="B5894" i="11"/>
  <c r="B6022" i="11"/>
  <c r="B6086" i="11"/>
  <c r="B6214" i="11"/>
  <c r="B6342" i="11"/>
  <c r="B6470" i="11"/>
  <c r="B6598" i="11"/>
  <c r="B6726" i="11"/>
  <c r="B7046" i="11"/>
  <c r="B7110" i="11"/>
  <c r="B7430" i="11"/>
  <c r="B7622" i="11"/>
  <c r="B7878" i="11"/>
  <c r="B7942" i="11"/>
  <c r="B8006" i="11"/>
  <c r="B8134" i="11"/>
  <c r="B8646" i="11"/>
  <c r="B8710" i="11"/>
  <c r="B8966" i="11"/>
  <c r="B287" i="11"/>
  <c r="B607" i="11"/>
  <c r="B799" i="11"/>
  <c r="B927" i="11"/>
  <c r="B166" i="11"/>
  <c r="B426" i="11"/>
  <c r="B1734" i="11"/>
  <c r="B2242" i="11"/>
  <c r="B2498" i="11"/>
  <c r="B2754" i="11"/>
  <c r="B3270" i="11"/>
  <c r="B4046" i="11"/>
  <c r="B898" i="11"/>
  <c r="B1398" i="11"/>
  <c r="B1902" i="11"/>
  <c r="B3434" i="11"/>
  <c r="B3690" i="11"/>
  <c r="B4338" i="11"/>
  <c r="B4598" i="11"/>
  <c r="B4854" i="11"/>
  <c r="B5206" i="11"/>
  <c r="B5462" i="11"/>
  <c r="B5590" i="11"/>
  <c r="B5846" i="11"/>
  <c r="B5910" i="11"/>
  <c r="B5974" i="11"/>
  <c r="B6166" i="11"/>
  <c r="B6230" i="11"/>
  <c r="B6550" i="11"/>
  <c r="B6806" i="11"/>
  <c r="B6870" i="11"/>
  <c r="B6998" i="11"/>
  <c r="B7190" i="11"/>
  <c r="B7382" i="11"/>
  <c r="B7510" i="11"/>
  <c r="B7638" i="11"/>
  <c r="B7894" i="11"/>
  <c r="B8086" i="11"/>
  <c r="B8278" i="11"/>
  <c r="B8342" i="11"/>
  <c r="B8406" i="11"/>
  <c r="B8726" i="11"/>
  <c r="B8790" i="11"/>
  <c r="B8982" i="11"/>
  <c r="B303" i="11"/>
  <c r="B431" i="11"/>
  <c r="B495" i="11"/>
  <c r="B751" i="11"/>
  <c r="B943" i="11"/>
  <c r="B1071" i="11"/>
  <c r="B1263" i="11"/>
  <c r="B128" i="11"/>
  <c r="B1338" i="11"/>
  <c r="B2114" i="11"/>
  <c r="B2626" i="11"/>
  <c r="B3078" i="11"/>
  <c r="B3914" i="11"/>
  <c r="B514" i="11"/>
  <c r="B3306" i="11"/>
  <c r="B4758" i="11"/>
  <c r="B5142" i="11"/>
  <c r="B6006" i="11"/>
  <c r="B6326" i="11"/>
  <c r="B6502" i="11"/>
  <c r="B6822" i="11"/>
  <c r="B6966" i="11"/>
  <c r="B7270" i="11"/>
  <c r="B7398" i="11"/>
  <c r="B7782" i="11"/>
  <c r="B7974" i="11"/>
  <c r="B8486" i="11"/>
  <c r="B8550" i="11"/>
  <c r="B8614" i="11"/>
  <c r="B8694" i="11"/>
  <c r="B767" i="11"/>
  <c r="B975" i="11"/>
  <c r="B1039" i="11"/>
  <c r="B1215" i="11"/>
  <c r="B224" i="11"/>
  <c r="B432" i="11"/>
  <c r="B560" i="11"/>
  <c r="B752" i="11"/>
  <c r="B142" i="11"/>
  <c r="B402" i="11"/>
  <c r="B534" i="11"/>
  <c r="B662" i="11"/>
  <c r="B1050" i="11"/>
  <c r="B1310" i="11"/>
  <c r="B1574" i="11"/>
  <c r="B2602" i="11"/>
  <c r="B2730" i="11"/>
  <c r="B2862" i="11"/>
  <c r="B2990" i="11"/>
  <c r="B3118" i="11"/>
  <c r="B3890" i="11"/>
  <c r="B4150" i="11"/>
  <c r="B618" i="11"/>
  <c r="B870" i="11"/>
  <c r="B1126" i="11"/>
  <c r="B1254" i="11"/>
  <c r="B1502" i="11"/>
  <c r="B1878" i="11"/>
  <c r="B2518" i="11"/>
  <c r="B2646" i="11"/>
  <c r="B3026" i="11"/>
  <c r="B3666" i="11"/>
  <c r="B4166" i="11"/>
  <c r="B4458" i="11"/>
  <c r="B4714" i="11"/>
  <c r="B4778" i="11"/>
  <c r="B5098" i="11"/>
  <c r="B5162" i="11"/>
  <c r="B5226" i="11"/>
  <c r="B490" i="11"/>
  <c r="B3654" i="11"/>
  <c r="B4178" i="11"/>
  <c r="B1526" i="11"/>
  <c r="B3562" i="11"/>
  <c r="B4630" i="11"/>
  <c r="B5478" i="11"/>
  <c r="B5670" i="11"/>
  <c r="B5750" i="11"/>
  <c r="B5862" i="11"/>
  <c r="B6182" i="11"/>
  <c r="B6390" i="11"/>
  <c r="B6454" i="11"/>
  <c r="B7926" i="11"/>
  <c r="B8246" i="11"/>
  <c r="B8438" i="11"/>
  <c r="B143" i="11"/>
  <c r="B271" i="11"/>
  <c r="B831" i="11"/>
  <c r="B1167" i="11"/>
  <c r="B160" i="11"/>
  <c r="B272" i="11"/>
  <c r="B464" i="11"/>
  <c r="B656" i="11"/>
  <c r="B78" i="11"/>
  <c r="B598" i="11"/>
  <c r="B730" i="11"/>
  <c r="B858" i="11"/>
  <c r="B1114" i="11"/>
  <c r="B1242" i="11"/>
  <c r="B1506" i="11"/>
  <c r="B2410" i="11"/>
  <c r="B2538" i="11"/>
  <c r="B3182" i="11"/>
  <c r="B3310" i="11"/>
  <c r="B3438" i="11"/>
  <c r="B3566" i="11"/>
  <c r="B3826" i="11"/>
  <c r="B4086" i="11"/>
  <c r="B4210" i="11"/>
  <c r="B302" i="11"/>
  <c r="B554" i="11"/>
  <c r="B682" i="11"/>
  <c r="B934" i="11"/>
  <c r="B1942" i="11"/>
  <c r="B2198" i="11"/>
  <c r="B2710" i="11"/>
  <c r="B3090" i="11"/>
  <c r="B3346" i="11"/>
  <c r="B3474" i="11"/>
  <c r="B3602" i="11"/>
  <c r="B754" i="11"/>
  <c r="B1530" i="11"/>
  <c r="B3142" i="11"/>
  <c r="B2542" i="11"/>
  <c r="B3498" i="11"/>
  <c r="B5158" i="11"/>
  <c r="B5414" i="11"/>
  <c r="B5734" i="11"/>
  <c r="B5990" i="11"/>
  <c r="B6438" i="11"/>
  <c r="B6694" i="11"/>
  <c r="B7286" i="11"/>
  <c r="B8566" i="11"/>
  <c r="B1103" i="11"/>
  <c r="B208" i="11"/>
  <c r="B566" i="11"/>
  <c r="B954" i="11"/>
  <c r="B1410" i="11"/>
  <c r="B1994" i="11"/>
  <c r="B2506" i="11"/>
  <c r="B2762" i="11"/>
  <c r="B3150" i="11"/>
  <c r="B3342" i="11"/>
  <c r="B4118" i="11"/>
  <c r="B522" i="11"/>
  <c r="B774" i="11"/>
  <c r="B1534" i="11"/>
  <c r="B2678" i="11"/>
  <c r="B3186" i="11"/>
  <c r="B3382" i="11"/>
  <c r="B3886" i="11"/>
  <c r="B4410" i="11"/>
  <c r="B4570" i="11"/>
  <c r="B4634" i="11"/>
  <c r="B5018" i="11"/>
  <c r="B5178" i="11"/>
  <c r="B5258" i="11"/>
  <c r="B5338" i="11"/>
  <c r="B5626" i="11"/>
  <c r="B5882" i="11"/>
  <c r="B5946" i="11"/>
  <c r="B6010" i="11"/>
  <c r="B6138" i="11"/>
  <c r="B6394" i="11"/>
  <c r="B6778" i="11"/>
  <c r="B6842" i="11"/>
  <c r="B6906" i="11"/>
  <c r="B6970" i="11"/>
  <c r="B7098" i="11"/>
  <c r="B7162" i="11"/>
  <c r="B7418" i="11"/>
  <c r="B7738" i="11"/>
  <c r="B7930" i="11"/>
  <c r="B8250" i="11"/>
  <c r="B8634" i="11"/>
  <c r="B8698" i="11"/>
  <c r="B8890" i="11"/>
  <c r="B163" i="11"/>
  <c r="B291" i="11"/>
  <c r="B355" i="11"/>
  <c r="B419" i="11"/>
  <c r="B547" i="11"/>
  <c r="B611" i="11"/>
  <c r="B803" i="11"/>
  <c r="B1059" i="11"/>
  <c r="B1123" i="11"/>
  <c r="B1251" i="11"/>
  <c r="B180" i="11"/>
  <c r="B308" i="11"/>
  <c r="B564" i="11"/>
  <c r="B214" i="11"/>
  <c r="B346" i="11"/>
  <c r="B606" i="11"/>
  <c r="B866" i="11"/>
  <c r="B1122" i="11"/>
  <c r="B1386" i="11"/>
  <c r="B1514" i="11"/>
  <c r="B2162" i="11"/>
  <c r="B2934" i="11"/>
  <c r="B3702" i="11"/>
  <c r="B4094" i="11"/>
  <c r="B4218" i="11"/>
  <c r="B186" i="11"/>
  <c r="B690" i="11"/>
  <c r="B942" i="11"/>
  <c r="B1694" i="11"/>
  <c r="B2462" i="11"/>
  <c r="B3354" i="11"/>
  <c r="B3482" i="11"/>
  <c r="B3734" i="11"/>
  <c r="B4234" i="11"/>
  <c r="B4366" i="11"/>
  <c r="B4430" i="11"/>
  <c r="B4494" i="11"/>
  <c r="B4814" i="11"/>
  <c r="B4942" i="11"/>
  <c r="B5134" i="11"/>
  <c r="B5198" i="11"/>
  <c r="B1010" i="11"/>
  <c r="B454" i="11"/>
  <c r="B4886" i="11"/>
  <c r="B5798" i="11"/>
  <c r="B6950" i="11"/>
  <c r="B7478" i="11"/>
  <c r="B7590" i="11"/>
  <c r="B8118" i="11"/>
  <c r="B8678" i="11"/>
  <c r="B8822" i="11"/>
  <c r="B655" i="11"/>
  <c r="B719" i="11"/>
  <c r="B895" i="11"/>
  <c r="B96" i="11"/>
  <c r="B544" i="11"/>
  <c r="B238" i="11"/>
  <c r="B630" i="11"/>
  <c r="B2314" i="11"/>
  <c r="B3214" i="11"/>
  <c r="B3922" i="11"/>
  <c r="B398" i="11"/>
  <c r="B586" i="11"/>
  <c r="B2486" i="11"/>
  <c r="B4278" i="11"/>
  <c r="B4346" i="11"/>
  <c r="B4506" i="11"/>
  <c r="B4666" i="11"/>
  <c r="B4746" i="11"/>
  <c r="B4890" i="11"/>
  <c r="B5114" i="11"/>
  <c r="B558" i="11"/>
  <c r="B2798" i="11"/>
  <c r="B3814" i="11"/>
  <c r="B5014" i="11"/>
  <c r="B5942" i="11"/>
  <c r="B6518" i="11"/>
  <c r="B7350" i="11"/>
  <c r="B7990" i="11"/>
  <c r="B383" i="11"/>
  <c r="B288" i="11"/>
  <c r="B352" i="11"/>
  <c r="B448" i="11"/>
  <c r="B576" i="11"/>
  <c r="B768" i="11"/>
  <c r="B890" i="11"/>
  <c r="B2058" i="11"/>
  <c r="B2378" i="11"/>
  <c r="B2826" i="11"/>
  <c r="B3598" i="11"/>
  <c r="B2230" i="11"/>
  <c r="B3950" i="11"/>
  <c r="B4230" i="11"/>
  <c r="B4442" i="11"/>
  <c r="B4986" i="11"/>
  <c r="B5050" i="11"/>
  <c r="B5130" i="11"/>
  <c r="B5210" i="11"/>
  <c r="B5306" i="11"/>
  <c r="B5594" i="11"/>
  <c r="B5850" i="11"/>
  <c r="B5914" i="11"/>
  <c r="B5978" i="11"/>
  <c r="B6234" i="11"/>
  <c r="B6362" i="11"/>
  <c r="B6426" i="11"/>
  <c r="B6618" i="11"/>
  <c r="B7002" i="11"/>
  <c r="B7130" i="11"/>
  <c r="B7194" i="11"/>
  <c r="B7322" i="11"/>
  <c r="B7386" i="11"/>
  <c r="B7450" i="11"/>
  <c r="B7514" i="11"/>
  <c r="B7706" i="11"/>
  <c r="B8090" i="11"/>
  <c r="B8218" i="11"/>
  <c r="B8282" i="11"/>
  <c r="B8346" i="11"/>
  <c r="B8410" i="11"/>
  <c r="B8474" i="11"/>
  <c r="B8602" i="11"/>
  <c r="B198" i="11"/>
  <c r="B458" i="11"/>
  <c r="B590" i="11"/>
  <c r="B722" i="11"/>
  <c r="B850" i="11"/>
  <c r="B978" i="11"/>
  <c r="B1234" i="11"/>
  <c r="B1498" i="11"/>
  <c r="B1766" i="11"/>
  <c r="B2018" i="11"/>
  <c r="B2274" i="11"/>
  <c r="B2402" i="11"/>
  <c r="B2786" i="11"/>
  <c r="B3302" i="11"/>
  <c r="B3818" i="11"/>
  <c r="B4078" i="11"/>
  <c r="B170" i="11"/>
  <c r="B422" i="11"/>
  <c r="B674" i="11"/>
  <c r="B798" i="11"/>
  <c r="B926" i="11"/>
  <c r="B1054" i="11"/>
  <c r="B1182" i="11"/>
  <c r="B1430" i="11"/>
  <c r="B1554" i="11"/>
  <c r="B1678" i="11"/>
  <c r="B1934" i="11"/>
  <c r="B2190" i="11"/>
  <c r="B2318" i="11"/>
  <c r="B2702" i="11"/>
  <c r="B2954" i="11"/>
  <c r="B3210" i="11"/>
  <c r="B3338" i="11"/>
  <c r="B3466" i="11"/>
  <c r="B3594" i="11"/>
  <c r="B3722" i="11"/>
  <c r="B3974" i="11"/>
  <c r="B4226" i="11"/>
  <c r="B4358" i="11"/>
  <c r="B4422" i="11"/>
  <c r="B4486" i="11"/>
  <c r="B4550" i="11"/>
  <c r="B4614" i="11"/>
  <c r="B4742" i="11"/>
  <c r="B4870" i="11"/>
  <c r="B4998" i="11"/>
  <c r="B5062" i="11"/>
  <c r="B5126" i="11"/>
  <c r="B5190" i="11"/>
  <c r="B5254" i="11"/>
  <c r="B5318" i="11"/>
  <c r="B5382" i="11"/>
  <c r="B134" i="11"/>
  <c r="B266" i="11"/>
  <c r="B394" i="11"/>
  <c r="B526" i="11"/>
  <c r="B654" i="11"/>
  <c r="B786" i="11"/>
  <c r="B914" i="11"/>
  <c r="B1170" i="11"/>
  <c r="B1434" i="11"/>
  <c r="B1566" i="11"/>
  <c r="B1698" i="11"/>
  <c r="B1830" i="11"/>
  <c r="B1954" i="11"/>
  <c r="B2082" i="11"/>
  <c r="B2210" i="11"/>
  <c r="B2338" i="11"/>
  <c r="B2722" i="11"/>
  <c r="B2854" i="11"/>
  <c r="B2982" i="11"/>
  <c r="B3110" i="11"/>
  <c r="B3238" i="11"/>
  <c r="B3366" i="11"/>
  <c r="B3622" i="11"/>
  <c r="B3754" i="11"/>
  <c r="B3882" i="11"/>
  <c r="B106" i="11"/>
  <c r="B234" i="11"/>
  <c r="B358" i="11"/>
  <c r="B486" i="11"/>
  <c r="B610" i="11"/>
  <c r="B734" i="11"/>
  <c r="B862" i="11"/>
  <c r="B1118" i="11"/>
  <c r="B1494" i="11"/>
  <c r="B1618" i="11"/>
  <c r="B1738" i="11"/>
  <c r="B1998" i="11"/>
  <c r="B2126" i="11"/>
  <c r="B2254" i="11"/>
  <c r="B2382" i="11"/>
  <c r="B2510" i="11"/>
  <c r="B2638" i="11"/>
  <c r="B2766" i="11"/>
  <c r="B2890" i="11"/>
  <c r="B3018" i="11"/>
  <c r="B3146" i="11"/>
  <c r="B3274" i="11"/>
  <c r="B3530" i="11"/>
  <c r="B3658" i="11"/>
  <c r="B3782" i="11"/>
  <c r="B3910" i="11"/>
  <c r="B4034" i="11"/>
  <c r="B4158" i="11"/>
  <c r="B4322" i="11"/>
  <c r="B4390" i="11"/>
  <c r="B4454" i="11"/>
  <c r="B4582" i="11"/>
  <c r="B4646" i="11"/>
  <c r="B4710" i="11"/>
  <c r="B4774" i="11"/>
  <c r="B4838" i="11"/>
  <c r="B4902" i="11"/>
  <c r="B4966" i="11"/>
  <c r="B5030" i="11"/>
  <c r="B102" i="11"/>
  <c r="F75" i="10" l="1"/>
  <c r="G75" i="10" s="1"/>
  <c r="F74" i="10"/>
  <c r="F77" i="10"/>
  <c r="G77" i="10" s="1"/>
  <c r="F51" i="10"/>
  <c r="F53" i="10" s="1"/>
  <c r="F55" i="10" s="1"/>
  <c r="F76" i="10"/>
  <c r="G76" i="10" s="1"/>
  <c r="F49" i="10"/>
  <c r="F59" i="10" s="1"/>
  <c r="B7267" i="12"/>
  <c r="B184" i="12"/>
  <c r="B536" i="12"/>
  <c r="B5603" i="12"/>
  <c r="B7555" i="12"/>
  <c r="B1515" i="12"/>
  <c r="B5955" i="12"/>
  <c r="B6903" i="12"/>
  <c r="B7523" i="12"/>
  <c r="B351" i="12"/>
  <c r="B2015" i="12"/>
  <c r="B2351" i="12"/>
  <c r="B889" i="12"/>
  <c r="B4987" i="12"/>
  <c r="B2615" i="12"/>
  <c r="B4887" i="12"/>
  <c r="B3004" i="12"/>
  <c r="B3333" i="12"/>
  <c r="B4888" i="12"/>
  <c r="B4229" i="12"/>
  <c r="B586" i="12"/>
  <c r="B2474" i="12"/>
  <c r="B5528" i="12"/>
  <c r="B6197" i="12"/>
  <c r="B6793" i="12"/>
  <c r="B2323" i="12"/>
  <c r="B7931" i="12"/>
  <c r="B6995" i="12"/>
  <c r="B1632" i="12"/>
  <c r="B307" i="12"/>
  <c r="B1151" i="12"/>
  <c r="B840" i="12"/>
  <c r="B4315" i="12"/>
  <c r="B7291" i="12"/>
  <c r="B433" i="12"/>
  <c r="B977" i="12"/>
  <c r="B6495" i="12"/>
  <c r="B1355" i="12"/>
  <c r="B3115" i="12"/>
  <c r="B3719" i="12"/>
  <c r="B517" i="12"/>
  <c r="B1439" i="12"/>
  <c r="B2863" i="12"/>
  <c r="B4891" i="12"/>
  <c r="B6119" i="12"/>
  <c r="B5547" i="12"/>
  <c r="B1244" i="12"/>
  <c r="B3692" i="12"/>
  <c r="B406" i="12"/>
  <c r="B2586" i="12"/>
  <c r="B5304" i="12"/>
  <c r="B6344" i="12"/>
  <c r="B5173" i="12"/>
  <c r="B5717" i="12"/>
  <c r="B6277" i="12"/>
  <c r="B3702" i="12"/>
  <c r="B3846" i="12"/>
  <c r="B6968" i="12"/>
  <c r="B2579" i="12"/>
  <c r="B3091" i="12"/>
  <c r="B5723" i="12"/>
  <c r="B6235" i="12"/>
  <c r="B7447" i="12"/>
  <c r="B1744" i="12"/>
  <c r="B465" i="12"/>
  <c r="B5499" i="12"/>
  <c r="B2411" i="12"/>
  <c r="B6675" i="12"/>
  <c r="B3779" i="12"/>
  <c r="B5047" i="12"/>
  <c r="B549" i="12"/>
  <c r="B327" i="12"/>
  <c r="B1263" i="12"/>
  <c r="B2175" i="12"/>
  <c r="B368" i="12"/>
  <c r="B736" i="12"/>
  <c r="B7483" i="12"/>
  <c r="B4527" i="12"/>
  <c r="B1859" i="12"/>
  <c r="B3068" i="12"/>
  <c r="B1813" i="12"/>
  <c r="B3573" i="12"/>
  <c r="B5064" i="12"/>
  <c r="B874" i="12"/>
  <c r="B2058" i="12"/>
  <c r="B3094" i="12"/>
  <c r="B2359" i="12"/>
  <c r="B6775" i="12"/>
  <c r="B2303" i="12"/>
  <c r="B4067" i="12"/>
  <c r="B1845" i="12"/>
  <c r="B890" i="12"/>
  <c r="B6489" i="12"/>
  <c r="B5334" i="12"/>
  <c r="B2899" i="12"/>
  <c r="B6879" i="12"/>
  <c r="B2176" i="12"/>
  <c r="B474" i="12"/>
  <c r="B5084" i="12"/>
  <c r="B4809" i="12"/>
  <c r="B798" i="12"/>
  <c r="B2750" i="12"/>
  <c r="B5516" i="12"/>
  <c r="B4683" i="12"/>
  <c r="B7359" i="12"/>
  <c r="B2468" i="12"/>
  <c r="B4589" i="12"/>
  <c r="B1346" i="12"/>
  <c r="B6416" i="12"/>
  <c r="B5597" i="12"/>
  <c r="B1123" i="12"/>
  <c r="B2739" i="12"/>
  <c r="B420" i="12"/>
  <c r="B9275" i="12"/>
  <c r="B6763" i="12"/>
  <c r="B8531" i="12"/>
  <c r="B1089" i="12"/>
  <c r="B6161" i="12"/>
  <c r="B7216" i="12"/>
  <c r="B6561" i="12"/>
  <c r="B5782" i="12"/>
  <c r="B7780" i="12"/>
  <c r="B3435" i="12"/>
  <c r="B191" i="12"/>
  <c r="B4831" i="12"/>
  <c r="B2783" i="12"/>
  <c r="B6711" i="12"/>
  <c r="B3750" i="12"/>
  <c r="B6969" i="12"/>
  <c r="B581" i="12"/>
  <c r="B1663" i="12"/>
  <c r="B6347" i="12"/>
  <c r="B1189" i="12"/>
  <c r="B2853" i="12"/>
  <c r="B262" i="12"/>
  <c r="B2090" i="12"/>
  <c r="B3299" i="12"/>
  <c r="B2000" i="12"/>
  <c r="B1561" i="12"/>
  <c r="B3417" i="12"/>
  <c r="B2446" i="12"/>
  <c r="B6124" i="12"/>
  <c r="B5353" i="12"/>
  <c r="B1227" i="12"/>
  <c r="B6747" i="12"/>
  <c r="B1604" i="12"/>
  <c r="B3364" i="12"/>
  <c r="B3748" i="12"/>
  <c r="B1373" i="12"/>
  <c r="B4192" i="12"/>
  <c r="B4704" i="12"/>
  <c r="B3949" i="12"/>
  <c r="B4253" i="12"/>
  <c r="B4733" i="12"/>
  <c r="B1154" i="12"/>
  <c r="B5789" i="12"/>
  <c r="B5933" i="12"/>
  <c r="B5659" i="12"/>
  <c r="B7011" i="12"/>
  <c r="B1345" i="12"/>
  <c r="B4740" i="12"/>
  <c r="B7445" i="12"/>
  <c r="B6206" i="12"/>
  <c r="B6766" i="12"/>
  <c r="B2215" i="12"/>
  <c r="B504" i="12"/>
  <c r="B5575" i="12"/>
  <c r="B8899" i="12"/>
  <c r="B133" i="12"/>
  <c r="B9135" i="12"/>
  <c r="B896" i="12"/>
  <c r="B7639" i="12"/>
  <c r="B2085" i="12"/>
  <c r="B1466" i="12"/>
  <c r="B6745" i="12"/>
  <c r="B6631" i="12"/>
  <c r="B8603" i="12"/>
  <c r="B1440" i="12"/>
  <c r="B1897" i="12"/>
  <c r="B4460" i="12"/>
  <c r="B5020" i="12"/>
  <c r="B2190" i="12"/>
  <c r="B916" i="12"/>
  <c r="B1268" i="12"/>
  <c r="B2596" i="12"/>
  <c r="B2980" i="12"/>
  <c r="B1037" i="12"/>
  <c r="B2797" i="12"/>
  <c r="B3469" i="12"/>
  <c r="B4784" i="12"/>
  <c r="B5008" i="12"/>
  <c r="B4093" i="12"/>
  <c r="B1282" i="12"/>
  <c r="B2290" i="12"/>
  <c r="B2770" i="12"/>
  <c r="B5968" i="12"/>
  <c r="B5821" i="12"/>
  <c r="B3022" i="12"/>
  <c r="B466" i="12"/>
  <c r="B6097" i="12"/>
  <c r="B6541" i="12"/>
  <c r="B7965" i="12"/>
  <c r="B2513" i="12"/>
  <c r="B418" i="12"/>
  <c r="B4948" i="12"/>
  <c r="B685" i="12"/>
  <c r="B5085" i="12"/>
  <c r="B1362" i="12"/>
  <c r="B6955" i="12"/>
  <c r="B2742" i="12"/>
  <c r="B7381" i="12"/>
  <c r="B5140" i="12"/>
  <c r="B6644" i="12"/>
  <c r="B5618" i="12"/>
  <c r="B6242" i="12"/>
  <c r="B6802" i="12"/>
  <c r="B5252" i="12"/>
  <c r="B7164" i="12"/>
  <c r="B8037" i="12"/>
  <c r="B8875" i="12"/>
  <c r="B1457" i="12"/>
  <c r="B2342" i="12"/>
  <c r="B4538" i="12"/>
  <c r="B6612" i="12"/>
  <c r="B7217" i="12"/>
  <c r="B5994" i="12"/>
  <c r="B6506" i="12"/>
  <c r="B9429" i="12"/>
  <c r="B9941" i="12"/>
  <c r="B8906" i="12"/>
  <c r="B9685" i="12"/>
  <c r="B9801" i="12"/>
  <c r="B8297" i="12"/>
  <c r="B9309" i="12"/>
  <c r="B9673" i="12"/>
  <c r="B9812" i="12"/>
  <c r="B9953" i="12"/>
  <c r="B9944" i="12"/>
  <c r="B7603" i="12"/>
  <c r="B2185" i="12"/>
  <c r="B3625" i="12"/>
  <c r="B702" i="12"/>
  <c r="B4189" i="12"/>
  <c r="B3585" i="12"/>
  <c r="B6158" i="12"/>
  <c r="B1873" i="12"/>
  <c r="B5812" i="12"/>
  <c r="B6944" i="12"/>
  <c r="B7456" i="12"/>
  <c r="B8304" i="12"/>
  <c r="B242" i="12"/>
  <c r="B4298" i="12"/>
  <c r="B7804" i="12"/>
  <c r="B7444" i="12"/>
  <c r="B7984" i="12"/>
  <c r="B6666" i="12"/>
  <c r="B8680" i="12"/>
  <c r="B8105" i="12"/>
  <c r="B8854" i="12"/>
  <c r="B9078" i="12"/>
  <c r="B7222" i="12"/>
  <c r="B8661" i="12"/>
  <c r="B9089" i="12"/>
  <c r="B3440" i="12"/>
  <c r="B5148" i="12"/>
  <c r="B5337" i="12"/>
  <c r="B2146" i="12"/>
  <c r="B7605" i="12"/>
  <c r="B7901" i="12"/>
  <c r="B6073" i="12"/>
  <c r="B6082" i="12"/>
  <c r="B8512" i="12"/>
  <c r="B5089" i="12"/>
  <c r="B1558" i="12"/>
  <c r="B6593" i="12"/>
  <c r="B6390" i="12"/>
  <c r="B6234" i="12"/>
  <c r="B6442" i="12"/>
  <c r="B8509" i="12"/>
  <c r="B8390" i="12"/>
  <c r="B9069" i="12"/>
  <c r="B9002" i="12"/>
  <c r="B9994" i="12"/>
  <c r="B8138" i="12"/>
  <c r="B9560" i="12"/>
  <c r="B9521" i="12"/>
  <c r="B7366" i="12"/>
  <c r="B10027" i="12"/>
  <c r="B8726" i="12"/>
  <c r="B8605" i="12"/>
  <c r="B4474" i="12"/>
  <c r="B6313" i="12"/>
  <c r="B3506" i="12"/>
  <c r="B918" i="12"/>
  <c r="B8423" i="12"/>
  <c r="B7321" i="12"/>
  <c r="B6558" i="12"/>
  <c r="B2606" i="12"/>
  <c r="B10049" i="12"/>
  <c r="B9454" i="12"/>
  <c r="B9828" i="12"/>
  <c r="B8570" i="12"/>
  <c r="B7822" i="12"/>
  <c r="B8149" i="12"/>
  <c r="B7868" i="12"/>
  <c r="B8576" i="12"/>
  <c r="B6801" i="12"/>
  <c r="B6437" i="12"/>
  <c r="B1357" i="12"/>
  <c r="B10024" i="12"/>
  <c r="B9457" i="12"/>
  <c r="B9350" i="12"/>
  <c r="B9397" i="12"/>
  <c r="B6458" i="12"/>
  <c r="B6548" i="12"/>
  <c r="B1329" i="12"/>
  <c r="B7624" i="12"/>
  <c r="B7028" i="12"/>
  <c r="B6169" i="12"/>
  <c r="B1949" i="12"/>
  <c r="B9281" i="12"/>
  <c r="B9604" i="12"/>
  <c r="B2712" i="12"/>
  <c r="B8324" i="12"/>
  <c r="B4062" i="12"/>
  <c r="B8113" i="12"/>
  <c r="B5362" i="12"/>
  <c r="B5617" i="12"/>
  <c r="B6196" i="12"/>
  <c r="B3805" i="12"/>
  <c r="B4080" i="12"/>
  <c r="B3788" i="12"/>
  <c r="B7922" i="12"/>
  <c r="B9854" i="12"/>
  <c r="B9803" i="12"/>
  <c r="B9495" i="12"/>
  <c r="B8618" i="12"/>
  <c r="B8565" i="12"/>
  <c r="B8868" i="12"/>
  <c r="B7386" i="12"/>
  <c r="B8265" i="12"/>
  <c r="B10073" i="12"/>
  <c r="B9865" i="12"/>
  <c r="B9130" i="12"/>
  <c r="B7946" i="12"/>
  <c r="B9772" i="12"/>
  <c r="B9317" i="12"/>
  <c r="B9014" i="12"/>
  <c r="B8873" i="12"/>
  <c r="B8738" i="12"/>
  <c r="B9132" i="12"/>
  <c r="B7881" i="12"/>
  <c r="B8648" i="12"/>
  <c r="B6554" i="12"/>
  <c r="B7297" i="12"/>
  <c r="B6956" i="12"/>
  <c r="B4090" i="12"/>
  <c r="B5908" i="12"/>
  <c r="B2097" i="12"/>
  <c r="B5870" i="12"/>
  <c r="B5390" i="12"/>
  <c r="B2326" i="12"/>
  <c r="B2273" i="12"/>
  <c r="B6201" i="12"/>
  <c r="B2566" i="12"/>
  <c r="B7588" i="12"/>
  <c r="B7324" i="12"/>
  <c r="B2274" i="12"/>
  <c r="B7718" i="12"/>
  <c r="B7494" i="12"/>
  <c r="B8245" i="12"/>
  <c r="B9979" i="12"/>
  <c r="B8262" i="12"/>
  <c r="B8928" i="12"/>
  <c r="B7542" i="12"/>
  <c r="B10038" i="12"/>
  <c r="B9894" i="12"/>
  <c r="B9750" i="12"/>
  <c r="B9569" i="12"/>
  <c r="B8418" i="12"/>
  <c r="B8461" i="12"/>
  <c r="B7274" i="12"/>
  <c r="B8744" i="12"/>
  <c r="B8552" i="12"/>
  <c r="B7473" i="12"/>
  <c r="B8000" i="12"/>
  <c r="B5074" i="12"/>
  <c r="B4714" i="12"/>
  <c r="B6292" i="12"/>
  <c r="B2609" i="12"/>
  <c r="B1201" i="12"/>
  <c r="B2584" i="12"/>
  <c r="B6038" i="12"/>
  <c r="B4730" i="12"/>
  <c r="B6721" i="12"/>
  <c r="B2760" i="12"/>
  <c r="B6898" i="12"/>
  <c r="B5501" i="12"/>
  <c r="B10017" i="12"/>
  <c r="B9645" i="12"/>
  <c r="B8617" i="12"/>
  <c r="B7686" i="12"/>
  <c r="B10100" i="12"/>
  <c r="B9886" i="12"/>
  <c r="B9790" i="12"/>
  <c r="B9805" i="12"/>
  <c r="B9748" i="12"/>
  <c r="B9947" i="12"/>
  <c r="B9758" i="12"/>
  <c r="B9518" i="12"/>
  <c r="B9249" i="12"/>
  <c r="B8865" i="12"/>
  <c r="B9272" i="12"/>
  <c r="B9703" i="12"/>
  <c r="B8442" i="12"/>
  <c r="B10112" i="12"/>
  <c r="B9680" i="12"/>
  <c r="B8230" i="12"/>
  <c r="B8912" i="12"/>
  <c r="B7446" i="12"/>
  <c r="B10022" i="12"/>
  <c r="B9692" i="12"/>
  <c r="B10115" i="12"/>
  <c r="B9360" i="12"/>
  <c r="B8488" i="12"/>
  <c r="B7840" i="12"/>
  <c r="B5650" i="12"/>
  <c r="B7020" i="12"/>
  <c r="B3918" i="12"/>
  <c r="B6025" i="12"/>
  <c r="B1585" i="12"/>
  <c r="B8140" i="12"/>
  <c r="B7484" i="12"/>
  <c r="B5006" i="12"/>
  <c r="B2657" i="12"/>
  <c r="B7848" i="12"/>
  <c r="B7156" i="12"/>
  <c r="B5073" i="12"/>
  <c r="B7230" i="12"/>
  <c r="B4890" i="12"/>
  <c r="B3393" i="12"/>
  <c r="B1815" i="12"/>
  <c r="B2007" i="12"/>
  <c r="B2503" i="12"/>
  <c r="B2603" i="12"/>
  <c r="B4775" i="12"/>
  <c r="B9223" i="12"/>
  <c r="B7563" i="12"/>
  <c r="B9127" i="12"/>
  <c r="B929" i="12"/>
  <c r="B4743" i="12"/>
  <c r="B6567" i="12"/>
  <c r="B7899" i="12"/>
  <c r="B8147" i="12"/>
  <c r="B1059" i="12"/>
  <c r="B2715" i="12"/>
  <c r="B2827" i="12"/>
  <c r="B2939" i="12"/>
  <c r="B5559" i="12"/>
  <c r="B7115" i="12"/>
  <c r="B8583" i="12"/>
  <c r="B6479" i="12"/>
  <c r="B261" i="12"/>
  <c r="B3707" i="12"/>
  <c r="B891" i="12"/>
  <c r="B2031" i="12"/>
  <c r="B2659" i="12"/>
  <c r="B3199" i="12"/>
  <c r="B555" i="12"/>
  <c r="B987" i="12"/>
  <c r="B1543" i="12"/>
  <c r="B5683" i="12"/>
  <c r="B7075" i="12"/>
  <c r="B833" i="12"/>
  <c r="B5851" i="12"/>
  <c r="B7515" i="12"/>
  <c r="B1175" i="12"/>
  <c r="B319" i="12"/>
  <c r="B463" i="12"/>
  <c r="B183" i="12"/>
  <c r="B895" i="12"/>
  <c r="B2167" i="12"/>
  <c r="B3207" i="12"/>
  <c r="B4939" i="12"/>
  <c r="B6435" i="12"/>
  <c r="B8563" i="12"/>
  <c r="B296" i="12"/>
  <c r="B3651" i="12"/>
  <c r="B5791" i="12"/>
  <c r="B6803" i="12"/>
  <c r="B753" i="12"/>
  <c r="B3851" i="12"/>
  <c r="B5891" i="12"/>
  <c r="B8011" i="12"/>
  <c r="B8247" i="12"/>
  <c r="B8559" i="12"/>
  <c r="B283" i="12"/>
  <c r="B123" i="12"/>
  <c r="B1127" i="12"/>
  <c r="B1291" i="12"/>
  <c r="B1835" i="12"/>
  <c r="B2891" i="12"/>
  <c r="B460" i="12"/>
  <c r="B3615" i="12"/>
  <c r="B4935" i="12"/>
  <c r="B7903" i="12"/>
  <c r="B3935" i="12"/>
  <c r="B2383" i="12"/>
  <c r="B699" i="12"/>
  <c r="B6491" i="12"/>
  <c r="B7043" i="12"/>
  <c r="B9115" i="12"/>
  <c r="B808" i="12"/>
  <c r="B417" i="12"/>
  <c r="B5003" i="12"/>
  <c r="B5779" i="12"/>
  <c r="B4735" i="12"/>
  <c r="B7059" i="12"/>
  <c r="B732" i="12"/>
  <c r="B3383" i="12"/>
  <c r="B4699" i="12"/>
  <c r="B7959" i="12"/>
  <c r="B304" i="12"/>
  <c r="B544" i="12"/>
  <c r="B9039" i="12"/>
  <c r="B697" i="12"/>
  <c r="B3483" i="12"/>
  <c r="B1068" i="12"/>
  <c r="B1580" i="12"/>
  <c r="B1964" i="12"/>
  <c r="B2332" i="12"/>
  <c r="B3228" i="12"/>
  <c r="B3404" i="12"/>
  <c r="B2277" i="12"/>
  <c r="B4232" i="12"/>
  <c r="B3765" i="12"/>
  <c r="B4741" i="12"/>
  <c r="B1706" i="12"/>
  <c r="B5813" i="12"/>
  <c r="B3510" i="12"/>
  <c r="B4166" i="12"/>
  <c r="B6584" i="12"/>
  <c r="B6697" i="12"/>
  <c r="B3003" i="12"/>
  <c r="B4279" i="12"/>
  <c r="B3899" i="12"/>
  <c r="B2895" i="12"/>
  <c r="B7627" i="12"/>
  <c r="B7967" i="12"/>
  <c r="B9155" i="12"/>
  <c r="B953" i="12"/>
  <c r="B4059" i="12"/>
  <c r="B4839" i="12"/>
  <c r="B2679" i="12"/>
  <c r="B4983" i="12"/>
  <c r="B180" i="12"/>
  <c r="B9203" i="12"/>
  <c r="B1436" i="12"/>
  <c r="B2140" i="12"/>
  <c r="B2476" i="12"/>
  <c r="B3461" i="12"/>
  <c r="B3525" i="12"/>
  <c r="B278" i="12"/>
  <c r="B4021" i="12"/>
  <c r="B7635" i="12"/>
  <c r="B396" i="12"/>
  <c r="B5695" i="12"/>
  <c r="B9143" i="12"/>
  <c r="B3439" i="12"/>
  <c r="B3975" i="12"/>
  <c r="B539" i="12"/>
  <c r="B5023" i="12"/>
  <c r="B464" i="12"/>
  <c r="B6379" i="12"/>
  <c r="B6943" i="12"/>
  <c r="B3375" i="12"/>
  <c r="B2755" i="12"/>
  <c r="B5919" i="12"/>
  <c r="B6323" i="12"/>
  <c r="B9015" i="12"/>
  <c r="B2156" i="12"/>
  <c r="B2252" i="12"/>
  <c r="B2684" i="12"/>
  <c r="B3180" i="12"/>
  <c r="B1493" i="12"/>
  <c r="B2325" i="12"/>
  <c r="B2549" i="12"/>
  <c r="B2933" i="12"/>
  <c r="B3477" i="12"/>
  <c r="B4456" i="12"/>
  <c r="B4968" i="12"/>
  <c r="B8815" i="12"/>
  <c r="B7415" i="12"/>
  <c r="B823" i="12"/>
  <c r="B4840" i="12"/>
  <c r="B4261" i="12"/>
  <c r="B4405" i="12"/>
  <c r="B4533" i="12"/>
  <c r="B682" i="12"/>
  <c r="B746" i="12"/>
  <c r="B1258" i="12"/>
  <c r="B5637" i="12"/>
  <c r="B5989" i="12"/>
  <c r="B3606" i="12"/>
  <c r="B6888" i="12"/>
  <c r="B7017" i="12"/>
  <c r="B5286" i="12"/>
  <c r="B1619" i="12"/>
  <c r="B3739" i="12"/>
  <c r="B5355" i="12"/>
  <c r="B5879" i="12"/>
  <c r="B1520" i="12"/>
  <c r="B3360" i="12"/>
  <c r="B4972" i="12"/>
  <c r="B4393" i="12"/>
  <c r="B1262" i="12"/>
  <c r="B1582" i="12"/>
  <c r="B2270" i="12"/>
  <c r="B2366" i="12"/>
  <c r="B5788" i="12"/>
  <c r="B1251" i="12"/>
  <c r="B7323" i="12"/>
  <c r="B189" i="12"/>
  <c r="B7259" i="12"/>
  <c r="B1252" i="12"/>
  <c r="B8091" i="12"/>
  <c r="B940" i="12"/>
  <c r="B1055" i="12"/>
  <c r="B137" i="12"/>
  <c r="B4947" i="12"/>
  <c r="B5623" i="12"/>
  <c r="B9359" i="12"/>
  <c r="B2268" i="12"/>
  <c r="B5144" i="12"/>
  <c r="B2506" i="12"/>
  <c r="B5541" i="12"/>
  <c r="B5669" i="12"/>
  <c r="B6245" i="12"/>
  <c r="B6681" i="12"/>
  <c r="B5094" i="12"/>
  <c r="B5206" i="12"/>
  <c r="B8191" i="12"/>
  <c r="B1152" i="12"/>
  <c r="B1568" i="12"/>
  <c r="B1503" i="12"/>
  <c r="B4611" i="12"/>
  <c r="B8135" i="12"/>
  <c r="B3973" i="12"/>
  <c r="B1434" i="12"/>
  <c r="B5640" i="12"/>
  <c r="B3494" i="12"/>
  <c r="B547" i="12"/>
  <c r="B1811" i="12"/>
  <c r="B8391" i="12"/>
  <c r="B5151" i="12"/>
  <c r="B5496" i="12"/>
  <c r="B6923" i="12"/>
  <c r="B1625" i="12"/>
  <c r="B2057" i="12"/>
  <c r="B4028" i="12"/>
  <c r="B990" i="12"/>
  <c r="B1422" i="12"/>
  <c r="B5164" i="12"/>
  <c r="B5676" i="12"/>
  <c r="B8159" i="12"/>
  <c r="B8811" i="12"/>
  <c r="B1716" i="12"/>
  <c r="B2996" i="12"/>
  <c r="B1101" i="12"/>
  <c r="B1677" i="12"/>
  <c r="B2253" i="12"/>
  <c r="B2365" i="12"/>
  <c r="B270" i="12"/>
  <c r="B3872" i="12"/>
  <c r="B4893" i="12"/>
  <c r="B2498" i="12"/>
  <c r="B2674" i="12"/>
  <c r="B2802" i="12"/>
  <c r="B5600" i="12"/>
  <c r="B5197" i="12"/>
  <c r="B5357" i="12"/>
  <c r="B2942" i="12"/>
  <c r="B615" i="12"/>
  <c r="B4707" i="12"/>
  <c r="B397" i="12"/>
  <c r="B6207" i="12"/>
  <c r="B1256" i="12"/>
  <c r="B4545" i="12"/>
  <c r="B3838" i="12"/>
  <c r="B5358" i="12"/>
  <c r="B5734" i="12"/>
  <c r="B6046" i="12"/>
  <c r="B6750" i="12"/>
  <c r="B8172" i="12"/>
  <c r="B8316" i="12"/>
  <c r="B666" i="12"/>
  <c r="B6456" i="12"/>
  <c r="B5526" i="12"/>
  <c r="B2729" i="12"/>
  <c r="B654" i="12"/>
  <c r="B5177" i="12"/>
  <c r="B3107" i="12"/>
  <c r="B2084" i="12"/>
  <c r="B2397" i="12"/>
  <c r="B2861" i="12"/>
  <c r="B3053" i="12"/>
  <c r="B3165" i="12"/>
  <c r="B4816" i="12"/>
  <c r="B1074" i="12"/>
  <c r="B5904" i="12"/>
  <c r="B5389" i="12"/>
  <c r="B5949" i="12"/>
  <c r="B6045" i="12"/>
  <c r="B3560" i="12"/>
  <c r="B1398" i="12"/>
  <c r="B2678" i="12"/>
  <c r="B4674" i="12"/>
  <c r="B4994" i="12"/>
  <c r="B7269" i="12"/>
  <c r="B6366" i="12"/>
  <c r="B6622" i="12"/>
  <c r="B8348" i="12"/>
  <c r="B7003" i="12"/>
  <c r="B2768" i="12"/>
  <c r="B1193" i="12"/>
  <c r="B2457" i="12"/>
  <c r="B3977" i="12"/>
  <c r="B4873" i="12"/>
  <c r="B1550" i="12"/>
  <c r="B6444" i="12"/>
  <c r="B7111" i="12"/>
  <c r="B253" i="12"/>
  <c r="B1684" i="12"/>
  <c r="B2308" i="12"/>
  <c r="B2964" i="12"/>
  <c r="B1741" i="12"/>
  <c r="B3213" i="12"/>
  <c r="B3613" i="12"/>
  <c r="B3952" i="12"/>
  <c r="B3837" i="12"/>
  <c r="B850" i="12"/>
  <c r="B5696" i="12"/>
  <c r="B5453" i="12"/>
  <c r="B5581" i="12"/>
  <c r="B6141" i="12"/>
  <c r="B6311" i="12"/>
  <c r="B9151" i="12"/>
  <c r="B141" i="12"/>
  <c r="B338" i="12"/>
  <c r="B3780" i="12"/>
  <c r="B630" i="12"/>
  <c r="B5153" i="12"/>
  <c r="B8551" i="12"/>
  <c r="B2458" i="12"/>
  <c r="B5595" i="12"/>
  <c r="B1232" i="12"/>
  <c r="B1241" i="12"/>
  <c r="B2313" i="12"/>
  <c r="B3705" i="12"/>
  <c r="B6508" i="12"/>
  <c r="B5657" i="12"/>
  <c r="B4235" i="12"/>
  <c r="B7143" i="12"/>
  <c r="B7203" i="12"/>
  <c r="B8507" i="12"/>
  <c r="B1700" i="12"/>
  <c r="B3476" i="12"/>
  <c r="B1661" i="12"/>
  <c r="B2349" i="12"/>
  <c r="B2461" i="12"/>
  <c r="B2701" i="12"/>
  <c r="B2829" i="12"/>
  <c r="B430" i="12"/>
  <c r="B4560" i="12"/>
  <c r="B4896" i="12"/>
  <c r="B4493" i="12"/>
  <c r="B5181" i="12"/>
  <c r="B6302" i="12"/>
  <c r="B2257" i="12"/>
  <c r="B646" i="12"/>
  <c r="B6068" i="12"/>
  <c r="B2826" i="12"/>
  <c r="B3586" i="12"/>
  <c r="B3906" i="12"/>
  <c r="B4226" i="12"/>
  <c r="B5106" i="12"/>
  <c r="B5738" i="12"/>
  <c r="B7864" i="12"/>
  <c r="B7593" i="12"/>
  <c r="B6626" i="12"/>
  <c r="B8177" i="12"/>
  <c r="B3681" i="12"/>
  <c r="B2390" i="12"/>
  <c r="B6785" i="12"/>
  <c r="B5050" i="12"/>
  <c r="B7836" i="12"/>
  <c r="B7980" i="12"/>
  <c r="B7117" i="12"/>
  <c r="B7565" i="12"/>
  <c r="B6854" i="12"/>
  <c r="B8436" i="12"/>
  <c r="B8612" i="12"/>
  <c r="B4276" i="12"/>
  <c r="B3234" i="12"/>
  <c r="B7316" i="12"/>
  <c r="B5202" i="12"/>
  <c r="B8504" i="12"/>
  <c r="B7945" i="12"/>
  <c r="B8658" i="12"/>
  <c r="B9670" i="12"/>
  <c r="B9612" i="12"/>
  <c r="B1014" i="12"/>
  <c r="B6896" i="12"/>
  <c r="B5338" i="12"/>
  <c r="B2321" i="12"/>
  <c r="B3153" i="12"/>
  <c r="B6137" i="12"/>
  <c r="B3650" i="12"/>
  <c r="B4122" i="12"/>
  <c r="B4398" i="12"/>
  <c r="B7308" i="12"/>
  <c r="B7436" i="12"/>
  <c r="B7976" i="12"/>
  <c r="B8320" i="12"/>
  <c r="B1864" i="12"/>
  <c r="B3528" i="12"/>
  <c r="B2465" i="12"/>
  <c r="B2849" i="12"/>
  <c r="B1622" i="12"/>
  <c r="B2070" i="12"/>
  <c r="B2518" i="12"/>
  <c r="B4686" i="12"/>
  <c r="B4898" i="12"/>
  <c r="B7229" i="12"/>
  <c r="B6262" i="12"/>
  <c r="B6774" i="12"/>
  <c r="B6886" i="12"/>
  <c r="B402" i="12"/>
  <c r="B7024" i="12"/>
  <c r="B7300" i="12"/>
  <c r="B7438" i="12"/>
  <c r="B4241" i="12"/>
  <c r="B5022" i="12"/>
  <c r="B7953" i="12"/>
  <c r="B8385" i="12"/>
  <c r="B7778" i="12"/>
  <c r="B1160" i="12"/>
  <c r="B3656" i="12"/>
  <c r="B1761" i="12"/>
  <c r="B598" i="12"/>
  <c r="B4814" i="12"/>
  <c r="B4942" i="12"/>
  <c r="B8340" i="12"/>
  <c r="B8692" i="12"/>
  <c r="B9970" i="12"/>
  <c r="B10097" i="12"/>
  <c r="B10095" i="12"/>
  <c r="B9581" i="12"/>
  <c r="B9230" i="12"/>
  <c r="B9205" i="12"/>
  <c r="B9564" i="12"/>
  <c r="B9547" i="12"/>
  <c r="B8350" i="12"/>
  <c r="B8585" i="12"/>
  <c r="B9064" i="12"/>
  <c r="B10062" i="12"/>
  <c r="B9102" i="12"/>
  <c r="B9224" i="12"/>
  <c r="B8746" i="12"/>
  <c r="B8298" i="12"/>
  <c r="B7482" i="12"/>
  <c r="B9913" i="12"/>
  <c r="B10103" i="12"/>
  <c r="B9449" i="12"/>
  <c r="B9289" i="12"/>
  <c r="B8877" i="12"/>
  <c r="B8214" i="12"/>
  <c r="B9104" i="12"/>
  <c r="B7850" i="12"/>
  <c r="B7670" i="12"/>
  <c r="B9493" i="12"/>
  <c r="B9381" i="12"/>
  <c r="B8472" i="12"/>
  <c r="B7569" i="12"/>
  <c r="B7488" i="12"/>
  <c r="B5794" i="12"/>
  <c r="B5546" i="12"/>
  <c r="B5162" i="12"/>
  <c r="B4346" i="12"/>
  <c r="B5993" i="12"/>
  <c r="B5972" i="12"/>
  <c r="B2086" i="12"/>
  <c r="B4657" i="12"/>
  <c r="B3761" i="12"/>
  <c r="B2865" i="12"/>
  <c r="B4834" i="12"/>
  <c r="B6421" i="12"/>
  <c r="B2646" i="12"/>
  <c r="B6009" i="12"/>
  <c r="B7493" i="12"/>
  <c r="B5878" i="12"/>
  <c r="B3946" i="12"/>
  <c r="B5124" i="12"/>
  <c r="G104" i="12"/>
  <c r="B875" i="12"/>
  <c r="B1131" i="12"/>
  <c r="B147" i="12"/>
  <c r="B279" i="12"/>
  <c r="B671" i="12"/>
  <c r="B1179" i="12"/>
  <c r="B1335" i="12"/>
  <c r="B1591" i="12"/>
  <c r="B1719" i="12"/>
  <c r="B2103" i="12"/>
  <c r="B2667" i="12"/>
  <c r="B3643" i="12"/>
  <c r="B5379" i="12"/>
  <c r="B7443" i="12"/>
  <c r="B8951" i="12"/>
  <c r="B3427" i="12"/>
  <c r="B5627" i="12"/>
  <c r="B7619" i="12"/>
  <c r="B9287" i="12"/>
  <c r="B401" i="12"/>
  <c r="B657" i="12"/>
  <c r="B4703" i="12"/>
  <c r="B7247" i="12"/>
  <c r="B7863" i="12"/>
  <c r="B8859" i="12"/>
  <c r="B315" i="12"/>
  <c r="B1207" i="12"/>
  <c r="B743" i="12"/>
  <c r="B867" i="12"/>
  <c r="B1307" i="12"/>
  <c r="B1499" i="12"/>
  <c r="B1947" i="12"/>
  <c r="B2267" i="12"/>
  <c r="B2395" i="12"/>
  <c r="B2699" i="12"/>
  <c r="B2779" i="12"/>
  <c r="B2971" i="12"/>
  <c r="B3163" i="12"/>
  <c r="B7339" i="12"/>
  <c r="B8855" i="12"/>
  <c r="B588" i="12"/>
  <c r="B4003" i="12"/>
  <c r="B4659" i="12"/>
  <c r="B5103" i="12"/>
  <c r="B6867" i="12"/>
  <c r="B7739" i="12"/>
  <c r="B309" i="12"/>
  <c r="B373" i="12"/>
  <c r="B565" i="12"/>
  <c r="B629" i="12"/>
  <c r="B693" i="12"/>
  <c r="B757" i="12"/>
  <c r="B949" i="12"/>
  <c r="B4163" i="12"/>
  <c r="B1167" i="12"/>
  <c r="B1455" i="12"/>
  <c r="B1647" i="12"/>
  <c r="B2095" i="12"/>
  <c r="B2415" i="12"/>
  <c r="B3387" i="12"/>
  <c r="B3611" i="12"/>
  <c r="B5135" i="12"/>
  <c r="B6295" i="12"/>
  <c r="B6519" i="12"/>
  <c r="B8483" i="12"/>
  <c r="B416" i="12"/>
  <c r="B800" i="12"/>
  <c r="B864" i="12"/>
  <c r="B7367" i="12"/>
  <c r="B8375" i="12"/>
  <c r="B4763" i="12"/>
  <c r="B6591" i="12"/>
  <c r="B9423" i="12"/>
  <c r="B372" i="12"/>
  <c r="B4571" i="12"/>
  <c r="B4419" i="12"/>
  <c r="B5291" i="12"/>
  <c r="B5675" i="12"/>
  <c r="B5867" i="12"/>
  <c r="B7691" i="12"/>
  <c r="B1564" i="12"/>
  <c r="B1820" i="12"/>
  <c r="B2652" i="12"/>
  <c r="B2908" i="12"/>
  <c r="B1141" i="12"/>
  <c r="B1973" i="12"/>
  <c r="B2037" i="12"/>
  <c r="B2229" i="12"/>
  <c r="B2421" i="12"/>
  <c r="B2613" i="12"/>
  <c r="B2997" i="12"/>
  <c r="B3189" i="12"/>
  <c r="B454" i="12"/>
  <c r="B4024" i="12"/>
  <c r="B4600" i="12"/>
  <c r="B4853" i="12"/>
  <c r="B4917" i="12"/>
  <c r="B5045" i="12"/>
  <c r="B1002" i="12"/>
  <c r="B1578" i="12"/>
  <c r="B1770" i="12"/>
  <c r="B2346" i="12"/>
  <c r="B2666" i="12"/>
  <c r="B5848" i="12"/>
  <c r="B6040" i="12"/>
  <c r="B6168" i="12"/>
  <c r="B5141" i="12"/>
  <c r="B5397" i="12"/>
  <c r="B3110" i="12"/>
  <c r="B3174" i="12"/>
  <c r="B3558" i="12"/>
  <c r="B4134" i="12"/>
  <c r="B4390" i="12"/>
  <c r="B4454" i="12"/>
  <c r="B7000" i="12"/>
  <c r="B7064" i="12"/>
  <c r="B7128" i="12"/>
  <c r="B7320" i="12"/>
  <c r="B7448" i="12"/>
  <c r="B6601" i="12"/>
  <c r="B4886" i="12"/>
  <c r="B1191" i="12"/>
  <c r="B2695" i="12"/>
  <c r="B388" i="12"/>
  <c r="B4631" i="12"/>
  <c r="B6387" i="12"/>
  <c r="B8107" i="12"/>
  <c r="B8947" i="12"/>
  <c r="B493" i="12"/>
  <c r="B3839" i="12"/>
  <c r="B5511" i="12"/>
  <c r="B5687" i="12"/>
  <c r="B6691" i="12"/>
  <c r="B7499" i="12"/>
  <c r="B7911" i="12"/>
  <c r="B8451" i="12"/>
  <c r="B9331" i="12"/>
  <c r="B1616" i="12"/>
  <c r="B3088" i="12"/>
  <c r="B3600" i="12"/>
  <c r="B2409" i="12"/>
  <c r="B2665" i="12"/>
  <c r="B3433" i="12"/>
  <c r="B3884" i="12"/>
  <c r="B4012" i="12"/>
  <c r="B4204" i="12"/>
  <c r="B4268" i="12"/>
  <c r="B4652" i="12"/>
  <c r="B3881" i="12"/>
  <c r="B3945" i="12"/>
  <c r="B4009" i="12"/>
  <c r="B4073" i="12"/>
  <c r="B4777" i="12"/>
  <c r="B2206" i="12"/>
  <c r="B2334" i="12"/>
  <c r="B5260" i="12"/>
  <c r="B6156" i="12"/>
  <c r="B6348" i="12"/>
  <c r="B6476" i="12"/>
  <c r="B5449" i="12"/>
  <c r="B5705" i="12"/>
  <c r="B2979" i="12"/>
  <c r="B4871" i="12"/>
  <c r="B7591" i="12"/>
  <c r="B8663" i="12"/>
  <c r="B660" i="12"/>
  <c r="B3807" i="12"/>
  <c r="B6451" i="12"/>
  <c r="B8143" i="12"/>
  <c r="B4499" i="12"/>
  <c r="B5319" i="12"/>
  <c r="B5691" i="12"/>
  <c r="B6291" i="12"/>
  <c r="B8083" i="12"/>
  <c r="B8659" i="12"/>
  <c r="B9187" i="12"/>
  <c r="B1044" i="12"/>
  <c r="B1172" i="12"/>
  <c r="B1236" i="12"/>
  <c r="B1428" i="12"/>
  <c r="B1492" i="12"/>
  <c r="B1620" i="12"/>
  <c r="B1748" i="12"/>
  <c r="B2388" i="12"/>
  <c r="B2580" i="12"/>
  <c r="B2836" i="12"/>
  <c r="B3156" i="12"/>
  <c r="B3284" i="12"/>
  <c r="B3348" i="12"/>
  <c r="B1325" i="12"/>
  <c r="B1645" i="12"/>
  <c r="B1837" i="12"/>
  <c r="B1901" i="12"/>
  <c r="B2029" i="12"/>
  <c r="B2733" i="12"/>
  <c r="B2925" i="12"/>
  <c r="B3373" i="12"/>
  <c r="B4016" i="12"/>
  <c r="B4144" i="12"/>
  <c r="B4272" i="12"/>
  <c r="B4528" i="12"/>
  <c r="B4592" i="12"/>
  <c r="B4656" i="12"/>
  <c r="B5040" i="12"/>
  <c r="B5104" i="12"/>
  <c r="B3821" i="12"/>
  <c r="B4525" i="12"/>
  <c r="B4781" i="12"/>
  <c r="B738" i="12"/>
  <c r="B802" i="12"/>
  <c r="B1698" i="12"/>
  <c r="B5456" i="12"/>
  <c r="B5584" i="12"/>
  <c r="B5648" i="12"/>
  <c r="B6160" i="12"/>
  <c r="B5325" i="12"/>
  <c r="B483" i="12"/>
  <c r="B995" i="12"/>
  <c r="B2355" i="12"/>
  <c r="B2867" i="12"/>
  <c r="B5371" i="12"/>
  <c r="B804" i="12"/>
  <c r="B7823" i="12"/>
  <c r="B5615" i="12"/>
  <c r="B5807" i="12"/>
  <c r="B6007" i="12"/>
  <c r="B6611" i="12"/>
  <c r="B6807" i="12"/>
  <c r="B7219" i="12"/>
  <c r="B1601" i="12"/>
  <c r="B2625" i="12"/>
  <c r="B2881" i="12"/>
  <c r="B3841" i="12"/>
  <c r="B2102" i="12"/>
  <c r="B3602" i="12"/>
  <c r="B4202" i="12"/>
  <c r="B4542" i="12"/>
  <c r="B7388" i="12"/>
  <c r="B6389" i="12"/>
  <c r="B6477" i="12"/>
  <c r="B6645" i="12"/>
  <c r="B6733" i="12"/>
  <c r="B6989" i="12"/>
  <c r="B4930" i="12"/>
  <c r="B5186" i="12"/>
  <c r="B5442" i="12"/>
  <c r="B7205" i="12"/>
  <c r="B7397" i="12"/>
  <c r="B7461" i="12"/>
  <c r="B6430" i="12"/>
  <c r="B6942" i="12"/>
  <c r="B8300" i="12"/>
  <c r="B8364" i="12"/>
  <c r="B8684" i="12"/>
  <c r="B8189" i="12"/>
  <c r="B8253" i="12"/>
  <c r="B7406" i="12"/>
  <c r="B7598" i="12"/>
  <c r="B1336" i="12"/>
  <c r="B1169" i="12"/>
  <c r="B3473" i="12"/>
  <c r="B4052" i="12"/>
  <c r="B4308" i="12"/>
  <c r="B1926" i="12"/>
  <c r="B2694" i="12"/>
  <c r="B5300" i="12"/>
  <c r="B5169" i="12"/>
  <c r="B3118" i="12"/>
  <c r="B3546" i="12"/>
  <c r="B6900" i="12"/>
  <c r="B7412" i="12"/>
  <c r="B6845" i="12"/>
  <c r="B4618" i="12"/>
  <c r="B5898" i="12"/>
  <c r="B7528" i="12"/>
  <c r="B7784" i="12"/>
  <c r="B7289" i="12"/>
  <c r="B7673" i="12"/>
  <c r="B6002" i="12"/>
  <c r="B6258" i="12"/>
  <c r="B8384" i="12"/>
  <c r="B8017" i="12"/>
  <c r="B7426" i="12"/>
  <c r="B1736" i="12"/>
  <c r="B3272" i="12"/>
  <c r="B3105" i="12"/>
  <c r="B3361" i="12"/>
  <c r="B3940" i="12"/>
  <c r="B5444" i="12"/>
  <c r="B2834" i="12"/>
  <c r="B2962" i="12"/>
  <c r="B4362" i="12"/>
  <c r="B6608" i="12"/>
  <c r="B6864" i="12"/>
  <c r="B6948" i="12"/>
  <c r="B6637" i="12"/>
  <c r="B7061" i="12"/>
  <c r="B5346" i="12"/>
  <c r="B7884" i="12"/>
  <c r="B7389" i="12"/>
  <c r="B7645" i="12"/>
  <c r="B6294" i="12"/>
  <c r="B6422" i="12"/>
  <c r="B6614" i="12"/>
  <c r="B8804" i="12"/>
  <c r="B7861" i="12"/>
  <c r="B7989" i="12"/>
  <c r="B1048" i="12"/>
  <c r="B3441" i="12"/>
  <c r="B3764" i="12"/>
  <c r="B4020" i="12"/>
  <c r="B1894" i="12"/>
  <c r="B6036" i="12"/>
  <c r="B3002" i="12"/>
  <c r="B3618" i="12"/>
  <c r="B3962" i="12"/>
  <c r="B4046" i="12"/>
  <c r="B7232" i="12"/>
  <c r="B4862" i="12"/>
  <c r="B5458" i="12"/>
  <c r="B5762" i="12"/>
  <c r="B7968" i="12"/>
  <c r="B8032" i="12"/>
  <c r="B7153" i="12"/>
  <c r="B7601" i="12"/>
  <c r="B7729" i="12"/>
  <c r="B6954" i="12"/>
  <c r="B8440" i="12"/>
  <c r="B8760" i="12"/>
  <c r="B8073" i="12"/>
  <c r="B7210" i="12"/>
  <c r="B8022" i="12"/>
  <c r="B8876" i="12"/>
  <c r="B9196" i="12"/>
  <c r="B8781" i="12"/>
  <c r="B9520" i="12"/>
  <c r="B9145" i="12"/>
  <c r="B8886" i="12"/>
  <c r="B9285" i="12"/>
  <c r="B9442" i="12"/>
  <c r="B9638" i="12"/>
  <c r="B907" i="12"/>
  <c r="B1163" i="12"/>
  <c r="B443" i="12"/>
  <c r="B1211" i="12"/>
  <c r="B1607" i="12"/>
  <c r="B1863" i="12"/>
  <c r="B2055" i="12"/>
  <c r="B2439" i="12"/>
  <c r="B2683" i="12"/>
  <c r="B2823" i="12"/>
  <c r="B3079" i="12"/>
  <c r="B3695" i="12"/>
  <c r="B3911" i="12"/>
  <c r="B4131" i="12"/>
  <c r="B4999" i="12"/>
  <c r="B7491" i="12"/>
  <c r="B7935" i="12"/>
  <c r="B8351" i="12"/>
  <c r="B8791" i="12"/>
  <c r="B312" i="12"/>
  <c r="B376" i="12"/>
  <c r="B568" i="12"/>
  <c r="B4367" i="12"/>
  <c r="B5479" i="12"/>
  <c r="B6571" i="12"/>
  <c r="B9351" i="12"/>
  <c r="B225" i="12"/>
  <c r="B353" i="12"/>
  <c r="B545" i="12"/>
  <c r="B673" i="12"/>
  <c r="B3659" i="12"/>
  <c r="B4587" i="12"/>
  <c r="B5195" i="12"/>
  <c r="B6383" i="12"/>
  <c r="B7747" i="12"/>
  <c r="B8039" i="12"/>
  <c r="B8595" i="12"/>
  <c r="B8747" i="12"/>
  <c r="B599" i="12"/>
  <c r="B1159" i="12"/>
  <c r="B2591" i="12"/>
  <c r="B2795" i="12"/>
  <c r="B3051" i="12"/>
  <c r="B3815" i="12"/>
  <c r="B4259" i="12"/>
  <c r="B4467" i="12"/>
  <c r="B4899" i="12"/>
  <c r="B6279" i="12"/>
  <c r="B6727" i="12"/>
  <c r="B7615" i="12"/>
  <c r="B156" i="12"/>
  <c r="B220" i="12"/>
  <c r="B540" i="12"/>
  <c r="B988" i="12"/>
  <c r="B5383" i="12"/>
  <c r="B7139" i="12"/>
  <c r="B7795" i="12"/>
  <c r="B8807" i="12"/>
  <c r="B773" i="12"/>
  <c r="B4675" i="12"/>
  <c r="B4975" i="12"/>
  <c r="B1147" i="12"/>
  <c r="B1855" i="12"/>
  <c r="B1983" i="12"/>
  <c r="B2111" i="12"/>
  <c r="B2675" i="12"/>
  <c r="B2751" i="12"/>
  <c r="B2815" i="12"/>
  <c r="B2879" i="12"/>
  <c r="B3007" i="12"/>
  <c r="B5915" i="12"/>
  <c r="B6799" i="12"/>
  <c r="B7235" i="12"/>
  <c r="B240" i="12"/>
  <c r="B944" i="12"/>
  <c r="B3459" i="12"/>
  <c r="B3679" i="12"/>
  <c r="B3903" i="12"/>
  <c r="B5231" i="12"/>
  <c r="B6771" i="12"/>
  <c r="B7423" i="12"/>
  <c r="B473" i="12"/>
  <c r="B857" i="12"/>
  <c r="B5027" i="12"/>
  <c r="B5931" i="12"/>
  <c r="B6815" i="12"/>
  <c r="B692" i="12"/>
  <c r="B797" i="12"/>
  <c r="B4579" i="12"/>
  <c r="B6115" i="12"/>
  <c r="B1132" i="12"/>
  <c r="B1324" i="12"/>
  <c r="B1516" i="12"/>
  <c r="B1708" i="12"/>
  <c r="B1836" i="12"/>
  <c r="B2092" i="12"/>
  <c r="B2220" i="12"/>
  <c r="B2604" i="12"/>
  <c r="B2860" i="12"/>
  <c r="B3116" i="12"/>
  <c r="B3372" i="12"/>
  <c r="B3500" i="12"/>
  <c r="B1029" i="12"/>
  <c r="B1861" i="12"/>
  <c r="B1925" i="12"/>
  <c r="B2757" i="12"/>
  <c r="B3205" i="12"/>
  <c r="B534" i="12"/>
  <c r="B3976" i="12"/>
  <c r="B4424" i="12"/>
  <c r="B4552" i="12"/>
  <c r="B4616" i="12"/>
  <c r="B4101" i="12"/>
  <c r="B4357" i="12"/>
  <c r="B1018" i="12"/>
  <c r="B1338" i="12"/>
  <c r="B1658" i="12"/>
  <c r="B1850" i="12"/>
  <c r="B2042" i="12"/>
  <c r="B2426" i="12"/>
  <c r="B2810" i="12"/>
  <c r="B5544" i="12"/>
  <c r="B5928" i="12"/>
  <c r="B5861" i="12"/>
  <c r="B7144" i="12"/>
  <c r="B6809" i="12"/>
  <c r="B7065" i="12"/>
  <c r="B4646" i="12"/>
  <c r="B5030" i="12"/>
  <c r="B5414" i="12"/>
  <c r="B6871" i="12"/>
  <c r="B6735" i="12"/>
  <c r="B7347" i="12"/>
  <c r="B8299" i="12"/>
  <c r="B1056" i="12"/>
  <c r="B1120" i="12"/>
  <c r="B1184" i="12"/>
  <c r="B1312" i="12"/>
  <c r="B2080" i="12"/>
  <c r="B2144" i="12"/>
  <c r="B2912" i="12"/>
  <c r="B3104" i="12"/>
  <c r="B3296" i="12"/>
  <c r="B3744" i="12"/>
  <c r="B1209" i="12"/>
  <c r="B1913" i="12"/>
  <c r="B1977" i="12"/>
  <c r="B2873" i="12"/>
  <c r="B2937" i="12"/>
  <c r="B3129" i="12"/>
  <c r="B3193" i="12"/>
  <c r="B3321" i="12"/>
  <c r="B330" i="12"/>
  <c r="B394" i="12"/>
  <c r="B3900" i="12"/>
  <c r="B3964" i="12"/>
  <c r="B4604" i="12"/>
  <c r="B4924" i="12"/>
  <c r="B4988" i="12"/>
  <c r="B3769" i="12"/>
  <c r="B4153" i="12"/>
  <c r="B5113" i="12"/>
  <c r="B622" i="12"/>
  <c r="B1198" i="12"/>
  <c r="B1518" i="12"/>
  <c r="B1774" i="12"/>
  <c r="B1902" i="12"/>
  <c r="B2286" i="12"/>
  <c r="B2414" i="12"/>
  <c r="B5532" i="12"/>
  <c r="B5660" i="12"/>
  <c r="B5145" i="12"/>
  <c r="B5721" i="12"/>
  <c r="B331" i="12"/>
  <c r="B759" i="12"/>
  <c r="B4027" i="12"/>
  <c r="B9219" i="12"/>
  <c r="B573" i="12"/>
  <c r="B4651" i="12"/>
  <c r="B5751" i="12"/>
  <c r="B6351" i="12"/>
  <c r="B6947" i="12"/>
  <c r="B7159" i="12"/>
  <c r="B9067" i="12"/>
  <c r="B1380" i="12"/>
  <c r="B2276" i="12"/>
  <c r="B2532" i="12"/>
  <c r="B2724" i="12"/>
  <c r="B2852" i="12"/>
  <c r="B3236" i="12"/>
  <c r="B1149" i="12"/>
  <c r="B1597" i="12"/>
  <c r="B3968" i="12"/>
  <c r="B4288" i="12"/>
  <c r="B4608" i="12"/>
  <c r="B3901" i="12"/>
  <c r="B4029" i="12"/>
  <c r="B4157" i="12"/>
  <c r="B4477" i="12"/>
  <c r="B5053" i="12"/>
  <c r="B818" i="12"/>
  <c r="B1010" i="12"/>
  <c r="B1138" i="12"/>
  <c r="B1778" i="12"/>
  <c r="B5792" i="12"/>
  <c r="B6368" i="12"/>
  <c r="B5213" i="12"/>
  <c r="B5917" i="12"/>
  <c r="B2862" i="12"/>
  <c r="B3054" i="12"/>
  <c r="B3843" i="12"/>
  <c r="B6531" i="12"/>
  <c r="B7431" i="12"/>
  <c r="B9367" i="12"/>
  <c r="B868" i="12"/>
  <c r="B6283" i="12"/>
  <c r="B717" i="12"/>
  <c r="B3759" i="12"/>
  <c r="B4383" i="12"/>
  <c r="B5863" i="12"/>
  <c r="B7467" i="12"/>
  <c r="B1064" i="12"/>
  <c r="B1576" i="12"/>
  <c r="B3624" i="12"/>
  <c r="B1153" i="12"/>
  <c r="B1665" i="12"/>
  <c r="B4161" i="12"/>
  <c r="B1654" i="12"/>
  <c r="B2166" i="12"/>
  <c r="B5540" i="12"/>
  <c r="B5796" i="12"/>
  <c r="B5665" i="12"/>
  <c r="B6129" i="12"/>
  <c r="B2882" i="12"/>
  <c r="B3454" i="12"/>
  <c r="B3626" i="12"/>
  <c r="B4138" i="12"/>
  <c r="B7068" i="12"/>
  <c r="B7236" i="12"/>
  <c r="B6581" i="12"/>
  <c r="B7093" i="12"/>
  <c r="B4954" i="12"/>
  <c r="B5294" i="12"/>
  <c r="B7652" i="12"/>
  <c r="B7716" i="12"/>
  <c r="B7844" i="12"/>
  <c r="B7908" i="12"/>
  <c r="B7349" i="12"/>
  <c r="B7733" i="12"/>
  <c r="B6894" i="12"/>
  <c r="B7086" i="12"/>
  <c r="B8572" i="12"/>
  <c r="B7949" i="12"/>
  <c r="B8333" i="12"/>
  <c r="B7422" i="12"/>
  <c r="B7614" i="12"/>
  <c r="B8371" i="12"/>
  <c r="B1912" i="12"/>
  <c r="B2168" i="12"/>
  <c r="B3192" i="12"/>
  <c r="B1233" i="12"/>
  <c r="B1489" i="12"/>
  <c r="B3281" i="12"/>
  <c r="B710" i="12"/>
  <c r="B1734" i="12"/>
  <c r="B6041" i="12"/>
  <c r="B4078" i="12"/>
  <c r="B6668" i="12"/>
  <c r="B7180" i="12"/>
  <c r="B7264" i="12"/>
  <c r="B6353" i="12"/>
  <c r="B6949" i="12"/>
  <c r="B4810" i="12"/>
  <c r="B5066" i="12"/>
  <c r="B5406" i="12"/>
  <c r="B7928" i="12"/>
  <c r="B7992" i="12"/>
  <c r="B8056" i="12"/>
  <c r="B8120" i="12"/>
  <c r="B7113" i="12"/>
  <c r="B7497" i="12"/>
  <c r="B7561" i="12"/>
  <c r="B7689" i="12"/>
  <c r="B6146" i="12"/>
  <c r="B6338" i="12"/>
  <c r="B7905" i="12"/>
  <c r="B7698" i="12"/>
  <c r="B1544" i="12"/>
  <c r="B2312" i="12"/>
  <c r="B1121" i="12"/>
  <c r="B306" i="12"/>
  <c r="B3873" i="12"/>
  <c r="B4129" i="12"/>
  <c r="B4897" i="12"/>
  <c r="B854" i="12"/>
  <c r="B1366" i="12"/>
  <c r="B5121" i="12"/>
  <c r="B2994" i="12"/>
  <c r="B3358" i="12"/>
  <c r="B7056" i="12"/>
  <c r="B6657" i="12"/>
  <c r="B5198" i="12"/>
  <c r="B5950" i="12"/>
  <c r="B8156" i="12"/>
  <c r="B7341" i="12"/>
  <c r="B7533" i="12"/>
  <c r="B7597" i="12"/>
  <c r="B7661" i="12"/>
  <c r="B6310" i="12"/>
  <c r="B6694" i="12"/>
  <c r="B1624" i="12"/>
  <c r="B2993" i="12"/>
  <c r="B3505" i="12"/>
  <c r="B386" i="12"/>
  <c r="B4084" i="12"/>
  <c r="B4596" i="12"/>
  <c r="B4465" i="12"/>
  <c r="B678" i="12"/>
  <c r="B5201" i="12"/>
  <c r="B5897" i="12"/>
  <c r="B6153" i="12"/>
  <c r="B3214" i="12"/>
  <c r="B3554" i="12"/>
  <c r="B3810" i="12"/>
  <c r="B4238" i="12"/>
  <c r="B4322" i="12"/>
  <c r="B6572" i="12"/>
  <c r="B7252" i="12"/>
  <c r="B6769" i="12"/>
  <c r="B4970" i="12"/>
  <c r="B5226" i="12"/>
  <c r="B5482" i="12"/>
  <c r="B5842" i="12"/>
  <c r="B5906" i="12"/>
  <c r="B7664" i="12"/>
  <c r="B7617" i="12"/>
  <c r="B7745" i="12"/>
  <c r="B8264" i="12"/>
  <c r="B7910" i="12"/>
  <c r="B8956" i="12"/>
  <c r="B9148" i="12"/>
  <c r="B8669" i="12"/>
  <c r="B9583" i="12"/>
  <c r="B9408" i="12"/>
  <c r="B9536" i="12"/>
  <c r="B8841" i="12"/>
  <c r="B9030" i="12"/>
  <c r="B9094" i="12"/>
  <c r="B9537" i="12"/>
  <c r="B9729" i="12"/>
  <c r="B9907" i="12"/>
  <c r="B1199" i="12"/>
  <c r="B1943" i="12"/>
  <c r="B2519" i="12"/>
  <c r="B3031" i="12"/>
  <c r="B3095" i="12"/>
  <c r="B3159" i="12"/>
  <c r="B136" i="12"/>
  <c r="B328" i="12"/>
  <c r="B648" i="12"/>
  <c r="B904" i="12"/>
  <c r="B3315" i="12"/>
  <c r="B6627" i="12"/>
  <c r="B6855" i="12"/>
  <c r="B7511" i="12"/>
  <c r="B7727" i="12"/>
  <c r="B8731" i="12"/>
  <c r="B9179" i="12"/>
  <c r="B561" i="12"/>
  <c r="B881" i="12"/>
  <c r="B1009" i="12"/>
  <c r="B5083" i="12"/>
  <c r="B5235" i="12"/>
  <c r="B5539" i="12"/>
  <c r="B5667" i="12"/>
  <c r="B5963" i="12"/>
  <c r="B6111" i="12"/>
  <c r="B7175" i="12"/>
  <c r="B7479" i="12"/>
  <c r="B1595" i="12"/>
  <c r="B1723" i="12"/>
  <c r="B1787" i="12"/>
  <c r="B2043" i="12"/>
  <c r="B2235" i="12"/>
  <c r="B2427" i="12"/>
  <c r="B2491" i="12"/>
  <c r="B2607" i="12"/>
  <c r="B2811" i="12"/>
  <c r="B3131" i="12"/>
  <c r="B3195" i="12"/>
  <c r="B7223" i="12"/>
  <c r="B8751" i="12"/>
  <c r="B556" i="12"/>
  <c r="B3887" i="12"/>
  <c r="B4103" i="12"/>
  <c r="B7851" i="12"/>
  <c r="B8415" i="12"/>
  <c r="B9303" i="12"/>
  <c r="B981" i="12"/>
  <c r="B4555" i="12"/>
  <c r="B795" i="12"/>
  <c r="B459" i="12"/>
  <c r="B971" i="12"/>
  <c r="B1223" i="12"/>
  <c r="B1615" i="12"/>
  <c r="B1743" i="12"/>
  <c r="B2447" i="12"/>
  <c r="B2959" i="12"/>
  <c r="B3151" i="12"/>
  <c r="B3503" i="12"/>
  <c r="B7519" i="12"/>
  <c r="B960" i="12"/>
  <c r="B3731" i="12"/>
  <c r="B4835" i="12"/>
  <c r="B5283" i="12"/>
  <c r="B6599" i="12"/>
  <c r="B7263" i="12"/>
  <c r="B7703" i="12"/>
  <c r="B9375" i="12"/>
  <c r="B297" i="12"/>
  <c r="B425" i="12"/>
  <c r="B3979" i="12"/>
  <c r="B4139" i="12"/>
  <c r="B5063" i="12"/>
  <c r="B1539" i="12"/>
  <c r="B4339" i="12"/>
  <c r="B756" i="12"/>
  <c r="B5019" i="12"/>
  <c r="B5887" i="12"/>
  <c r="B7651" i="12"/>
  <c r="B4731" i="12"/>
  <c r="B5591" i="12"/>
  <c r="B6963" i="12"/>
  <c r="B8935" i="12"/>
  <c r="B9243" i="12"/>
  <c r="B1340" i="12"/>
  <c r="B1404" i="12"/>
  <c r="B1468" i="12"/>
  <c r="B1660" i="12"/>
  <c r="B1788" i="12"/>
  <c r="B2940" i="12"/>
  <c r="B1045" i="12"/>
  <c r="B1173" i="12"/>
  <c r="B1621" i="12"/>
  <c r="B1685" i="12"/>
  <c r="B2453" i="12"/>
  <c r="B3029" i="12"/>
  <c r="B3349" i="12"/>
  <c r="B358" i="12"/>
  <c r="B3800" i="12"/>
  <c r="B3864" i="12"/>
  <c r="B4504" i="12"/>
  <c r="B4952" i="12"/>
  <c r="B4821" i="12"/>
  <c r="B4885" i="12"/>
  <c r="B1418" i="12"/>
  <c r="B1482" i="12"/>
  <c r="B1546" i="12"/>
  <c r="B1866" i="12"/>
  <c r="B1930" i="12"/>
  <c r="B2250" i="12"/>
  <c r="B2570" i="12"/>
  <c r="B2698" i="12"/>
  <c r="B5176" i="12"/>
  <c r="B5560" i="12"/>
  <c r="B5944" i="12"/>
  <c r="B6008" i="12"/>
  <c r="B6069" i="12"/>
  <c r="B3462" i="12"/>
  <c r="B4038" i="12"/>
  <c r="B4230" i="12"/>
  <c r="B6648" i="12"/>
  <c r="B7416" i="12"/>
  <c r="B6761" i="12"/>
  <c r="B5238" i="12"/>
  <c r="B335" i="12"/>
  <c r="B851" i="12"/>
  <c r="B1299" i="12"/>
  <c r="B772" i="12"/>
  <c r="B4187" i="12"/>
  <c r="B5979" i="12"/>
  <c r="B6395" i="12"/>
  <c r="B8755" i="12"/>
  <c r="B1200" i="12"/>
  <c r="B1392" i="12"/>
  <c r="B1712" i="12"/>
  <c r="B1840" i="12"/>
  <c r="B1904" i="12"/>
  <c r="B2544" i="12"/>
  <c r="B2608" i="12"/>
  <c r="B3504" i="12"/>
  <c r="B3696" i="12"/>
  <c r="B1161" i="12"/>
  <c r="B1417" i="12"/>
  <c r="B1865" i="12"/>
  <c r="B2441" i="12"/>
  <c r="B2761" i="12"/>
  <c r="B2953" i="12"/>
  <c r="B3273" i="12"/>
  <c r="B3401" i="12"/>
  <c r="B3657" i="12"/>
  <c r="B3916" i="12"/>
  <c r="B4236" i="12"/>
  <c r="B4428" i="12"/>
  <c r="B5132" i="12"/>
  <c r="B4425" i="12"/>
  <c r="B4553" i="12"/>
  <c r="B5001" i="12"/>
  <c r="B830" i="12"/>
  <c r="B1150" i="12"/>
  <c r="B1470" i="12"/>
  <c r="B2238" i="12"/>
  <c r="B2622" i="12"/>
  <c r="B5228" i="12"/>
  <c r="B5548" i="12"/>
  <c r="B6188" i="12"/>
  <c r="B6380" i="12"/>
  <c r="B5289" i="12"/>
  <c r="B5545" i="12"/>
  <c r="B5673" i="12"/>
  <c r="B5801" i="12"/>
  <c r="B375" i="12"/>
  <c r="B1827" i="12"/>
  <c r="B2851" i="12"/>
  <c r="B532" i="12"/>
  <c r="B5999" i="12"/>
  <c r="B637" i="12"/>
  <c r="B3571" i="12"/>
  <c r="B5211" i="12"/>
  <c r="B5607" i="12"/>
  <c r="B5795" i="12"/>
  <c r="B8019" i="12"/>
  <c r="B8567" i="12"/>
  <c r="B8767" i="12"/>
  <c r="B1204" i="12"/>
  <c r="B2612" i="12"/>
  <c r="B3508" i="12"/>
  <c r="B3636" i="12"/>
  <c r="B1229" i="12"/>
  <c r="B1293" i="12"/>
  <c r="B1613" i="12"/>
  <c r="B1805" i="12"/>
  <c r="B1997" i="12"/>
  <c r="B2189" i="12"/>
  <c r="B2381" i="12"/>
  <c r="B3341" i="12"/>
  <c r="B286" i="12"/>
  <c r="B3792" i="12"/>
  <c r="B4176" i="12"/>
  <c r="B4240" i="12"/>
  <c r="B4368" i="12"/>
  <c r="B4688" i="12"/>
  <c r="B3789" i="12"/>
  <c r="B4429" i="12"/>
  <c r="B4557" i="12"/>
  <c r="B4621" i="12"/>
  <c r="B4877" i="12"/>
  <c r="B834" i="12"/>
  <c r="B1666" i="12"/>
  <c r="B2178" i="12"/>
  <c r="B2690" i="12"/>
  <c r="B5616" i="12"/>
  <c r="B6192" i="12"/>
  <c r="B6256" i="12"/>
  <c r="B6384" i="12"/>
  <c r="B6448" i="12"/>
  <c r="B5677" i="12"/>
  <c r="B6125" i="12"/>
  <c r="B3006" i="12"/>
  <c r="B1171" i="12"/>
  <c r="B1971" i="12"/>
  <c r="B4063" i="12"/>
  <c r="B4923" i="12"/>
  <c r="B5875" i="12"/>
  <c r="B4739" i="12"/>
  <c r="B5619" i="12"/>
  <c r="B7383" i="12"/>
  <c r="B781" i="12"/>
  <c r="B5711" i="12"/>
  <c r="B8315" i="12"/>
  <c r="B1384" i="12"/>
  <c r="B1896" i="12"/>
  <c r="B2152" i="12"/>
  <c r="B2920" i="12"/>
  <c r="B3176" i="12"/>
  <c r="B1217" i="12"/>
  <c r="B146" i="12"/>
  <c r="B3844" i="12"/>
  <c r="B4868" i="12"/>
  <c r="B3969" i="12"/>
  <c r="B4737" i="12"/>
  <c r="B1462" i="12"/>
  <c r="B6289" i="12"/>
  <c r="B3986" i="12"/>
  <c r="B4498" i="12"/>
  <c r="B7260" i="12"/>
  <c r="B7344" i="12"/>
  <c r="B6517" i="12"/>
  <c r="B6773" i="12"/>
  <c r="B4802" i="12"/>
  <c r="B4974" i="12"/>
  <c r="B5718" i="12"/>
  <c r="B7604" i="12"/>
  <c r="B7988" i="12"/>
  <c r="B7109" i="12"/>
  <c r="B6014" i="12"/>
  <c r="B6142" i="12"/>
  <c r="B6398" i="12"/>
  <c r="B6462" i="12"/>
  <c r="B6718" i="12"/>
  <c r="B6782" i="12"/>
  <c r="B8285" i="12"/>
  <c r="B7182" i="12"/>
  <c r="B8575" i="12"/>
  <c r="B1464" i="12"/>
  <c r="B1720" i="12"/>
  <c r="B1976" i="12"/>
  <c r="B1041" i="12"/>
  <c r="B1297" i="12"/>
  <c r="B1553" i="12"/>
  <c r="B2577" i="12"/>
  <c r="B3924" i="12"/>
  <c r="B4436" i="12"/>
  <c r="B4692" i="12"/>
  <c r="B4561" i="12"/>
  <c r="B1286" i="12"/>
  <c r="B5428" i="12"/>
  <c r="B3930" i="12"/>
  <c r="B4014" i="12"/>
  <c r="B4098" i="12"/>
  <c r="B4270" i="12"/>
  <c r="B6688" i="12"/>
  <c r="B6860" i="12"/>
  <c r="B7116" i="12"/>
  <c r="B7200" i="12"/>
  <c r="B4830" i="12"/>
  <c r="B5170" i="12"/>
  <c r="B5258" i="12"/>
  <c r="B5598" i="12"/>
  <c r="B5930" i="12"/>
  <c r="B7880" i="12"/>
  <c r="B7193" i="12"/>
  <c r="B7705" i="12"/>
  <c r="B6162" i="12"/>
  <c r="B6226" i="12"/>
  <c r="B6930" i="12"/>
  <c r="B8672" i="12"/>
  <c r="B8736" i="12"/>
  <c r="B8800" i="12"/>
  <c r="B8241" i="12"/>
  <c r="B8305" i="12"/>
  <c r="B7202" i="12"/>
  <c r="B7650" i="12"/>
  <c r="B1096" i="12"/>
  <c r="B1352" i="12"/>
  <c r="B2977" i="12"/>
  <c r="B3489" i="12"/>
  <c r="B370" i="12"/>
  <c r="B4580" i="12"/>
  <c r="B4836" i="12"/>
  <c r="B4705" i="12"/>
  <c r="B662" i="12"/>
  <c r="B2454" i="12"/>
  <c r="B6145" i="12"/>
  <c r="B6273" i="12"/>
  <c r="B2898" i="12"/>
  <c r="B3026" i="12"/>
  <c r="B3634" i="12"/>
  <c r="B4146" i="12"/>
  <c r="B4402" i="12"/>
  <c r="B6564" i="12"/>
  <c r="B6992" i="12"/>
  <c r="B7248" i="12"/>
  <c r="B7332" i="12"/>
  <c r="B6677" i="12"/>
  <c r="B7021" i="12"/>
  <c r="B5306" i="12"/>
  <c r="B5474" i="12"/>
  <c r="B5646" i="12"/>
  <c r="B5966" i="12"/>
  <c r="B7532" i="12"/>
  <c r="B7165" i="12"/>
  <c r="B7030" i="12"/>
  <c r="B7829" i="12"/>
  <c r="B7893" i="12"/>
  <c r="B7957" i="12"/>
  <c r="B9199" i="12"/>
  <c r="B1176" i="12"/>
  <c r="B1944" i="12"/>
  <c r="B2968" i="12"/>
  <c r="B1777" i="12"/>
  <c r="B194" i="12"/>
  <c r="B4529" i="12"/>
  <c r="B1510" i="12"/>
  <c r="B2022" i="12"/>
  <c r="B2534" i="12"/>
  <c r="B3066" i="12"/>
  <c r="B4514" i="12"/>
  <c r="B5858" i="12"/>
  <c r="B7121" i="12"/>
  <c r="B7249" i="12"/>
  <c r="B7441" i="12"/>
  <c r="B6090" i="12"/>
  <c r="B6282" i="12"/>
  <c r="B6794" i="12"/>
  <c r="B8536" i="12"/>
  <c r="B8600" i="12"/>
  <c r="B7785" i="12"/>
  <c r="B8041" i="12"/>
  <c r="B7146" i="12"/>
  <c r="B7658" i="12"/>
  <c r="B7862" i="12"/>
  <c r="B8972" i="12"/>
  <c r="B8621" i="12"/>
  <c r="B8685" i="12"/>
  <c r="B8322" i="12"/>
  <c r="B8514" i="12"/>
  <c r="B1319" i="12"/>
  <c r="B1831" i="12"/>
  <c r="B1895" i="12"/>
  <c r="B2791" i="12"/>
  <c r="B3047" i="12"/>
  <c r="B4451" i="12"/>
  <c r="B8459" i="12"/>
  <c r="B856" i="12"/>
  <c r="B4695" i="12"/>
  <c r="B5367" i="12"/>
  <c r="B6683" i="12"/>
  <c r="B257" i="12"/>
  <c r="B513" i="12"/>
  <c r="B897" i="12"/>
  <c r="B3891" i="12"/>
  <c r="B4191" i="12"/>
  <c r="B5703" i="12"/>
  <c r="B5995" i="12"/>
  <c r="B6455" i="12"/>
  <c r="B7675" i="12"/>
  <c r="B7827" i="12"/>
  <c r="B8671" i="12"/>
  <c r="B787" i="12"/>
  <c r="B707" i="12"/>
  <c r="B963" i="12"/>
  <c r="B1483" i="12"/>
  <c r="B2059" i="12"/>
  <c r="B3147" i="12"/>
  <c r="B5447" i="12"/>
  <c r="B6175" i="12"/>
  <c r="B572" i="12"/>
  <c r="B700" i="12"/>
  <c r="B1020" i="12"/>
  <c r="B3943" i="12"/>
  <c r="B4823" i="12"/>
  <c r="B5275" i="12"/>
  <c r="B5487" i="12"/>
  <c r="B8251" i="12"/>
  <c r="B357" i="12"/>
  <c r="B997" i="12"/>
  <c r="B3363" i="12"/>
  <c r="B959" i="12"/>
  <c r="B747" i="12"/>
  <c r="B1247" i="12"/>
  <c r="B2527" i="12"/>
  <c r="B2719" i="12"/>
  <c r="B3775" i="12"/>
  <c r="B3995" i="12"/>
  <c r="B4639" i="12"/>
  <c r="B5079" i="12"/>
  <c r="B5799" i="12"/>
  <c r="B6459" i="12"/>
  <c r="B8431" i="12"/>
  <c r="B9307" i="12"/>
  <c r="B848" i="12"/>
  <c r="B4015" i="12"/>
  <c r="B4455" i="12"/>
  <c r="B5115" i="12"/>
  <c r="B6883" i="12"/>
  <c r="B7535" i="12"/>
  <c r="B9211" i="12"/>
  <c r="B569" i="12"/>
  <c r="B4323" i="12"/>
  <c r="B947" i="12"/>
  <c r="B2883" i="12"/>
  <c r="B413" i="12"/>
  <c r="B669" i="12"/>
  <c r="B3647" i="12"/>
  <c r="B4255" i="12"/>
  <c r="B7427" i="12"/>
  <c r="B9131" i="12"/>
  <c r="B1036" i="12"/>
  <c r="B1868" i="12"/>
  <c r="B1932" i="12"/>
  <c r="B2124" i="12"/>
  <c r="B2316" i="12"/>
  <c r="B2508" i="12"/>
  <c r="B2572" i="12"/>
  <c r="B2956" i="12"/>
  <c r="B3020" i="12"/>
  <c r="B3084" i="12"/>
  <c r="B3596" i="12"/>
  <c r="B1381" i="12"/>
  <c r="B1445" i="12"/>
  <c r="B1765" i="12"/>
  <c r="B1829" i="12"/>
  <c r="B2405" i="12"/>
  <c r="B2469" i="12"/>
  <c r="B2597" i="12"/>
  <c r="B3301" i="12"/>
  <c r="B3557" i="12"/>
  <c r="B3621" i="12"/>
  <c r="B438" i="12"/>
  <c r="B3752" i="12"/>
  <c r="B4136" i="12"/>
  <c r="B4392" i="12"/>
  <c r="B4389" i="12"/>
  <c r="B4517" i="12"/>
  <c r="B4581" i="12"/>
  <c r="B5029" i="12"/>
  <c r="B922" i="12"/>
  <c r="B1754" i="12"/>
  <c r="B1818" i="12"/>
  <c r="B2202" i="12"/>
  <c r="B2266" i="12"/>
  <c r="B2330" i="12"/>
  <c r="B5768" i="12"/>
  <c r="B5832" i="12"/>
  <c r="B5317" i="12"/>
  <c r="B5765" i="12"/>
  <c r="B5829" i="12"/>
  <c r="B6021" i="12"/>
  <c r="B2838" i="12"/>
  <c r="B3030" i="12"/>
  <c r="B3990" i="12"/>
  <c r="B4438" i="12"/>
  <c r="B6536" i="12"/>
  <c r="B6600" i="12"/>
  <c r="B6728" i="12"/>
  <c r="B6984" i="12"/>
  <c r="B6393" i="12"/>
  <c r="B6777" i="12"/>
  <c r="B4870" i="12"/>
  <c r="B5062" i="12"/>
  <c r="B5254" i="12"/>
  <c r="B5638" i="12"/>
  <c r="B979" i="12"/>
  <c r="B3155" i="12"/>
  <c r="B4603" i="12"/>
  <c r="B7311" i="12"/>
  <c r="B4295" i="12"/>
  <c r="B5835" i="12"/>
  <c r="B7039" i="12"/>
  <c r="B7655" i="12"/>
  <c r="B7855" i="12"/>
  <c r="B8983" i="12"/>
  <c r="B1664" i="12"/>
  <c r="B1792" i="12"/>
  <c r="B1920" i="12"/>
  <c r="B2240" i="12"/>
  <c r="B2624" i="12"/>
  <c r="B2816" i="12"/>
  <c r="B2880" i="12"/>
  <c r="B3328" i="12"/>
  <c r="B1113" i="12"/>
  <c r="B1177" i="12"/>
  <c r="B2265" i="12"/>
  <c r="B2329" i="12"/>
  <c r="B2521" i="12"/>
  <c r="B2969" i="12"/>
  <c r="B3161" i="12"/>
  <c r="B3353" i="12"/>
  <c r="B3481" i="12"/>
  <c r="B4124" i="12"/>
  <c r="B4764" i="12"/>
  <c r="B4956" i="12"/>
  <c r="B3993" i="12"/>
  <c r="B4121" i="12"/>
  <c r="B4249" i="12"/>
  <c r="B4889" i="12"/>
  <c r="B590" i="12"/>
  <c r="B718" i="12"/>
  <c r="B782" i="12"/>
  <c r="B1486" i="12"/>
  <c r="B1806" i="12"/>
  <c r="B2062" i="12"/>
  <c r="B2702" i="12"/>
  <c r="B5692" i="12"/>
  <c r="B5820" i="12"/>
  <c r="B5948" i="12"/>
  <c r="B6012" i="12"/>
  <c r="B6332" i="12"/>
  <c r="B5241" i="12"/>
  <c r="B5817" i="12"/>
  <c r="B7371" i="12"/>
  <c r="B8447" i="12"/>
  <c r="B596" i="12"/>
  <c r="B8775" i="12"/>
  <c r="B6847" i="12"/>
  <c r="B1860" i="12"/>
  <c r="B2372" i="12"/>
  <c r="B2756" i="12"/>
  <c r="B2820" i="12"/>
  <c r="B2948" i="12"/>
  <c r="B3652" i="12"/>
  <c r="B1501" i="12"/>
  <c r="B2909" i="12"/>
  <c r="B3357" i="12"/>
  <c r="B4256" i="12"/>
  <c r="B4960" i="12"/>
  <c r="B5024" i="12"/>
  <c r="B5088" i="12"/>
  <c r="B4061" i="12"/>
  <c r="B4509" i="12"/>
  <c r="B978" i="12"/>
  <c r="B1042" i="12"/>
  <c r="B1298" i="12"/>
  <c r="B2258" i="12"/>
  <c r="B2386" i="12"/>
  <c r="B2450" i="12"/>
  <c r="B2706" i="12"/>
  <c r="B5248" i="12"/>
  <c r="B5312" i="12"/>
  <c r="B5376" i="12"/>
  <c r="B5504" i="12"/>
  <c r="B6208" i="12"/>
  <c r="B6272" i="12"/>
  <c r="B6400" i="12"/>
  <c r="B5117" i="12"/>
  <c r="B5373" i="12"/>
  <c r="B6013" i="12"/>
  <c r="B2830" i="12"/>
  <c r="B2958" i="12"/>
  <c r="B2547" i="12"/>
  <c r="B6091" i="12"/>
  <c r="B996" i="12"/>
  <c r="B333" i="12"/>
  <c r="B7163" i="12"/>
  <c r="B7571" i="12"/>
  <c r="B7775" i="12"/>
  <c r="B1960" i="12"/>
  <c r="B2216" i="12"/>
  <c r="B1537" i="12"/>
  <c r="B2305" i="12"/>
  <c r="B4164" i="12"/>
  <c r="B4801" i="12"/>
  <c r="B2946" i="12"/>
  <c r="B3242" i="12"/>
  <c r="B3326" i="12"/>
  <c r="B3754" i="12"/>
  <c r="B4522" i="12"/>
  <c r="B6768" i="12"/>
  <c r="B6852" i="12"/>
  <c r="B7364" i="12"/>
  <c r="B6709" i="12"/>
  <c r="B6881" i="12"/>
  <c r="B5594" i="12"/>
  <c r="B8004" i="12"/>
  <c r="B7573" i="12"/>
  <c r="B6478" i="12"/>
  <c r="B8540" i="12"/>
  <c r="B8796" i="12"/>
  <c r="B7198" i="12"/>
  <c r="B7262" i="12"/>
  <c r="B7646" i="12"/>
  <c r="B8771" i="12"/>
  <c r="B1528" i="12"/>
  <c r="B1784" i="12"/>
  <c r="B2552" i="12"/>
  <c r="B1361" i="12"/>
  <c r="B2129" i="12"/>
  <c r="B4244" i="12"/>
  <c r="B3857" i="12"/>
  <c r="B4113" i="12"/>
  <c r="B1350" i="12"/>
  <c r="B1606" i="12"/>
  <c r="B1862" i="12"/>
  <c r="B5849" i="12"/>
  <c r="B6105" i="12"/>
  <c r="B6233" i="12"/>
  <c r="B3522" i="12"/>
  <c r="B3694" i="12"/>
  <c r="B4546" i="12"/>
  <c r="B6653" i="12"/>
  <c r="B6993" i="12"/>
  <c r="B4682" i="12"/>
  <c r="B4766" i="12"/>
  <c r="B5534" i="12"/>
  <c r="B7640" i="12"/>
  <c r="B7145" i="12"/>
  <c r="B7337" i="12"/>
  <c r="B6498" i="12"/>
  <c r="B7010" i="12"/>
  <c r="B7074" i="12"/>
  <c r="B7873" i="12"/>
  <c r="B7282" i="12"/>
  <c r="B7346" i="12"/>
  <c r="B3208" i="12"/>
  <c r="B178" i="12"/>
  <c r="B434" i="12"/>
  <c r="B4132" i="12"/>
  <c r="B4644" i="12"/>
  <c r="B5156" i="12"/>
  <c r="B4513" i="12"/>
  <c r="B5025" i="12"/>
  <c r="B2262" i="12"/>
  <c r="B6148" i="12"/>
  <c r="B5249" i="12"/>
  <c r="B5761" i="12"/>
  <c r="B6049" i="12"/>
  <c r="B3402" i="12"/>
  <c r="B3658" i="12"/>
  <c r="B3742" i="12"/>
  <c r="B6756" i="12"/>
  <c r="B5070" i="12"/>
  <c r="B5154" i="12"/>
  <c r="B7437" i="12"/>
  <c r="B7629" i="12"/>
  <c r="B7757" i="12"/>
  <c r="B6214" i="12"/>
  <c r="B7046" i="12"/>
  <c r="B8468" i="12"/>
  <c r="B8675" i="12"/>
  <c r="B1240" i="12"/>
  <c r="B2264" i="12"/>
  <c r="B3288" i="12"/>
  <c r="B2353" i="12"/>
  <c r="B4468" i="12"/>
  <c r="B4980" i="12"/>
  <c r="B3825" i="12"/>
  <c r="B5105" i="12"/>
  <c r="B5716" i="12"/>
  <c r="B5585" i="12"/>
  <c r="B6217" i="12"/>
  <c r="B2842" i="12"/>
  <c r="B3598" i="12"/>
  <c r="B3770" i="12"/>
  <c r="B4110" i="12"/>
  <c r="B4366" i="12"/>
  <c r="B7040" i="12"/>
  <c r="B7124" i="12"/>
  <c r="B7212" i="12"/>
  <c r="B6469" i="12"/>
  <c r="B6725" i="12"/>
  <c r="B6981" i="12"/>
  <c r="B5010" i="12"/>
  <c r="B5610" i="12"/>
  <c r="B7888" i="12"/>
  <c r="B7201" i="12"/>
  <c r="B7265" i="12"/>
  <c r="B7002" i="12"/>
  <c r="B8808" i="12"/>
  <c r="B8057" i="12"/>
  <c r="B8217" i="12"/>
  <c r="B7434" i="12"/>
  <c r="B7690" i="12"/>
  <c r="B8006" i="12"/>
  <c r="B8860" i="12"/>
  <c r="B8924" i="12"/>
  <c r="B10056" i="12"/>
  <c r="B9864" i="12"/>
  <c r="B9826" i="12"/>
  <c r="B9841" i="12"/>
  <c r="B9640" i="12"/>
  <c r="B9999" i="12"/>
  <c r="B9935" i="12"/>
  <c r="B9693" i="12"/>
  <c r="B9629" i="12"/>
  <c r="B9358" i="12"/>
  <c r="B9253" i="12"/>
  <c r="B9189" i="12"/>
  <c r="B8997" i="12"/>
  <c r="B9372" i="12"/>
  <c r="B8270" i="12"/>
  <c r="B8142" i="12"/>
  <c r="B8761" i="12"/>
  <c r="B8441" i="12"/>
  <c r="B8856" i="12"/>
  <c r="B7558" i="12"/>
  <c r="B10084" i="12"/>
  <c r="B9668" i="12"/>
  <c r="B9646" i="12"/>
  <c r="B9657" i="12"/>
  <c r="B9258" i="12"/>
  <c r="B9086" i="12"/>
  <c r="B9336" i="12"/>
  <c r="B9447" i="12"/>
  <c r="B8554" i="12"/>
  <c r="B8725" i="12"/>
  <c r="B8948" i="12"/>
  <c r="B7902" i="12"/>
  <c r="B7838" i="12"/>
  <c r="B9833" i="12"/>
  <c r="B9824" i="12"/>
  <c r="B9632" i="12"/>
  <c r="B9991" i="12"/>
  <c r="B9927" i="12"/>
  <c r="B9799" i="12"/>
  <c r="B9546" i="12"/>
  <c r="B9621" i="12"/>
  <c r="B9557" i="12"/>
  <c r="B9286" i="12"/>
  <c r="B9050" i="12"/>
  <c r="B8922" i="12"/>
  <c r="B8858" i="12"/>
  <c r="B9181" i="12"/>
  <c r="B9053" i="12"/>
  <c r="B9556" i="12"/>
  <c r="B9492" i="12"/>
  <c r="B9300" i="12"/>
  <c r="B9731" i="12"/>
  <c r="B9667" i="12"/>
  <c r="B8497" i="12"/>
  <c r="B8433" i="12"/>
  <c r="B8122" i="12"/>
  <c r="B8058" i="12"/>
  <c r="B8197" i="12"/>
  <c r="B9884" i="12"/>
  <c r="B8706" i="12"/>
  <c r="B9976" i="12"/>
  <c r="B10002" i="12"/>
  <c r="B9874" i="12"/>
  <c r="B10081" i="12"/>
  <c r="B9889" i="12"/>
  <c r="B9752" i="12"/>
  <c r="B10047" i="12"/>
  <c r="B9666" i="12"/>
  <c r="B9741" i="12"/>
  <c r="B9677" i="12"/>
  <c r="B9613" i="12"/>
  <c r="B9505" i="12"/>
  <c r="B9237" i="12"/>
  <c r="B9548" i="12"/>
  <c r="B9420" i="12"/>
  <c r="B9292" i="12"/>
  <c r="B9228" i="12"/>
  <c r="B8574" i="12"/>
  <c r="B8126" i="12"/>
  <c r="B8425" i="12"/>
  <c r="B9096" i="12"/>
  <c r="B7858" i="12"/>
  <c r="B7782" i="12"/>
  <c r="B7654" i="12"/>
  <c r="B8309" i="12"/>
  <c r="B9405" i="12"/>
  <c r="B9134" i="12"/>
  <c r="B8814" i="12"/>
  <c r="B9137" i="12"/>
  <c r="B9009" i="12"/>
  <c r="B9256" i="12"/>
  <c r="B8602" i="12"/>
  <c r="B8474" i="12"/>
  <c r="B8218" i="12"/>
  <c r="B8709" i="12"/>
  <c r="B9060" i="12"/>
  <c r="B8014" i="12"/>
  <c r="B9802" i="12"/>
  <c r="B9808" i="12"/>
  <c r="B9911" i="12"/>
  <c r="B9462" i="12"/>
  <c r="B9398" i="12"/>
  <c r="B9098" i="12"/>
  <c r="B8973" i="12"/>
  <c r="B9412" i="12"/>
  <c r="B9779" i="12"/>
  <c r="B8630" i="12"/>
  <c r="B7978" i="12"/>
  <c r="B7638" i="12"/>
  <c r="B7254" i="12"/>
  <c r="B8421" i="12"/>
  <c r="B10037" i="12"/>
  <c r="B9909" i="12"/>
  <c r="B9708" i="12"/>
  <c r="B9126" i="12"/>
  <c r="B8770" i="12"/>
  <c r="B10114" i="12"/>
  <c r="B9922" i="12"/>
  <c r="B9873" i="12"/>
  <c r="B9800" i="12"/>
  <c r="B9586" i="12"/>
  <c r="B9725" i="12"/>
  <c r="B9326" i="12"/>
  <c r="B9489" i="12"/>
  <c r="B9643" i="12"/>
  <c r="B9515" i="12"/>
  <c r="B8302" i="12"/>
  <c r="B8537" i="12"/>
  <c r="B8473" i="12"/>
  <c r="B7842" i="12"/>
  <c r="B10116" i="12"/>
  <c r="B9988" i="12"/>
  <c r="B9924" i="12"/>
  <c r="B9860" i="12"/>
  <c r="B10078" i="12"/>
  <c r="B10014" i="12"/>
  <c r="B10093" i="12"/>
  <c r="B9572" i="12"/>
  <c r="B9453" i="12"/>
  <c r="B9389" i="12"/>
  <c r="B9261" i="12"/>
  <c r="B8993" i="12"/>
  <c r="B8929" i="12"/>
  <c r="B9479" i="12"/>
  <c r="B8330" i="12"/>
  <c r="B8852" i="12"/>
  <c r="B7418" i="12"/>
  <c r="B9888" i="12"/>
  <c r="B10106" i="12"/>
  <c r="B9914" i="12"/>
  <c r="B10057" i="12"/>
  <c r="B9993" i="12"/>
  <c r="B9706" i="12"/>
  <c r="B9254" i="12"/>
  <c r="B9146" i="12"/>
  <c r="B9763" i="12"/>
  <c r="B8742" i="12"/>
  <c r="B9136" i="12"/>
  <c r="B9072" i="12"/>
  <c r="B9008" i="12"/>
  <c r="B8026" i="12"/>
  <c r="B7834" i="12"/>
  <c r="B10044" i="12"/>
  <c r="B9980" i="12"/>
  <c r="B10006" i="12"/>
  <c r="B9829" i="12"/>
  <c r="B10051" i="12"/>
  <c r="B9426" i="12"/>
  <c r="B9269" i="12"/>
  <c r="B8870" i="12"/>
  <c r="B9440" i="12"/>
  <c r="B9248" i="12"/>
  <c r="B5294" i="11"/>
  <c r="B4670" i="11"/>
  <c r="B3254" i="11"/>
  <c r="B1090" i="11"/>
  <c r="B5054" i="11"/>
  <c r="B4414" i="11"/>
  <c r="B3706" i="11"/>
  <c r="B2206" i="11"/>
  <c r="B1646" i="11"/>
  <c r="B292" i="11"/>
  <c r="B4822" i="11"/>
  <c r="B1074" i="11"/>
  <c r="B532" i="11"/>
  <c r="B1710" i="11"/>
  <c r="B8522" i="11"/>
  <c r="B8026" i="11"/>
  <c r="B4246" i="11"/>
  <c r="B543" i="11"/>
  <c r="B7606" i="11"/>
  <c r="B5334" i="11"/>
  <c r="B8186" i="11"/>
  <c r="B7034" i="11"/>
  <c r="B1838" i="11"/>
  <c r="B879" i="11"/>
  <c r="B8182" i="11"/>
  <c r="B6934" i="11"/>
  <c r="B1770" i="11"/>
  <c r="B990" i="11"/>
  <c r="B4142" i="11"/>
  <c r="B2594" i="11"/>
  <c r="B1042" i="11"/>
  <c r="B5446" i="11"/>
  <c r="B4934" i="11"/>
  <c r="B4678" i="11"/>
  <c r="B4098" i="11"/>
  <c r="B3082" i="11"/>
  <c r="B2574" i="11"/>
  <c r="B2062" i="11"/>
  <c r="B546" i="11"/>
  <c r="B4206" i="11"/>
  <c r="B3686" i="11"/>
  <c r="B3174" i="11"/>
  <c r="B2658" i="11"/>
  <c r="B2146" i="11"/>
  <c r="B1630" i="11"/>
  <c r="B1106" i="11"/>
  <c r="B70" i="11"/>
  <c r="B8154" i="11"/>
  <c r="B6938" i="11"/>
  <c r="B6554" i="11"/>
  <c r="B6298" i="11"/>
  <c r="B5466" i="11"/>
  <c r="B4362" i="11"/>
  <c r="B3634" i="11"/>
  <c r="B902" i="11"/>
  <c r="B3402" i="11"/>
  <c r="B1538" i="11"/>
  <c r="B640" i="11"/>
  <c r="B255" i="11"/>
  <c r="B6646" i="11"/>
  <c r="B5686" i="11"/>
  <c r="B4954" i="11"/>
  <c r="B3758" i="11"/>
  <c r="B2166" i="11"/>
  <c r="B2958" i="11"/>
  <c r="B434" i="11"/>
  <c r="B416" i="11"/>
  <c r="B8502" i="11"/>
  <c r="B6054" i="11"/>
  <c r="B1022" i="11"/>
  <c r="B298" i="11"/>
  <c r="B4750" i="11"/>
  <c r="B3990" i="11"/>
  <c r="B2334" i="11"/>
  <c r="B1570" i="11"/>
  <c r="B814" i="11"/>
  <c r="B3574" i="11"/>
  <c r="B2802" i="11"/>
  <c r="B2034" i="11"/>
  <c r="B994" i="11"/>
  <c r="B436" i="11"/>
  <c r="B116" i="11"/>
  <c r="B931" i="11"/>
  <c r="B227" i="11"/>
  <c r="B8826" i="11"/>
  <c r="B8570" i="11"/>
  <c r="B7994" i="11"/>
  <c r="B7610" i="11"/>
  <c r="B5690" i="11"/>
  <c r="B4810" i="11"/>
  <c r="B4490" i="11"/>
  <c r="B1222" i="11"/>
  <c r="B1674" i="11"/>
  <c r="B527" i="11"/>
  <c r="B6838" i="11"/>
  <c r="B6134" i="11"/>
  <c r="B2030" i="11"/>
  <c r="B2562" i="11"/>
  <c r="B2582" i="11"/>
  <c r="B1686" i="11"/>
  <c r="B806" i="11"/>
  <c r="B3054" i="11"/>
  <c r="B2154" i="11"/>
  <c r="B720" i="11"/>
  <c r="B911" i="11"/>
  <c r="B207" i="11"/>
  <c r="B8358" i="11"/>
  <c r="B7670" i="11"/>
  <c r="B5046" i="11"/>
  <c r="B1966" i="11"/>
  <c r="B2370" i="11"/>
  <c r="B5418" i="11"/>
  <c r="B4394" i="11"/>
  <c r="B3282" i="11"/>
  <c r="B1626" i="11"/>
  <c r="B998" i="11"/>
  <c r="B494" i="11"/>
  <c r="B4022" i="11"/>
  <c r="B2474" i="11"/>
  <c r="B1442" i="11"/>
  <c r="B816" i="11"/>
  <c r="B496" i="11"/>
  <c r="B335" i="11"/>
  <c r="B7718" i="11"/>
  <c r="B6902" i="11"/>
  <c r="B6246" i="11"/>
  <c r="B4918" i="11"/>
  <c r="B3050" i="11"/>
  <c r="B202" i="11"/>
  <c r="B256" i="11"/>
  <c r="B1199" i="11"/>
  <c r="B815" i="11"/>
  <c r="B8854" i="11"/>
  <c r="B8022" i="11"/>
  <c r="B7574" i="11"/>
  <c r="B7318" i="11"/>
  <c r="B6358" i="11"/>
  <c r="B6038" i="11"/>
  <c r="B5782" i="11"/>
  <c r="B5526" i="11"/>
  <c r="B4982" i="11"/>
  <c r="B4470" i="11"/>
  <c r="B1650" i="11"/>
  <c r="B3014" i="11"/>
  <c r="B1986" i="11"/>
  <c r="B863" i="11"/>
  <c r="B479" i="11"/>
  <c r="B8902" i="11"/>
  <c r="B8454" i="11"/>
  <c r="B8070" i="11"/>
  <c r="B7686" i="11"/>
  <c r="B7366" i="11"/>
  <c r="B6662" i="11"/>
  <c r="B4950" i="11"/>
  <c r="B830" i="11"/>
  <c r="B3978" i="11"/>
  <c r="B2434" i="11"/>
  <c r="B5166" i="11"/>
  <c r="B2430" i="11"/>
  <c r="B1322" i="11"/>
  <c r="B4162" i="11"/>
  <c r="B3030" i="11"/>
  <c r="B1906" i="11"/>
  <c r="B834" i="11"/>
  <c r="B452" i="11"/>
  <c r="B1011" i="11"/>
  <c r="B8586" i="11"/>
  <c r="B7530" i="11"/>
  <c r="B6026" i="11"/>
  <c r="B4294" i="11"/>
  <c r="B1346" i="11"/>
  <c r="B575" i="11"/>
  <c r="B7750" i="11"/>
  <c r="B5494" i="11"/>
  <c r="B390" i="11"/>
  <c r="B5390" i="11"/>
  <c r="B4894" i="11"/>
  <c r="B3226" i="11"/>
  <c r="B1982" i="11"/>
  <c r="B406" i="11"/>
  <c r="B3638" i="11"/>
  <c r="B2514" i="11"/>
  <c r="B1318" i="11"/>
  <c r="B86" i="11"/>
  <c r="B148" i="11"/>
  <c r="B435" i="11"/>
  <c r="B8042" i="11"/>
  <c r="B6714" i="11"/>
  <c r="B5194" i="11"/>
  <c r="B8870" i="11"/>
  <c r="B6678" i="11"/>
  <c r="B3242" i="11"/>
  <c r="B1750" i="11"/>
  <c r="B670" i="11"/>
  <c r="B404" i="11"/>
  <c r="B851" i="11"/>
  <c r="B8394" i="11"/>
  <c r="B4138" i="11"/>
  <c r="B826" i="11"/>
  <c r="B463" i="11"/>
  <c r="B7334" i="11"/>
  <c r="B5286" i="11"/>
  <c r="B2950" i="11"/>
  <c r="B755" i="11"/>
  <c r="B179" i="11"/>
  <c r="B8362" i="11"/>
  <c r="B7274" i="11"/>
  <c r="B6410" i="11"/>
  <c r="B5706" i="11"/>
  <c r="B4938" i="11"/>
  <c r="B2358" i="11"/>
  <c r="B1094" i="11"/>
  <c r="B2218" i="11"/>
  <c r="B762" i="11"/>
  <c r="B1119" i="11"/>
  <c r="B367" i="11"/>
  <c r="B7238" i="11"/>
  <c r="B5222" i="11"/>
  <c r="B2350" i="11"/>
  <c r="B1075" i="11"/>
  <c r="B499" i="11"/>
  <c r="B8618" i="11"/>
  <c r="B6826" i="11"/>
  <c r="B6042" i="11"/>
  <c r="B5370" i="11"/>
  <c r="B4326" i="11"/>
  <c r="B3470" i="11"/>
  <c r="B1474" i="11"/>
  <c r="B512" i="11"/>
  <c r="B671" i="11"/>
  <c r="B8934" i="11"/>
  <c r="B7814" i="11"/>
  <c r="B6774" i="11"/>
  <c r="B5574" i="11"/>
  <c r="B5094" i="11"/>
  <c r="B3406" i="11"/>
  <c r="B1870" i="11"/>
  <c r="B1366" i="11"/>
  <c r="B4010" i="11"/>
  <c r="B3494" i="11"/>
  <c r="B2466" i="11"/>
  <c r="B2446" i="11"/>
  <c r="B3558" i="11"/>
  <c r="B3046" i="11"/>
  <c r="B2530" i="11"/>
  <c r="B6746" i="11"/>
  <c r="B6490" i="11"/>
  <c r="B3442" i="11"/>
  <c r="B82" i="11"/>
  <c r="B959" i="11"/>
  <c r="B2050" i="11"/>
  <c r="B3570" i="11"/>
  <c r="B1286" i="11"/>
  <c r="B8374" i="11"/>
  <c r="B5454" i="11"/>
  <c r="B4686" i="11"/>
  <c r="B2970" i="11"/>
  <c r="B2078" i="11"/>
  <c r="B1446" i="11"/>
  <c r="B3446" i="11"/>
  <c r="B2546" i="11"/>
  <c r="B692" i="11"/>
  <c r="B867" i="11"/>
  <c r="B8762" i="11"/>
  <c r="B8506" i="11"/>
  <c r="B6586" i="11"/>
  <c r="B4730" i="11"/>
  <c r="B1030" i="11"/>
  <c r="B3858" i="11"/>
  <c r="B608" i="11"/>
  <c r="B1462" i="11"/>
  <c r="B1562" i="11"/>
  <c r="B2666" i="11"/>
  <c r="B1774" i="11"/>
  <c r="B7030" i="11"/>
  <c r="B1858" i="11"/>
  <c r="B5354" i="11"/>
  <c r="B4650" i="11"/>
  <c r="B2390" i="11"/>
  <c r="B242" i="11"/>
  <c r="B2346" i="11"/>
  <c r="B79" i="11"/>
  <c r="B1278" i="11"/>
  <c r="B192" i="11"/>
  <c r="B1135" i="11"/>
  <c r="B6294" i="11"/>
  <c r="B5718" i="11"/>
  <c r="B2922" i="11"/>
  <c r="B3786" i="11"/>
  <c r="B176" i="11"/>
  <c r="B8838" i="11"/>
  <c r="B8262" i="11"/>
  <c r="B7302" i="11"/>
  <c r="B6982" i="11"/>
  <c r="B4694" i="11"/>
  <c r="B2606" i="11"/>
  <c r="B622" i="11"/>
  <c r="B5070" i="11"/>
  <c r="B718" i="11"/>
  <c r="B378" i="11"/>
  <c r="B324" i="11"/>
  <c r="B5610" i="11"/>
  <c r="B3822" i="11"/>
  <c r="B4082" i="11"/>
  <c r="B1754" i="11"/>
  <c r="B2258" i="11"/>
  <c r="B1203" i="11"/>
  <c r="B8986" i="11"/>
  <c r="B7722" i="11"/>
  <c r="B4842" i="11"/>
  <c r="B1007" i="11"/>
  <c r="B2094" i="11"/>
  <c r="B1614" i="11"/>
  <c r="B4054" i="11"/>
  <c r="B6918" i="11"/>
  <c r="B7642" i="11"/>
  <c r="B174" i="11"/>
  <c r="B8294" i="11"/>
  <c r="B4790" i="11"/>
  <c r="B6886" i="11"/>
  <c r="B6890" i="11"/>
  <c r="B8122" i="11"/>
  <c r="B228" i="11"/>
  <c r="B150" i="11"/>
  <c r="B1582" i="11"/>
  <c r="B2870" i="11"/>
  <c r="B4030" i="11"/>
  <c r="B246" i="11"/>
  <c r="B910" i="11"/>
  <c r="B1818" i="11"/>
  <c r="B2302" i="11"/>
  <c r="B3098" i="11"/>
  <c r="B3830" i="11"/>
  <c r="B4146" i="11"/>
  <c r="B4510" i="11"/>
  <c r="B4734" i="11"/>
  <c r="B5102" i="11"/>
  <c r="B5310" i="11"/>
  <c r="B5614" i="11"/>
  <c r="B5742" i="11"/>
  <c r="B6094" i="11"/>
  <c r="B6366" i="11"/>
  <c r="B6750" i="11"/>
  <c r="B6830" i="11"/>
  <c r="B6990" i="11"/>
  <c r="B7102" i="11"/>
  <c r="B7214" i="11"/>
  <c r="B7310" i="11"/>
  <c r="B7438" i="11"/>
  <c r="B7582" i="11"/>
  <c r="B7694" i="11"/>
  <c r="B7918" i="11"/>
  <c r="B8046" i="11"/>
  <c r="B8222" i="11"/>
  <c r="B8350" i="11"/>
  <c r="B8478" i="11"/>
  <c r="B8574" i="11"/>
  <c r="B8670" i="11"/>
  <c r="B8958" i="11"/>
  <c r="B151" i="11"/>
  <c r="B295" i="11"/>
  <c r="B375" i="11"/>
  <c r="B615" i="11"/>
  <c r="B983" i="11"/>
  <c r="B88" i="11"/>
  <c r="B354" i="11"/>
  <c r="B1590" i="11"/>
  <c r="B1758" i="11"/>
  <c r="B2074" i="11"/>
  <c r="B2394" i="11"/>
  <c r="B3778" i="11"/>
  <c r="B4002" i="11"/>
  <c r="B98" i="11"/>
  <c r="B918" i="11"/>
  <c r="B1486" i="11"/>
  <c r="B1702" i="11"/>
  <c r="B1890" i="11"/>
  <c r="B2150" i="11"/>
  <c r="B2342" i="11"/>
  <c r="B2534" i="11"/>
  <c r="B2694" i="11"/>
  <c r="B3138" i="11"/>
  <c r="B3554" i="11"/>
  <c r="B4154" i="11"/>
  <c r="B4270" i="11"/>
  <c r="B4386" i="11"/>
  <c r="B4450" i="11"/>
  <c r="B4610" i="11"/>
  <c r="B4690" i="11"/>
  <c r="B4802" i="11"/>
  <c r="B4930" i="11"/>
  <c r="B5090" i="11"/>
  <c r="B5170" i="11"/>
  <c r="B5362" i="11"/>
  <c r="B5618" i="11"/>
  <c r="B5922" i="11"/>
  <c r="B6130" i="11"/>
  <c r="B6226" i="11"/>
  <c r="B6322" i="11"/>
  <c r="B6434" i="11"/>
  <c r="B6642" i="11"/>
  <c r="B6786" i="11"/>
  <c r="B7090" i="11"/>
  <c r="B5238" i="11"/>
  <c r="B7254" i="11"/>
  <c r="B794" i="11"/>
  <c r="B1158" i="11"/>
  <c r="B7338" i="11"/>
  <c r="B8378" i="11"/>
  <c r="B356" i="11"/>
  <c r="B1718" i="11"/>
  <c r="B2450" i="11"/>
  <c r="B2902" i="11"/>
  <c r="B4062" i="11"/>
  <c r="B1006" i="11"/>
  <c r="B4174" i="11"/>
  <c r="B4526" i="11"/>
  <c r="B5118" i="11"/>
  <c r="B5854" i="11"/>
  <c r="B6014" i="11"/>
  <c r="B6126" i="11"/>
  <c r="B6270" i="11"/>
  <c r="B6702" i="11"/>
  <c r="B6782" i="11"/>
  <c r="B6910" i="11"/>
  <c r="B7134" i="11"/>
  <c r="B7230" i="11"/>
  <c r="B7326" i="11"/>
  <c r="B7470" i="11"/>
  <c r="B7598" i="11"/>
  <c r="B7726" i="11"/>
  <c r="B7934" i="11"/>
  <c r="B8062" i="11"/>
  <c r="B8126" i="11"/>
  <c r="B8270" i="11"/>
  <c r="B8526" i="11"/>
  <c r="B8606" i="11"/>
  <c r="B8686" i="11"/>
  <c r="B8830" i="11"/>
  <c r="B167" i="11"/>
  <c r="B327" i="11"/>
  <c r="B423" i="11"/>
  <c r="B519" i="11"/>
  <c r="B647" i="11"/>
  <c r="B855" i="11"/>
  <c r="B999" i="11"/>
  <c r="B614" i="11"/>
  <c r="B874" i="11"/>
  <c r="B1622" i="11"/>
  <c r="B2106" i="11"/>
  <c r="B2426" i="11"/>
  <c r="B2586" i="11"/>
  <c r="B2842" i="11"/>
  <c r="B3486" i="11"/>
  <c r="B4134" i="11"/>
  <c r="B162" i="11"/>
  <c r="B478" i="11"/>
  <c r="B666" i="11"/>
  <c r="B982" i="11"/>
  <c r="B1298" i="11"/>
  <c r="B2566" i="11"/>
  <c r="B2726" i="11"/>
  <c r="B3010" i="11"/>
  <c r="B3618" i="11"/>
  <c r="B3934" i="11"/>
  <c r="B4342" i="11"/>
  <c r="B4286" i="11"/>
  <c r="B4402" i="11"/>
  <c r="B4466" i="11"/>
  <c r="B4642" i="11"/>
  <c r="B4738" i="11"/>
  <c r="B4850" i="11"/>
  <c r="B4946" i="11"/>
  <c r="B5106" i="11"/>
  <c r="B5234" i="11"/>
  <c r="B5378" i="11"/>
  <c r="B5490" i="11"/>
  <c r="B2734" i="11"/>
  <c r="B8582" i="11"/>
  <c r="B112" i="11"/>
  <c r="B2250" i="11"/>
  <c r="B5002" i="11"/>
  <c r="B7898" i="11"/>
  <c r="B2130" i="11"/>
  <c r="B90" i="11"/>
  <c r="B2142" i="11"/>
  <c r="B3546" i="11"/>
  <c r="B4382" i="11"/>
  <c r="B4622" i="11"/>
  <c r="B5006" i="11"/>
  <c r="B5246" i="11"/>
  <c r="B5550" i="11"/>
  <c r="B5726" i="11"/>
  <c r="B5902" i="11"/>
  <c r="B6062" i="11"/>
  <c r="B6158" i="11"/>
  <c r="B6334" i="11"/>
  <c r="B6638" i="11"/>
  <c r="B6814" i="11"/>
  <c r="B7038" i="11"/>
  <c r="B7278" i="11"/>
  <c r="B7358" i="11"/>
  <c r="B7550" i="11"/>
  <c r="B7662" i="11"/>
  <c r="B7774" i="11"/>
  <c r="B7982" i="11"/>
  <c r="B8094" i="11"/>
  <c r="B8190" i="11"/>
  <c r="B8302" i="11"/>
  <c r="B8558" i="11"/>
  <c r="B8798" i="11"/>
  <c r="B8942" i="11"/>
  <c r="B135" i="11"/>
  <c r="B215" i="11"/>
  <c r="B471" i="11"/>
  <c r="B775" i="11"/>
  <c r="B903" i="11"/>
  <c r="B1111" i="11"/>
  <c r="B1255" i="11"/>
  <c r="B678" i="11"/>
  <c r="B2042" i="11"/>
  <c r="B2362" i="11"/>
  <c r="B3102" i="11"/>
  <c r="B3386" i="11"/>
  <c r="B3678" i="11"/>
  <c r="B3906" i="11"/>
  <c r="B4202" i="11"/>
  <c r="B318" i="11"/>
  <c r="B570" i="11"/>
  <c r="B1174" i="11"/>
  <c r="B1422" i="11"/>
  <c r="B1670" i="11"/>
  <c r="B2470" i="11"/>
  <c r="B2662" i="11"/>
  <c r="B2882" i="11"/>
  <c r="B3430" i="11"/>
  <c r="B3838" i="11"/>
  <c r="B4254" i="11"/>
  <c r="B4370" i="11"/>
  <c r="B4434" i="11"/>
  <c r="B4786" i="11"/>
  <c r="B4914" i="11"/>
  <c r="B5042" i="11"/>
  <c r="B5138" i="11"/>
  <c r="B5298" i="11"/>
  <c r="B5442" i="11"/>
  <c r="B5522" i="11"/>
  <c r="B5602" i="11"/>
  <c r="B6210" i="11"/>
  <c r="B6418" i="11"/>
  <c r="B6482" i="11"/>
  <c r="B6610" i="11"/>
  <c r="B6754" i="11"/>
  <c r="B7042" i="11"/>
  <c r="B703" i="11"/>
  <c r="B1846" i="11"/>
  <c r="B3062" i="11"/>
  <c r="B3866" i="11"/>
  <c r="B530" i="11"/>
  <c r="B5470" i="11"/>
  <c r="B6302" i="11"/>
  <c r="B6718" i="11"/>
  <c r="B7630" i="11"/>
  <c r="B450" i="11"/>
  <c r="B2438" i="11"/>
  <c r="B3042" i="11"/>
  <c r="B3714" i="11"/>
  <c r="B4238" i="11"/>
  <c r="B4898" i="11"/>
  <c r="B5570" i="11"/>
  <c r="B6162" i="11"/>
  <c r="B6658" i="11"/>
  <c r="B7314" i="11"/>
  <c r="B7522" i="11"/>
  <c r="B7634" i="11"/>
  <c r="B7874" i="11"/>
  <c r="B7954" i="11"/>
  <c r="B8066" i="11"/>
  <c r="B8194" i="11"/>
  <c r="B8370" i="11"/>
  <c r="B8482" i="11"/>
  <c r="B8578" i="11"/>
  <c r="B219" i="11"/>
  <c r="B539" i="11"/>
  <c r="B923" i="11"/>
  <c r="B200" i="11"/>
  <c r="B328" i="11"/>
  <c r="B520" i="11"/>
  <c r="B896" i="11"/>
  <c r="B1104" i="11"/>
  <c r="B1232" i="11"/>
  <c r="B9426" i="11"/>
  <c r="B1371" i="11"/>
  <c r="B1675" i="11"/>
  <c r="B1931" i="11"/>
  <c r="B2043" i="11"/>
  <c r="B2459" i="11"/>
  <c r="B2619" i="11"/>
  <c r="B2683" i="11"/>
  <c r="B3131" i="11"/>
  <c r="B3195" i="11"/>
  <c r="B3595" i="11"/>
  <c r="B3723" i="11"/>
  <c r="B3883" i="11"/>
  <c r="B1560" i="11"/>
  <c r="B1640" i="11"/>
  <c r="B1784" i="11"/>
  <c r="B1944" i="11"/>
  <c r="B2024" i="11"/>
  <c r="B2088" i="11"/>
  <c r="B2200" i="11"/>
  <c r="B2392" i="11"/>
  <c r="B2504" i="11"/>
  <c r="B2600" i="11"/>
  <c r="B2728" i="11"/>
  <c r="B2888" i="11"/>
  <c r="B2984" i="11"/>
  <c r="B3160" i="11"/>
  <c r="B3224" i="11"/>
  <c r="B3464" i="11"/>
  <c r="B3544" i="11"/>
  <c r="B3704" i="11"/>
  <c r="B3864" i="11"/>
  <c r="B3992" i="11"/>
  <c r="B253" i="11"/>
  <c r="B4055" i="11"/>
  <c r="B4151" i="11"/>
  <c r="B4311" i="11"/>
  <c r="B4455" i="11"/>
  <c r="B4599" i="11"/>
  <c r="B4695" i="11"/>
  <c r="B4903" i="11"/>
  <c r="B4012" i="11"/>
  <c r="B4156" i="11"/>
  <c r="B4268" i="11"/>
  <c r="B4364" i="11"/>
  <c r="B4652" i="11"/>
  <c r="B4860" i="11"/>
  <c r="B4972" i="11"/>
  <c r="B5116" i="11"/>
  <c r="B5292" i="11"/>
  <c r="B373" i="11"/>
  <c r="B725" i="11"/>
  <c r="B853" i="11"/>
  <c r="B1029" i="11"/>
  <c r="B1173" i="11"/>
  <c r="B1237" i="11"/>
  <c r="B1333" i="11"/>
  <c r="B1525" i="11"/>
  <c r="B1589" i="11"/>
  <c r="B1781" i="11"/>
  <c r="B204" i="11"/>
  <c r="B716" i="11"/>
  <c r="B868" i="11"/>
  <c r="B1012" i="11"/>
  <c r="B1156" i="11"/>
  <c r="B9350" i="11"/>
  <c r="B1695" i="11"/>
  <c r="B1839" i="11"/>
  <c r="B1935" i="11"/>
  <c r="B2095" i="11"/>
  <c r="B2223" i="11"/>
  <c r="B2303" i="11"/>
  <c r="B2431" i="11"/>
  <c r="B2543" i="11"/>
  <c r="B2975" i="11"/>
  <c r="B3103" i="11"/>
  <c r="B3295" i="11"/>
  <c r="B3695" i="11"/>
  <c r="B3823" i="11"/>
  <c r="B1276" i="11"/>
  <c r="B1516" i="11"/>
  <c r="B1724" i="11"/>
  <c r="B1948" i="11"/>
  <c r="B2140" i="11"/>
  <c r="B2300" i="11"/>
  <c r="B2444" i="11"/>
  <c r="B2540" i="11"/>
  <c r="B2668" i="11"/>
  <c r="B2748" i="11"/>
  <c r="B3052" i="11"/>
  <c r="B3244" i="11"/>
  <c r="B3340" i="11"/>
  <c r="B3484" i="11"/>
  <c r="B3708" i="11"/>
  <c r="B3804" i="11"/>
  <c r="B3932" i="11"/>
  <c r="B257" i="11"/>
  <c r="B4011" i="11"/>
  <c r="B4091" i="11"/>
  <c r="B4331" i="11"/>
  <c r="B4491" i="11"/>
  <c r="B4683" i="11"/>
  <c r="B4795" i="11"/>
  <c r="B4955" i="11"/>
  <c r="B5051" i="11"/>
  <c r="B5115" i="11"/>
  <c r="B5179" i="11"/>
  <c r="B5323" i="11"/>
  <c r="B4016" i="11"/>
  <c r="B4112" i="11"/>
  <c r="B4288" i="11"/>
  <c r="B4528" i="11"/>
  <c r="B4672" i="11"/>
  <c r="B4912" i="11"/>
  <c r="B5136" i="11"/>
  <c r="B393" i="11"/>
  <c r="B457" i="11"/>
  <c r="B713" i="11"/>
  <c r="B1225" i="11"/>
  <c r="B1481" i="11"/>
  <c r="B1545" i="11"/>
  <c r="B1625" i="11"/>
  <c r="B664" i="11"/>
  <c r="B796" i="11"/>
  <c r="B1016" i="11"/>
  <c r="B1096" i="11"/>
  <c r="B1256" i="11"/>
  <c r="B9242" i="11"/>
  <c r="B9402" i="11"/>
  <c r="B1379" i="11"/>
  <c r="B1555" i="11"/>
  <c r="B1635" i="11"/>
  <c r="B1699" i="11"/>
  <c r="B2110" i="11"/>
  <c r="B6046" i="11"/>
  <c r="B7262" i="11"/>
  <c r="B8174" i="11"/>
  <c r="B71" i="11"/>
  <c r="B439" i="11"/>
  <c r="B290" i="11"/>
  <c r="B906" i="11"/>
  <c r="B1226" i="11"/>
  <c r="B3326" i="11"/>
  <c r="B3842" i="11"/>
  <c r="B506" i="11"/>
  <c r="B1642" i="11"/>
  <c r="B2278" i="11"/>
  <c r="B2630" i="11"/>
  <c r="B4318" i="11"/>
  <c r="B4658" i="11"/>
  <c r="B6066" i="11"/>
  <c r="B6386" i="11"/>
  <c r="B6690" i="11"/>
  <c r="B7458" i="11"/>
  <c r="B7538" i="11"/>
  <c r="B7746" i="11"/>
  <c r="B8082" i="11"/>
  <c r="B8242" i="11"/>
  <c r="B8498" i="11"/>
  <c r="B8594" i="11"/>
  <c r="B8722" i="11"/>
  <c r="B8850" i="11"/>
  <c r="B8994" i="11"/>
  <c r="B283" i="11"/>
  <c r="B603" i="11"/>
  <c r="B1051" i="11"/>
  <c r="B232" i="11"/>
  <c r="B584" i="11"/>
  <c r="B912" i="11"/>
  <c r="B9010" i="11"/>
  <c r="B9106" i="11"/>
  <c r="B9282" i="11"/>
  <c r="B1387" i="11"/>
  <c r="B1515" i="11"/>
  <c r="B1867" i="11"/>
  <c r="B1995" i="11"/>
  <c r="B2155" i="11"/>
  <c r="B2299" i="11"/>
  <c r="B2763" i="11"/>
  <c r="B3147" i="11"/>
  <c r="B3211" i="11"/>
  <c r="B3451" i="11"/>
  <c r="B3547" i="11"/>
  <c r="B3627" i="11"/>
  <c r="B3755" i="11"/>
  <c r="B3899" i="11"/>
  <c r="B1352" i="11"/>
  <c r="B1480" i="11"/>
  <c r="B1672" i="11"/>
  <c r="B1960" i="11"/>
  <c r="B2040" i="11"/>
  <c r="B2296" i="11"/>
  <c r="B2424" i="11"/>
  <c r="B2536" i="11"/>
  <c r="B2616" i="11"/>
  <c r="B2744" i="11"/>
  <c r="B2920" i="11"/>
  <c r="B3368" i="11"/>
  <c r="B3480" i="11"/>
  <c r="B3560" i="11"/>
  <c r="B3752" i="11"/>
  <c r="B3928" i="11"/>
  <c r="B173" i="11"/>
  <c r="B4071" i="11"/>
  <c r="B4215" i="11"/>
  <c r="B4391" i="11"/>
  <c r="B4919" i="11"/>
  <c r="B5031" i="11"/>
  <c r="B5159" i="11"/>
  <c r="B5319" i="11"/>
  <c r="B4172" i="11"/>
  <c r="B4380" i="11"/>
  <c r="B4668" i="11"/>
  <c r="B5004" i="11"/>
  <c r="B5164" i="11"/>
  <c r="B5340" i="11"/>
  <c r="B501" i="11"/>
  <c r="B773" i="11"/>
  <c r="B965" i="11"/>
  <c r="B1189" i="11"/>
  <c r="B1269" i="11"/>
  <c r="B1541" i="11"/>
  <c r="B108" i="11"/>
  <c r="B364" i="11"/>
  <c r="B884" i="11"/>
  <c r="B1028" i="11"/>
  <c r="B1188" i="11"/>
  <c r="B9110" i="11"/>
  <c r="B9286" i="11"/>
  <c r="B1407" i="11"/>
  <c r="B1599" i="11"/>
  <c r="B1855" i="11"/>
  <c r="B1951" i="11"/>
  <c r="B2335" i="11"/>
  <c r="B2447" i="11"/>
  <c r="B2575" i="11"/>
  <c r="B2751" i="11"/>
  <c r="B2927" i="11"/>
  <c r="B3135" i="11"/>
  <c r="B3215" i="11"/>
  <c r="B3487" i="11"/>
  <c r="B3583" i="11"/>
  <c r="B3743" i="11"/>
  <c r="B1532" i="11"/>
  <c r="B1740" i="11"/>
  <c r="B1980" i="11"/>
  <c r="B2332" i="11"/>
  <c r="B2556" i="11"/>
  <c r="B2684" i="11"/>
  <c r="B2876" i="11"/>
  <c r="B3276" i="11"/>
  <c r="B3356" i="11"/>
  <c r="B3532" i="11"/>
  <c r="B3740" i="11"/>
  <c r="B3836" i="11"/>
  <c r="B3980" i="11"/>
  <c r="B273" i="11"/>
  <c r="B4027" i="11"/>
  <c r="B4107" i="11"/>
  <c r="B4187" i="11"/>
  <c r="B4411" i="11"/>
  <c r="B4507" i="11"/>
  <c r="B4603" i="11"/>
  <c r="B4811" i="11"/>
  <c r="B5243" i="11"/>
  <c r="B4032" i="11"/>
  <c r="B4144" i="11"/>
  <c r="B4336" i="11"/>
  <c r="B4544" i="11"/>
  <c r="B4768" i="11"/>
  <c r="B5056" i="11"/>
  <c r="B5328" i="11"/>
  <c r="B553" i="11"/>
  <c r="B729" i="11"/>
  <c r="B1097" i="11"/>
  <c r="B1417" i="11"/>
  <c r="B1801" i="11"/>
  <c r="B571" i="11"/>
  <c r="B1019" i="11"/>
  <c r="B248" i="11"/>
  <c r="B696" i="11"/>
  <c r="B1032" i="11"/>
  <c r="B1112" i="11"/>
  <c r="B1086" i="11"/>
  <c r="B1706" i="11"/>
  <c r="B1139" i="11"/>
  <c r="B2642" i="11"/>
  <c r="B4194" i="11"/>
  <c r="B5214" i="11"/>
  <c r="B6142" i="11"/>
  <c r="B6462" i="11"/>
  <c r="B6798" i="11"/>
  <c r="B7022" i="11"/>
  <c r="B7342" i="11"/>
  <c r="B199" i="11"/>
  <c r="B1978" i="11"/>
  <c r="B3070" i="11"/>
  <c r="B4170" i="11"/>
  <c r="B2022" i="11"/>
  <c r="B3966" i="11"/>
  <c r="B4418" i="11"/>
  <c r="B5122" i="11"/>
  <c r="B5794" i="11"/>
  <c r="B6242" i="11"/>
  <c r="B6530" i="11"/>
  <c r="B7410" i="11"/>
  <c r="B7554" i="11"/>
  <c r="B7810" i="11"/>
  <c r="B7922" i="11"/>
  <c r="B8610" i="11"/>
  <c r="B8738" i="11"/>
  <c r="B8882" i="11"/>
  <c r="B91" i="11"/>
  <c r="B411" i="11"/>
  <c r="B424" i="11"/>
  <c r="B944" i="11"/>
  <c r="B1152" i="11"/>
  <c r="B9042" i="11"/>
  <c r="B9122" i="11"/>
  <c r="B9298" i="11"/>
  <c r="B1435" i="11"/>
  <c r="B1643" i="11"/>
  <c r="B1803" i="11"/>
  <c r="B1883" i="11"/>
  <c r="B2011" i="11"/>
  <c r="B2107" i="11"/>
  <c r="B2203" i="11"/>
  <c r="B2363" i="11"/>
  <c r="B2651" i="11"/>
  <c r="B3003" i="11"/>
  <c r="B3163" i="11"/>
  <c r="B3227" i="11"/>
  <c r="B3483" i="11"/>
  <c r="B3563" i="11"/>
  <c r="B3643" i="11"/>
  <c r="B3819" i="11"/>
  <c r="B3963" i="11"/>
  <c r="B1400" i="11"/>
  <c r="B1496" i="11"/>
  <c r="B1592" i="11"/>
  <c r="B1704" i="11"/>
  <c r="B2056" i="11"/>
  <c r="B2120" i="11"/>
  <c r="B2232" i="11"/>
  <c r="B2776" i="11"/>
  <c r="B2936" i="11"/>
  <c r="B3432" i="11"/>
  <c r="B3496" i="11"/>
  <c r="B3768" i="11"/>
  <c r="B3960" i="11"/>
  <c r="B189" i="11"/>
  <c r="B4087" i="11"/>
  <c r="B4231" i="11"/>
  <c r="B4407" i="11"/>
  <c r="B4503" i="11"/>
  <c r="B4647" i="11"/>
  <c r="B4807" i="11"/>
  <c r="B4935" i="11"/>
  <c r="B5047" i="11"/>
  <c r="B5207" i="11"/>
  <c r="B4108" i="11"/>
  <c r="B4204" i="11"/>
  <c r="B4316" i="11"/>
  <c r="B4796" i="11"/>
  <c r="B5036" i="11"/>
  <c r="B5212" i="11"/>
  <c r="B341" i="11"/>
  <c r="B517" i="11"/>
  <c r="B661" i="11"/>
  <c r="B885" i="11"/>
  <c r="B981" i="11"/>
  <c r="B1077" i="11"/>
  <c r="B1301" i="11"/>
  <c r="B1557" i="11"/>
  <c r="B299" i="11"/>
  <c r="B875" i="11"/>
  <c r="B140" i="11"/>
  <c r="B460" i="11"/>
  <c r="B812" i="11"/>
  <c r="B964" i="11"/>
  <c r="B1076" i="11"/>
  <c r="B1220" i="11"/>
  <c r="B9302" i="11"/>
  <c r="B9430" i="11"/>
  <c r="B1615" i="11"/>
  <c r="B1743" i="11"/>
  <c r="B1871" i="11"/>
  <c r="B1967" i="11"/>
  <c r="B2175" i="11"/>
  <c r="B2623" i="11"/>
  <c r="B2767" i="11"/>
  <c r="B2943" i="11"/>
  <c r="B3007" i="11"/>
  <c r="B3151" i="11"/>
  <c r="B3247" i="11"/>
  <c r="B3503" i="11"/>
  <c r="B3599" i="11"/>
  <c r="B3775" i="11"/>
  <c r="B3951" i="11"/>
  <c r="B1548" i="11"/>
  <c r="B1788" i="11"/>
  <c r="B2380" i="11"/>
  <c r="B2476" i="11"/>
  <c r="B2636" i="11"/>
  <c r="B2700" i="11"/>
  <c r="B2780" i="11"/>
  <c r="B2908" i="11"/>
  <c r="B3292" i="11"/>
  <c r="B3388" i="11"/>
  <c r="B3596" i="11"/>
  <c r="B3884" i="11"/>
  <c r="B81" i="11"/>
  <c r="B4043" i="11"/>
  <c r="B4203" i="11"/>
  <c r="B4539" i="11"/>
  <c r="B4827" i="11"/>
  <c r="B5147" i="11"/>
  <c r="B5259" i="11"/>
  <c r="B4048" i="11"/>
  <c r="B4176" i="11"/>
  <c r="B4352" i="11"/>
  <c r="B4432" i="11"/>
  <c r="B4976" i="11"/>
  <c r="B5088" i="11"/>
  <c r="B5184" i="11"/>
  <c r="B345" i="11"/>
  <c r="B489" i="11"/>
  <c r="B633" i="11"/>
  <c r="B761" i="11"/>
  <c r="B1161" i="11"/>
  <c r="B1433" i="11"/>
  <c r="B1513" i="11"/>
  <c r="B1593" i="11"/>
  <c r="B1737" i="11"/>
  <c r="B635" i="11"/>
  <c r="B376" i="11"/>
  <c r="B1048" i="11"/>
  <c r="B1176" i="11"/>
  <c r="B9050" i="11"/>
  <c r="B9322" i="11"/>
  <c r="B1299" i="11"/>
  <c r="B1475" i="11"/>
  <c r="B1667" i="11"/>
  <c r="B1763" i="11"/>
  <c r="B2654" i="11"/>
  <c r="B4606" i="11"/>
  <c r="B6942" i="11"/>
  <c r="B8078" i="11"/>
  <c r="B551" i="11"/>
  <c r="B1223" i="11"/>
  <c r="B1658" i="11"/>
  <c r="B7506" i="11"/>
  <c r="B7938" i="11"/>
  <c r="B8546" i="11"/>
  <c r="B104" i="11"/>
  <c r="B9170" i="11"/>
  <c r="B1659" i="11"/>
  <c r="B1915" i="11"/>
  <c r="B3691" i="11"/>
  <c r="B1624" i="11"/>
  <c r="B2664" i="11"/>
  <c r="B3688" i="11"/>
  <c r="B4263" i="11"/>
  <c r="B4951" i="11"/>
  <c r="B5239" i="11"/>
  <c r="B4348" i="11"/>
  <c r="B1317" i="11"/>
  <c r="B9046" i="11"/>
  <c r="B1647" i="11"/>
  <c r="B2783" i="11"/>
  <c r="B3071" i="11"/>
  <c r="B3535" i="11"/>
  <c r="B1324" i="11"/>
  <c r="B1468" i="11"/>
  <c r="B2732" i="11"/>
  <c r="B3308" i="11"/>
  <c r="B3788" i="11"/>
  <c r="B305" i="11"/>
  <c r="B5291" i="11"/>
  <c r="B4096" i="11"/>
  <c r="B441" i="11"/>
  <c r="B665" i="11"/>
  <c r="B1449" i="11"/>
  <c r="B1609" i="11"/>
  <c r="B472" i="11"/>
  <c r="B9034" i="11"/>
  <c r="B2115" i="11"/>
  <c r="B2227" i="11"/>
  <c r="B2371" i="11"/>
  <c r="B2611" i="11"/>
  <c r="B2675" i="11"/>
  <c r="B2819" i="11"/>
  <c r="B2915" i="11"/>
  <c r="B3139" i="11"/>
  <c r="B3571" i="11"/>
  <c r="B3683" i="11"/>
  <c r="B3811" i="11"/>
  <c r="B3923" i="11"/>
  <c r="B1440" i="11"/>
  <c r="B1584" i="11"/>
  <c r="B1728" i="11"/>
  <c r="B1888" i="11"/>
  <c r="B1984" i="11"/>
  <c r="B2128" i="11"/>
  <c r="B2352" i="11"/>
  <c r="B2416" i="11"/>
  <c r="B2496" i="11"/>
  <c r="B3456" i="11"/>
  <c r="B3584" i="11"/>
  <c r="B3664" i="11"/>
  <c r="B3792" i="11"/>
  <c r="B3904" i="11"/>
  <c r="B277" i="11"/>
  <c r="B4047" i="11"/>
  <c r="B4303" i="11"/>
  <c r="B4511" i="11"/>
  <c r="B4639" i="11"/>
  <c r="B4719" i="11"/>
  <c r="B4911" i="11"/>
  <c r="B5023" i="11"/>
  <c r="B5135" i="11"/>
  <c r="B5391" i="11"/>
  <c r="B4116" i="11"/>
  <c r="B4324" i="11"/>
  <c r="B4420" i="11"/>
  <c r="B4580" i="11"/>
  <c r="B4724" i="11"/>
  <c r="B4964" i="11"/>
  <c r="B5044" i="11"/>
  <c r="B5172" i="11"/>
  <c r="B365" i="11"/>
  <c r="B445" i="11"/>
  <c r="B541" i="11"/>
  <c r="B669" i="11"/>
  <c r="B749" i="11"/>
  <c r="B715" i="11"/>
  <c r="B92" i="11"/>
  <c r="B380" i="11"/>
  <c r="B780" i="11"/>
  <c r="B972" i="11"/>
  <c r="B1084" i="11"/>
  <c r="B9358" i="11"/>
  <c r="B1287" i="11"/>
  <c r="B1367" i="11"/>
  <c r="B1591" i="11"/>
  <c r="B1719" i="11"/>
  <c r="B1799" i="11"/>
  <c r="B1863" i="11"/>
  <c r="B1927" i="11"/>
  <c r="B2055" i="11"/>
  <c r="B2151" i="11"/>
  <c r="B2295" i="11"/>
  <c r="B2775" i="11"/>
  <c r="B3079" i="11"/>
  <c r="B3223" i="11"/>
  <c r="B3399" i="11"/>
  <c r="B3495" i="11"/>
  <c r="B3607" i="11"/>
  <c r="B3927" i="11"/>
  <c r="B1284" i="11"/>
  <c r="B1492" i="11"/>
  <c r="B1572" i="11"/>
  <c r="B1716" i="11"/>
  <c r="B1924" i="11"/>
  <c r="B2036" i="11"/>
  <c r="B2308" i="11"/>
  <c r="B2500" i="11"/>
  <c r="B2820" i="11"/>
  <c r="B3092" i="11"/>
  <c r="B3268" i="11"/>
  <c r="B3364" i="11"/>
  <c r="B3524" i="11"/>
  <c r="B3652" i="11"/>
  <c r="B3748" i="11"/>
  <c r="B3924" i="11"/>
  <c r="B3988" i="11"/>
  <c r="B137" i="11"/>
  <c r="B4051" i="11"/>
  <c r="B4131" i="11"/>
  <c r="B4227" i="11"/>
  <c r="B4323" i="11"/>
  <c r="B4451" i="11"/>
  <c r="B4595" i="11"/>
  <c r="B4739" i="11"/>
  <c r="B4819" i="11"/>
  <c r="B5043" i="11"/>
  <c r="B5219" i="11"/>
  <c r="B5395" i="11"/>
  <c r="B4008" i="11"/>
  <c r="B4408" i="11"/>
  <c r="B4664" i="11"/>
  <c r="B5128" i="11"/>
  <c r="B5208" i="11"/>
  <c r="B513" i="11"/>
  <c r="B641" i="11"/>
  <c r="B817" i="11"/>
  <c r="B1041" i="11"/>
  <c r="B1169" i="11"/>
  <c r="B1441" i="11"/>
  <c r="B1569" i="11"/>
  <c r="B1649" i="11"/>
  <c r="B1729" i="11"/>
  <c r="B1741" i="11"/>
  <c r="B2245" i="11"/>
  <c r="B2421" i="11"/>
  <c r="B2501" i="11"/>
  <c r="B5511" i="11"/>
  <c r="B5671" i="11"/>
  <c r="B5943" i="11"/>
  <c r="B6039" i="11"/>
  <c r="B6199" i="11"/>
  <c r="B6407" i="11"/>
  <c r="B6503" i="11"/>
  <c r="B6567" i="11"/>
  <c r="B5372" i="11"/>
  <c r="B5516" i="11"/>
  <c r="B5596" i="11"/>
  <c r="B7426" i="11"/>
  <c r="B7618" i="11"/>
  <c r="B8914" i="11"/>
  <c r="B2027" i="11"/>
  <c r="B2235" i="11"/>
  <c r="B3099" i="11"/>
  <c r="B3499" i="11"/>
  <c r="B3835" i="11"/>
  <c r="B1768" i="11"/>
  <c r="B2792" i="11"/>
  <c r="B3448" i="11"/>
  <c r="B141" i="11"/>
  <c r="B4679" i="11"/>
  <c r="B357" i="11"/>
  <c r="B677" i="11"/>
  <c r="B1157" i="11"/>
  <c r="B427" i="11"/>
  <c r="B9334" i="11"/>
  <c r="B2287" i="11"/>
  <c r="B3183" i="11"/>
  <c r="B1580" i="11"/>
  <c r="B3420" i="11"/>
  <c r="B3900" i="11"/>
  <c r="B4075" i="11"/>
  <c r="B4219" i="11"/>
  <c r="B5099" i="11"/>
  <c r="B4240" i="11"/>
  <c r="B4448" i="11"/>
  <c r="B4848" i="11"/>
  <c r="B377" i="11"/>
  <c r="B809" i="11"/>
  <c r="B1065" i="11"/>
  <c r="B187" i="11"/>
  <c r="B984" i="11"/>
  <c r="B9130" i="11"/>
  <c r="B9226" i="11"/>
  <c r="B1891" i="11"/>
  <c r="B2051" i="11"/>
  <c r="B2131" i="11"/>
  <c r="B2275" i="11"/>
  <c r="B2419" i="11"/>
  <c r="B2835" i="11"/>
  <c r="B2931" i="11"/>
  <c r="B3011" i="11"/>
  <c r="B3299" i="11"/>
  <c r="B3603" i="11"/>
  <c r="B3699" i="11"/>
  <c r="B3843" i="11"/>
  <c r="B3955" i="11"/>
  <c r="B1312" i="11"/>
  <c r="B1456" i="11"/>
  <c r="B1536" i="11"/>
  <c r="B1616" i="11"/>
  <c r="B1824" i="11"/>
  <c r="B1904" i="11"/>
  <c r="B2144" i="11"/>
  <c r="B2368" i="11"/>
  <c r="B2432" i="11"/>
  <c r="B2512" i="11"/>
  <c r="B2880" i="11"/>
  <c r="B3088" i="11"/>
  <c r="B3200" i="11"/>
  <c r="B3744" i="11"/>
  <c r="B3936" i="11"/>
  <c r="B4239" i="11"/>
  <c r="B4319" i="11"/>
  <c r="B4415" i="11"/>
  <c r="B4543" i="11"/>
  <c r="B4671" i="11"/>
  <c r="B4783" i="11"/>
  <c r="B4927" i="11"/>
  <c r="B5039" i="11"/>
  <c r="B5327" i="11"/>
  <c r="B4052" i="11"/>
  <c r="B4148" i="11"/>
  <c r="B4340" i="11"/>
  <c r="B4596" i="11"/>
  <c r="B4740" i="11"/>
  <c r="B4836" i="11"/>
  <c r="B5220" i="11"/>
  <c r="B461" i="11"/>
  <c r="B589" i="11"/>
  <c r="B5814" i="11"/>
  <c r="B646" i="11"/>
  <c r="B1390" i="11"/>
  <c r="B4770" i="11"/>
  <c r="B6450" i="11"/>
  <c r="B8466" i="11"/>
  <c r="B731" i="11"/>
  <c r="B296" i="11"/>
  <c r="B680" i="11"/>
  <c r="B9330" i="11"/>
  <c r="B1451" i="11"/>
  <c r="B1819" i="11"/>
  <c r="B2571" i="11"/>
  <c r="B2907" i="11"/>
  <c r="B3179" i="11"/>
  <c r="B3979" i="11"/>
  <c r="B1528" i="11"/>
  <c r="B1992" i="11"/>
  <c r="B2952" i="11"/>
  <c r="B3976" i="11"/>
  <c r="B4940" i="11"/>
  <c r="B581" i="11"/>
  <c r="B172" i="11"/>
  <c r="B980" i="11"/>
  <c r="B2207" i="11"/>
  <c r="B3343" i="11"/>
  <c r="B2524" i="11"/>
  <c r="B2812" i="11"/>
  <c r="B3660" i="11"/>
  <c r="B177" i="11"/>
  <c r="B4779" i="11"/>
  <c r="B4384" i="11"/>
  <c r="B505" i="11"/>
  <c r="B1385" i="11"/>
  <c r="B152" i="11"/>
  <c r="B776" i="11"/>
  <c r="B1080" i="11"/>
  <c r="B9306" i="11"/>
  <c r="B1395" i="11"/>
  <c r="B1619" i="11"/>
  <c r="B1779" i="11"/>
  <c r="B1939" i="11"/>
  <c r="B2067" i="11"/>
  <c r="B2323" i="11"/>
  <c r="B2547" i="11"/>
  <c r="B2707" i="11"/>
  <c r="B2867" i="11"/>
  <c r="B3027" i="11"/>
  <c r="B3331" i="11"/>
  <c r="B3459" i="11"/>
  <c r="B3619" i="11"/>
  <c r="B3731" i="11"/>
  <c r="B3875" i="11"/>
  <c r="B1328" i="11"/>
  <c r="B1488" i="11"/>
  <c r="B1552" i="11"/>
  <c r="B1664" i="11"/>
  <c r="B1840" i="11"/>
  <c r="B2064" i="11"/>
  <c r="B2224" i="11"/>
  <c r="B2448" i="11"/>
  <c r="B2528" i="11"/>
  <c r="B2816" i="11"/>
  <c r="B3248" i="11"/>
  <c r="B3520" i="11"/>
  <c r="B3616" i="11"/>
  <c r="B3696" i="11"/>
  <c r="B3856" i="11"/>
  <c r="B85" i="11"/>
  <c r="B213" i="11"/>
  <c r="B309" i="11"/>
  <c r="B4111" i="11"/>
  <c r="B4271" i="11"/>
  <c r="B4559" i="11"/>
  <c r="B4687" i="11"/>
  <c r="B4847" i="11"/>
  <c r="B4959" i="11"/>
  <c r="B5087" i="11"/>
  <c r="B5423" i="11"/>
  <c r="B4084" i="11"/>
  <c r="B4276" i="11"/>
  <c r="B4452" i="11"/>
  <c r="B4612" i="11"/>
  <c r="B4772" i="11"/>
  <c r="B4852" i="11"/>
  <c r="B5108" i="11"/>
  <c r="B5268" i="11"/>
  <c r="B413" i="11"/>
  <c r="B621" i="11"/>
  <c r="B781" i="11"/>
  <c r="B1069" i="11"/>
  <c r="B331" i="11"/>
  <c r="B188" i="11"/>
  <c r="B476" i="11"/>
  <c r="B732" i="11"/>
  <c r="B844" i="11"/>
  <c r="B1036" i="11"/>
  <c r="B1164" i="11"/>
  <c r="B9086" i="11"/>
  <c r="B9294" i="11"/>
  <c r="B1431" i="11"/>
  <c r="B1527" i="11"/>
  <c r="B1831" i="11"/>
  <c r="B1991" i="11"/>
  <c r="B2103" i="11"/>
  <c r="B2231" i="11"/>
  <c r="B2343" i="11"/>
  <c r="B2583" i="11"/>
  <c r="B2695" i="11"/>
  <c r="B2999" i="11"/>
  <c r="B3335" i="11"/>
  <c r="B3463" i="11"/>
  <c r="B3639" i="11"/>
  <c r="B3719" i="11"/>
  <c r="B3831" i="11"/>
  <c r="B1332" i="11"/>
  <c r="B1428" i="11"/>
  <c r="B1540" i="11"/>
  <c r="B1636" i="11"/>
  <c r="B1860" i="11"/>
  <c r="B1972" i="11"/>
  <c r="B2148" i="11"/>
  <c r="B2420" i="11"/>
  <c r="B2596" i="11"/>
  <c r="B2676" i="11"/>
  <c r="B2788" i="11"/>
  <c r="B3044" i="11"/>
  <c r="B3124" i="11"/>
  <c r="B3572" i="11"/>
  <c r="B3684" i="11"/>
  <c r="B3860" i="11"/>
  <c r="B105" i="11"/>
  <c r="B169" i="11"/>
  <c r="B297" i="11"/>
  <c r="B4083" i="11"/>
  <c r="B4195" i="11"/>
  <c r="B4403" i="11"/>
  <c r="B4563" i="11"/>
  <c r="B4915" i="11"/>
  <c r="B5011" i="11"/>
  <c r="B5427" i="11"/>
  <c r="B4152" i="11"/>
  <c r="B4264" i="11"/>
  <c r="B4456" i="11"/>
  <c r="B4600" i="11"/>
  <c r="B4696" i="11"/>
  <c r="B4952" i="11"/>
  <c r="B5176" i="11"/>
  <c r="B5352" i="11"/>
  <c r="B449" i="11"/>
  <c r="B561" i="11"/>
  <c r="B721" i="11"/>
  <c r="B929" i="11"/>
  <c r="B1137" i="11"/>
  <c r="B1249" i="11"/>
  <c r="B1601" i="11"/>
  <c r="B1697" i="11"/>
  <c r="B2037" i="11"/>
  <c r="B2117" i="11"/>
  <c r="B2213" i="11"/>
  <c r="B2341" i="11"/>
  <c r="B5463" i="11"/>
  <c r="B5591" i="11"/>
  <c r="B6247" i="11"/>
  <c r="B6375" i="11"/>
  <c r="B6471" i="11"/>
  <c r="B6615" i="11"/>
  <c r="B6727" i="11"/>
  <c r="B5468" i="11"/>
  <c r="B5564" i="11"/>
  <c r="B6074" i="11"/>
  <c r="B7150" i="11"/>
  <c r="B8926" i="11"/>
  <c r="B2298" i="11"/>
  <c r="B2682" i="11"/>
  <c r="B4514" i="11"/>
  <c r="B5666" i="11"/>
  <c r="B6882" i="11"/>
  <c r="B7026" i="11"/>
  <c r="B7250" i="11"/>
  <c r="B8002" i="11"/>
  <c r="B8354" i="11"/>
  <c r="B155" i="11"/>
  <c r="B1008" i="11"/>
  <c r="B2123" i="11"/>
  <c r="B2072" i="11"/>
  <c r="B2264" i="11"/>
  <c r="B3320" i="11"/>
  <c r="B205" i="11"/>
  <c r="B4103" i="11"/>
  <c r="B4551" i="11"/>
  <c r="B5383" i="11"/>
  <c r="B5084" i="11"/>
  <c r="B821" i="11"/>
  <c r="B997" i="11"/>
  <c r="B1221" i="11"/>
  <c r="B1509" i="11"/>
  <c r="B524" i="11"/>
  <c r="B1140" i="11"/>
  <c r="B9158" i="11"/>
  <c r="B1295" i="11"/>
  <c r="B3279" i="11"/>
  <c r="B3791" i="11"/>
  <c r="B2236" i="11"/>
  <c r="B4475" i="11"/>
  <c r="B4667" i="11"/>
  <c r="B4923" i="11"/>
  <c r="B5163" i="11"/>
  <c r="B4592" i="11"/>
  <c r="B1208" i="11"/>
  <c r="B9386" i="11"/>
  <c r="B1539" i="11"/>
  <c r="B1955" i="11"/>
  <c r="B2083" i="11"/>
  <c r="B2339" i="11"/>
  <c r="B2579" i="11"/>
  <c r="B2659" i="11"/>
  <c r="B2883" i="11"/>
  <c r="B2963" i="11"/>
  <c r="B3075" i="11"/>
  <c r="B3347" i="11"/>
  <c r="B3491" i="11"/>
  <c r="B3795" i="11"/>
  <c r="B3891" i="11"/>
  <c r="B1280" i="11"/>
  <c r="B1504" i="11"/>
  <c r="B1696" i="11"/>
  <c r="B1856" i="11"/>
  <c r="B1952" i="11"/>
  <c r="B2112" i="11"/>
  <c r="B2256" i="11"/>
  <c r="B2400" i="11"/>
  <c r="B2464" i="11"/>
  <c r="B3264" i="11"/>
  <c r="B3328" i="11"/>
  <c r="B3424" i="11"/>
  <c r="B3648" i="11"/>
  <c r="B149" i="11"/>
  <c r="B4804" i="11"/>
  <c r="B5316" i="11"/>
  <c r="B733" i="11"/>
  <c r="B861" i="11"/>
  <c r="B1053" i="11"/>
  <c r="B651" i="11"/>
  <c r="B124" i="11"/>
  <c r="B940" i="11"/>
  <c r="B1196" i="11"/>
  <c r="B1351" i="11"/>
  <c r="B1511" i="11"/>
  <c r="B1815" i="11"/>
  <c r="B1911" i="11"/>
  <c r="B2119" i="11"/>
  <c r="B2455" i="11"/>
  <c r="B3015" i="11"/>
  <c r="B3303" i="11"/>
  <c r="B3527" i="11"/>
  <c r="B3671" i="11"/>
  <c r="B1556" i="11"/>
  <c r="B1876" i="11"/>
  <c r="B3204" i="11"/>
  <c r="B3444" i="11"/>
  <c r="B3732" i="11"/>
  <c r="B313" i="11"/>
  <c r="B4371" i="11"/>
  <c r="B4659" i="11"/>
  <c r="B4216" i="11"/>
  <c r="B4440" i="11"/>
  <c r="B4616" i="11"/>
  <c r="B4792" i="11"/>
  <c r="B497" i="11"/>
  <c r="B801" i="11"/>
  <c r="B1153" i="11"/>
  <c r="B1377" i="11"/>
  <c r="B1665" i="11"/>
  <c r="B1293" i="11"/>
  <c r="B2101" i="11"/>
  <c r="B2229" i="11"/>
  <c r="B5559" i="11"/>
  <c r="B5911" i="11"/>
  <c r="B6087" i="11"/>
  <c r="B6311" i="11"/>
  <c r="B6439" i="11"/>
  <c r="B6551" i="11"/>
  <c r="B6711" i="11"/>
  <c r="B5532" i="11"/>
  <c r="B5788" i="11"/>
  <c r="B5932" i="11"/>
  <c r="B6348" i="11"/>
  <c r="B6540" i="11"/>
  <c r="B2617" i="11"/>
  <c r="B2713" i="11"/>
  <c r="B2857" i="11"/>
  <c r="B3097" i="11"/>
  <c r="B3401" i="11"/>
  <c r="B3609" i="11"/>
  <c r="B3897" i="11"/>
  <c r="B4041" i="11"/>
  <c r="B4137" i="11"/>
  <c r="B4297" i="11"/>
  <c r="B4361" i="11"/>
  <c r="B4537" i="11"/>
  <c r="B4617" i="11"/>
  <c r="B7171" i="11"/>
  <c r="B7283" i="11"/>
  <c r="B7459" i="11"/>
  <c r="B7539" i="11"/>
  <c r="B6608" i="11"/>
  <c r="B6928" i="11"/>
  <c r="B7280" i="11"/>
  <c r="B4713" i="11"/>
  <c r="B5129" i="11"/>
  <c r="B5241" i="11"/>
  <c r="B5513" i="11"/>
  <c r="B5689" i="11"/>
  <c r="B5833" i="11"/>
  <c r="B7763" i="11"/>
  <c r="B7891" i="11"/>
  <c r="B7971" i="11"/>
  <c r="B8083" i="11"/>
  <c r="B8147" i="11"/>
  <c r="B7420" i="11"/>
  <c r="B7676" i="11"/>
  <c r="B7772" i="11"/>
  <c r="B7900" i="11"/>
  <c r="B7996" i="11"/>
  <c r="B6049" i="11"/>
  <c r="B4015" i="11"/>
  <c r="B4287" i="11"/>
  <c r="B4895" i="11"/>
  <c r="B5375" i="11"/>
  <c r="B5028" i="11"/>
  <c r="B765" i="11"/>
  <c r="B1085" i="11"/>
  <c r="B843" i="11"/>
  <c r="B348" i="11"/>
  <c r="B700" i="11"/>
  <c r="B9134" i="11"/>
  <c r="B1271" i="11"/>
  <c r="B1415" i="11"/>
  <c r="B1543" i="11"/>
  <c r="B1735" i="11"/>
  <c r="B1847" i="11"/>
  <c r="B2215" i="11"/>
  <c r="B2663" i="11"/>
  <c r="B2919" i="11"/>
  <c r="B3175" i="11"/>
  <c r="B3815" i="11"/>
  <c r="B1268" i="11"/>
  <c r="B1412" i="11"/>
  <c r="B1604" i="11"/>
  <c r="B1940" i="11"/>
  <c r="B2340" i="11"/>
  <c r="B2772" i="11"/>
  <c r="B2916" i="11"/>
  <c r="B3108" i="11"/>
  <c r="B3348" i="11"/>
  <c r="B3764" i="11"/>
  <c r="B3972" i="11"/>
  <c r="B233" i="11"/>
  <c r="B4067" i="11"/>
  <c r="B4243" i="11"/>
  <c r="B4419" i="11"/>
  <c r="B4803" i="11"/>
  <c r="B5187" i="11"/>
  <c r="B5411" i="11"/>
  <c r="B4488" i="11"/>
  <c r="B4680" i="11"/>
  <c r="B5112" i="11"/>
  <c r="B369" i="11"/>
  <c r="B833" i="11"/>
  <c r="B1553" i="11"/>
  <c r="B1713" i="11"/>
  <c r="B1845" i="11"/>
  <c r="B2021" i="11"/>
  <c r="B2133" i="11"/>
  <c r="B2309" i="11"/>
  <c r="B2485" i="11"/>
  <c r="B5607" i="11"/>
  <c r="B6487" i="11"/>
  <c r="B6583" i="11"/>
  <c r="B6743" i="11"/>
  <c r="B5580" i="11"/>
  <c r="B5852" i="11"/>
  <c r="B5996" i="11"/>
  <c r="B6252" i="11"/>
  <c r="B6396" i="11"/>
  <c r="B6476" i="11"/>
  <c r="B6588" i="11"/>
  <c r="B3145" i="11"/>
  <c r="B3321" i="11"/>
  <c r="B3433" i="11"/>
  <c r="B3817" i="11"/>
  <c r="B3929" i="11"/>
  <c r="B4057" i="11"/>
  <c r="B4169" i="11"/>
  <c r="B4377" i="11"/>
  <c r="B4473" i="11"/>
  <c r="B4553" i="11"/>
  <c r="B4649" i="11"/>
  <c r="B6899" i="11"/>
  <c r="B7043" i="11"/>
  <c r="B7123" i="11"/>
  <c r="B7219" i="11"/>
  <c r="B7411" i="11"/>
  <c r="B6800" i="11"/>
  <c r="B7056" i="11"/>
  <c r="B4729" i="11"/>
  <c r="B4841" i="11"/>
  <c r="B4953" i="11"/>
  <c r="B5049" i="11"/>
  <c r="B5177" i="11"/>
  <c r="B5257" i="11"/>
  <c r="B5449" i="11"/>
  <c r="B5753" i="11"/>
  <c r="B7811" i="11"/>
  <c r="B7907" i="11"/>
  <c r="B7987" i="11"/>
  <c r="B8387" i="11"/>
  <c r="B7724" i="11"/>
  <c r="B7804" i="11"/>
  <c r="B7932" i="11"/>
  <c r="B6097" i="11"/>
  <c r="B3136" i="11"/>
  <c r="B3568" i="11"/>
  <c r="B3712" i="11"/>
  <c r="B5247" i="11"/>
  <c r="B429" i="11"/>
  <c r="B813" i="11"/>
  <c r="B909" i="11"/>
  <c r="B760" i="11"/>
  <c r="B1068" i="11"/>
  <c r="B9326" i="11"/>
  <c r="B1303" i="11"/>
  <c r="B1607" i="11"/>
  <c r="B1879" i="11"/>
  <c r="B2247" i="11"/>
  <c r="B2423" i="11"/>
  <c r="B2711" i="11"/>
  <c r="B3447" i="11"/>
  <c r="B3559" i="11"/>
  <c r="B3895" i="11"/>
  <c r="B1300" i="11"/>
  <c r="B1652" i="11"/>
  <c r="B2020" i="11"/>
  <c r="B2212" i="11"/>
  <c r="B2804" i="11"/>
  <c r="B3140" i="11"/>
  <c r="B3380" i="11"/>
  <c r="B3908" i="11"/>
  <c r="B73" i="11"/>
  <c r="B4115" i="11"/>
  <c r="B4691" i="11"/>
  <c r="B5027" i="11"/>
  <c r="B5443" i="11"/>
  <c r="B4248" i="11"/>
  <c r="B4712" i="11"/>
  <c r="B4824" i="11"/>
  <c r="B5160" i="11"/>
  <c r="B593" i="11"/>
  <c r="B1281" i="11"/>
  <c r="B1409" i="11"/>
  <c r="B1585" i="11"/>
  <c r="B1745" i="11"/>
  <c r="B1485" i="11"/>
  <c r="B2357" i="11"/>
  <c r="B6183" i="11"/>
  <c r="B6359" i="11"/>
  <c r="B6519" i="11"/>
  <c r="B6631" i="11"/>
  <c r="B5452" i="11"/>
  <c r="B5612" i="11"/>
  <c r="B5724" i="11"/>
  <c r="B5884" i="11"/>
  <c r="B6044" i="11"/>
  <c r="B2569" i="11"/>
  <c r="B2777" i="11"/>
  <c r="B3257" i="11"/>
  <c r="B3353" i="11"/>
  <c r="B3449" i="11"/>
  <c r="B3737" i="11"/>
  <c r="B3833" i="11"/>
  <c r="B3961" i="11"/>
  <c r="B4233" i="11"/>
  <c r="B4329" i="11"/>
  <c r="B4393" i="11"/>
  <c r="B4585" i="11"/>
  <c r="B6819" i="11"/>
  <c r="B7235" i="11"/>
  <c r="B7347" i="11"/>
  <c r="B7427" i="11"/>
  <c r="B7491" i="11"/>
  <c r="B4793" i="11"/>
  <c r="B5081" i="11"/>
  <c r="B5273" i="11"/>
  <c r="B5465" i="11"/>
  <c r="B5929" i="11"/>
  <c r="B7923" i="11"/>
  <c r="B8195" i="11"/>
  <c r="B7388" i="11"/>
  <c r="B7500" i="11"/>
  <c r="B7596" i="11"/>
  <c r="B3024" i="11"/>
  <c r="B245" i="11"/>
  <c r="B4159" i="11"/>
  <c r="B4367" i="11"/>
  <c r="B4575" i="11"/>
  <c r="B5103" i="11"/>
  <c r="B4004" i="11"/>
  <c r="B5124" i="11"/>
  <c r="B267" i="11"/>
  <c r="B1227" i="11"/>
  <c r="B540" i="11"/>
  <c r="B9102" i="11"/>
  <c r="B9182" i="11"/>
  <c r="B9374" i="11"/>
  <c r="B1783" i="11"/>
  <c r="B2327" i="11"/>
  <c r="B2855" i="11"/>
  <c r="B2951" i="11"/>
  <c r="B3207" i="11"/>
  <c r="B3479" i="11"/>
  <c r="B3623" i="11"/>
  <c r="B3767" i="11"/>
  <c r="B3943" i="11"/>
  <c r="B1348" i="11"/>
  <c r="B1524" i="11"/>
  <c r="B1844" i="11"/>
  <c r="B2564" i="11"/>
  <c r="B2692" i="11"/>
  <c r="B3284" i="11"/>
  <c r="B3668" i="11"/>
  <c r="B3940" i="11"/>
  <c r="B121" i="11"/>
  <c r="B281" i="11"/>
  <c r="B4307" i="11"/>
  <c r="B4579" i="11"/>
  <c r="B4771" i="11"/>
  <c r="B4931" i="11"/>
  <c r="B5139" i="11"/>
  <c r="B4280" i="11"/>
  <c r="B4392" i="11"/>
  <c r="B4568" i="11"/>
  <c r="B5192" i="11"/>
  <c r="B417" i="11"/>
  <c r="B673" i="11"/>
  <c r="B1633" i="11"/>
  <c r="B2197" i="11"/>
  <c r="B2453" i="11"/>
  <c r="B6215" i="11"/>
  <c r="B6391" i="11"/>
  <c r="B5772" i="11"/>
  <c r="B6316" i="11"/>
  <c r="B2585" i="11"/>
  <c r="B2809" i="11"/>
  <c r="B3033" i="11"/>
  <c r="B3481" i="11"/>
  <c r="B3753" i="11"/>
  <c r="B3881" i="11"/>
  <c r="B3993" i="11"/>
  <c r="B4089" i="11"/>
  <c r="B4265" i="11"/>
  <c r="B4345" i="11"/>
  <c r="B4521" i="11"/>
  <c r="B4601" i="11"/>
  <c r="B6851" i="11"/>
  <c r="B6995" i="11"/>
  <c r="B7091" i="11"/>
  <c r="B7251" i="11"/>
  <c r="B7443" i="11"/>
  <c r="B7523" i="11"/>
  <c r="B7651" i="11"/>
  <c r="B6656" i="11"/>
  <c r="B6976" i="11"/>
  <c r="B7200" i="11"/>
  <c r="B4681" i="11"/>
  <c r="B4873" i="11"/>
  <c r="B5225" i="11"/>
  <c r="B5353" i="11"/>
  <c r="B5657" i="11"/>
  <c r="B5961" i="11"/>
  <c r="B7683" i="11"/>
  <c r="B7859" i="11"/>
  <c r="B7939" i="11"/>
  <c r="B8131" i="11"/>
  <c r="B8339" i="11"/>
  <c r="B7516" i="11"/>
  <c r="B7756" i="11"/>
  <c r="B6161" i="11"/>
  <c r="B6705" i="11"/>
  <c r="B6769" i="11"/>
  <c r="B7009" i="11"/>
  <c r="B8443" i="11"/>
  <c r="B8555" i="11"/>
  <c r="B8907" i="11"/>
  <c r="B8420" i="11"/>
  <c r="B8628" i="11"/>
  <c r="B7293" i="11"/>
  <c r="B7501" i="11"/>
  <c r="B7693" i="11"/>
  <c r="B7837" i="11"/>
  <c r="B7933" i="11"/>
  <c r="B8157" i="11"/>
  <c r="B8772" i="11"/>
  <c r="B9044" i="11"/>
  <c r="B8585" i="11"/>
  <c r="B8665" i="11"/>
  <c r="B8745" i="11"/>
  <c r="B8857" i="11"/>
  <c r="B8953" i="11"/>
  <c r="B9550" i="11"/>
  <c r="B9710" i="11"/>
  <c r="B9108" i="11"/>
  <c r="B9252" i="11"/>
  <c r="B9364" i="11"/>
  <c r="B9145" i="11"/>
  <c r="B9481" i="11"/>
  <c r="B9625" i="11"/>
  <c r="B9750" i="11"/>
  <c r="B9779" i="11"/>
  <c r="B10003" i="11"/>
  <c r="B9576" i="11"/>
  <c r="B9640" i="11"/>
  <c r="B9720" i="11"/>
  <c r="B9816" i="11"/>
  <c r="B9928" i="11"/>
  <c r="B9945" i="11"/>
  <c r="B10025" i="11"/>
  <c r="B1693" i="11"/>
  <c r="B1849" i="11"/>
  <c r="B1929" i="11"/>
  <c r="B1993" i="11"/>
  <c r="B2057" i="11"/>
  <c r="B2345" i="11"/>
  <c r="B2505" i="11"/>
  <c r="B5499" i="11"/>
  <c r="B5707" i="11"/>
  <c r="B5819" i="11"/>
  <c r="B5963" i="11"/>
  <c r="B6363" i="11"/>
  <c r="B6459" i="11"/>
  <c r="B6539" i="11"/>
  <c r="B6651" i="11"/>
  <c r="B5504" i="11"/>
  <c r="B5584" i="11"/>
  <c r="B5680" i="11"/>
  <c r="B5792" i="11"/>
  <c r="B5984" i="11"/>
  <c r="B6256" i="11"/>
  <c r="B6384" i="11"/>
  <c r="B2845" i="11"/>
  <c r="B3229" i="11"/>
  <c r="B3373" i="11"/>
  <c r="B3453" i="11"/>
  <c r="B3597" i="11"/>
  <c r="B3725" i="11"/>
  <c r="B4045" i="11"/>
  <c r="B4397" i="11"/>
  <c r="B4605" i="11"/>
  <c r="B6871" i="11"/>
  <c r="B7223" i="11"/>
  <c r="B7591" i="11"/>
  <c r="B6628" i="11"/>
  <c r="B6852" i="11"/>
  <c r="B7012" i="11"/>
  <c r="B7220" i="11"/>
  <c r="B7332" i="11"/>
  <c r="B4765" i="11"/>
  <c r="B4861" i="11"/>
  <c r="B5133" i="11"/>
  <c r="B5197" i="11"/>
  <c r="B5453" i="11"/>
  <c r="B5709" i="11"/>
  <c r="B7687" i="11"/>
  <c r="B7799" i="11"/>
  <c r="B8039" i="11"/>
  <c r="B8327" i="11"/>
  <c r="B7440" i="11"/>
  <c r="B7536" i="11"/>
  <c r="B7616" i="11"/>
  <c r="B7760" i="11"/>
  <c r="B7872" i="11"/>
  <c r="B8016" i="11"/>
  <c r="B6069" i="11"/>
  <c r="B6181" i="11"/>
  <c r="B6245" i="11"/>
  <c r="B6389" i="11"/>
  <c r="B6725" i="11"/>
  <c r="B6933" i="11"/>
  <c r="B6997" i="11"/>
  <c r="B7173" i="11"/>
  <c r="B8559" i="11"/>
  <c r="B8799" i="11"/>
  <c r="B8911" i="11"/>
  <c r="B9055" i="11"/>
  <c r="B8280" i="11"/>
  <c r="B8504" i="11"/>
  <c r="B7265" i="11"/>
  <c r="B7505" i="11"/>
  <c r="B8017" i="11"/>
  <c r="B8305" i="11"/>
  <c r="B9291" i="11"/>
  <c r="B9371" i="11"/>
  <c r="B8744" i="11"/>
  <c r="B8904" i="11"/>
  <c r="B8984" i="11"/>
  <c r="B8413" i="11"/>
  <c r="B8541" i="11"/>
  <c r="B8941" i="11"/>
  <c r="B9176" i="11"/>
  <c r="B9304" i="11"/>
  <c r="B9341" i="11"/>
  <c r="B9469" i="11"/>
  <c r="B9581" i="11"/>
  <c r="B9709" i="11"/>
  <c r="B9770" i="11"/>
  <c r="B9834" i="11"/>
  <c r="B9898" i="11"/>
  <c r="B10042" i="11"/>
  <c r="B9863" i="11"/>
  <c r="B9991" i="11"/>
  <c r="B9468" i="11"/>
  <c r="B9612" i="11"/>
  <c r="B9804" i="11"/>
  <c r="B10028" i="11"/>
  <c r="B9997" i="11"/>
  <c r="B1813" i="11"/>
  <c r="B2013" i="11"/>
  <c r="B2237" i="11"/>
  <c r="B2349" i="11"/>
  <c r="B5567" i="11"/>
  <c r="B5647" i="11"/>
  <c r="B5775" i="11"/>
  <c r="B5919" i="11"/>
  <c r="B6127" i="11"/>
  <c r="B6319" i="11"/>
  <c r="B6495" i="11"/>
  <c r="B6575" i="11"/>
  <c r="B6767" i="11"/>
  <c r="B5428" i="11"/>
  <c r="B5540" i="11"/>
  <c r="B5668" i="11"/>
  <c r="B5844" i="11"/>
  <c r="B6020" i="11"/>
  <c r="B6084" i="11"/>
  <c r="B6212" i="11"/>
  <c r="B6276" i="11"/>
  <c r="B6516" i="11"/>
  <c r="B2817" i="11"/>
  <c r="B2913" i="11"/>
  <c r="B7820" i="11"/>
  <c r="B6193" i="11"/>
  <c r="B6593" i="11"/>
  <c r="B6721" i="11"/>
  <c r="B6929" i="11"/>
  <c r="B7025" i="11"/>
  <c r="B8475" i="11"/>
  <c r="B8468" i="11"/>
  <c r="B8660" i="11"/>
  <c r="B7309" i="11"/>
  <c r="B7421" i="11"/>
  <c r="B7629" i="11"/>
  <c r="B7725" i="11"/>
  <c r="B7869" i="11"/>
  <c r="B8189" i="11"/>
  <c r="B8269" i="11"/>
  <c r="B9079" i="11"/>
  <c r="B9367" i="11"/>
  <c r="B8980" i="11"/>
  <c r="B8393" i="11"/>
  <c r="B8601" i="11"/>
  <c r="B8777" i="11"/>
  <c r="B8873" i="11"/>
  <c r="B8985" i="11"/>
  <c r="B9598" i="11"/>
  <c r="B9459" i="11"/>
  <c r="B9667" i="11"/>
  <c r="B9284" i="11"/>
  <c r="B9396" i="11"/>
  <c r="B9225" i="11"/>
  <c r="B9433" i="11"/>
  <c r="B9529" i="11"/>
  <c r="B9766" i="11"/>
  <c r="B9830" i="11"/>
  <c r="B9795" i="11"/>
  <c r="B9464" i="11"/>
  <c r="B9672" i="11"/>
  <c r="B9736" i="11"/>
  <c r="B9817" i="11"/>
  <c r="B10041" i="11"/>
  <c r="B1757" i="11"/>
  <c r="B1865" i="11"/>
  <c r="B1945" i="11"/>
  <c r="B2009" i="11"/>
  <c r="B2377" i="11"/>
  <c r="B2521" i="11"/>
  <c r="B5563" i="11"/>
  <c r="B5995" i="11"/>
  <c r="B6123" i="11"/>
  <c r="B6267" i="11"/>
  <c r="B6475" i="11"/>
  <c r="B5360" i="11"/>
  <c r="B5456" i="11"/>
  <c r="B5600" i="11"/>
  <c r="B5728" i="11"/>
  <c r="B6000" i="11"/>
  <c r="B6400" i="11"/>
  <c r="B6544" i="11"/>
  <c r="B2765" i="11"/>
  <c r="B2893" i="11"/>
  <c r="B3389" i="11"/>
  <c r="B3485" i="11"/>
  <c r="B3629" i="11"/>
  <c r="B3773" i="11"/>
  <c r="B3917" i="11"/>
  <c r="B4061" i="11"/>
  <c r="B4333" i="11"/>
  <c r="B4461" i="11"/>
  <c r="B4637" i="11"/>
  <c r="B6903" i="11"/>
  <c r="B7047" i="11"/>
  <c r="B7239" i="11"/>
  <c r="B7383" i="11"/>
  <c r="B7495" i="11"/>
  <c r="B6916" i="11"/>
  <c r="B7140" i="11"/>
  <c r="B7236" i="11"/>
  <c r="B7364" i="11"/>
  <c r="B5021" i="11"/>
  <c r="B5469" i="11"/>
  <c r="B5741" i="11"/>
  <c r="B5869" i="11"/>
  <c r="B8055" i="11"/>
  <c r="B8151" i="11"/>
  <c r="B8359" i="11"/>
  <c r="B7808" i="11"/>
  <c r="B6277" i="11"/>
  <c r="B6421" i="11"/>
  <c r="B6645" i="11"/>
  <c r="B6837" i="11"/>
  <c r="B6949" i="11"/>
  <c r="B7189" i="11"/>
  <c r="B8479" i="11"/>
  <c r="B8863" i="11"/>
  <c r="B8104" i="11"/>
  <c r="B8200" i="11"/>
  <c r="B8440" i="11"/>
  <c r="B8520" i="11"/>
  <c r="B7329" i="11"/>
  <c r="B7441" i="11"/>
  <c r="B7729" i="11"/>
  <c r="B8193" i="11"/>
  <c r="B9227" i="11"/>
  <c r="B9307" i="11"/>
  <c r="B9403" i="11"/>
  <c r="B8776" i="11"/>
  <c r="B9000" i="11"/>
  <c r="B8493" i="11"/>
  <c r="B8557" i="11"/>
  <c r="B8685" i="11"/>
  <c r="B9602" i="11"/>
  <c r="B9352" i="11"/>
  <c r="B9197" i="11"/>
  <c r="B9373" i="11"/>
  <c r="B9485" i="11"/>
  <c r="B9661" i="11"/>
  <c r="B9725" i="11"/>
  <c r="B10058" i="11"/>
  <c r="B10007" i="11"/>
  <c r="B9532" i="11"/>
  <c r="B9628" i="11"/>
  <c r="B9836" i="11"/>
  <c r="B9900" i="11"/>
  <c r="B9964" i="11"/>
  <c r="B10044" i="11"/>
  <c r="B9901" i="11"/>
  <c r="B10013" i="11"/>
  <c r="B1837" i="11"/>
  <c r="B1933" i="11"/>
  <c r="B2189" i="11"/>
  <c r="B2301" i="11"/>
  <c r="B2493" i="11"/>
  <c r="B5487" i="11"/>
  <c r="B5599" i="11"/>
  <c r="B5695" i="11"/>
  <c r="B6031" i="11"/>
  <c r="B6383" i="11"/>
  <c r="B6511" i="11"/>
  <c r="B6687" i="11"/>
  <c r="B5444" i="11"/>
  <c r="B5556" i="11"/>
  <c r="B5684" i="11"/>
  <c r="B5780" i="11"/>
  <c r="B5908" i="11"/>
  <c r="B6100" i="11"/>
  <c r="B6564" i="11"/>
  <c r="B2657" i="11"/>
  <c r="B3057" i="11"/>
  <c r="B3185" i="11"/>
  <c r="B7836" i="11"/>
  <c r="B6017" i="11"/>
  <c r="B6209" i="11"/>
  <c r="B6609" i="11"/>
  <c r="B6737" i="11"/>
  <c r="B6817" i="11"/>
  <c r="B7073" i="11"/>
  <c r="B8395" i="11"/>
  <c r="B8875" i="11"/>
  <c r="B8939" i="11"/>
  <c r="B8340" i="11"/>
  <c r="B8484" i="11"/>
  <c r="B7325" i="11"/>
  <c r="B7565" i="11"/>
  <c r="B7645" i="11"/>
  <c r="B7757" i="11"/>
  <c r="B8205" i="11"/>
  <c r="B9111" i="11"/>
  <c r="B9383" i="11"/>
  <c r="B8884" i="11"/>
  <c r="B8425" i="11"/>
  <c r="B8553" i="11"/>
  <c r="B8809" i="11"/>
  <c r="B8889" i="11"/>
  <c r="B9017" i="11"/>
  <c r="B9523" i="11"/>
  <c r="B9060" i="11"/>
  <c r="B9204" i="11"/>
  <c r="B9081" i="11"/>
  <c r="B9177" i="11"/>
  <c r="B9273" i="11"/>
  <c r="B9337" i="11"/>
  <c r="B9449" i="11"/>
  <c r="B9561" i="11"/>
  <c r="B9846" i="11"/>
  <c r="B9827" i="11"/>
  <c r="B10051" i="11"/>
  <c r="B9480" i="11"/>
  <c r="B9608" i="11"/>
  <c r="B9688" i="11"/>
  <c r="B9864" i="11"/>
  <c r="B9753" i="11"/>
  <c r="B9833" i="11"/>
  <c r="B9993" i="11"/>
  <c r="B10057" i="11"/>
  <c r="B1565" i="11"/>
  <c r="B1809" i="11"/>
  <c r="B1881" i="11"/>
  <c r="B2025" i="11"/>
  <c r="B2121" i="11"/>
  <c r="B2249" i="11"/>
  <c r="B2409" i="11"/>
  <c r="B2553" i="11"/>
  <c r="B5771" i="11"/>
  <c r="B5915" i="11"/>
  <c r="B6027" i="11"/>
  <c r="B6139" i="11"/>
  <c r="B6283" i="11"/>
  <c r="B6491" i="11"/>
  <c r="B6587" i="11"/>
  <c r="B6731" i="11"/>
  <c r="B5536" i="11"/>
  <c r="B5744" i="11"/>
  <c r="B5840" i="11"/>
  <c r="B5936" i="11"/>
  <c r="B6208" i="11"/>
  <c r="B6320" i="11"/>
  <c r="B2573" i="11"/>
  <c r="B2781" i="11"/>
  <c r="B2941" i="11"/>
  <c r="B3149" i="11"/>
  <c r="B3405" i="11"/>
  <c r="B3501" i="11"/>
  <c r="B3661" i="11"/>
  <c r="B3853" i="11"/>
  <c r="B4013" i="11"/>
  <c r="B4237" i="11"/>
  <c r="B4349" i="11"/>
  <c r="B4509" i="11"/>
  <c r="B6839" i="11"/>
  <c r="B6935" i="11"/>
  <c r="B7063" i="11"/>
  <c r="B7175" i="11"/>
  <c r="B7271" i="11"/>
  <c r="B7399" i="11"/>
  <c r="B7511" i="11"/>
  <c r="B7623" i="11"/>
  <c r="B7172" i="11"/>
  <c r="B7268" i="11"/>
  <c r="B4685" i="11"/>
  <c r="B4829" i="11"/>
  <c r="B5053" i="11"/>
  <c r="B5245" i="11"/>
  <c r="B5373" i="11"/>
  <c r="B5997" i="11"/>
  <c r="B7751" i="11"/>
  <c r="B8391" i="11"/>
  <c r="B7488" i="11"/>
  <c r="B7696" i="11"/>
  <c r="B7824" i="11"/>
  <c r="B7936" i="11"/>
  <c r="B6309" i="11"/>
  <c r="B6453" i="11"/>
  <c r="B6693" i="11"/>
  <c r="B6885" i="11"/>
  <c r="B7109" i="11"/>
  <c r="B8399" i="11"/>
  <c r="B8495" i="11"/>
  <c r="B8639" i="11"/>
  <c r="B8767" i="11"/>
  <c r="B8879" i="11"/>
  <c r="B8648" i="11"/>
  <c r="B7473" i="11"/>
  <c r="B7649" i="11"/>
  <c r="B7793" i="11"/>
  <c r="B7921" i="11"/>
  <c r="B8097" i="11"/>
  <c r="B8209" i="11"/>
  <c r="B9099" i="11"/>
  <c r="B9323" i="11"/>
  <c r="B9419" i="11"/>
  <c r="B8792" i="11"/>
  <c r="B8381" i="11"/>
  <c r="B8509" i="11"/>
  <c r="B9458" i="11"/>
  <c r="B9634" i="11"/>
  <c r="B9479" i="11"/>
  <c r="B9096" i="11"/>
  <c r="B9256" i="11"/>
  <c r="B9069" i="11"/>
  <c r="B9277" i="11"/>
  <c r="B9405" i="11"/>
  <c r="B9738" i="11"/>
  <c r="B9866" i="11"/>
  <c r="B9962" i="11"/>
  <c r="B9799" i="11"/>
  <c r="B9548" i="11"/>
  <c r="B9740" i="11"/>
  <c r="B9852" i="11"/>
  <c r="B10060" i="11"/>
  <c r="B9821" i="11"/>
  <c r="B9949" i="11"/>
  <c r="B2205" i="11"/>
  <c r="B2413" i="11"/>
  <c r="B5615" i="11"/>
  <c r="B5823" i="11"/>
  <c r="B6063" i="11"/>
  <c r="B6271" i="11"/>
  <c r="B6415" i="11"/>
  <c r="B6527" i="11"/>
  <c r="B6719" i="11"/>
  <c r="B5364" i="11"/>
  <c r="B5476" i="11"/>
  <c r="B5588" i="11"/>
  <c r="B5796" i="11"/>
  <c r="B6052" i="11"/>
  <c r="B6132" i="11"/>
  <c r="B6244" i="11"/>
  <c r="B6420" i="11"/>
  <c r="B2593" i="11"/>
  <c r="B2881" i="11"/>
  <c r="B2945" i="11"/>
  <c r="B3073" i="11"/>
  <c r="B3217" i="11"/>
  <c r="B7740" i="11"/>
  <c r="B6033" i="11"/>
  <c r="B6241" i="11"/>
  <c r="B6481" i="11"/>
  <c r="B6641" i="11"/>
  <c r="B6753" i="11"/>
  <c r="B6881" i="11"/>
  <c r="B6993" i="11"/>
  <c r="B7089" i="11"/>
  <c r="B8411" i="11"/>
  <c r="B8779" i="11"/>
  <c r="B8891" i="11"/>
  <c r="B8971" i="11"/>
  <c r="B8260" i="11"/>
  <c r="B8692" i="11"/>
  <c r="B7341" i="11"/>
  <c r="B7597" i="11"/>
  <c r="B7661" i="11"/>
  <c r="B7789" i="11"/>
  <c r="B8141" i="11"/>
  <c r="B8237" i="11"/>
  <c r="B9127" i="11"/>
  <c r="B9239" i="11"/>
  <c r="B9399" i="11"/>
  <c r="B9028" i="11"/>
  <c r="B8441" i="11"/>
  <c r="B8569" i="11"/>
  <c r="B8649" i="11"/>
  <c r="B8825" i="11"/>
  <c r="B9486" i="11"/>
  <c r="B9539" i="11"/>
  <c r="B9236" i="11"/>
  <c r="B9097" i="11"/>
  <c r="B9593" i="11"/>
  <c r="B9734" i="11"/>
  <c r="B9958" i="11"/>
  <c r="B9496" i="11"/>
  <c r="B9624" i="11"/>
  <c r="B9912" i="11"/>
  <c r="B9769" i="11"/>
  <c r="B9849" i="11"/>
  <c r="B10009" i="11"/>
  <c r="B1181" i="11"/>
  <c r="B1629" i="11"/>
  <c r="B1829" i="11"/>
  <c r="B2041" i="11"/>
  <c r="B2313" i="11"/>
  <c r="B5483" i="11"/>
  <c r="B5947" i="11"/>
  <c r="B6059" i="11"/>
  <c r="B6203" i="11"/>
  <c r="B6427" i="11"/>
  <c r="B6523" i="11"/>
  <c r="B5488" i="11"/>
  <c r="B5552" i="11"/>
  <c r="B5776" i="11"/>
  <c r="B5968" i="11"/>
  <c r="B6240" i="11"/>
  <c r="B6336" i="11"/>
  <c r="B6448" i="11"/>
  <c r="B2605" i="11"/>
  <c r="B2829" i="11"/>
  <c r="B3005" i="11"/>
  <c r="B3197" i="11"/>
  <c r="B3309" i="11"/>
  <c r="B3693" i="11"/>
  <c r="B3885" i="11"/>
  <c r="B3965" i="11"/>
  <c r="B4141" i="11"/>
  <c r="B4589" i="11"/>
  <c r="B6855" i="11"/>
  <c r="B6967" i="11"/>
  <c r="B7095" i="11"/>
  <c r="B7303" i="11"/>
  <c r="B7415" i="11"/>
  <c r="B7575" i="11"/>
  <c r="B7655" i="11"/>
  <c r="B6836" i="11"/>
  <c r="B6996" i="11"/>
  <c r="B7188" i="11"/>
  <c r="B4701" i="11"/>
  <c r="B4989" i="11"/>
  <c r="B5117" i="11"/>
  <c r="B5181" i="11"/>
  <c r="B5437" i="11"/>
  <c r="B5517" i="11"/>
  <c r="B5661" i="11"/>
  <c r="B5789" i="11"/>
  <c r="B7671" i="11"/>
  <c r="B7783" i="11"/>
  <c r="B7895" i="11"/>
  <c r="B8007" i="11"/>
  <c r="B7392" i="11"/>
  <c r="B7520" i="11"/>
  <c r="B7712" i="11"/>
  <c r="B7968" i="11"/>
  <c r="B6165" i="11"/>
  <c r="B6341" i="11"/>
  <c r="B6613" i="11"/>
  <c r="B6709" i="11"/>
  <c r="B6901" i="11"/>
  <c r="B6981" i="11"/>
  <c r="B7045" i="11"/>
  <c r="B7125" i="11"/>
  <c r="B8415" i="11"/>
  <c r="B8543" i="11"/>
  <c r="B8671" i="11"/>
  <c r="B8783" i="11"/>
  <c r="B8895" i="11"/>
  <c r="B9039" i="11"/>
  <c r="B8488" i="11"/>
  <c r="B8568" i="11"/>
  <c r="B8680" i="11"/>
  <c r="B7409" i="11"/>
  <c r="B7489" i="11"/>
  <c r="B7665" i="11"/>
  <c r="B7809" i="11"/>
  <c r="B7985" i="11"/>
  <c r="B8113" i="11"/>
  <c r="B8225" i="11"/>
  <c r="B9115" i="11"/>
  <c r="B9275" i="11"/>
  <c r="B8856" i="11"/>
  <c r="B8968" i="11"/>
  <c r="B8397" i="11"/>
  <c r="B8525" i="11"/>
  <c r="B8621" i="11"/>
  <c r="B9490" i="11"/>
  <c r="B9527" i="11"/>
  <c r="B9128" i="11"/>
  <c r="B9288" i="11"/>
  <c r="B9101" i="11"/>
  <c r="B9309" i="11"/>
  <c r="B9421" i="11"/>
  <c r="B9533" i="11"/>
  <c r="B9754" i="11"/>
  <c r="B9818" i="11"/>
  <c r="B9882" i="11"/>
  <c r="B9978" i="11"/>
  <c r="B9975" i="11"/>
  <c r="B9452" i="11"/>
  <c r="B9564" i="11"/>
  <c r="B9788" i="11"/>
  <c r="B9868" i="11"/>
  <c r="B9932" i="11"/>
  <c r="B9996" i="11"/>
  <c r="B9869" i="11"/>
  <c r="B9981" i="11"/>
  <c r="B1645" i="11"/>
  <c r="B1885" i="11"/>
  <c r="B2221" i="11"/>
  <c r="B2333" i="11"/>
  <c r="B2429" i="11"/>
  <c r="B5519" i="11"/>
  <c r="B5631" i="11"/>
  <c r="B5727" i="11"/>
  <c r="B5887" i="11"/>
  <c r="B6079" i="11"/>
  <c r="B6303" i="11"/>
  <c r="B6463" i="11"/>
  <c r="B6751" i="11"/>
  <c r="B5412" i="11"/>
  <c r="B5636" i="11"/>
  <c r="B5732" i="11"/>
  <c r="B5812" i="11"/>
  <c r="B5956" i="11"/>
  <c r="B6164" i="11"/>
  <c r="B6260" i="11"/>
  <c r="B2897" i="11"/>
  <c r="B3105" i="11"/>
  <c r="B3233" i="11"/>
  <c r="B3377" i="11"/>
  <c r="B3489" i="11"/>
  <c r="B3585" i="11"/>
  <c r="B3777" i="11"/>
  <c r="B3905" i="11"/>
  <c r="B3985" i="11"/>
  <c r="B4241" i="11"/>
  <c r="B4353" i="11"/>
  <c r="B4529" i="11"/>
  <c r="B6811" i="11"/>
  <c r="B6971" i="11"/>
  <c r="B7483" i="11"/>
  <c r="B7563" i="11"/>
  <c r="B7627" i="11"/>
  <c r="B6808" i="11"/>
  <c r="B6888" i="11"/>
  <c r="B7000" i="11"/>
  <c r="B7144" i="11"/>
  <c r="B7288" i="11"/>
  <c r="B4689" i="11"/>
  <c r="B4801" i="11"/>
  <c r="B4945" i="11"/>
  <c r="B5057" i="11"/>
  <c r="B5249" i="11"/>
  <c r="B5361" i="11"/>
  <c r="B5521" i="11"/>
  <c r="B5649" i="11"/>
  <c r="B5745" i="11"/>
  <c r="B5905" i="11"/>
  <c r="B7963" i="11"/>
  <c r="B8043" i="11"/>
  <c r="B8315" i="11"/>
  <c r="B7412" i="11"/>
  <c r="B7524" i="11"/>
  <c r="B7588" i="11"/>
  <c r="B7780" i="11"/>
  <c r="B7892" i="11"/>
  <c r="B7988" i="11"/>
  <c r="B6089" i="11"/>
  <c r="B6457" i="11"/>
  <c r="B6569" i="11"/>
  <c r="B6777" i="11"/>
  <c r="B6873" i="11"/>
  <c r="B7033" i="11"/>
  <c r="B7225" i="11"/>
  <c r="B8675" i="11"/>
  <c r="B8835" i="11"/>
  <c r="B8947" i="11"/>
  <c r="B9043" i="11"/>
  <c r="B8236" i="11"/>
  <c r="B8492" i="11"/>
  <c r="B8700" i="11"/>
  <c r="B7509" i="11"/>
  <c r="B7605" i="11"/>
  <c r="B7685" i="11"/>
  <c r="B7813" i="11"/>
  <c r="B7909" i="11"/>
  <c r="B8005" i="11"/>
  <c r="B8117" i="11"/>
  <c r="B8197" i="11"/>
  <c r="B8277" i="11"/>
  <c r="B9103" i="11"/>
  <c r="B9295" i="11"/>
  <c r="B9407" i="11"/>
  <c r="B8796" i="11"/>
  <c r="B8465" i="11"/>
  <c r="B8705" i="11"/>
  <c r="B8849" i="11"/>
  <c r="B9494" i="11"/>
  <c r="B9558" i="11"/>
  <c r="B9670" i="11"/>
  <c r="B9499" i="11"/>
  <c r="B9563" i="11"/>
  <c r="B9691" i="11"/>
  <c r="B9164" i="11"/>
  <c r="B9228" i="11"/>
  <c r="B9308" i="11"/>
  <c r="B9388" i="11"/>
  <c r="B9313" i="11"/>
  <c r="B9633" i="11"/>
  <c r="B9902" i="11"/>
  <c r="B9982" i="11"/>
  <c r="B9851" i="11"/>
  <c r="B9408" i="11"/>
  <c r="B9600" i="11"/>
  <c r="B9728" i="11"/>
  <c r="B9984" i="11"/>
  <c r="B9953" i="11"/>
  <c r="B10065" i="11"/>
  <c r="B1597" i="11"/>
  <c r="B1905" i="11"/>
  <c r="B2033" i="11"/>
  <c r="B2129" i="11"/>
  <c r="B2289" i="11"/>
  <c r="B2497" i="11"/>
  <c r="B5619" i="11"/>
  <c r="B5731" i="11"/>
  <c r="B5827" i="11"/>
  <c r="B5955" i="11"/>
  <c r="B6179" i="11"/>
  <c r="B6339" i="11"/>
  <c r="B6563" i="11"/>
  <c r="B6739" i="11"/>
  <c r="B5384" i="11"/>
  <c r="B5512" i="11"/>
  <c r="B5576" i="11"/>
  <c r="B5688" i="11"/>
  <c r="B5960" i="11"/>
  <c r="B6264" i="11"/>
  <c r="B6392" i="11"/>
  <c r="B6472" i="11"/>
  <c r="B2709" i="11"/>
  <c r="B2821" i="11"/>
  <c r="B3013" i="11"/>
  <c r="B3173" i="11"/>
  <c r="B3573" i="11"/>
  <c r="B3669" i="11"/>
  <c r="B4229" i="11"/>
  <c r="B4421" i="11"/>
  <c r="B4565" i="11"/>
  <c r="B6879" i="11"/>
  <c r="B7087" i="11"/>
  <c r="B7183" i="11"/>
  <c r="B7375" i="11"/>
  <c r="B7551" i="11"/>
  <c r="B6620" i="11"/>
  <c r="B6956" i="11"/>
  <c r="B7116" i="11"/>
  <c r="B7308" i="11"/>
  <c r="B4757" i="11"/>
  <c r="B4837" i="11"/>
  <c r="B4933" i="11"/>
  <c r="B5125" i="11"/>
  <c r="B5221" i="11"/>
  <c r="B5381" i="11"/>
  <c r="B5493" i="11"/>
  <c r="B5813" i="11"/>
  <c r="B7743" i="11"/>
  <c r="B7983" i="11"/>
  <c r="B8191" i="11"/>
  <c r="B8367" i="11"/>
  <c r="B7688" i="11"/>
  <c r="B6045" i="11"/>
  <c r="B6541" i="11"/>
  <c r="B9442" i="11"/>
  <c r="B8471" i="11"/>
  <c r="B8695" i="11"/>
  <c r="B8839" i="11"/>
  <c r="B8160" i="11"/>
  <c r="B8272" i="11"/>
  <c r="B8464" i="11"/>
  <c r="B8560" i="11"/>
  <c r="B7321" i="11"/>
  <c r="B7433" i="11"/>
  <c r="B7529" i="11"/>
  <c r="B7593" i="11"/>
  <c r="B7721" i="11"/>
  <c r="B7945" i="11"/>
  <c r="B8169" i="11"/>
  <c r="B9331" i="11"/>
  <c r="B8784" i="11"/>
  <c r="B8880" i="11"/>
  <c r="B9024" i="11"/>
  <c r="B8837" i="11"/>
  <c r="B8997" i="11"/>
  <c r="B9610" i="11"/>
  <c r="B9471" i="11"/>
  <c r="B9173" i="11"/>
  <c r="B9349" i="11"/>
  <c r="B3393" i="11"/>
  <c r="B3505" i="11"/>
  <c r="B3729" i="11"/>
  <c r="B3809" i="11"/>
  <c r="B3937" i="11"/>
  <c r="B4001" i="11"/>
  <c r="B4065" i="11"/>
  <c r="B4257" i="11"/>
  <c r="B4577" i="11"/>
  <c r="B6827" i="11"/>
  <c r="B6987" i="11"/>
  <c r="B7083" i="11"/>
  <c r="B7275" i="11"/>
  <c r="B7419" i="11"/>
  <c r="B7515" i="11"/>
  <c r="B7579" i="11"/>
  <c r="B7643" i="11"/>
  <c r="B6824" i="11"/>
  <c r="B6904" i="11"/>
  <c r="B7032" i="11"/>
  <c r="B7176" i="11"/>
  <c r="B7320" i="11"/>
  <c r="B4961" i="11"/>
  <c r="B5281" i="11"/>
  <c r="B5585" i="11"/>
  <c r="B5681" i="11"/>
  <c r="B5793" i="11"/>
  <c r="B5953" i="11"/>
  <c r="B7755" i="11"/>
  <c r="B8059" i="11"/>
  <c r="B8363" i="11"/>
  <c r="B7444" i="11"/>
  <c r="B7620" i="11"/>
  <c r="B7700" i="11"/>
  <c r="B8036" i="11"/>
  <c r="B6233" i="11"/>
  <c r="B6345" i="11"/>
  <c r="B6473" i="11"/>
  <c r="B6601" i="11"/>
  <c r="B6665" i="11"/>
  <c r="B8691" i="11"/>
  <c r="B8979" i="11"/>
  <c r="B8060" i="11"/>
  <c r="B8156" i="11"/>
  <c r="B8316" i="11"/>
  <c r="B8412" i="11"/>
  <c r="B8556" i="11"/>
  <c r="B7253" i="11"/>
  <c r="B7461" i="11"/>
  <c r="B7557" i="11"/>
  <c r="B7621" i="11"/>
  <c r="B7701" i="11"/>
  <c r="B8021" i="11"/>
  <c r="B9215" i="11"/>
  <c r="B9423" i="11"/>
  <c r="B8924" i="11"/>
  <c r="B8385" i="11"/>
  <c r="B8481" i="11"/>
  <c r="B8625" i="11"/>
  <c r="B8737" i="11"/>
  <c r="B8865" i="11"/>
  <c r="B9510" i="11"/>
  <c r="B9574" i="11"/>
  <c r="B9702" i="11"/>
  <c r="B9579" i="11"/>
  <c r="B9180" i="11"/>
  <c r="B9260" i="11"/>
  <c r="B9324" i="11"/>
  <c r="B9137" i="11"/>
  <c r="B9329" i="11"/>
  <c r="B9505" i="11"/>
  <c r="B9649" i="11"/>
  <c r="B9838" i="11"/>
  <c r="B9918" i="11"/>
  <c r="B9867" i="11"/>
  <c r="B9440" i="11"/>
  <c r="B9632" i="11"/>
  <c r="B9760" i="11"/>
  <c r="B9904" i="11"/>
  <c r="B9825" i="11"/>
  <c r="B1921" i="11"/>
  <c r="B2049" i="11"/>
  <c r="B2305" i="11"/>
  <c r="B2513" i="11"/>
  <c r="B5523" i="11"/>
  <c r="B5763" i="11"/>
  <c r="B6115" i="11"/>
  <c r="B5416" i="11"/>
  <c r="B5528" i="11"/>
  <c r="B5704" i="11"/>
  <c r="B5848" i="11"/>
  <c r="B5976" i="11"/>
  <c r="B6168" i="11"/>
  <c r="B2757" i="11"/>
  <c r="B2837" i="11"/>
  <c r="B3397" i="11"/>
  <c r="B3621" i="11"/>
  <c r="B3685" i="11"/>
  <c r="B3925" i="11"/>
  <c r="B4133" i="11"/>
  <c r="B4501" i="11"/>
  <c r="B6927" i="11"/>
  <c r="B7039" i="11"/>
  <c r="B7135" i="11"/>
  <c r="B7199" i="11"/>
  <c r="B7407" i="11"/>
  <c r="B6668" i="11"/>
  <c r="B6828" i="11"/>
  <c r="B6988" i="11"/>
  <c r="B7164" i="11"/>
  <c r="B7324" i="11"/>
  <c r="B4773" i="11"/>
  <c r="B4949" i="11"/>
  <c r="B5605" i="11"/>
  <c r="B5717" i="11"/>
  <c r="B5845" i="11"/>
  <c r="B7791" i="11"/>
  <c r="B7887" i="11"/>
  <c r="B8015" i="11"/>
  <c r="B8143" i="11"/>
  <c r="B8223" i="11"/>
  <c r="B7400" i="11"/>
  <c r="B7560" i="11"/>
  <c r="B7640" i="11"/>
  <c r="B7864" i="11"/>
  <c r="B6093" i="11"/>
  <c r="B6189" i="11"/>
  <c r="B6365" i="11"/>
  <c r="B6557" i="11"/>
  <c r="B6653" i="11"/>
  <c r="B6749" i="11"/>
  <c r="B6845" i="11"/>
  <c r="B6989" i="11"/>
  <c r="B7101" i="11"/>
  <c r="B8503" i="11"/>
  <c r="B8871" i="11"/>
  <c r="B8999" i="11"/>
  <c r="B8208" i="11"/>
  <c r="B8320" i="11"/>
  <c r="B3329" i="11"/>
  <c r="B3441" i="11"/>
  <c r="B3521" i="11"/>
  <c r="B3649" i="11"/>
  <c r="B3841" i="11"/>
  <c r="B3953" i="11"/>
  <c r="B4177" i="11"/>
  <c r="B4273" i="11"/>
  <c r="B7019" i="11"/>
  <c r="B7179" i="11"/>
  <c r="B7339" i="11"/>
  <c r="B7531" i="11"/>
  <c r="B7595" i="11"/>
  <c r="B6600" i="11"/>
  <c r="B6856" i="11"/>
  <c r="B6920" i="11"/>
  <c r="B7048" i="11"/>
  <c r="B7208" i="11"/>
  <c r="B4865" i="11"/>
  <c r="B4993" i="11"/>
  <c r="B5297" i="11"/>
  <c r="B5457" i="11"/>
  <c r="B5601" i="11"/>
  <c r="B5857" i="11"/>
  <c r="B7931" i="11"/>
  <c r="B8011" i="11"/>
  <c r="B8075" i="11"/>
  <c r="B8171" i="11"/>
  <c r="B8267" i="11"/>
  <c r="B8379" i="11"/>
  <c r="B7460" i="11"/>
  <c r="B7956" i="11"/>
  <c r="B6041" i="11"/>
  <c r="B6409" i="11"/>
  <c r="B6489" i="11"/>
  <c r="B6617" i="11"/>
  <c r="B6681" i="11"/>
  <c r="B6985" i="11"/>
  <c r="B8595" i="11"/>
  <c r="B8707" i="11"/>
  <c r="B8883" i="11"/>
  <c r="B8076" i="11"/>
  <c r="B8204" i="11"/>
  <c r="B8428" i="11"/>
  <c r="B8636" i="11"/>
  <c r="B7269" i="11"/>
  <c r="B7477" i="11"/>
  <c r="B7573" i="11"/>
  <c r="B7717" i="11"/>
  <c r="B7957" i="11"/>
  <c r="B8037" i="11"/>
  <c r="B8165" i="11"/>
  <c r="B8229" i="11"/>
  <c r="B8357" i="11"/>
  <c r="B9167" i="11"/>
  <c r="B9247" i="11"/>
  <c r="B9375" i="11"/>
  <c r="B8732" i="11"/>
  <c r="B8401" i="11"/>
  <c r="B8641" i="11"/>
  <c r="B8769" i="11"/>
  <c r="B8897" i="11"/>
  <c r="B9446" i="11"/>
  <c r="B9526" i="11"/>
  <c r="B9590" i="11"/>
  <c r="B9718" i="11"/>
  <c r="B9531" i="11"/>
  <c r="B9196" i="11"/>
  <c r="B9276" i="11"/>
  <c r="B9340" i="11"/>
  <c r="B9153" i="11"/>
  <c r="B9265" i="11"/>
  <c r="B9393" i="11"/>
  <c r="B9569" i="11"/>
  <c r="B9665" i="11"/>
  <c r="B9854" i="11"/>
  <c r="B9950" i="11"/>
  <c r="B9488" i="11"/>
  <c r="B9648" i="11"/>
  <c r="B9920" i="11"/>
  <c r="B9857" i="11"/>
  <c r="B2241" i="11"/>
  <c r="B2449" i="11"/>
  <c r="B5539" i="11"/>
  <c r="B5779" i="11"/>
  <c r="B5907" i="11"/>
  <c r="B6131" i="11"/>
  <c r="B6387" i="11"/>
  <c r="B5480" i="11"/>
  <c r="B5544" i="11"/>
  <c r="B5896" i="11"/>
  <c r="B5992" i="11"/>
  <c r="B6360" i="11"/>
  <c r="B6424" i="11"/>
  <c r="B6504" i="11"/>
  <c r="B2629" i="11"/>
  <c r="B2773" i="11"/>
  <c r="B2901" i="11"/>
  <c r="B3077" i="11"/>
  <c r="B3429" i="11"/>
  <c r="B3541" i="11"/>
  <c r="B3717" i="11"/>
  <c r="B3877" i="11"/>
  <c r="B3957" i="11"/>
  <c r="B4149" i="11"/>
  <c r="B4341" i="11"/>
  <c r="B4517" i="11"/>
  <c r="B6815" i="11"/>
  <c r="B6943" i="11"/>
  <c r="B7055" i="11"/>
  <c r="B7151" i="11"/>
  <c r="B7343" i="11"/>
  <c r="B7455" i="11"/>
  <c r="B6876" i="11"/>
  <c r="B7004" i="11"/>
  <c r="B7228" i="11"/>
  <c r="B5061" i="11"/>
  <c r="B5157" i="11"/>
  <c r="B5301" i="11"/>
  <c r="B5621" i="11"/>
  <c r="B5765" i="11"/>
  <c r="B5861" i="11"/>
  <c r="B7935" i="11"/>
  <c r="B8079" i="11"/>
  <c r="B8159" i="11"/>
  <c r="B8271" i="11"/>
  <c r="B7416" i="11"/>
  <c r="B7656" i="11"/>
  <c r="B7752" i="11"/>
  <c r="B8056" i="11"/>
  <c r="B6125" i="11"/>
  <c r="B6205" i="11"/>
  <c r="B6445" i="11"/>
  <c r="B6573" i="11"/>
  <c r="B6685" i="11"/>
  <c r="B6765" i="11"/>
  <c r="B6861" i="11"/>
  <c r="B8551" i="11"/>
  <c r="B8775" i="11"/>
  <c r="B9015" i="11"/>
  <c r="B8112" i="11"/>
  <c r="B8224" i="11"/>
  <c r="B8352" i="11"/>
  <c r="B8512" i="11"/>
  <c r="B8624" i="11"/>
  <c r="B7369" i="11"/>
  <c r="B7497" i="11"/>
  <c r="B7561" i="11"/>
  <c r="B7673" i="11"/>
  <c r="B7897" i="11"/>
  <c r="B7977" i="11"/>
  <c r="B8105" i="11"/>
  <c r="B9203" i="11"/>
  <c r="B9395" i="11"/>
  <c r="B8453" i="11"/>
  <c r="B8645" i="11"/>
  <c r="B8725" i="11"/>
  <c r="B8933" i="11"/>
  <c r="B9562" i="11"/>
  <c r="B9674" i="11"/>
  <c r="B9535" i="11"/>
  <c r="B9152" i="11"/>
  <c r="B9093" i="11"/>
  <c r="B9237" i="11"/>
  <c r="B9301" i="11"/>
  <c r="B9381" i="11"/>
  <c r="B3569" i="11"/>
  <c r="B4113" i="11"/>
  <c r="B4321" i="11"/>
  <c r="B7035" i="11"/>
  <c r="B7355" i="11"/>
  <c r="B7547" i="11"/>
  <c r="B6968" i="11"/>
  <c r="B4673" i="11"/>
  <c r="B7947" i="11"/>
  <c r="B7668" i="11"/>
  <c r="B6857" i="11"/>
  <c r="B8483" i="11"/>
  <c r="B9011" i="11"/>
  <c r="B8684" i="11"/>
  <c r="B7589" i="11"/>
  <c r="B7989" i="11"/>
  <c r="B9004" i="11"/>
  <c r="B8545" i="11"/>
  <c r="B9542" i="11"/>
  <c r="B9547" i="11"/>
  <c r="B9281" i="11"/>
  <c r="B9742" i="11"/>
  <c r="B10059" i="11"/>
  <c r="B9856" i="11"/>
  <c r="B6083" i="11"/>
  <c r="B5736" i="11"/>
  <c r="B6376" i="11"/>
  <c r="B2805" i="11"/>
  <c r="B3445" i="11"/>
  <c r="B4533" i="11"/>
  <c r="B7231" i="11"/>
  <c r="B7487" i="11"/>
  <c r="B7036" i="11"/>
  <c r="B4901" i="11"/>
  <c r="B5477" i="11"/>
  <c r="B5877" i="11"/>
  <c r="B7727" i="11"/>
  <c r="B7951" i="11"/>
  <c r="B8303" i="11"/>
  <c r="B7608" i="11"/>
  <c r="B7784" i="11"/>
  <c r="B6589" i="11"/>
  <c r="B6781" i="11"/>
  <c r="B7197" i="11"/>
  <c r="B8679" i="11"/>
  <c r="B8935" i="11"/>
  <c r="B8496" i="11"/>
  <c r="B7545" i="11"/>
  <c r="B9219" i="11"/>
  <c r="B9283" i="11"/>
  <c r="B9008" i="11"/>
  <c r="B9088" i="11"/>
  <c r="B9253" i="11"/>
  <c r="B9365" i="11"/>
  <c r="B9605" i="11"/>
  <c r="B9669" i="11"/>
  <c r="B9730" i="11"/>
  <c r="B9842" i="11"/>
  <c r="B9970" i="11"/>
  <c r="B9759" i="11"/>
  <c r="B9556" i="11"/>
  <c r="B9620" i="11"/>
  <c r="B9716" i="11"/>
  <c r="B9780" i="11"/>
  <c r="B9988" i="11"/>
  <c r="B9861" i="11"/>
  <c r="B9957" i="11"/>
  <c r="B3761" i="11"/>
  <c r="B4033" i="11"/>
  <c r="B4641" i="11"/>
  <c r="B7128" i="11"/>
  <c r="B5617" i="11"/>
  <c r="B7787" i="11"/>
  <c r="B8283" i="11"/>
  <c r="B6057" i="11"/>
  <c r="B9391" i="11"/>
  <c r="B9638" i="11"/>
  <c r="B9185" i="11"/>
  <c r="B9457" i="11"/>
  <c r="B9552" i="11"/>
  <c r="B1533" i="11"/>
  <c r="B5459" i="11"/>
  <c r="B6243" i="11"/>
  <c r="B5368" i="11"/>
  <c r="B3653" i="11"/>
  <c r="B3893" i="11"/>
  <c r="B6764" i="11"/>
  <c r="B7292" i="11"/>
  <c r="B4805" i="11"/>
  <c r="B5077" i="11"/>
  <c r="B5365" i="11"/>
  <c r="B5669" i="11"/>
  <c r="B8095" i="11"/>
  <c r="B7480" i="11"/>
  <c r="B6253" i="11"/>
  <c r="B8528" i="11"/>
  <c r="B7577" i="11"/>
  <c r="B7929" i="11"/>
  <c r="B8089" i="11"/>
  <c r="B8313" i="11"/>
  <c r="B9379" i="11"/>
  <c r="B8848" i="11"/>
  <c r="B8661" i="11"/>
  <c r="B9482" i="11"/>
  <c r="B9626" i="11"/>
  <c r="B9397" i="11"/>
  <c r="B9493" i="11"/>
  <c r="B9621" i="11"/>
  <c r="B9746" i="11"/>
  <c r="B9858" i="11"/>
  <c r="B9922" i="11"/>
  <c r="B10018" i="11"/>
  <c r="B10047" i="11"/>
  <c r="B9460" i="11"/>
  <c r="B9572" i="11"/>
  <c r="B9732" i="11"/>
  <c r="B9924" i="11"/>
  <c r="B10020" i="11"/>
  <c r="B9877" i="11"/>
  <c r="B9973" i="11"/>
  <c r="B3345" i="11"/>
  <c r="B3681" i="11"/>
  <c r="B6760" i="11"/>
  <c r="B7272" i="11"/>
  <c r="B5025" i="11"/>
  <c r="B5985" i="11"/>
  <c r="B7707" i="11"/>
  <c r="B7572" i="11"/>
  <c r="B7860" i="11"/>
  <c r="B6537" i="11"/>
  <c r="B7001" i="11"/>
  <c r="B7669" i="11"/>
  <c r="B8780" i="11"/>
  <c r="B8673" i="11"/>
  <c r="B9467" i="11"/>
  <c r="B9659" i="11"/>
  <c r="B9680" i="11"/>
  <c r="B9936" i="11"/>
  <c r="B10049" i="11"/>
  <c r="B2017" i="11"/>
  <c r="B5715" i="11"/>
  <c r="B6163" i="11"/>
  <c r="B5496" i="11"/>
  <c r="B5672" i="11"/>
  <c r="B5912" i="11"/>
  <c r="B3253" i="11"/>
  <c r="B6863" i="11"/>
  <c r="B7167" i="11"/>
  <c r="B6701" i="11"/>
  <c r="B6877" i="11"/>
  <c r="B8823" i="11"/>
  <c r="B9063" i="11"/>
  <c r="B8240" i="11"/>
  <c r="B8576" i="11"/>
  <c r="B7481" i="11"/>
  <c r="B7785" i="11"/>
  <c r="B7961" i="11"/>
  <c r="B9251" i="11"/>
  <c r="B8768" i="11"/>
  <c r="B8469" i="11"/>
  <c r="B8949" i="11"/>
  <c r="B9722" i="11"/>
  <c r="B9120" i="11"/>
  <c r="B9285" i="11"/>
  <c r="B9429" i="11"/>
  <c r="B9637" i="11"/>
  <c r="B9701" i="11"/>
  <c r="B9794" i="11"/>
  <c r="B9874" i="11"/>
  <c r="B9938" i="11"/>
  <c r="B9855" i="11"/>
  <c r="B10063" i="11"/>
  <c r="B9476" i="11"/>
  <c r="B9588" i="11"/>
  <c r="B9668" i="11"/>
  <c r="B9748" i="11"/>
  <c r="B9860" i="11"/>
  <c r="B9940" i="11"/>
  <c r="B10036" i="11"/>
  <c r="B10037" i="11"/>
  <c r="B3457" i="11"/>
  <c r="B4193" i="11"/>
  <c r="B4513" i="11"/>
  <c r="B7467" i="11"/>
  <c r="B7748" i="11"/>
  <c r="B6265" i="11"/>
  <c r="B6633" i="11"/>
  <c r="B8220" i="11"/>
  <c r="B7493" i="11"/>
  <c r="B7797" i="11"/>
  <c r="B8181" i="11"/>
  <c r="B9087" i="11"/>
  <c r="B8833" i="11"/>
  <c r="B9478" i="11"/>
  <c r="B9292" i="11"/>
  <c r="B9873" i="11"/>
  <c r="B2481" i="11"/>
  <c r="B5811" i="11"/>
  <c r="B6403" i="11"/>
  <c r="B6531" i="11"/>
  <c r="B5560" i="11"/>
  <c r="B6024" i="11"/>
  <c r="B2661" i="11"/>
  <c r="B3125" i="11"/>
  <c r="B4005" i="11"/>
  <c r="B4373" i="11"/>
  <c r="B7007" i="11"/>
  <c r="B7359" i="11"/>
  <c r="B6604" i="11"/>
  <c r="B6908" i="11"/>
  <c r="B4661" i="11"/>
  <c r="B5573" i="11"/>
  <c r="B5797" i="11"/>
  <c r="B8175" i="11"/>
  <c r="B6509" i="11"/>
  <c r="B8455" i="11"/>
  <c r="B8009" i="11"/>
  <c r="B8201" i="11"/>
  <c r="B9075" i="11"/>
  <c r="B8800" i="11"/>
  <c r="B8709" i="11"/>
  <c r="B9296" i="11"/>
  <c r="B9360" i="11"/>
  <c r="B9333" i="11"/>
  <c r="B9445" i="11"/>
  <c r="B9653" i="11"/>
  <c r="B9717" i="11"/>
  <c r="B9826" i="11"/>
  <c r="B9954" i="11"/>
  <c r="B9743" i="11"/>
  <c r="B9903" i="11"/>
  <c r="B9412" i="11"/>
  <c r="B9604" i="11"/>
  <c r="B9700" i="11"/>
  <c r="B9764" i="11"/>
  <c r="B9956" i="11"/>
  <c r="B915" i="11"/>
  <c r="B8458" i="11"/>
  <c r="B6650" i="11"/>
  <c r="B5834" i="11"/>
  <c r="B5066" i="11"/>
  <c r="B2806" i="11"/>
  <c r="B1406" i="11"/>
  <c r="B2442" i="11"/>
  <c r="B922" i="11"/>
  <c r="B240" i="11"/>
  <c r="B8662" i="11"/>
  <c r="B7542" i="11"/>
  <c r="B6566" i="11"/>
  <c r="B5302" i="11"/>
  <c r="B3334" i="11"/>
  <c r="B4518" i="11"/>
  <c r="B4258" i="11"/>
  <c r="B1246" i="11"/>
  <c r="B4806" i="11"/>
  <c r="B4290" i="11"/>
  <c r="B3846" i="11"/>
  <c r="B2830" i="11"/>
  <c r="B1802" i="11"/>
  <c r="B1306" i="11"/>
  <c r="B294" i="11"/>
  <c r="B3946" i="11"/>
  <c r="B3426" i="11"/>
  <c r="B2918" i="11"/>
  <c r="B1894" i="11"/>
  <c r="B1370" i="11"/>
  <c r="B330" i="11"/>
  <c r="B8538" i="11"/>
  <c r="B7962" i="11"/>
  <c r="B7066" i="11"/>
  <c r="B6682" i="11"/>
  <c r="B6106" i="11"/>
  <c r="B5722" i="11"/>
  <c r="B4682" i="11"/>
  <c r="B4074" i="11"/>
  <c r="B2550" i="11"/>
  <c r="B3726" i="11"/>
  <c r="B110" i="11"/>
  <c r="B783" i="11"/>
  <c r="B7846" i="11"/>
  <c r="B6262" i="11"/>
  <c r="B4662" i="11"/>
  <c r="B4826" i="11"/>
  <c r="B2742" i="11"/>
  <c r="B838" i="11"/>
  <c r="B3534" i="11"/>
  <c r="B2186" i="11"/>
  <c r="B832" i="11"/>
  <c r="B1023" i="11"/>
  <c r="B8230" i="11"/>
  <c r="B7094" i="11"/>
  <c r="B5622" i="11"/>
  <c r="B2818" i="11"/>
  <c r="B5326" i="11"/>
  <c r="B4878" i="11"/>
  <c r="B4558" i="11"/>
  <c r="B4298" i="11"/>
  <c r="B3610" i="11"/>
  <c r="B2846" i="11"/>
  <c r="B1950" i="11"/>
  <c r="B1198" i="11"/>
  <c r="B310" i="11"/>
  <c r="B3834" i="11"/>
  <c r="B3190" i="11"/>
  <c r="B2418" i="11"/>
  <c r="B628" i="11"/>
  <c r="B244" i="11"/>
  <c r="B99" i="11"/>
  <c r="B8442" i="11"/>
  <c r="B7866" i="11"/>
  <c r="B7290" i="11"/>
  <c r="B6458" i="11"/>
  <c r="B5562" i="11"/>
  <c r="B5082" i="11"/>
  <c r="B4014" i="11"/>
  <c r="B3662" i="11"/>
  <c r="B1210" i="11"/>
  <c r="B7798" i="11"/>
  <c r="B6582" i="11"/>
  <c r="B2986" i="11"/>
  <c r="B3850" i="11"/>
  <c r="B2070" i="11"/>
  <c r="B1190" i="11"/>
  <c r="B3954" i="11"/>
  <c r="B1638" i="11"/>
  <c r="B986" i="11"/>
  <c r="B338" i="11"/>
  <c r="B528" i="11"/>
  <c r="B80" i="11"/>
  <c r="B639" i="11"/>
  <c r="B8758" i="11"/>
  <c r="B8038" i="11"/>
  <c r="B6758" i="11"/>
  <c r="B6070" i="11"/>
  <c r="B5558" i="11"/>
  <c r="B4242" i="11"/>
  <c r="B818" i="11"/>
  <c r="B5290" i="11"/>
  <c r="B4970" i="11"/>
  <c r="B4522" i="11"/>
  <c r="B3790" i="11"/>
  <c r="B2774" i="11"/>
  <c r="B2006" i="11"/>
  <c r="B742" i="11"/>
  <c r="B114" i="11"/>
  <c r="B3762" i="11"/>
  <c r="B1962" i="11"/>
  <c r="B1178" i="11"/>
  <c r="B688" i="11"/>
  <c r="B368" i="11"/>
  <c r="B5606" i="11"/>
  <c r="B3750" i="11"/>
  <c r="B958" i="11"/>
  <c r="B3394" i="11"/>
  <c r="B1598" i="11"/>
  <c r="B623" i="11"/>
  <c r="B111" i="11"/>
  <c r="B8214" i="11"/>
  <c r="B7830" i="11"/>
  <c r="B7446" i="11"/>
  <c r="B7126" i="11"/>
  <c r="B6614" i="11"/>
  <c r="B5654" i="11"/>
  <c r="B5366" i="11"/>
  <c r="B4726" i="11"/>
  <c r="B4190" i="11"/>
  <c r="B2670" i="11"/>
  <c r="B1150" i="11"/>
  <c r="B3526" i="11"/>
  <c r="B946" i="11"/>
  <c r="B1247" i="11"/>
  <c r="B735" i="11"/>
  <c r="B95" i="11"/>
  <c r="B8198" i="11"/>
  <c r="B7558" i="11"/>
  <c r="B7174" i="11"/>
  <c r="B6790" i="11"/>
  <c r="B6534" i="11"/>
  <c r="B6150" i="11"/>
  <c r="B5766" i="11"/>
  <c r="B4438" i="11"/>
  <c r="B1586" i="11"/>
  <c r="B326" i="11"/>
  <c r="B3462" i="11"/>
  <c r="B1922" i="11"/>
  <c r="B362" i="11"/>
  <c r="B5438" i="11"/>
  <c r="B4958" i="11"/>
  <c r="B2046" i="11"/>
  <c r="B498" i="11"/>
  <c r="B3670" i="11"/>
  <c r="B2578" i="11"/>
  <c r="B1354" i="11"/>
  <c r="B118" i="11"/>
  <c r="B196" i="11"/>
  <c r="B467" i="11"/>
  <c r="B6810" i="11"/>
  <c r="B5274" i="11"/>
  <c r="B2962" i="11"/>
  <c r="B2794" i="11"/>
  <c r="B480" i="11"/>
  <c r="B6710" i="11"/>
  <c r="B3626" i="11"/>
  <c r="B4542" i="11"/>
  <c r="B3926" i="11"/>
  <c r="B2398" i="11"/>
  <c r="B4126" i="11"/>
  <c r="B770" i="11"/>
  <c r="B420" i="11"/>
  <c r="B963" i="11"/>
  <c r="B4262" i="11"/>
  <c r="B1654" i="11"/>
  <c r="B1274" i="11"/>
  <c r="B559" i="11"/>
  <c r="B5398" i="11"/>
  <c r="B7914" i="11"/>
  <c r="B5034" i="11"/>
  <c r="B2614" i="11"/>
  <c r="B2282" i="11"/>
  <c r="B6486" i="11"/>
  <c r="B1091" i="11"/>
  <c r="B8810" i="11"/>
  <c r="B7562" i="11"/>
  <c r="B6858" i="11"/>
  <c r="B6058" i="11"/>
  <c r="B5386" i="11"/>
  <c r="B4426" i="11"/>
  <c r="B3122" i="11"/>
  <c r="B3630" i="11"/>
  <c r="B687" i="11"/>
  <c r="B127" i="11"/>
  <c r="B7862" i="11"/>
  <c r="B4130" i="11"/>
  <c r="B1235" i="11"/>
  <c r="B723" i="11"/>
  <c r="B147" i="11"/>
  <c r="B8314" i="11"/>
  <c r="B7850" i="11"/>
  <c r="B7226" i="11"/>
  <c r="B4922" i="11"/>
  <c r="B3918" i="11"/>
  <c r="B2122" i="11"/>
  <c r="B1087" i="11"/>
  <c r="B7142" i="11"/>
  <c r="B2222" i="11"/>
  <c r="B1402" i="11"/>
  <c r="B2886" i="11"/>
  <c r="B3590" i="11"/>
  <c r="B6198" i="11"/>
  <c r="B6406" i="11"/>
  <c r="B8150" i="11"/>
  <c r="B8806" i="11"/>
  <c r="B399" i="11"/>
  <c r="B591" i="11"/>
  <c r="B1183" i="11"/>
  <c r="B384" i="11"/>
  <c r="B784" i="11"/>
  <c r="B2026" i="11"/>
  <c r="B2634" i="11"/>
  <c r="B3022" i="11"/>
  <c r="B3502" i="11"/>
  <c r="B1594" i="11"/>
  <c r="B2422" i="11"/>
  <c r="B3154" i="11"/>
  <c r="B7146" i="11"/>
  <c r="B7258" i="11"/>
  <c r="B7354" i="11"/>
  <c r="B7770" i="11"/>
  <c r="B8746" i="11"/>
  <c r="B580" i="11"/>
  <c r="B1482" i="11"/>
  <c r="B1938" i="11"/>
  <c r="B2386" i="11"/>
  <c r="B3158" i="11"/>
  <c r="B1038" i="11"/>
  <c r="B1634" i="11"/>
  <c r="B2590" i="11"/>
  <c r="B2782" i="11"/>
  <c r="B4314" i="11"/>
  <c r="B4446" i="11"/>
  <c r="B5822" i="11"/>
  <c r="B5998" i="11"/>
  <c r="B6190" i="11"/>
  <c r="B6478" i="11"/>
  <c r="B7086" i="11"/>
  <c r="B7454" i="11"/>
  <c r="B7710" i="11"/>
  <c r="B7790" i="11"/>
  <c r="B7886" i="11"/>
  <c r="B8254" i="11"/>
  <c r="B8334" i="11"/>
  <c r="B8494" i="11"/>
  <c r="B8654" i="11"/>
  <c r="B759" i="11"/>
  <c r="B935" i="11"/>
  <c r="B1079" i="11"/>
  <c r="B94" i="11"/>
  <c r="B418" i="11"/>
  <c r="B714" i="11"/>
  <c r="B1162" i="11"/>
  <c r="B2618" i="11"/>
  <c r="B3006" i="11"/>
  <c r="B3134" i="11"/>
  <c r="B3710" i="11"/>
  <c r="B130" i="11"/>
  <c r="B2414" i="11"/>
  <c r="B3942" i="11"/>
  <c r="B4306" i="11"/>
  <c r="B5510" i="11"/>
  <c r="B6422" i="11"/>
  <c r="B7206" i="11"/>
  <c r="B8166" i="11"/>
  <c r="B8534" i="11"/>
  <c r="B8950" i="11"/>
  <c r="B415" i="11"/>
  <c r="B1231" i="11"/>
  <c r="B304" i="11"/>
  <c r="B800" i="11"/>
  <c r="B306" i="11"/>
  <c r="B1866" i="11"/>
  <c r="B3246" i="11"/>
  <c r="B334" i="11"/>
  <c r="B710" i="11"/>
  <c r="B2038" i="11"/>
  <c r="B2994" i="11"/>
  <c r="B3218" i="11"/>
  <c r="B3854" i="11"/>
  <c r="B4586" i="11"/>
  <c r="B5482" i="11"/>
  <c r="B5818" i="11"/>
  <c r="B6506" i="11"/>
  <c r="B6730" i="11"/>
  <c r="B6954" i="11"/>
  <c r="B7370" i="11"/>
  <c r="B7674" i="11"/>
  <c r="B7786" i="11"/>
  <c r="B7978" i="11"/>
  <c r="B8138" i="11"/>
  <c r="B8234" i="11"/>
  <c r="B8490" i="11"/>
  <c r="B8778" i="11"/>
  <c r="B483" i="11"/>
  <c r="B563" i="11"/>
  <c r="B979" i="11"/>
  <c r="B164" i="11"/>
  <c r="B340" i="11"/>
  <c r="B516" i="11"/>
  <c r="B802" i="11"/>
  <c r="B1546" i="11"/>
  <c r="B1842" i="11"/>
  <c r="B2674" i="11"/>
  <c r="B2834" i="11"/>
  <c r="B3478" i="11"/>
  <c r="B438" i="11"/>
  <c r="B594" i="11"/>
  <c r="B878" i="11"/>
  <c r="B1414" i="11"/>
  <c r="B1722" i="11"/>
  <c r="B1854" i="11"/>
  <c r="B2238" i="11"/>
  <c r="B4214" i="11"/>
  <c r="B4462" i="11"/>
  <c r="B4862" i="11"/>
  <c r="B5086" i="11"/>
  <c r="B5406" i="11"/>
  <c r="B5486" i="11"/>
  <c r="B5662" i="11"/>
  <c r="B5934" i="11"/>
  <c r="B6222" i="11"/>
  <c r="B6286" i="11"/>
  <c r="B6926" i="11"/>
  <c r="B7182" i="11"/>
  <c r="B7566" i="11"/>
  <c r="B7806" i="11"/>
  <c r="B7902" i="11"/>
  <c r="B7966" i="11"/>
  <c r="B8142" i="11"/>
  <c r="B8206" i="11"/>
  <c r="B8446" i="11"/>
  <c r="B119" i="11"/>
  <c r="B311" i="11"/>
  <c r="B871" i="11"/>
  <c r="B1002" i="11"/>
  <c r="B2650" i="11"/>
  <c r="B3038" i="11"/>
  <c r="B3358" i="11"/>
  <c r="B3938" i="11"/>
  <c r="B286" i="11"/>
  <c r="B1454" i="11"/>
  <c r="B1762" i="11"/>
  <c r="B230" i="11"/>
  <c r="B1202" i="11"/>
  <c r="B3206" i="11"/>
  <c r="B138" i="11"/>
  <c r="B2478" i="11"/>
  <c r="B4374" i="11"/>
  <c r="B5542" i="11"/>
  <c r="B7222" i="11"/>
  <c r="B7462" i="11"/>
  <c r="B7654" i="11"/>
  <c r="B7766" i="11"/>
  <c r="B8886" i="11"/>
  <c r="B8998" i="11"/>
  <c r="B320" i="11"/>
  <c r="B1082" i="11"/>
  <c r="B1378" i="11"/>
  <c r="B3370" i="11"/>
  <c r="B3694" i="11"/>
  <c r="B366" i="11"/>
  <c r="B1314" i="11"/>
  <c r="B2102" i="11"/>
  <c r="B2898" i="11"/>
  <c r="B3250" i="11"/>
  <c r="B5754" i="11"/>
  <c r="B6218" i="11"/>
  <c r="B6330" i="11"/>
  <c r="B6666" i="11"/>
  <c r="B6762" i="11"/>
  <c r="B6874" i="11"/>
  <c r="B7306" i="11"/>
  <c r="B7690" i="11"/>
  <c r="B8010" i="11"/>
  <c r="B8650" i="11"/>
  <c r="B8794" i="11"/>
  <c r="B8922" i="11"/>
  <c r="B403" i="11"/>
  <c r="B579" i="11"/>
  <c r="B739" i="11"/>
  <c r="B995" i="11"/>
  <c r="B84" i="11"/>
  <c r="B276" i="11"/>
  <c r="B474" i="11"/>
  <c r="B702" i="11"/>
  <c r="B1186" i="11"/>
  <c r="B1874" i="11"/>
  <c r="B3738" i="11"/>
  <c r="B626" i="11"/>
  <c r="B1230" i="11"/>
  <c r="B1478" i="11"/>
  <c r="B2718" i="11"/>
  <c r="B3578" i="11"/>
  <c r="B5422" i="11"/>
  <c r="B5518" i="11"/>
  <c r="B5678" i="11"/>
  <c r="B5758" i="11"/>
  <c r="B5870" i="11"/>
  <c r="B6414" i="11"/>
  <c r="B7374" i="11"/>
  <c r="B7678" i="11"/>
  <c r="B7822" i="11"/>
  <c r="B8158" i="11"/>
  <c r="B8398" i="11"/>
  <c r="B791" i="11"/>
  <c r="B72" i="11"/>
  <c r="B190" i="11"/>
  <c r="B482" i="11"/>
  <c r="B1914" i="11"/>
  <c r="B2878" i="11"/>
  <c r="B3614" i="11"/>
  <c r="B194" i="11"/>
  <c r="B538" i="11"/>
  <c r="B758" i="11"/>
  <c r="B1330" i="11"/>
  <c r="B686" i="11"/>
  <c r="B1266" i="11"/>
  <c r="B766" i="11"/>
  <c r="B2286" i="11"/>
  <c r="B4066" i="11"/>
  <c r="B5878" i="11"/>
  <c r="B6742" i="11"/>
  <c r="B7494" i="11"/>
  <c r="B7702" i="11"/>
  <c r="B8102" i="11"/>
  <c r="B8470" i="11"/>
  <c r="B8598" i="11"/>
  <c r="B8774" i="11"/>
  <c r="B1151" i="11"/>
  <c r="B206" i="11"/>
  <c r="B466" i="11"/>
  <c r="B1146" i="11"/>
  <c r="B1806" i="11"/>
  <c r="B2926" i="11"/>
  <c r="B210" i="11"/>
  <c r="B430" i="11"/>
  <c r="B1062" i="11"/>
  <c r="B1342" i="11"/>
  <c r="B1470" i="11"/>
  <c r="B1746" i="11"/>
  <c r="B2930" i="11"/>
  <c r="B4906" i="11"/>
  <c r="B5242" i="11"/>
  <c r="B5514" i="11"/>
  <c r="B5642" i="11"/>
  <c r="B5898" i="11"/>
  <c r="B6170" i="11"/>
  <c r="B6250" i="11"/>
  <c r="B6570" i="11"/>
  <c r="B7834" i="11"/>
  <c r="B8666" i="11"/>
  <c r="B131" i="11"/>
  <c r="B595" i="11"/>
  <c r="B212" i="11"/>
  <c r="B372" i="11"/>
  <c r="B484" i="11"/>
  <c r="B574" i="11"/>
  <c r="B738" i="11"/>
  <c r="B894" i="11"/>
  <c r="B1058" i="11"/>
  <c r="B1250" i="11"/>
  <c r="B1450" i="11"/>
  <c r="B2194" i="11"/>
  <c r="B2354" i="11"/>
  <c r="B3318" i="11"/>
  <c r="B3606" i="11"/>
  <c r="B3770" i="11"/>
  <c r="B3962" i="11"/>
  <c r="B374" i="11"/>
  <c r="B2174" i="11"/>
  <c r="B2558" i="11"/>
  <c r="B3422" i="11"/>
  <c r="B3642" i="11"/>
  <c r="B3862" i="11"/>
  <c r="B4910" i="11"/>
  <c r="B5774" i="11"/>
  <c r="B5982" i="11"/>
  <c r="B6254" i="11"/>
  <c r="B6670" i="11"/>
  <c r="B7534" i="11"/>
  <c r="B7854" i="11"/>
  <c r="B8238" i="11"/>
  <c r="B8846" i="11"/>
  <c r="B231" i="11"/>
  <c r="B222" i="11"/>
  <c r="B1558" i="11"/>
  <c r="B2266" i="11"/>
  <c r="B2910" i="11"/>
  <c r="B3294" i="11"/>
  <c r="B4102" i="11"/>
  <c r="B226" i="11"/>
  <c r="B790" i="11"/>
  <c r="B950" i="11"/>
  <c r="B1206" i="11"/>
  <c r="B1518" i="11"/>
  <c r="B1958" i="11"/>
  <c r="B2086" i="11"/>
  <c r="B2246" i="11"/>
  <c r="B2374" i="11"/>
  <c r="B2850" i="11"/>
  <c r="B3902" i="11"/>
  <c r="B4354" i="11"/>
  <c r="B4482" i="11"/>
  <c r="B4594" i="11"/>
  <c r="B4754" i="11"/>
  <c r="B5330" i="11"/>
  <c r="B5394" i="11"/>
  <c r="B5458" i="11"/>
  <c r="B5682" i="11"/>
  <c r="B5842" i="11"/>
  <c r="B6290" i="11"/>
  <c r="B6370" i="11"/>
  <c r="B6802" i="11"/>
  <c r="B7234" i="11"/>
  <c r="B8178" i="11"/>
  <c r="B8562" i="11"/>
  <c r="B880" i="11"/>
  <c r="B1056" i="11"/>
  <c r="B1184" i="11"/>
  <c r="B1248" i="11"/>
  <c r="B1355" i="11"/>
  <c r="B1499" i="11"/>
  <c r="B1579" i="11"/>
  <c r="B1755" i="11"/>
  <c r="B2699" i="11"/>
  <c r="B3067" i="11"/>
  <c r="B3291" i="11"/>
  <c r="B3371" i="11"/>
  <c r="B3675" i="11"/>
  <c r="B3739" i="11"/>
  <c r="B3851" i="11"/>
  <c r="B2360" i="11"/>
  <c r="B3096" i="11"/>
  <c r="B3240" i="11"/>
  <c r="B3608" i="11"/>
  <c r="B125" i="11"/>
  <c r="B4135" i="11"/>
  <c r="B4887" i="11"/>
  <c r="B5143" i="11"/>
  <c r="B4124" i="11"/>
  <c r="B4188" i="11"/>
  <c r="B4284" i="11"/>
  <c r="B4444" i="11"/>
  <c r="B4540" i="11"/>
  <c r="B4684" i="11"/>
  <c r="B4844" i="11"/>
  <c r="B4908" i="11"/>
  <c r="B5020" i="11"/>
  <c r="B5244" i="11"/>
  <c r="B693" i="11"/>
  <c r="B933" i="11"/>
  <c r="B1125" i="11"/>
  <c r="B1381" i="11"/>
  <c r="B1637" i="11"/>
  <c r="B363" i="11"/>
  <c r="B811" i="11"/>
  <c r="B652" i="11"/>
  <c r="B792" i="11"/>
  <c r="B9078" i="11"/>
  <c r="B1535" i="11"/>
  <c r="B1679" i="11"/>
  <c r="B1759" i="11"/>
  <c r="B1823" i="11"/>
  <c r="B2191" i="11"/>
  <c r="B2799" i="11"/>
  <c r="B3039" i="11"/>
  <c r="B3119" i="11"/>
  <c r="B3759" i="11"/>
  <c r="B1820" i="11"/>
  <c r="B2028" i="11"/>
  <c r="B2204" i="11"/>
  <c r="B2364" i="11"/>
  <c r="B2620" i="11"/>
  <c r="B2828" i="11"/>
  <c r="B2972" i="11"/>
  <c r="B3436" i="11"/>
  <c r="B3676" i="11"/>
  <c r="B4267" i="11"/>
  <c r="B4395" i="11"/>
  <c r="B4651" i="11"/>
  <c r="B1990" i="11"/>
  <c r="B2118" i="11"/>
  <c r="B3234" i="11"/>
  <c r="B3490" i="11"/>
  <c r="B4498" i="11"/>
  <c r="B4866" i="11"/>
  <c r="B5074" i="11"/>
  <c r="B5250" i="11"/>
  <c r="B5346" i="11"/>
  <c r="B5410" i="11"/>
  <c r="B6002" i="11"/>
  <c r="B6626" i="11"/>
  <c r="B6722" i="11"/>
  <c r="B6850" i="11"/>
  <c r="B6930" i="11"/>
  <c r="B7138" i="11"/>
  <c r="B7666" i="11"/>
  <c r="B7778" i="11"/>
  <c r="B8290" i="11"/>
  <c r="B8450" i="11"/>
  <c r="B8674" i="11"/>
  <c r="B8866" i="11"/>
  <c r="B360" i="11"/>
  <c r="B488" i="11"/>
  <c r="B960" i="11"/>
  <c r="B9314" i="11"/>
  <c r="B1947" i="11"/>
  <c r="B2507" i="11"/>
  <c r="B2587" i="11"/>
  <c r="B3307" i="11"/>
  <c r="B3387" i="11"/>
  <c r="B1720" i="11"/>
  <c r="B1912" i="11"/>
  <c r="B2712" i="11"/>
  <c r="B3000" i="11"/>
  <c r="B3352" i="11"/>
  <c r="B3640" i="11"/>
  <c r="B3720" i="11"/>
  <c r="B3816" i="11"/>
  <c r="B3912" i="11"/>
  <c r="B269" i="11"/>
  <c r="B4327" i="11"/>
  <c r="B4615" i="11"/>
  <c r="B4823" i="11"/>
  <c r="B4967" i="11"/>
  <c r="B5287" i="11"/>
  <c r="B4044" i="11"/>
  <c r="B5180" i="11"/>
  <c r="B5356" i="11"/>
  <c r="B389" i="11"/>
  <c r="B1141" i="11"/>
  <c r="B1797" i="11"/>
  <c r="B332" i="11"/>
  <c r="B492" i="11"/>
  <c r="B1092" i="11"/>
  <c r="B9238" i="11"/>
  <c r="B9318" i="11"/>
  <c r="B9414" i="11"/>
  <c r="B1311" i="11"/>
  <c r="B1775" i="11"/>
  <c r="B2047" i="11"/>
  <c r="B2367" i="11"/>
  <c r="B2655" i="11"/>
  <c r="B2831" i="11"/>
  <c r="B3519" i="11"/>
  <c r="B3679" i="11"/>
  <c r="B3855" i="11"/>
  <c r="B1404" i="11"/>
  <c r="B1484" i="11"/>
  <c r="B1676" i="11"/>
  <c r="B1964" i="11"/>
  <c r="B2316" i="11"/>
  <c r="B2924" i="11"/>
  <c r="B2988" i="11"/>
  <c r="B3228" i="11"/>
  <c r="B3452" i="11"/>
  <c r="B3580" i="11"/>
  <c r="B3692" i="11"/>
  <c r="B3868" i="11"/>
  <c r="B3948" i="11"/>
  <c r="B209" i="11"/>
  <c r="B4315" i="11"/>
  <c r="B2790" i="11"/>
  <c r="B3266" i="11"/>
  <c r="B4722" i="11"/>
  <c r="B5154" i="11"/>
  <c r="B5730" i="11"/>
  <c r="B5810" i="11"/>
  <c r="B5890" i="11"/>
  <c r="B7170" i="11"/>
  <c r="B7602" i="11"/>
  <c r="B7682" i="11"/>
  <c r="B7794" i="11"/>
  <c r="B8018" i="11"/>
  <c r="B8210" i="11"/>
  <c r="B8322" i="11"/>
  <c r="B8530" i="11"/>
  <c r="B859" i="11"/>
  <c r="B1179" i="11"/>
  <c r="B828" i="11"/>
  <c r="B1216" i="11"/>
  <c r="B9218" i="11"/>
  <c r="B1467" i="11"/>
  <c r="B1963" i="11"/>
  <c r="B2267" i="11"/>
  <c r="B2379" i="11"/>
  <c r="B2603" i="11"/>
  <c r="B3115" i="11"/>
  <c r="B3243" i="11"/>
  <c r="B3323" i="11"/>
  <c r="B3707" i="11"/>
  <c r="B1288" i="11"/>
  <c r="B1512" i="11"/>
  <c r="B1656" i="11"/>
  <c r="B1736" i="11"/>
  <c r="B1800" i="11"/>
  <c r="B2168" i="11"/>
  <c r="B2488" i="11"/>
  <c r="B2808" i="11"/>
  <c r="B3672" i="11"/>
  <c r="B3736" i="11"/>
  <c r="B221" i="11"/>
  <c r="B285" i="11"/>
  <c r="B4007" i="11"/>
  <c r="B4183" i="11"/>
  <c r="B4375" i="11"/>
  <c r="B4535" i="11"/>
  <c r="B4775" i="11"/>
  <c r="B4999" i="11"/>
  <c r="B5415" i="11"/>
  <c r="B4396" i="11"/>
  <c r="B4492" i="11"/>
  <c r="B5308" i="11"/>
  <c r="B421" i="11"/>
  <c r="B549" i="11"/>
  <c r="B837" i="11"/>
  <c r="B1445" i="11"/>
  <c r="B1717" i="11"/>
  <c r="B939" i="11"/>
  <c r="B748" i="11"/>
  <c r="B836" i="11"/>
  <c r="B916" i="11"/>
  <c r="B9270" i="11"/>
  <c r="B1439" i="11"/>
  <c r="B1631" i="11"/>
  <c r="B1791" i="11"/>
  <c r="B2063" i="11"/>
  <c r="B2159" i="11"/>
  <c r="B2495" i="11"/>
  <c r="B2591" i="11"/>
  <c r="B2703" i="11"/>
  <c r="B2863" i="11"/>
  <c r="B3087" i="11"/>
  <c r="B3471" i="11"/>
  <c r="B3631" i="11"/>
  <c r="B3871" i="11"/>
  <c r="B1420" i="11"/>
  <c r="B1628" i="11"/>
  <c r="B1916" i="11"/>
  <c r="B2076" i="11"/>
  <c r="B2172" i="11"/>
  <c r="B3170" i="11"/>
  <c r="B3586" i="11"/>
  <c r="B3998" i="11"/>
  <c r="B5026" i="11"/>
  <c r="B5746" i="11"/>
  <c r="B5826" i="11"/>
  <c r="B6338" i="11"/>
  <c r="B6594" i="11"/>
  <c r="B7330" i="11"/>
  <c r="B7698" i="11"/>
  <c r="B7906" i="11"/>
  <c r="B8034" i="11"/>
  <c r="B8338" i="11"/>
  <c r="B8402" i="11"/>
  <c r="B8834" i="11"/>
  <c r="B8898" i="11"/>
  <c r="B75" i="11"/>
  <c r="B744" i="11"/>
  <c r="B928" i="11"/>
  <c r="B1040" i="11"/>
  <c r="B9154" i="11"/>
  <c r="B9378" i="11"/>
  <c r="B1419" i="11"/>
  <c r="B1563" i="11"/>
  <c r="B1723" i="11"/>
  <c r="B2891" i="11"/>
  <c r="B3259" i="11"/>
  <c r="B3435" i="11"/>
  <c r="B3515" i="11"/>
  <c r="B3659" i="11"/>
  <c r="B3931" i="11"/>
  <c r="B1608" i="11"/>
  <c r="B1752" i="11"/>
  <c r="B2248" i="11"/>
  <c r="B2584" i="11"/>
  <c r="B2648" i="11"/>
  <c r="B2856" i="11"/>
  <c r="B3064" i="11"/>
  <c r="B3848" i="11"/>
  <c r="B237" i="11"/>
  <c r="B4023" i="11"/>
  <c r="B4199" i="11"/>
  <c r="B4279" i="11"/>
  <c r="B4471" i="11"/>
  <c r="B4855" i="11"/>
  <c r="B5351" i="11"/>
  <c r="B5431" i="11"/>
  <c r="B4428" i="11"/>
  <c r="B4524" i="11"/>
  <c r="B4828" i="11"/>
  <c r="B5324" i="11"/>
  <c r="B453" i="11"/>
  <c r="B789" i="11"/>
  <c r="B1109" i="11"/>
  <c r="B1749" i="11"/>
  <c r="B396" i="11"/>
  <c r="B588" i="11"/>
  <c r="B932" i="11"/>
  <c r="B1279" i="11"/>
  <c r="B1359" i="11"/>
  <c r="B1455" i="11"/>
  <c r="B1583" i="11"/>
  <c r="B2079" i="11"/>
  <c r="B2607" i="11"/>
  <c r="B2879" i="11"/>
  <c r="B3023" i="11"/>
  <c r="B3263" i="11"/>
  <c r="B3647" i="11"/>
  <c r="B3903" i="11"/>
  <c r="B1436" i="11"/>
  <c r="B1804" i="11"/>
  <c r="B1932" i="11"/>
  <c r="B2124" i="11"/>
  <c r="B2188" i="11"/>
  <c r="B2284" i="11"/>
  <c r="B2348" i="11"/>
  <c r="B2956" i="11"/>
  <c r="B3324" i="11"/>
  <c r="B3404" i="11"/>
  <c r="B3724" i="11"/>
  <c r="B241" i="11"/>
  <c r="B4891" i="11"/>
  <c r="B4971" i="11"/>
  <c r="B4080" i="11"/>
  <c r="B4640" i="11"/>
  <c r="B4784" i="11"/>
  <c r="B4896" i="11"/>
  <c r="B5072" i="11"/>
  <c r="B617" i="11"/>
  <c r="B681" i="11"/>
  <c r="B1689" i="11"/>
  <c r="B123" i="11"/>
  <c r="B507" i="11"/>
  <c r="B1147" i="11"/>
  <c r="B408" i="11"/>
  <c r="B872" i="11"/>
  <c r="B1064" i="11"/>
  <c r="B1128" i="11"/>
  <c r="B9178" i="11"/>
  <c r="B9338" i="11"/>
  <c r="B1283" i="11"/>
  <c r="B1507" i="11"/>
  <c r="B1859" i="11"/>
  <c r="B2259" i="11"/>
  <c r="B2355" i="11"/>
  <c r="B2979" i="11"/>
  <c r="B3443" i="11"/>
  <c r="B1424" i="11"/>
  <c r="B2320" i="11"/>
  <c r="B2928" i="11"/>
  <c r="B3008" i="11"/>
  <c r="B3072" i="11"/>
  <c r="B3840" i="11"/>
  <c r="B3999" i="11"/>
  <c r="B4815" i="11"/>
  <c r="B4879" i="11"/>
  <c r="B5055" i="11"/>
  <c r="B5231" i="11"/>
  <c r="B4228" i="11"/>
  <c r="B4932" i="11"/>
  <c r="B587" i="11"/>
  <c r="B907" i="11"/>
  <c r="B252" i="11"/>
  <c r="B804" i="11"/>
  <c r="B908" i="11"/>
  <c r="B1228" i="11"/>
  <c r="B1687" i="11"/>
  <c r="B2727" i="11"/>
  <c r="B2823" i="11"/>
  <c r="B3047" i="11"/>
  <c r="B3351" i="11"/>
  <c r="B3511" i="11"/>
  <c r="B3591" i="11"/>
  <c r="B3655" i="11"/>
  <c r="B3911" i="11"/>
  <c r="B1444" i="11"/>
  <c r="B1668" i="11"/>
  <c r="B1748" i="11"/>
  <c r="B2836" i="11"/>
  <c r="B3716" i="11"/>
  <c r="B4531" i="11"/>
  <c r="B4627" i="11"/>
  <c r="B5235" i="11"/>
  <c r="B5331" i="11"/>
  <c r="B4040" i="11"/>
  <c r="B4136" i="11"/>
  <c r="B4472" i="11"/>
  <c r="B4760" i="11"/>
  <c r="B5096" i="11"/>
  <c r="B5224" i="11"/>
  <c r="B385" i="11"/>
  <c r="B481" i="11"/>
  <c r="B657" i="11"/>
  <c r="B753" i="11"/>
  <c r="B1329" i="11"/>
  <c r="B1229" i="11"/>
  <c r="B2165" i="11"/>
  <c r="B5783" i="11"/>
  <c r="B5863" i="11"/>
  <c r="B6103" i="11"/>
  <c r="B6263" i="11"/>
  <c r="B6807" i="11"/>
  <c r="B6076" i="11"/>
  <c r="B6156" i="11"/>
  <c r="B6332" i="11"/>
  <c r="B2745" i="11"/>
  <c r="B2937" i="11"/>
  <c r="B3241" i="11"/>
  <c r="B3417" i="11"/>
  <c r="B3625" i="11"/>
  <c r="B4105" i="11"/>
  <c r="B4201" i="11"/>
  <c r="B4425" i="11"/>
  <c r="B6704" i="11"/>
  <c r="B6832" i="11"/>
  <c r="B7008" i="11"/>
  <c r="B7088" i="11"/>
  <c r="B7264" i="11"/>
  <c r="B7328" i="11"/>
  <c r="B5017" i="11"/>
  <c r="B5097" i="11"/>
  <c r="B5161" i="11"/>
  <c r="B5849" i="11"/>
  <c r="B8163" i="11"/>
  <c r="B8243" i="11"/>
  <c r="B8355" i="11"/>
  <c r="B6129" i="11"/>
  <c r="B6305" i="11"/>
  <c r="B6401" i="11"/>
  <c r="B6865" i="11"/>
  <c r="B7105" i="11"/>
  <c r="B8587" i="11"/>
  <c r="B8699" i="11"/>
  <c r="B8228" i="11"/>
  <c r="B8436" i="11"/>
  <c r="B8532" i="11"/>
  <c r="B7357" i="11"/>
  <c r="B7773" i="11"/>
  <c r="B9175" i="11"/>
  <c r="B9255" i="11"/>
  <c r="B8377" i="11"/>
  <c r="B9470" i="11"/>
  <c r="B9582" i="11"/>
  <c r="B9603" i="11"/>
  <c r="B9268" i="11"/>
  <c r="B9113" i="11"/>
  <c r="B9369" i="11"/>
  <c r="B9609" i="11"/>
  <c r="B9689" i="11"/>
  <c r="B9926" i="11"/>
  <c r="B10022" i="11"/>
  <c r="B9747" i="11"/>
  <c r="B9939" i="11"/>
  <c r="B9560" i="11"/>
  <c r="B9752" i="11"/>
  <c r="B9881" i="11"/>
  <c r="B1501" i="11"/>
  <c r="B2265" i="11"/>
  <c r="B2489" i="11"/>
  <c r="B2716" i="11"/>
  <c r="B2892" i="11"/>
  <c r="B3132" i="11"/>
  <c r="B321" i="11"/>
  <c r="B4907" i="11"/>
  <c r="B5211" i="11"/>
  <c r="B5275" i="11"/>
  <c r="B5355" i="11"/>
  <c r="B4192" i="11"/>
  <c r="B4304" i="11"/>
  <c r="B4464" i="11"/>
  <c r="B4656" i="11"/>
  <c r="B5008" i="11"/>
  <c r="B5280" i="11"/>
  <c r="B569" i="11"/>
  <c r="B969" i="11"/>
  <c r="B1209" i="11"/>
  <c r="B1369" i="11"/>
  <c r="B1561" i="11"/>
  <c r="B1721" i="11"/>
  <c r="B827" i="11"/>
  <c r="B312" i="11"/>
  <c r="B440" i="11"/>
  <c r="B936" i="11"/>
  <c r="B1144" i="11"/>
  <c r="B1224" i="11"/>
  <c r="B9098" i="11"/>
  <c r="B9290" i="11"/>
  <c r="B1523" i="11"/>
  <c r="B1587" i="11"/>
  <c r="B2851" i="11"/>
  <c r="B3091" i="11"/>
  <c r="B3235" i="11"/>
  <c r="B3379" i="11"/>
  <c r="B3587" i="11"/>
  <c r="B3667" i="11"/>
  <c r="B3747" i="11"/>
  <c r="B3859" i="11"/>
  <c r="B3939" i="11"/>
  <c r="B1648" i="11"/>
  <c r="B1760" i="11"/>
  <c r="B2240" i="11"/>
  <c r="B2336" i="11"/>
  <c r="B2544" i="11"/>
  <c r="B2624" i="11"/>
  <c r="B2704" i="11"/>
  <c r="B2960" i="11"/>
  <c r="B3952" i="11"/>
  <c r="B4095" i="11"/>
  <c r="B4207" i="11"/>
  <c r="B4655" i="11"/>
  <c r="B4831" i="11"/>
  <c r="B4244" i="11"/>
  <c r="B4756" i="11"/>
  <c r="B5188" i="11"/>
  <c r="B557" i="11"/>
  <c r="B637" i="11"/>
  <c r="B973" i="11"/>
  <c r="B1101" i="11"/>
  <c r="B971" i="11"/>
  <c r="B284" i="11"/>
  <c r="B1052" i="11"/>
  <c r="B9198" i="11"/>
  <c r="B1767" i="11"/>
  <c r="B1975" i="11"/>
  <c r="B2167" i="11"/>
  <c r="B2679" i="11"/>
  <c r="B2759" i="11"/>
  <c r="B3735" i="11"/>
  <c r="B1620" i="11"/>
  <c r="B1684" i="11"/>
  <c r="B1812" i="11"/>
  <c r="B2324" i="11"/>
  <c r="B2436" i="11"/>
  <c r="B2516" i="11"/>
  <c r="B2580" i="11"/>
  <c r="B2708" i="11"/>
  <c r="B3892" i="11"/>
  <c r="B4035" i="11"/>
  <c r="B4339" i="11"/>
  <c r="B4643" i="11"/>
  <c r="B4707" i="11"/>
  <c r="B4883" i="11"/>
  <c r="B5347" i="11"/>
  <c r="B4072" i="11"/>
  <c r="B4904" i="11"/>
  <c r="B5032" i="11"/>
  <c r="B337" i="11"/>
  <c r="B785" i="11"/>
  <c r="B865" i="11"/>
  <c r="B1025" i="11"/>
  <c r="B1345" i="11"/>
  <c r="B1537" i="11"/>
  <c r="B1893" i="11"/>
  <c r="B2549" i="11"/>
  <c r="B5543" i="11"/>
  <c r="B5623" i="11"/>
  <c r="B5719" i="11"/>
  <c r="B5799" i="11"/>
  <c r="B5879" i="11"/>
  <c r="B6055" i="11"/>
  <c r="B6119" i="11"/>
  <c r="B6279" i="11"/>
  <c r="B6455" i="11"/>
  <c r="B2492" i="11"/>
  <c r="B2572" i="11"/>
  <c r="B3020" i="11"/>
  <c r="B3468" i="11"/>
  <c r="B4555" i="11"/>
  <c r="B5227" i="11"/>
  <c r="B4496" i="11"/>
  <c r="B4816" i="11"/>
  <c r="B5104" i="11"/>
  <c r="B585" i="11"/>
  <c r="B649" i="11"/>
  <c r="B825" i="11"/>
  <c r="B921" i="11"/>
  <c r="B1017" i="11"/>
  <c r="B1641" i="11"/>
  <c r="B344" i="11"/>
  <c r="B952" i="11"/>
  <c r="B1160" i="11"/>
  <c r="B1315" i="11"/>
  <c r="B1427" i="11"/>
  <c r="B1731" i="11"/>
  <c r="B1907" i="11"/>
  <c r="B2003" i="11"/>
  <c r="B2147" i="11"/>
  <c r="B3107" i="11"/>
  <c r="B3187" i="11"/>
  <c r="B1376" i="11"/>
  <c r="B2560" i="11"/>
  <c r="B2736" i="11"/>
  <c r="B3232" i="11"/>
  <c r="B3808" i="11"/>
  <c r="B69" i="11"/>
  <c r="B4031" i="11"/>
  <c r="B4399" i="11"/>
  <c r="B4495" i="11"/>
  <c r="B4767" i="11"/>
  <c r="B5183" i="11"/>
  <c r="B4564" i="11"/>
  <c r="B5204" i="11"/>
  <c r="B5332" i="11"/>
  <c r="B573" i="11"/>
  <c r="B797" i="11"/>
  <c r="B1117" i="11"/>
  <c r="B395" i="11"/>
  <c r="B316" i="11"/>
  <c r="B604" i="11"/>
  <c r="B9406" i="11"/>
  <c r="B1399" i="11"/>
  <c r="B1559" i="11"/>
  <c r="B1639" i="11"/>
  <c r="B2311" i="11"/>
  <c r="B2615" i="11"/>
  <c r="B3879" i="11"/>
  <c r="B1476" i="11"/>
  <c r="B1828" i="11"/>
  <c r="B2532" i="11"/>
  <c r="B2868" i="11"/>
  <c r="B3252" i="11"/>
  <c r="B3620" i="11"/>
  <c r="B185" i="11"/>
  <c r="B4275" i="11"/>
  <c r="B4723" i="11"/>
  <c r="B4899" i="11"/>
  <c r="B5059" i="11"/>
  <c r="B5203" i="11"/>
  <c r="B5379" i="11"/>
  <c r="B4168" i="11"/>
  <c r="B4856" i="11"/>
  <c r="B5304" i="11"/>
  <c r="B353" i="11"/>
  <c r="B625" i="11"/>
  <c r="B705" i="11"/>
  <c r="B1457" i="11"/>
  <c r="B1617" i="11"/>
  <c r="B2261" i="11"/>
  <c r="B2389" i="11"/>
  <c r="B5639" i="11"/>
  <c r="B5735" i="11"/>
  <c r="B5991" i="11"/>
  <c r="B6071" i="11"/>
  <c r="B6231" i="11"/>
  <c r="B6599" i="11"/>
  <c r="B6679" i="11"/>
  <c r="B5404" i="11"/>
  <c r="B5740" i="11"/>
  <c r="B4272" i="11"/>
  <c r="B5312" i="11"/>
  <c r="B379" i="11"/>
  <c r="B2435" i="11"/>
  <c r="B2499" i="11"/>
  <c r="B3539" i="11"/>
  <c r="B3056" i="11"/>
  <c r="B4623" i="11"/>
  <c r="B4863" i="11"/>
  <c r="B4132" i="11"/>
  <c r="B4916" i="11"/>
  <c r="B333" i="11"/>
  <c r="B523" i="11"/>
  <c r="B892" i="11"/>
  <c r="B9230" i="11"/>
  <c r="B9342" i="11"/>
  <c r="B3415" i="11"/>
  <c r="B2484" i="11"/>
  <c r="B2756" i="11"/>
  <c r="B3700" i="11"/>
  <c r="B4147" i="11"/>
  <c r="B4552" i="11"/>
  <c r="B4728" i="11"/>
  <c r="B5655" i="11"/>
  <c r="B5847" i="11"/>
  <c r="B6380" i="11"/>
  <c r="B6524" i="11"/>
  <c r="B3593" i="11"/>
  <c r="B4025" i="11"/>
  <c r="B6931" i="11"/>
  <c r="B7395" i="11"/>
  <c r="B7603" i="11"/>
  <c r="B6672" i="11"/>
  <c r="B7232" i="11"/>
  <c r="B5033" i="11"/>
  <c r="B5337" i="11"/>
  <c r="B5401" i="11"/>
  <c r="B8291" i="11"/>
  <c r="B7548" i="11"/>
  <c r="B7852" i="11"/>
  <c r="B6113" i="11"/>
  <c r="B6433" i="11"/>
  <c r="B6545" i="11"/>
  <c r="B6801" i="11"/>
  <c r="B8747" i="11"/>
  <c r="B8100" i="11"/>
  <c r="B8180" i="11"/>
  <c r="B8564" i="11"/>
  <c r="B7517" i="11"/>
  <c r="B7741" i="11"/>
  <c r="B7917" i="11"/>
  <c r="B8029" i="11"/>
  <c r="B8125" i="11"/>
  <c r="B9159" i="11"/>
  <c r="B9287" i="11"/>
  <c r="B8820" i="11"/>
  <c r="B8409" i="11"/>
  <c r="B8729" i="11"/>
  <c r="B9001" i="11"/>
  <c r="B9651" i="11"/>
  <c r="B9990" i="11"/>
  <c r="B9843" i="11"/>
  <c r="B9929" i="11"/>
  <c r="B2089" i="11"/>
  <c r="B2457" i="11"/>
  <c r="B6715" i="11"/>
  <c r="B6779" i="11"/>
  <c r="B5696" i="11"/>
  <c r="B6480" i="11"/>
  <c r="B6576" i="11"/>
  <c r="B2653" i="11"/>
  <c r="B2749" i="11"/>
  <c r="B2957" i="11"/>
  <c r="B3037" i="11"/>
  <c r="B3133" i="11"/>
  <c r="B3357" i="11"/>
  <c r="B3517" i="11"/>
  <c r="B3613" i="11"/>
  <c r="B4189" i="11"/>
  <c r="B4429" i="11"/>
  <c r="B4557" i="11"/>
  <c r="B7463" i="11"/>
  <c r="B7639" i="11"/>
  <c r="B6644" i="11"/>
  <c r="B6932" i="11"/>
  <c r="B7028" i="11"/>
  <c r="B4749" i="11"/>
  <c r="B4909" i="11"/>
  <c r="B5069" i="11"/>
  <c r="B5213" i="11"/>
  <c r="B5693" i="11"/>
  <c r="B5901" i="11"/>
  <c r="B6013" i="11"/>
  <c r="B7815" i="11"/>
  <c r="B8119" i="11"/>
  <c r="B8215" i="11"/>
  <c r="B7456" i="11"/>
  <c r="B6677" i="11"/>
  <c r="B7221" i="11"/>
  <c r="B8463" i="11"/>
  <c r="B8655" i="11"/>
  <c r="B8751" i="11"/>
  <c r="B8815" i="11"/>
  <c r="B8344" i="11"/>
  <c r="B8552" i="11"/>
  <c r="B8696" i="11"/>
  <c r="B7281" i="11"/>
  <c r="B7377" i="11"/>
  <c r="B7457" i="11"/>
  <c r="B7937" i="11"/>
  <c r="B8353" i="11"/>
  <c r="B9131" i="11"/>
  <c r="B8872" i="11"/>
  <c r="B9032" i="11"/>
  <c r="B9085" i="11"/>
  <c r="B9165" i="11"/>
  <c r="B9645" i="11"/>
  <c r="B9735" i="11"/>
  <c r="B9959" i="11"/>
  <c r="B10023" i="11"/>
  <c r="B9580" i="11"/>
  <c r="B9917" i="11"/>
  <c r="B2109" i="11"/>
  <c r="B2269" i="11"/>
  <c r="B2397" i="11"/>
  <c r="B2461" i="11"/>
  <c r="B6591" i="11"/>
  <c r="B5380" i="11"/>
  <c r="B5460" i="11"/>
  <c r="B5892" i="11"/>
  <c r="B6196" i="11"/>
  <c r="B6500" i="11"/>
  <c r="B2577" i="11"/>
  <c r="B3121" i="11"/>
  <c r="B3313" i="11"/>
  <c r="B3889" i="11"/>
  <c r="B2588" i="11"/>
  <c r="B4747" i="11"/>
  <c r="B4608" i="11"/>
  <c r="B5200" i="11"/>
  <c r="B937" i="11"/>
  <c r="B1465" i="11"/>
  <c r="B1753" i="11"/>
  <c r="B504" i="11"/>
  <c r="B756" i="11"/>
  <c r="B1472" i="11"/>
  <c r="B1600" i="11"/>
  <c r="B2672" i="11"/>
  <c r="B2992" i="11"/>
  <c r="B220" i="11"/>
  <c r="B636" i="11"/>
  <c r="B9022" i="11"/>
  <c r="B1575" i="11"/>
  <c r="B1732" i="11"/>
  <c r="B2372" i="11"/>
  <c r="B2612" i="11"/>
  <c r="B217" i="11"/>
  <c r="B4363" i="11"/>
  <c r="B601" i="11"/>
  <c r="B873" i="11"/>
  <c r="B968" i="11"/>
  <c r="B1747" i="11"/>
  <c r="B2163" i="11"/>
  <c r="B2243" i="11"/>
  <c r="B1408" i="11"/>
  <c r="B2272" i="11"/>
  <c r="B2576" i="11"/>
  <c r="B5119" i="11"/>
  <c r="B4356" i="11"/>
  <c r="B508" i="11"/>
  <c r="B2052" i="11"/>
  <c r="B2180" i="11"/>
  <c r="B2548" i="11"/>
  <c r="B3012" i="11"/>
  <c r="B4515" i="11"/>
  <c r="B4872" i="11"/>
  <c r="B1201" i="11"/>
  <c r="B3209" i="11"/>
  <c r="B3657" i="11"/>
  <c r="B4281" i="11"/>
  <c r="B6736" i="11"/>
  <c r="B6896" i="11"/>
  <c r="B7072" i="11"/>
  <c r="B4761" i="11"/>
  <c r="B4889" i="11"/>
  <c r="B5673" i="11"/>
  <c r="B5881" i="11"/>
  <c r="B7699" i="11"/>
  <c r="B8067" i="11"/>
  <c r="B8227" i="11"/>
  <c r="B7916" i="11"/>
  <c r="B6177" i="11"/>
  <c r="B7041" i="11"/>
  <c r="B8667" i="11"/>
  <c r="B8244" i="11"/>
  <c r="B7229" i="11"/>
  <c r="B7965" i="11"/>
  <c r="B8077" i="11"/>
  <c r="B9351" i="11"/>
  <c r="B8724" i="11"/>
  <c r="B8852" i="11"/>
  <c r="B9614" i="11"/>
  <c r="B9507" i="11"/>
  <c r="B9571" i="11"/>
  <c r="B9699" i="11"/>
  <c r="B9156" i="11"/>
  <c r="B9673" i="11"/>
  <c r="B9942" i="11"/>
  <c r="B10054" i="11"/>
  <c r="B9811" i="11"/>
  <c r="B9875" i="11"/>
  <c r="B9784" i="11"/>
  <c r="B2297" i="11"/>
  <c r="B5835" i="11"/>
  <c r="B5979" i="11"/>
  <c r="B6171" i="11"/>
  <c r="B6683" i="11"/>
  <c r="B5664" i="11"/>
  <c r="B6272" i="11"/>
  <c r="B6528" i="11"/>
  <c r="B2685" i="11"/>
  <c r="B4381" i="11"/>
  <c r="B4477" i="11"/>
  <c r="B7015" i="11"/>
  <c r="B7255" i="11"/>
  <c r="B7431" i="11"/>
  <c r="B6612" i="11"/>
  <c r="B6900" i="11"/>
  <c r="B7108" i="11"/>
  <c r="B7204" i="11"/>
  <c r="B7284" i="11"/>
  <c r="B4957" i="11"/>
  <c r="B5037" i="11"/>
  <c r="B5325" i="11"/>
  <c r="B5549" i="11"/>
  <c r="B5725" i="11"/>
  <c r="B5965" i="11"/>
  <c r="B7847" i="11"/>
  <c r="B8023" i="11"/>
  <c r="B8167" i="11"/>
  <c r="B7424" i="11"/>
  <c r="B8000" i="11"/>
  <c r="B6021" i="11"/>
  <c r="B7093" i="11"/>
  <c r="B8959" i="11"/>
  <c r="B8664" i="11"/>
  <c r="B7249" i="11"/>
  <c r="B7777" i="11"/>
  <c r="B8760" i="11"/>
  <c r="B8824" i="11"/>
  <c r="B8477" i="11"/>
  <c r="B8829" i="11"/>
  <c r="B8925" i="11"/>
  <c r="B9021" i="11"/>
  <c r="B9586" i="11"/>
  <c r="B9384" i="11"/>
  <c r="B9117" i="11"/>
  <c r="B9501" i="11"/>
  <c r="B9756" i="11"/>
  <c r="B9789" i="11"/>
  <c r="B1197" i="11"/>
  <c r="B2061" i="11"/>
  <c r="B2157" i="11"/>
  <c r="B2365" i="11"/>
  <c r="B2940" i="11"/>
  <c r="B5307" i="11"/>
  <c r="B745" i="11"/>
  <c r="B1033" i="11"/>
  <c r="B699" i="11"/>
  <c r="B2035" i="11"/>
  <c r="B2099" i="11"/>
  <c r="B3971" i="11"/>
  <c r="B2032" i="11"/>
  <c r="B2784" i="11"/>
  <c r="B4980" i="11"/>
  <c r="B5140" i="11"/>
  <c r="B2807" i="11"/>
  <c r="B4104" i="11"/>
  <c r="B5144" i="11"/>
  <c r="B945" i="11"/>
  <c r="B2069" i="11"/>
  <c r="B6695" i="11"/>
  <c r="B6775" i="11"/>
  <c r="B6012" i="11"/>
  <c r="B6124" i="11"/>
  <c r="B2697" i="11"/>
  <c r="B2905" i="11"/>
  <c r="B3113" i="11"/>
  <c r="B3225" i="11"/>
  <c r="B3529" i="11"/>
  <c r="B3673" i="11"/>
  <c r="B3785" i="11"/>
  <c r="B7587" i="11"/>
  <c r="B7120" i="11"/>
  <c r="B7216" i="11"/>
  <c r="B7296" i="11"/>
  <c r="B4697" i="11"/>
  <c r="B4777" i="11"/>
  <c r="B5385" i="11"/>
  <c r="B5481" i="11"/>
  <c r="B5577" i="11"/>
  <c r="B5817" i="11"/>
  <c r="B7747" i="11"/>
  <c r="B8275" i="11"/>
  <c r="B7468" i="11"/>
  <c r="B6257" i="11"/>
  <c r="B6417" i="11"/>
  <c r="B6529" i="11"/>
  <c r="B6897" i="11"/>
  <c r="B7201" i="11"/>
  <c r="B8715" i="11"/>
  <c r="B8795" i="11"/>
  <c r="B8068" i="11"/>
  <c r="B8516" i="11"/>
  <c r="B7805" i="11"/>
  <c r="B8109" i="11"/>
  <c r="B8349" i="11"/>
  <c r="B8489" i="11"/>
  <c r="B9502" i="11"/>
  <c r="B9726" i="11"/>
  <c r="B9587" i="11"/>
  <c r="B9497" i="11"/>
  <c r="B9731" i="11"/>
  <c r="B10067" i="11"/>
  <c r="B9656" i="11"/>
  <c r="B2537" i="11"/>
  <c r="B5659" i="11"/>
  <c r="B5851" i="11"/>
  <c r="B5931" i="11"/>
  <c r="B6187" i="11"/>
  <c r="B6635" i="11"/>
  <c r="B6699" i="11"/>
  <c r="B6763" i="11"/>
  <c r="B5760" i="11"/>
  <c r="B5824" i="11"/>
  <c r="B6064" i="11"/>
  <c r="B6224" i="11"/>
  <c r="B2813" i="11"/>
  <c r="B3021" i="11"/>
  <c r="B3085" i="11"/>
  <c r="B3341" i="11"/>
  <c r="B3821" i="11"/>
  <c r="B4173" i="11"/>
  <c r="B7031" i="11"/>
  <c r="B7527" i="11"/>
  <c r="B6772" i="11"/>
  <c r="B4813" i="11"/>
  <c r="B5565" i="11"/>
  <c r="B7719" i="11"/>
  <c r="B5436" i="11"/>
  <c r="B5692" i="11"/>
  <c r="B2601" i="11"/>
  <c r="B2665" i="11"/>
  <c r="B4569" i="11"/>
  <c r="B6883" i="11"/>
  <c r="B7619" i="11"/>
  <c r="B8116" i="11"/>
  <c r="B8836" i="11"/>
  <c r="B8937" i="11"/>
  <c r="B9475" i="11"/>
  <c r="B9894" i="11"/>
  <c r="B9512" i="11"/>
  <c r="B5723" i="11"/>
  <c r="B6043" i="11"/>
  <c r="B5648" i="11"/>
  <c r="B5856" i="11"/>
  <c r="B6496" i="11"/>
  <c r="B3869" i="11"/>
  <c r="B7143" i="11"/>
  <c r="B5085" i="11"/>
  <c r="B8343" i="11"/>
  <c r="B7664" i="11"/>
  <c r="B7776" i="11"/>
  <c r="B7952" i="11"/>
  <c r="B6261" i="11"/>
  <c r="B8600" i="11"/>
  <c r="B7233" i="11"/>
  <c r="B8049" i="11"/>
  <c r="B8145" i="11"/>
  <c r="B8337" i="11"/>
  <c r="B9163" i="11"/>
  <c r="B9243" i="11"/>
  <c r="B9387" i="11"/>
  <c r="B9048" i="11"/>
  <c r="B8429" i="11"/>
  <c r="B8845" i="11"/>
  <c r="B9629" i="11"/>
  <c r="B9783" i="11"/>
  <c r="B9773" i="11"/>
  <c r="B2253" i="11"/>
  <c r="B2525" i="11"/>
  <c r="B5551" i="11"/>
  <c r="B5679" i="11"/>
  <c r="B6367" i="11"/>
  <c r="B5508" i="11"/>
  <c r="B5860" i="11"/>
  <c r="B2721" i="11"/>
  <c r="B2993" i="11"/>
  <c r="B3201" i="11"/>
  <c r="B4481" i="11"/>
  <c r="B4545" i="11"/>
  <c r="B4625" i="11"/>
  <c r="B4849" i="11"/>
  <c r="B4929" i="11"/>
  <c r="B5009" i="11"/>
  <c r="B5153" i="11"/>
  <c r="B5425" i="11"/>
  <c r="B7396" i="11"/>
  <c r="B7476" i="11"/>
  <c r="B6169" i="11"/>
  <c r="B6361" i="11"/>
  <c r="B6729" i="11"/>
  <c r="B8403" i="11"/>
  <c r="B8787" i="11"/>
  <c r="B8140" i="11"/>
  <c r="B7397" i="11"/>
  <c r="B8053" i="11"/>
  <c r="B8133" i="11"/>
  <c r="B9151" i="11"/>
  <c r="B8908" i="11"/>
  <c r="B8529" i="11"/>
  <c r="B9105" i="11"/>
  <c r="B9489" i="11"/>
  <c r="B9729" i="11"/>
  <c r="B9806" i="11"/>
  <c r="B9931" i="11"/>
  <c r="B10043" i="11"/>
  <c r="B9472" i="11"/>
  <c r="B9568" i="11"/>
  <c r="B9824" i="11"/>
  <c r="B9952" i="11"/>
  <c r="B10016" i="11"/>
  <c r="B9761" i="11"/>
  <c r="B9937" i="11"/>
  <c r="B1857" i="11"/>
  <c r="B2081" i="11"/>
  <c r="B2193" i="11"/>
  <c r="B2417" i="11"/>
  <c r="B5555" i="11"/>
  <c r="B5747" i="11"/>
  <c r="B6035" i="11"/>
  <c r="B6227" i="11"/>
  <c r="B6307" i="11"/>
  <c r="B6499" i="11"/>
  <c r="B5768" i="11"/>
  <c r="B5864" i="11"/>
  <c r="B6056" i="11"/>
  <c r="B6152" i="11"/>
  <c r="B6232" i="11"/>
  <c r="B3477" i="11"/>
  <c r="B3749" i="11"/>
  <c r="B4309" i="11"/>
  <c r="B4469" i="11"/>
  <c r="B7631" i="11"/>
  <c r="B6636" i="11"/>
  <c r="B7148" i="11"/>
  <c r="B4821" i="11"/>
  <c r="B4965" i="11"/>
  <c r="B5205" i="11"/>
  <c r="B5653" i="11"/>
  <c r="B5925" i="11"/>
  <c r="B7807" i="11"/>
  <c r="B8255" i="11"/>
  <c r="B8383" i="11"/>
  <c r="B7800" i="11"/>
  <c r="B8040" i="11"/>
  <c r="B6173" i="11"/>
  <c r="B6301" i="11"/>
  <c r="B6413" i="11"/>
  <c r="B6669" i="11"/>
  <c r="B6909" i="11"/>
  <c r="B7037" i="11"/>
  <c r="B7133" i="11"/>
  <c r="B8727" i="11"/>
  <c r="B7241" i="11"/>
  <c r="B7641" i="11"/>
  <c r="B8265" i="11"/>
  <c r="B8361" i="11"/>
  <c r="B9040" i="11"/>
  <c r="B8565" i="11"/>
  <c r="B8821" i="11"/>
  <c r="B9029" i="11"/>
  <c r="B9514" i="11"/>
  <c r="B9594" i="11"/>
  <c r="B9551" i="11"/>
  <c r="B9264" i="11"/>
  <c r="B9392" i="11"/>
  <c r="B9807" i="11"/>
  <c r="B9919" i="11"/>
  <c r="B9812" i="11"/>
  <c r="B9972" i="11"/>
  <c r="B1793" i="11"/>
  <c r="B3193" i="11"/>
  <c r="B4121" i="11"/>
  <c r="B7248" i="11"/>
  <c r="B7779" i="11"/>
  <c r="B7875" i="11"/>
  <c r="B9678" i="11"/>
  <c r="B9545" i="11"/>
  <c r="B9641" i="11"/>
  <c r="B1913" i="11"/>
  <c r="B5467" i="11"/>
  <c r="B6432" i="11"/>
  <c r="B2669" i="11"/>
  <c r="B2989" i="11"/>
  <c r="B3741" i="11"/>
  <c r="B7044" i="11"/>
  <c r="B5949" i="11"/>
  <c r="B8847" i="11"/>
  <c r="B8669" i="11"/>
  <c r="B9005" i="11"/>
  <c r="B9623" i="11"/>
  <c r="B9336" i="11"/>
  <c r="B9357" i="11"/>
  <c r="B9914" i="11"/>
  <c r="B10026" i="11"/>
  <c r="B1581" i="11"/>
  <c r="B1965" i="11"/>
  <c r="B2029" i="11"/>
  <c r="B2285" i="11"/>
  <c r="B6623" i="11"/>
  <c r="B5604" i="11"/>
  <c r="B5876" i="11"/>
  <c r="B6436" i="11"/>
  <c r="B2737" i="11"/>
  <c r="B2865" i="11"/>
  <c r="B3473" i="11"/>
  <c r="B3537" i="11"/>
  <c r="B4337" i="11"/>
  <c r="B4401" i="11"/>
  <c r="B4497" i="11"/>
  <c r="B4561" i="11"/>
  <c r="B6923" i="11"/>
  <c r="B7163" i="11"/>
  <c r="B7499" i="11"/>
  <c r="B6632" i="11"/>
  <c r="B6728" i="11"/>
  <c r="B7352" i="11"/>
  <c r="B4785" i="11"/>
  <c r="B5265" i="11"/>
  <c r="B5441" i="11"/>
  <c r="B5841" i="11"/>
  <c r="B8091" i="11"/>
  <c r="B8052" i="11"/>
  <c r="B6073" i="11"/>
  <c r="B6185" i="11"/>
  <c r="B6745" i="11"/>
  <c r="B6825" i="11"/>
  <c r="B8611" i="11"/>
  <c r="B8819" i="11"/>
  <c r="B8652" i="11"/>
  <c r="B7333" i="11"/>
  <c r="B7541" i="11"/>
  <c r="B7941" i="11"/>
  <c r="B8069" i="11"/>
  <c r="B8293" i="11"/>
  <c r="B9311" i="11"/>
  <c r="B9020" i="11"/>
  <c r="B8417" i="11"/>
  <c r="B9675" i="11"/>
  <c r="B9356" i="11"/>
  <c r="B9121" i="11"/>
  <c r="B9441" i="11"/>
  <c r="B9585" i="11"/>
  <c r="B9883" i="11"/>
  <c r="B9947" i="11"/>
  <c r="B9584" i="11"/>
  <c r="B9744" i="11"/>
  <c r="B9968" i="11"/>
  <c r="B10048" i="11"/>
  <c r="B1937" i="11"/>
  <c r="B2209" i="11"/>
  <c r="B2433" i="11"/>
  <c r="B5571" i="11"/>
  <c r="B6051" i="11"/>
  <c r="B6611" i="11"/>
  <c r="B6723" i="11"/>
  <c r="B5624" i="11"/>
  <c r="B6088" i="11"/>
  <c r="B2853" i="11"/>
  <c r="B3189" i="11"/>
  <c r="B3589" i="11"/>
  <c r="B3765" i="11"/>
  <c r="B4021" i="11"/>
  <c r="B4245" i="11"/>
  <c r="B4485" i="11"/>
  <c r="B7471" i="11"/>
  <c r="B7567" i="11"/>
  <c r="B7647" i="11"/>
  <c r="B6972" i="11"/>
  <c r="B7068" i="11"/>
  <c r="B4917" i="11"/>
  <c r="B4981" i="11"/>
  <c r="B7999" i="11"/>
  <c r="B7496" i="11"/>
  <c r="B6333" i="11"/>
  <c r="B6621" i="11"/>
  <c r="B8743" i="11"/>
  <c r="B8608" i="11"/>
  <c r="B7449" i="11"/>
  <c r="B8025" i="11"/>
  <c r="B8185" i="11"/>
  <c r="B8864" i="11"/>
  <c r="B8405" i="11"/>
  <c r="B8581" i="11"/>
  <c r="B9690" i="11"/>
  <c r="B9136" i="11"/>
  <c r="B9317" i="11"/>
  <c r="B9986" i="11"/>
  <c r="B9839" i="11"/>
  <c r="B9844" i="11"/>
  <c r="B9749" i="11"/>
  <c r="B9909" i="11"/>
  <c r="B10005" i="11"/>
  <c r="B7555" i="11"/>
  <c r="B6337" i="11"/>
  <c r="B6561" i="11"/>
  <c r="B8651" i="11"/>
  <c r="B8827" i="11"/>
  <c r="B8987" i="11"/>
  <c r="B7533" i="11"/>
  <c r="B7677" i="11"/>
  <c r="B10038" i="11"/>
  <c r="B9859" i="11"/>
  <c r="B5899" i="11"/>
  <c r="B6235" i="11"/>
  <c r="B6299" i="11"/>
  <c r="B6592" i="11"/>
  <c r="B3549" i="11"/>
  <c r="B4269" i="11"/>
  <c r="B4573" i="11"/>
  <c r="B6919" i="11"/>
  <c r="B6999" i="11"/>
  <c r="B5533" i="11"/>
  <c r="B7975" i="11"/>
  <c r="B8295" i="11"/>
  <c r="B8375" i="11"/>
  <c r="B7632" i="11"/>
  <c r="B7920" i="11"/>
  <c r="B7984" i="11"/>
  <c r="B6293" i="11"/>
  <c r="B7157" i="11"/>
  <c r="B8527" i="11"/>
  <c r="B9071" i="11"/>
  <c r="B7297" i="11"/>
  <c r="B7601" i="11"/>
  <c r="B8177" i="11"/>
  <c r="B8273" i="11"/>
  <c r="B9211" i="11"/>
  <c r="B9565" i="11"/>
  <c r="B9943" i="11"/>
  <c r="B10039" i="11"/>
  <c r="B10061" i="11"/>
  <c r="B2077" i="11"/>
  <c r="B2477" i="11"/>
  <c r="B5583" i="11"/>
  <c r="B5967" i="11"/>
  <c r="B6143" i="11"/>
  <c r="B5972" i="11"/>
  <c r="B6116" i="11"/>
  <c r="B6340" i="11"/>
  <c r="B6596" i="11"/>
  <c r="B3409" i="11"/>
  <c r="B4081" i="11"/>
  <c r="B4145" i="11"/>
  <c r="B4209" i="11"/>
  <c r="B4289" i="11"/>
  <c r="B7291" i="11"/>
  <c r="B7371" i="11"/>
  <c r="B7451" i="11"/>
  <c r="B6744" i="11"/>
  <c r="B5377" i="11"/>
  <c r="B5553" i="11"/>
  <c r="B7739" i="11"/>
  <c r="B7803" i="11"/>
  <c r="B7915" i="11"/>
  <c r="B7876" i="11"/>
  <c r="B6025" i="11"/>
  <c r="B6217" i="11"/>
  <c r="B6761" i="11"/>
  <c r="B6921" i="11"/>
  <c r="B8563" i="11"/>
  <c r="B8723" i="11"/>
  <c r="B8915" i="11"/>
  <c r="B8188" i="11"/>
  <c r="B8252" i="11"/>
  <c r="B8588" i="11"/>
  <c r="B8668" i="11"/>
  <c r="B7349" i="11"/>
  <c r="B7893" i="11"/>
  <c r="B8309" i="11"/>
  <c r="B9263" i="11"/>
  <c r="B8940" i="11"/>
  <c r="B8497" i="11"/>
  <c r="B8561" i="11"/>
  <c r="B8753" i="11"/>
  <c r="B8961" i="11"/>
  <c r="B9521" i="11"/>
  <c r="B9601" i="11"/>
  <c r="B9758" i="11"/>
  <c r="B9739" i="11"/>
  <c r="B10011" i="11"/>
  <c r="B9536" i="11"/>
  <c r="B10064" i="11"/>
  <c r="B5875" i="11"/>
  <c r="B5971" i="11"/>
  <c r="B6259" i="11"/>
  <c r="B6547" i="11"/>
  <c r="B6627" i="11"/>
  <c r="B6803" i="11"/>
  <c r="B5448" i="11"/>
  <c r="B5800" i="11"/>
  <c r="B6104" i="11"/>
  <c r="B6280" i="11"/>
  <c r="B6456" i="11"/>
  <c r="B6536" i="11"/>
  <c r="B2581" i="11"/>
  <c r="B2693" i="11"/>
  <c r="B3141" i="11"/>
  <c r="B4261" i="11"/>
  <c r="B4597" i="11"/>
  <c r="B6959" i="11"/>
  <c r="B7119" i="11"/>
  <c r="B7247" i="11"/>
  <c r="B7327" i="11"/>
  <c r="B7391" i="11"/>
  <c r="B7084" i="11"/>
  <c r="B7196" i="11"/>
  <c r="B4693" i="11"/>
  <c r="B4997" i="11"/>
  <c r="B5093" i="11"/>
  <c r="B5237" i="11"/>
  <c r="B5333" i="11"/>
  <c r="B5973" i="11"/>
  <c r="B7592" i="11"/>
  <c r="B7848" i="11"/>
  <c r="B7928" i="11"/>
  <c r="B8008" i="11"/>
  <c r="B6477" i="11"/>
  <c r="B6637" i="11"/>
  <c r="B7085" i="11"/>
  <c r="B7165" i="11"/>
  <c r="B8423" i="11"/>
  <c r="B8615" i="11"/>
  <c r="B8176" i="11"/>
  <c r="B8368" i="11"/>
  <c r="B8480" i="11"/>
  <c r="B8544" i="11"/>
  <c r="B7273" i="11"/>
  <c r="B7609" i="11"/>
  <c r="B7769" i="11"/>
  <c r="B7881" i="11"/>
  <c r="B8041" i="11"/>
  <c r="B8121" i="11"/>
  <c r="B9091" i="11"/>
  <c r="B8720" i="11"/>
  <c r="B8757" i="11"/>
  <c r="B8853" i="11"/>
  <c r="B9519" i="11"/>
  <c r="B9205" i="11"/>
  <c r="B9461" i="11"/>
  <c r="B9810" i="11"/>
  <c r="B9775" i="11"/>
  <c r="B9999" i="11"/>
  <c r="B9428" i="11"/>
  <c r="B9492" i="11"/>
  <c r="B4184" i="11"/>
  <c r="B5336" i="11"/>
  <c r="B2729" i="11"/>
  <c r="B3465" i="11"/>
  <c r="B6963" i="11"/>
  <c r="B6688" i="11"/>
  <c r="B7168" i="11"/>
  <c r="B5145" i="11"/>
  <c r="B5977" i="11"/>
  <c r="B6225" i="11"/>
  <c r="B8763" i="11"/>
  <c r="B8196" i="11"/>
  <c r="B7319" i="11"/>
  <c r="B8183" i="11"/>
  <c r="B6869" i="11"/>
  <c r="B8360" i="11"/>
  <c r="B8808" i="11"/>
  <c r="B9016" i="11"/>
  <c r="B8765" i="11"/>
  <c r="B9511" i="11"/>
  <c r="B9719" i="11"/>
  <c r="B9160" i="11"/>
  <c r="B9368" i="11"/>
  <c r="B9181" i="11"/>
  <c r="B9325" i="11"/>
  <c r="B9389" i="11"/>
  <c r="B9644" i="11"/>
  <c r="B9708" i="11"/>
  <c r="B1389" i="11"/>
  <c r="B2125" i="11"/>
  <c r="B5455" i="11"/>
  <c r="B5663" i="11"/>
  <c r="B6335" i="11"/>
  <c r="B5924" i="11"/>
  <c r="B5988" i="11"/>
  <c r="B6484" i="11"/>
  <c r="B2961" i="11"/>
  <c r="B3281" i="11"/>
  <c r="B3361" i="11"/>
  <c r="B3697" i="11"/>
  <c r="B4305" i="11"/>
  <c r="B4369" i="11"/>
  <c r="B4465" i="11"/>
  <c r="B7307" i="11"/>
  <c r="B7080" i="11"/>
  <c r="B7192" i="11"/>
  <c r="B7304" i="11"/>
  <c r="B4737" i="11"/>
  <c r="B4897" i="11"/>
  <c r="B5137" i="11"/>
  <c r="B5489" i="11"/>
  <c r="B5665" i="11"/>
  <c r="B5873" i="11"/>
  <c r="B7819" i="11"/>
  <c r="B7995" i="11"/>
  <c r="B8203" i="11"/>
  <c r="B6121" i="11"/>
  <c r="B6441" i="11"/>
  <c r="B6937" i="11"/>
  <c r="B7049" i="11"/>
  <c r="B8579" i="11"/>
  <c r="B8268" i="11"/>
  <c r="B8476" i="11"/>
  <c r="B8604" i="11"/>
  <c r="B7365" i="11"/>
  <c r="B7845" i="11"/>
  <c r="B7973" i="11"/>
  <c r="B9439" i="11"/>
  <c r="B8892" i="11"/>
  <c r="B8449" i="11"/>
  <c r="B8577" i="11"/>
  <c r="B8881" i="11"/>
  <c r="B8977" i="11"/>
  <c r="B9622" i="11"/>
  <c r="B9249" i="11"/>
  <c r="B9537" i="11"/>
  <c r="B9713" i="11"/>
  <c r="B9870" i="11"/>
  <c r="B9934" i="11"/>
  <c r="B9915" i="11"/>
  <c r="B10027" i="11"/>
  <c r="B9616" i="11"/>
  <c r="B9712" i="11"/>
  <c r="B9792" i="11"/>
  <c r="B9872" i="11"/>
  <c r="B10000" i="11"/>
  <c r="B9745" i="11"/>
  <c r="B1841" i="11"/>
  <c r="B2001" i="11"/>
  <c r="B2257" i="11"/>
  <c r="B2385" i="11"/>
  <c r="B2465" i="11"/>
  <c r="B6147" i="11"/>
  <c r="B6291" i="11"/>
  <c r="B6755" i="11"/>
  <c r="B5464" i="11"/>
  <c r="B5752" i="11"/>
  <c r="B6120" i="11"/>
  <c r="B2613" i="11"/>
  <c r="B2917" i="11"/>
  <c r="B3045" i="11"/>
  <c r="B3157" i="11"/>
  <c r="B3221" i="11"/>
  <c r="B3285" i="11"/>
  <c r="B3797" i="11"/>
  <c r="B3989" i="11"/>
  <c r="B4117" i="11"/>
  <c r="B4213" i="11"/>
  <c r="B6911" i="11"/>
  <c r="B6975" i="11"/>
  <c r="B7263" i="11"/>
  <c r="B7503" i="11"/>
  <c r="B7340" i="11"/>
  <c r="B4741" i="11"/>
  <c r="B5013" i="11"/>
  <c r="B5109" i="11"/>
  <c r="B5269" i="11"/>
  <c r="B5637" i="11"/>
  <c r="B5829" i="11"/>
  <c r="B5893" i="11"/>
  <c r="B7967" i="11"/>
  <c r="B8031" i="11"/>
  <c r="B7432" i="11"/>
  <c r="B7528" i="11"/>
  <c r="B7944" i="11"/>
  <c r="B8024" i="11"/>
  <c r="B8128" i="11"/>
  <c r="B8304" i="11"/>
  <c r="B8384" i="11"/>
  <c r="B8656" i="11"/>
  <c r="B7305" i="11"/>
  <c r="B8233" i="11"/>
  <c r="B9187" i="11"/>
  <c r="B9347" i="11"/>
  <c r="B8752" i="11"/>
  <c r="B8928" i="11"/>
  <c r="B8437" i="11"/>
  <c r="B8533" i="11"/>
  <c r="B8629" i="11"/>
  <c r="B8789" i="11"/>
  <c r="B9658" i="11"/>
  <c r="B9455" i="11"/>
  <c r="B9695" i="11"/>
  <c r="B9168" i="11"/>
  <c r="B9248" i="11"/>
  <c r="B9125" i="11"/>
  <c r="B9413" i="11"/>
  <c r="B9524" i="11"/>
  <c r="B9652" i="11"/>
  <c r="B4274" i="11"/>
  <c r="B4502" i="11"/>
  <c r="B7414" i="11"/>
  <c r="B8422" i="11"/>
  <c r="B672" i="11"/>
  <c r="B3278" i="11"/>
  <c r="B4378" i="11"/>
  <c r="B4554" i="11"/>
  <c r="B4698" i="11"/>
  <c r="B4858" i="11"/>
  <c r="B5322" i="11"/>
  <c r="B5866" i="11"/>
  <c r="B6442" i="11"/>
  <c r="B6538" i="11"/>
  <c r="B7242" i="11"/>
  <c r="B8714" i="11"/>
  <c r="B195" i="11"/>
  <c r="B275" i="11"/>
  <c r="B451" i="11"/>
  <c r="B819" i="11"/>
  <c r="B899" i="11"/>
  <c r="B1043" i="11"/>
  <c r="B644" i="11"/>
  <c r="B724" i="11"/>
  <c r="B314" i="11"/>
  <c r="B1418" i="11"/>
  <c r="B1970" i="11"/>
  <c r="B2610" i="11"/>
  <c r="B3350" i="11"/>
  <c r="B342" i="11"/>
  <c r="B470" i="11"/>
  <c r="B750" i="11"/>
  <c r="B1350" i="11"/>
  <c r="B1662" i="11"/>
  <c r="B3034" i="11"/>
  <c r="B3162" i="11"/>
  <c r="B3290" i="11"/>
  <c r="B3450" i="11"/>
  <c r="B3798" i="11"/>
  <c r="B4398" i="11"/>
  <c r="B4638" i="11"/>
  <c r="B4718" i="11"/>
  <c r="B4798" i="11"/>
  <c r="B5038" i="11"/>
  <c r="B5182" i="11"/>
  <c r="B5342" i="11"/>
  <c r="B5806" i="11"/>
  <c r="B6318" i="11"/>
  <c r="B6446" i="11"/>
  <c r="B6510" i="11"/>
  <c r="B6766" i="11"/>
  <c r="B6894" i="11"/>
  <c r="B6958" i="11"/>
  <c r="B7406" i="11"/>
  <c r="B8366" i="11"/>
  <c r="B8750" i="11"/>
  <c r="B8878" i="11"/>
  <c r="B263" i="11"/>
  <c r="B391" i="11"/>
  <c r="B455" i="11"/>
  <c r="B583" i="11"/>
  <c r="B711" i="11"/>
  <c r="B839" i="11"/>
  <c r="B967" i="11"/>
  <c r="B1031" i="11"/>
  <c r="B1095" i="11"/>
  <c r="B1159" i="11"/>
  <c r="B842" i="11"/>
  <c r="B1490" i="11"/>
  <c r="B1882" i="11"/>
  <c r="B2010" i="11"/>
  <c r="B2138" i="11"/>
  <c r="B3166" i="11"/>
  <c r="B3550" i="11"/>
  <c r="B4070" i="11"/>
  <c r="B414" i="11"/>
  <c r="B1046" i="11"/>
  <c r="B462" i="11"/>
  <c r="B3698" i="11"/>
  <c r="B5450" i="11"/>
  <c r="B5738" i="11"/>
  <c r="B6090" i="11"/>
  <c r="B6346" i="11"/>
  <c r="B6474" i="11"/>
  <c r="B7050" i="11"/>
  <c r="B7466" i="11"/>
  <c r="B8730" i="11"/>
  <c r="B8906" i="11"/>
  <c r="B8970" i="11"/>
  <c r="B211" i="11"/>
  <c r="B307" i="11"/>
  <c r="B387" i="11"/>
  <c r="B627" i="11"/>
  <c r="B835" i="11"/>
  <c r="B660" i="11"/>
  <c r="B510" i="11"/>
  <c r="B2482" i="11"/>
  <c r="B2966" i="11"/>
  <c r="B3094" i="11"/>
  <c r="B3378" i="11"/>
  <c r="B3542" i="11"/>
  <c r="B218" i="11"/>
  <c r="B782" i="11"/>
  <c r="B974" i="11"/>
  <c r="B1102" i="11"/>
  <c r="B1262" i="11"/>
  <c r="B1542" i="11"/>
  <c r="B2014" i="11"/>
  <c r="B2494" i="11"/>
  <c r="B2622" i="11"/>
  <c r="B3066" i="11"/>
  <c r="B3674" i="11"/>
  <c r="B4590" i="11"/>
  <c r="B4990" i="11"/>
  <c r="B5278" i="11"/>
  <c r="B5502" i="11"/>
  <c r="B5694" i="11"/>
  <c r="B5950" i="11"/>
  <c r="B6078" i="11"/>
  <c r="B6206" i="11"/>
  <c r="B6398" i="11"/>
  <c r="B6590" i="11"/>
  <c r="B6846" i="11"/>
  <c r="B7294" i="11"/>
  <c r="B7422" i="11"/>
  <c r="B7486" i="11"/>
  <c r="B7614" i="11"/>
  <c r="B7742" i="11"/>
  <c r="B7870" i="11"/>
  <c r="B7998" i="11"/>
  <c r="B8318" i="11"/>
  <c r="B8382" i="11"/>
  <c r="B8510" i="11"/>
  <c r="B8702" i="11"/>
  <c r="B8766" i="11"/>
  <c r="B8894" i="11"/>
  <c r="B87" i="11"/>
  <c r="B279" i="11"/>
  <c r="B407" i="11"/>
  <c r="B535" i="11"/>
  <c r="B663" i="11"/>
  <c r="B727" i="11"/>
  <c r="B1214" i="11"/>
  <c r="B7526" i="11"/>
  <c r="B8054" i="11"/>
  <c r="B502" i="11"/>
  <c r="B2894" i="11"/>
  <c r="B4618" i="11"/>
  <c r="B5578" i="11"/>
  <c r="B5674" i="11"/>
  <c r="B5770" i="11"/>
  <c r="B5962" i="11"/>
  <c r="B6314" i="11"/>
  <c r="B6634" i="11"/>
  <c r="B7018" i="11"/>
  <c r="B7658" i="11"/>
  <c r="B7754" i="11"/>
  <c r="B7818" i="11"/>
  <c r="B8682" i="11"/>
  <c r="B83" i="11"/>
  <c r="B259" i="11"/>
  <c r="B883" i="11"/>
  <c r="B1027" i="11"/>
  <c r="B1107" i="11"/>
  <c r="B388" i="11"/>
  <c r="B468" i="11"/>
  <c r="B612" i="11"/>
  <c r="B442" i="11"/>
  <c r="B1218" i="11"/>
  <c r="B1814" i="11"/>
  <c r="B2098" i="11"/>
  <c r="B3802" i="11"/>
  <c r="B1166" i="11"/>
  <c r="B1918" i="11"/>
  <c r="B2686" i="11"/>
  <c r="B2814" i="11"/>
  <c r="B3002" i="11"/>
  <c r="B3130" i="11"/>
  <c r="B3258" i="11"/>
  <c r="B4702" i="11"/>
  <c r="B4782" i="11"/>
  <c r="B5022" i="11"/>
  <c r="B5534" i="11"/>
  <c r="B5790" i="11"/>
  <c r="B5918" i="11"/>
  <c r="B6110" i="11"/>
  <c r="B6174" i="11"/>
  <c r="B6430" i="11"/>
  <c r="B6494" i="11"/>
  <c r="B6686" i="11"/>
  <c r="B6878" i="11"/>
  <c r="B7070" i="11"/>
  <c r="B7198" i="11"/>
  <c r="B7390" i="11"/>
  <c r="B7518" i="11"/>
  <c r="B7646" i="11"/>
  <c r="B7838" i="11"/>
  <c r="B8030" i="11"/>
  <c r="B8734" i="11"/>
  <c r="B8862" i="11"/>
  <c r="B183" i="11"/>
  <c r="B247" i="11"/>
  <c r="B567" i="11"/>
  <c r="B631" i="11"/>
  <c r="B695" i="11"/>
  <c r="B823" i="11"/>
  <c r="B951" i="11"/>
  <c r="B1143" i="11"/>
  <c r="B550" i="11"/>
  <c r="B810" i="11"/>
  <c r="B938" i="11"/>
  <c r="B1194" i="11"/>
  <c r="B1458" i="11"/>
  <c r="B2234" i="11"/>
  <c r="B2746" i="11"/>
  <c r="B3262" i="11"/>
  <c r="B3518" i="11"/>
  <c r="B3646" i="11"/>
  <c r="B4038" i="11"/>
  <c r="B382" i="11"/>
  <c r="B886" i="11"/>
  <c r="B1014" i="11"/>
  <c r="B1142" i="11"/>
  <c r="B1270" i="11"/>
  <c r="B2914" i="11"/>
  <c r="B3682" i="11"/>
  <c r="B3806" i="11"/>
  <c r="B3086" i="11"/>
  <c r="B4474" i="11"/>
  <c r="B771" i="11"/>
  <c r="B542" i="11"/>
  <c r="B2066" i="11"/>
  <c r="B1134" i="11"/>
  <c r="B1602" i="11"/>
  <c r="B2526" i="11"/>
  <c r="B4846" i="11"/>
  <c r="B4926" i="11"/>
  <c r="B5230" i="11"/>
  <c r="B5582" i="11"/>
  <c r="B6606" i="11"/>
  <c r="B7246" i="11"/>
  <c r="B8014" i="11"/>
  <c r="B8910" i="11"/>
  <c r="B8974" i="11"/>
  <c r="B487" i="11"/>
  <c r="B743" i="11"/>
  <c r="B1191" i="11"/>
  <c r="B126" i="11"/>
  <c r="B258" i="11"/>
  <c r="B1034" i="11"/>
  <c r="B1790" i="11"/>
  <c r="B1946" i="11"/>
  <c r="B2554" i="11"/>
  <c r="B2974" i="11"/>
  <c r="B4222" i="11"/>
  <c r="B1110" i="11"/>
  <c r="B3362" i="11"/>
  <c r="B3774" i="11"/>
  <c r="B4058" i="11"/>
  <c r="B4182" i="11"/>
  <c r="B4334" i="11"/>
  <c r="B4530" i="11"/>
  <c r="B4978" i="11"/>
  <c r="B5874" i="11"/>
  <c r="B5938" i="11"/>
  <c r="B6194" i="11"/>
  <c r="B6258" i="11"/>
  <c r="B6514" i="11"/>
  <c r="B6578" i="11"/>
  <c r="B6706" i="11"/>
  <c r="B6770" i="11"/>
  <c r="B6834" i="11"/>
  <c r="B6898" i="11"/>
  <c r="B6962" i="11"/>
  <c r="B7154" i="11"/>
  <c r="B7282" i="11"/>
  <c r="B7346" i="11"/>
  <c r="B7474" i="11"/>
  <c r="B7730" i="11"/>
  <c r="B8050" i="11"/>
  <c r="B8306" i="11"/>
  <c r="B8626" i="11"/>
  <c r="B8818" i="11"/>
  <c r="B8946" i="11"/>
  <c r="B795" i="11"/>
  <c r="B1024" i="11"/>
  <c r="B1088" i="11"/>
  <c r="B9138" i="11"/>
  <c r="B9202" i="11"/>
  <c r="B9266" i="11"/>
  <c r="B9394" i="11"/>
  <c r="B1547" i="11"/>
  <c r="B1739" i="11"/>
  <c r="B2059" i="11"/>
  <c r="B2187" i="11"/>
  <c r="B2251" i="11"/>
  <c r="B2315" i="11"/>
  <c r="B2443" i="11"/>
  <c r="B2827" i="11"/>
  <c r="B2955" i="11"/>
  <c r="B3019" i="11"/>
  <c r="B3083" i="11"/>
  <c r="B3275" i="11"/>
  <c r="B3403" i="11"/>
  <c r="B3467" i="11"/>
  <c r="B3787" i="11"/>
  <c r="B3915" i="11"/>
  <c r="B1320" i="11"/>
  <c r="B1384" i="11"/>
  <c r="B1832" i="11"/>
  <c r="B1896" i="11"/>
  <c r="B2152" i="11"/>
  <c r="B2408" i="11"/>
  <c r="B3048" i="11"/>
  <c r="B3304" i="11"/>
  <c r="B3624" i="11"/>
  <c r="B3880" i="11"/>
  <c r="B3944" i="11"/>
  <c r="B77" i="11"/>
  <c r="B4119" i="11"/>
  <c r="B4247" i="11"/>
  <c r="B4439" i="11"/>
  <c r="B4567" i="11"/>
  <c r="B4759" i="11"/>
  <c r="B5079" i="11"/>
  <c r="B5335" i="11"/>
  <c r="B5399" i="11"/>
  <c r="B4076" i="11"/>
  <c r="B4332" i="11"/>
  <c r="B4460" i="11"/>
  <c r="B4588" i="11"/>
  <c r="B4716" i="11"/>
  <c r="B5100" i="11"/>
  <c r="B645" i="11"/>
  <c r="B709" i="11"/>
  <c r="B1093" i="11"/>
  <c r="B1285" i="11"/>
  <c r="B1349" i="11"/>
  <c r="B1413" i="11"/>
  <c r="B1733" i="11"/>
  <c r="B555" i="11"/>
  <c r="B1067" i="11"/>
  <c r="B236" i="11"/>
  <c r="B620" i="11"/>
  <c r="B900" i="11"/>
  <c r="B9030" i="11"/>
  <c r="B9094" i="11"/>
  <c r="B9222" i="11"/>
  <c r="B1375" i="11"/>
  <c r="B1503" i="11"/>
  <c r="B2143" i="11"/>
  <c r="B2271" i="11"/>
  <c r="B2399" i="11"/>
  <c r="B2463" i="11"/>
  <c r="B2847" i="11"/>
  <c r="B3167" i="11"/>
  <c r="B3231" i="11"/>
  <c r="B3359" i="11"/>
  <c r="B3423" i="11"/>
  <c r="B3551" i="11"/>
  <c r="B3615" i="11"/>
  <c r="B3807" i="11"/>
  <c r="B3935" i="11"/>
  <c r="B1340" i="11"/>
  <c r="B1596" i="11"/>
  <c r="B1852" i="11"/>
  <c r="B2108" i="11"/>
  <c r="B3068" i="11"/>
  <c r="B3196" i="11"/>
  <c r="B3260" i="11"/>
  <c r="B3516" i="11"/>
  <c r="B3644" i="11"/>
  <c r="B3964" i="11"/>
  <c r="B4283" i="11"/>
  <c r="B4347" i="11"/>
  <c r="B4859" i="11"/>
  <c r="B5371" i="11"/>
  <c r="B5435" i="11"/>
  <c r="B4368" i="11"/>
  <c r="B4624" i="11"/>
  <c r="B4688" i="11"/>
  <c r="B4752" i="11"/>
  <c r="B4880" i="11"/>
  <c r="B4944" i="11"/>
  <c r="B361" i="11"/>
  <c r="B1001" i="11"/>
  <c r="B1129" i="11"/>
  <c r="B1193" i="11"/>
  <c r="B1321" i="11"/>
  <c r="B1705" i="11"/>
  <c r="B1083" i="11"/>
  <c r="B120" i="11"/>
  <c r="B632" i="11"/>
  <c r="B840" i="11"/>
  <c r="B904" i="11"/>
  <c r="B9018" i="11"/>
  <c r="B9082" i="11"/>
  <c r="B9274" i="11"/>
  <c r="B1491" i="11"/>
  <c r="B1875" i="11"/>
  <c r="B2387" i="11"/>
  <c r="B2515" i="11"/>
  <c r="B2771" i="11"/>
  <c r="B2899" i="11"/>
  <c r="B3283" i="11"/>
  <c r="B3411" i="11"/>
  <c r="B3475" i="11"/>
  <c r="B1392" i="11"/>
  <c r="B1712" i="11"/>
  <c r="B1776" i="11"/>
  <c r="B1968" i="11"/>
  <c r="B2096" i="11"/>
  <c r="B2160" i="11"/>
  <c r="B2288" i="11"/>
  <c r="B2480" i="11"/>
  <c r="B2608" i="11"/>
  <c r="B2800" i="11"/>
  <c r="B2864" i="11"/>
  <c r="B3440" i="11"/>
  <c r="B3504" i="11"/>
  <c r="B3632" i="11"/>
  <c r="B3888" i="11"/>
  <c r="B4063" i="11"/>
  <c r="B4127" i="11"/>
  <c r="B4191" i="11"/>
  <c r="B4255" i="11"/>
  <c r="B4447" i="11"/>
  <c r="B5151" i="11"/>
  <c r="B5279" i="11"/>
  <c r="B4404" i="11"/>
  <c r="B4660" i="11"/>
  <c r="B4788" i="11"/>
  <c r="B5236" i="11"/>
  <c r="B5300" i="11"/>
  <c r="B397" i="11"/>
  <c r="B1037" i="11"/>
  <c r="B203" i="11"/>
  <c r="B459" i="11"/>
  <c r="B876" i="11"/>
  <c r="B1004" i="11"/>
  <c r="B1132" i="11"/>
  <c r="B9246" i="11"/>
  <c r="B9310" i="11"/>
  <c r="B1335" i="11"/>
  <c r="B1463" i="11"/>
  <c r="B1655" i="11"/>
  <c r="B2359" i="11"/>
  <c r="B2487" i="11"/>
  <c r="B2743" i="11"/>
  <c r="B2871" i="11"/>
  <c r="B3063" i="11"/>
  <c r="B3127" i="11"/>
  <c r="B3255" i="11"/>
  <c r="B3319" i="11"/>
  <c r="B3383" i="11"/>
  <c r="B3575" i="11"/>
  <c r="B1364" i="11"/>
  <c r="B2004" i="11"/>
  <c r="B2132" i="11"/>
  <c r="B2260" i="11"/>
  <c r="B2388" i="11"/>
  <c r="B2452" i="11"/>
  <c r="B2900" i="11"/>
  <c r="B2964" i="11"/>
  <c r="B3028" i="11"/>
  <c r="B3412" i="11"/>
  <c r="B3476" i="11"/>
  <c r="B3540" i="11"/>
  <c r="B3604" i="11"/>
  <c r="B4099" i="11"/>
  <c r="B4291" i="11"/>
  <c r="B4355" i="11"/>
  <c r="B4483" i="11"/>
  <c r="B4547" i="11"/>
  <c r="B4611" i="11"/>
  <c r="B4867" i="11"/>
  <c r="B5123" i="11"/>
  <c r="B5315" i="11"/>
  <c r="B4056" i="11"/>
  <c r="B4120" i="11"/>
  <c r="B4312" i="11"/>
  <c r="B4632" i="11"/>
  <c r="B5016" i="11"/>
  <c r="B433" i="11"/>
  <c r="B689" i="11"/>
  <c r="B881" i="11"/>
  <c r="B1265" i="11"/>
  <c r="B1777" i="11"/>
  <c r="B1805" i="11"/>
  <c r="B1877" i="11"/>
  <c r="B1941" i="11"/>
  <c r="B2005" i="11"/>
  <c r="B2325" i="11"/>
  <c r="B5527" i="11"/>
  <c r="B6167" i="11"/>
  <c r="B6295" i="11"/>
  <c r="B6423" i="11"/>
  <c r="B5420" i="11"/>
  <c r="B5548" i="11"/>
  <c r="B5804" i="11"/>
  <c r="B5868" i="11"/>
  <c r="B6060" i="11"/>
  <c r="B6188" i="11"/>
  <c r="B6444" i="11"/>
  <c r="B6572" i="11"/>
  <c r="B2793" i="11"/>
  <c r="B2985" i="11"/>
  <c r="B3049" i="11"/>
  <c r="B3177" i="11"/>
  <c r="B3497" i="11"/>
  <c r="B3561" i="11"/>
  <c r="B3945" i="11"/>
  <c r="B4009" i="11"/>
  <c r="B4457" i="11"/>
  <c r="B7059" i="11"/>
  <c r="B7187" i="11"/>
  <c r="B7315" i="11"/>
  <c r="B7507" i="11"/>
  <c r="B6768" i="11"/>
  <c r="B7344" i="11"/>
  <c r="B4745" i="11"/>
  <c r="B5065" i="11"/>
  <c r="B5193" i="11"/>
  <c r="B5321" i="11"/>
  <c r="B5705" i="11"/>
  <c r="B5897" i="11"/>
  <c r="B7731" i="11"/>
  <c r="B7795" i="11"/>
  <c r="B8307" i="11"/>
  <c r="B7868" i="11"/>
  <c r="B6081" i="11"/>
  <c r="B6145" i="11"/>
  <c r="B6273" i="11"/>
  <c r="B6465" i="11"/>
  <c r="B6657" i="11"/>
  <c r="B6849" i="11"/>
  <c r="B7169" i="11"/>
  <c r="B8459" i="11"/>
  <c r="B9035" i="11"/>
  <c r="B8084" i="11"/>
  <c r="B8212" i="11"/>
  <c r="B8276" i="11"/>
  <c r="B8404" i="11"/>
  <c r="B7245" i="11"/>
  <c r="B7821" i="11"/>
  <c r="B7949" i="11"/>
  <c r="B8013" i="11"/>
  <c r="B9095" i="11"/>
  <c r="B9415" i="11"/>
  <c r="B8740" i="11"/>
  <c r="B8804" i="11"/>
  <c r="B8932" i="11"/>
  <c r="B8505" i="11"/>
  <c r="B8761" i="11"/>
  <c r="B9534" i="11"/>
  <c r="B9635" i="11"/>
  <c r="B9092" i="11"/>
  <c r="B9220" i="11"/>
  <c r="B9065" i="11"/>
  <c r="B9129" i="11"/>
  <c r="B9257" i="11"/>
  <c r="B9513" i="11"/>
  <c r="B9577" i="11"/>
  <c r="B9528" i="11"/>
  <c r="B9848" i="11"/>
  <c r="B10040" i="11"/>
  <c r="B9897" i="11"/>
  <c r="B1245" i="11"/>
  <c r="B3982" i="11"/>
  <c r="B4310" i="11"/>
  <c r="B6794" i="11"/>
  <c r="B6986" i="11"/>
  <c r="B132" i="11"/>
  <c r="B2938" i="11"/>
  <c r="B5838" i="11"/>
  <c r="B6542" i="11"/>
  <c r="B6862" i="11"/>
  <c r="B7118" i="11"/>
  <c r="B919" i="11"/>
  <c r="B1690" i="11"/>
  <c r="B1822" i="11"/>
  <c r="B2170" i="11"/>
  <c r="B2330" i="11"/>
  <c r="B2714" i="11"/>
  <c r="B3454" i="11"/>
  <c r="B1578" i="11"/>
  <c r="B2214" i="11"/>
  <c r="B2598" i="11"/>
  <c r="B3398" i="11"/>
  <c r="B3522" i="11"/>
  <c r="B3650" i="11"/>
  <c r="B4090" i="11"/>
  <c r="B4546" i="11"/>
  <c r="B4994" i="11"/>
  <c r="B5058" i="11"/>
  <c r="B5186" i="11"/>
  <c r="B5314" i="11"/>
  <c r="B5762" i="11"/>
  <c r="B5954" i="11"/>
  <c r="B6018" i="11"/>
  <c r="B6082" i="11"/>
  <c r="B6146" i="11"/>
  <c r="B7298" i="11"/>
  <c r="B7362" i="11"/>
  <c r="B8130" i="11"/>
  <c r="B8706" i="11"/>
  <c r="B8962" i="11"/>
  <c r="B347" i="11"/>
  <c r="B136" i="11"/>
  <c r="B648" i="11"/>
  <c r="B848" i="11"/>
  <c r="B976" i="11"/>
  <c r="B1168" i="11"/>
  <c r="B9026" i="11"/>
  <c r="B9346" i="11"/>
  <c r="B9410" i="11"/>
  <c r="B1691" i="11"/>
  <c r="B2075" i="11"/>
  <c r="B2331" i="11"/>
  <c r="B2395" i="11"/>
  <c r="B2715" i="11"/>
  <c r="B2779" i="11"/>
  <c r="B2843" i="11"/>
  <c r="B2971" i="11"/>
  <c r="B3035" i="11"/>
  <c r="B3355" i="11"/>
  <c r="B3611" i="11"/>
  <c r="B3803" i="11"/>
  <c r="B3867" i="11"/>
  <c r="B1272" i="11"/>
  <c r="B1464" i="11"/>
  <c r="B1848" i="11"/>
  <c r="B2680" i="11"/>
  <c r="B2872" i="11"/>
  <c r="B3384" i="11"/>
  <c r="B3576" i="11"/>
  <c r="B3896" i="11"/>
  <c r="B4519" i="11"/>
  <c r="B4583" i="11"/>
  <c r="B4711" i="11"/>
  <c r="B5223" i="11"/>
  <c r="B4028" i="11"/>
  <c r="B4220" i="11"/>
  <c r="B4412" i="11"/>
  <c r="B4604" i="11"/>
  <c r="B8330" i="11"/>
  <c r="B8426" i="11"/>
  <c r="B410" i="11"/>
  <c r="B846" i="11"/>
  <c r="B1290" i="11"/>
  <c r="B3390" i="11"/>
  <c r="B4766" i="11"/>
  <c r="B5374" i="11"/>
  <c r="B6350" i="11"/>
  <c r="B7054" i="11"/>
  <c r="B7158" i="11"/>
  <c r="B3794" i="11"/>
  <c r="B146" i="11"/>
  <c r="B6122" i="11"/>
  <c r="B7082" i="11"/>
  <c r="B8842" i="11"/>
  <c r="B596" i="11"/>
  <c r="B250" i="11"/>
  <c r="B2226" i="11"/>
  <c r="B3286" i="11"/>
  <c r="B4266" i="11"/>
  <c r="B4350" i="11"/>
  <c r="B6030" i="11"/>
  <c r="B2202" i="11"/>
  <c r="B3746" i="11"/>
  <c r="B3874" i="11"/>
  <c r="B1610" i="11"/>
  <c r="B1862" i="11"/>
  <c r="B4706" i="11"/>
  <c r="B4834" i="11"/>
  <c r="B4962" i="11"/>
  <c r="B5218" i="11"/>
  <c r="B6546" i="11"/>
  <c r="B6946" i="11"/>
  <c r="B7570" i="11"/>
  <c r="B7842" i="11"/>
  <c r="B168" i="11"/>
  <c r="B552" i="11"/>
  <c r="B808" i="11"/>
  <c r="B1136" i="11"/>
  <c r="B9250" i="11"/>
  <c r="B1275" i="11"/>
  <c r="B1403" i="11"/>
  <c r="B1771" i="11"/>
  <c r="B1835" i="11"/>
  <c r="B1899" i="11"/>
  <c r="B2475" i="11"/>
  <c r="B2539" i="11"/>
  <c r="B2747" i="11"/>
  <c r="B2859" i="11"/>
  <c r="B3051" i="11"/>
  <c r="B2008" i="11"/>
  <c r="B2136" i="11"/>
  <c r="B2696" i="11"/>
  <c r="B2760" i="11"/>
  <c r="B2824" i="11"/>
  <c r="B2904" i="11"/>
  <c r="B2968" i="11"/>
  <c r="B3400" i="11"/>
  <c r="B3528" i="11"/>
  <c r="B4343" i="11"/>
  <c r="B4663" i="11"/>
  <c r="B4743" i="11"/>
  <c r="B5303" i="11"/>
  <c r="B4252" i="11"/>
  <c r="B4556" i="11"/>
  <c r="B4924" i="11"/>
  <c r="B4988" i="11"/>
  <c r="B5052" i="11"/>
  <c r="B5132" i="11"/>
  <c r="B5196" i="11"/>
  <c r="B5260" i="11"/>
  <c r="B485" i="11"/>
  <c r="B1397" i="11"/>
  <c r="B996" i="11"/>
  <c r="B1060" i="11"/>
  <c r="B1124" i="11"/>
  <c r="B1252" i="11"/>
  <c r="B9366" i="11"/>
  <c r="B1471" i="11"/>
  <c r="B1999" i="11"/>
  <c r="B2511" i="11"/>
  <c r="B2639" i="11"/>
  <c r="B3407" i="11"/>
  <c r="B3711" i="11"/>
  <c r="B3919" i="11"/>
  <c r="B1756" i="11"/>
  <c r="B1900" i="11"/>
  <c r="B2092" i="11"/>
  <c r="B3372" i="11"/>
  <c r="B3500" i="11"/>
  <c r="B3852" i="11"/>
  <c r="B3916" i="11"/>
  <c r="B3995" i="11"/>
  <c r="B4059" i="11"/>
  <c r="B4251" i="11"/>
  <c r="B4875" i="11"/>
  <c r="B4939" i="11"/>
  <c r="B5195" i="11"/>
  <c r="B5403" i="11"/>
  <c r="B4160" i="11"/>
  <c r="B4224" i="11"/>
  <c r="B4720" i="11"/>
  <c r="B4864" i="11"/>
  <c r="B5024" i="11"/>
  <c r="B5152" i="11"/>
  <c r="B5216" i="11"/>
  <c r="B5344" i="11"/>
  <c r="B521" i="11"/>
  <c r="B777" i="11"/>
  <c r="B841" i="11"/>
  <c r="B1049" i="11"/>
  <c r="B1113" i="11"/>
  <c r="B1273" i="11"/>
  <c r="B1353" i="11"/>
  <c r="B1673" i="11"/>
  <c r="B1817" i="11"/>
  <c r="B251" i="11"/>
  <c r="B280" i="11"/>
  <c r="B536" i="11"/>
  <c r="B888" i="11"/>
  <c r="B9114" i="11"/>
  <c r="B1347" i="11"/>
  <c r="B1411" i="11"/>
  <c r="B2019" i="11"/>
  <c r="B2211" i="11"/>
  <c r="B2563" i="11"/>
  <c r="B2755" i="11"/>
  <c r="B3043" i="11"/>
  <c r="B3315" i="11"/>
  <c r="B1744" i="11"/>
  <c r="B2192" i="11"/>
  <c r="B2752" i="11"/>
  <c r="B2912" i="11"/>
  <c r="B3104" i="11"/>
  <c r="B3168" i="11"/>
  <c r="B3360" i="11"/>
  <c r="B133" i="11"/>
  <c r="B261" i="11"/>
  <c r="B325" i="11"/>
  <c r="B4143" i="11"/>
  <c r="B4223" i="11"/>
  <c r="B5311" i="11"/>
  <c r="B5439" i="11"/>
  <c r="B4516" i="11"/>
  <c r="B4868" i="11"/>
  <c r="B5348" i="11"/>
  <c r="B1163" i="11"/>
  <c r="B156" i="11"/>
  <c r="B412" i="11"/>
  <c r="B668" i="11"/>
  <c r="B860" i="11"/>
  <c r="B1020" i="11"/>
  <c r="B9150" i="11"/>
  <c r="B1623" i="11"/>
  <c r="B2023" i="11"/>
  <c r="B2279" i="11"/>
  <c r="B2567" i="11"/>
  <c r="B2631" i="11"/>
  <c r="B2839" i="11"/>
  <c r="B2983" i="11"/>
  <c r="B3143" i="11"/>
  <c r="B3287" i="11"/>
  <c r="B3847" i="11"/>
  <c r="B3975" i="11"/>
  <c r="B1316" i="11"/>
  <c r="B1396" i="11"/>
  <c r="B1588" i="11"/>
  <c r="B1780" i="11"/>
  <c r="B1908" i="11"/>
  <c r="B2116" i="11"/>
  <c r="B2980" i="11"/>
  <c r="B3060" i="11"/>
  <c r="B3188" i="11"/>
  <c r="B3316" i="11"/>
  <c r="B3460" i="11"/>
  <c r="B3828" i="11"/>
  <c r="B89" i="11"/>
  <c r="B4003" i="11"/>
  <c r="B4435" i="11"/>
  <c r="B5075" i="11"/>
  <c r="B5155" i="11"/>
  <c r="B5363" i="11"/>
  <c r="B4200" i="11"/>
  <c r="B4344" i="11"/>
  <c r="B4536" i="11"/>
  <c r="B4744" i="11"/>
  <c r="B4936" i="11"/>
  <c r="B5000" i="11"/>
  <c r="B577" i="11"/>
  <c r="B103" i="11"/>
  <c r="B1047" i="11"/>
  <c r="B1239" i="11"/>
  <c r="B1394" i="11"/>
  <c r="B1358" i="11"/>
  <c r="B3458" i="11"/>
  <c r="B6034" i="11"/>
  <c r="B6354" i="11"/>
  <c r="B7186" i="11"/>
  <c r="B7586" i="11"/>
  <c r="B7650" i="11"/>
  <c r="B7714" i="11"/>
  <c r="B8274" i="11"/>
  <c r="B8418" i="11"/>
  <c r="B992" i="11"/>
  <c r="B1072" i="11"/>
  <c r="B9362" i="11"/>
  <c r="B1707" i="11"/>
  <c r="B1979" i="11"/>
  <c r="B2219" i="11"/>
  <c r="B2411" i="11"/>
  <c r="B2491" i="11"/>
  <c r="B1368" i="11"/>
  <c r="B1880" i="11"/>
  <c r="B2440" i="11"/>
  <c r="B2840" i="11"/>
  <c r="B3416" i="11"/>
  <c r="B4295" i="11"/>
  <c r="B4359" i="11"/>
  <c r="B5111" i="11"/>
  <c r="B5175" i="11"/>
  <c r="B5255" i="11"/>
  <c r="B4508" i="11"/>
  <c r="B4572" i="11"/>
  <c r="B5068" i="11"/>
  <c r="B5148" i="11"/>
  <c r="B5276" i="11"/>
  <c r="B437" i="11"/>
  <c r="B565" i="11"/>
  <c r="B629" i="11"/>
  <c r="B1253" i="11"/>
  <c r="B1493" i="11"/>
  <c r="B1685" i="11"/>
  <c r="B1765" i="11"/>
  <c r="B171" i="11"/>
  <c r="B747" i="11"/>
  <c r="B1003" i="11"/>
  <c r="B268" i="11"/>
  <c r="B684" i="11"/>
  <c r="B948" i="11"/>
  <c r="B1204" i="11"/>
  <c r="B9014" i="11"/>
  <c r="B9254" i="11"/>
  <c r="B1343" i="11"/>
  <c r="B1487" i="11"/>
  <c r="B3055" i="11"/>
  <c r="B3439" i="11"/>
  <c r="B3727" i="11"/>
  <c r="B1500" i="11"/>
  <c r="B1564" i="11"/>
  <c r="B1772" i="11"/>
  <c r="B1836" i="11"/>
  <c r="B2252" i="11"/>
  <c r="B2508" i="11"/>
  <c r="B3100" i="11"/>
  <c r="B161" i="11"/>
  <c r="B225" i="11"/>
  <c r="B4139" i="11"/>
  <c r="B5019" i="11"/>
  <c r="B5339" i="11"/>
  <c r="B4512" i="11"/>
  <c r="B4576" i="11"/>
  <c r="B4736" i="11"/>
  <c r="B5232" i="11"/>
  <c r="B329" i="11"/>
  <c r="B793" i="11"/>
  <c r="B857" i="11"/>
  <c r="B985" i="11"/>
  <c r="B1145" i="11"/>
  <c r="B1289" i="11"/>
  <c r="B568" i="11"/>
  <c r="B920" i="11"/>
  <c r="B1240" i="11"/>
  <c r="B9258" i="11"/>
  <c r="B1827" i="11"/>
  <c r="B1971" i="11"/>
  <c r="B2291" i="11"/>
  <c r="B2787" i="11"/>
  <c r="B3059" i="11"/>
  <c r="B3123" i="11"/>
  <c r="B3251" i="11"/>
  <c r="B3555" i="11"/>
  <c r="B1344" i="11"/>
  <c r="B1680" i="11"/>
  <c r="B2048" i="11"/>
  <c r="B2208" i="11"/>
  <c r="B2640" i="11"/>
  <c r="B2768" i="11"/>
  <c r="B3536" i="11"/>
  <c r="B4463" i="11"/>
  <c r="B4527" i="11"/>
  <c r="B4591" i="11"/>
  <c r="B4975" i="11"/>
  <c r="B4068" i="11"/>
  <c r="B4196" i="11"/>
  <c r="B4676" i="11"/>
  <c r="B4884" i="11"/>
  <c r="B5076" i="11"/>
  <c r="B5284" i="11"/>
  <c r="B477" i="11"/>
  <c r="B605" i="11"/>
  <c r="B925" i="11"/>
  <c r="B989" i="11"/>
  <c r="B956" i="11"/>
  <c r="B1100" i="11"/>
  <c r="B1180" i="11"/>
  <c r="B9390" i="11"/>
  <c r="B2375" i="11"/>
  <c r="B2519" i="11"/>
  <c r="B2791" i="11"/>
  <c r="B3159" i="11"/>
  <c r="B3799" i="11"/>
  <c r="B3863" i="11"/>
  <c r="B1796" i="11"/>
  <c r="B1988" i="11"/>
  <c r="B2356" i="11"/>
  <c r="B3396" i="11"/>
  <c r="B3492" i="11"/>
  <c r="B4019" i="11"/>
  <c r="B4387" i="11"/>
  <c r="B4755" i="11"/>
  <c r="B4963" i="11"/>
  <c r="B5091" i="11"/>
  <c r="B5299" i="11"/>
  <c r="B4360" i="11"/>
  <c r="B4424" i="11"/>
  <c r="B5288" i="11"/>
  <c r="B1063" i="11"/>
  <c r="B1175" i="11"/>
  <c r="B746" i="11"/>
  <c r="B1130" i="11"/>
  <c r="B1294" i="11"/>
  <c r="B2942" i="11"/>
  <c r="B446" i="11"/>
  <c r="B698" i="11"/>
  <c r="B2758" i="11"/>
  <c r="B4026" i="11"/>
  <c r="B4302" i="11"/>
  <c r="B5650" i="11"/>
  <c r="B5714" i="11"/>
  <c r="B5970" i="11"/>
  <c r="B6050" i="11"/>
  <c r="B6738" i="11"/>
  <c r="B6818" i="11"/>
  <c r="B6994" i="11"/>
  <c r="B7058" i="11"/>
  <c r="B7202" i="11"/>
  <c r="B7266" i="11"/>
  <c r="B7394" i="11"/>
  <c r="B8162" i="11"/>
  <c r="B8226" i="11"/>
  <c r="B8786" i="11"/>
  <c r="B8930" i="11"/>
  <c r="B987" i="11"/>
  <c r="B1243" i="11"/>
  <c r="B9058" i="11"/>
  <c r="B2347" i="11"/>
  <c r="B2795" i="11"/>
  <c r="B2987" i="11"/>
  <c r="B3947" i="11"/>
  <c r="B1304" i="11"/>
  <c r="B1544" i="11"/>
  <c r="B2312" i="11"/>
  <c r="B2520" i="11"/>
  <c r="B3080" i="11"/>
  <c r="B3144" i="11"/>
  <c r="B3656" i="11"/>
  <c r="B3784" i="11"/>
  <c r="B4167" i="11"/>
  <c r="B4983" i="11"/>
  <c r="B5191" i="11"/>
  <c r="B4060" i="11"/>
  <c r="B4956" i="11"/>
  <c r="B741" i="11"/>
  <c r="B1061" i="11"/>
  <c r="B1365" i="11"/>
  <c r="B1701" i="11"/>
  <c r="B235" i="11"/>
  <c r="B1131" i="11"/>
  <c r="B300" i="11"/>
  <c r="B428" i="11"/>
  <c r="B556" i="11"/>
  <c r="B9190" i="11"/>
  <c r="B9398" i="11"/>
  <c r="B1519" i="11"/>
  <c r="B1711" i="11"/>
  <c r="B1903" i="11"/>
  <c r="B2031" i="11"/>
  <c r="B2319" i="11"/>
  <c r="B2383" i="11"/>
  <c r="B2671" i="11"/>
  <c r="B3375" i="11"/>
  <c r="B3455" i="11"/>
  <c r="B3887" i="11"/>
  <c r="B1452" i="11"/>
  <c r="B1868" i="11"/>
  <c r="B2060" i="11"/>
  <c r="B2268" i="11"/>
  <c r="B2396" i="11"/>
  <c r="B3036" i="11"/>
  <c r="B3116" i="11"/>
  <c r="B3180" i="11"/>
  <c r="B3548" i="11"/>
  <c r="B3612" i="11"/>
  <c r="B3756" i="11"/>
  <c r="B3820" i="11"/>
  <c r="B4299" i="11"/>
  <c r="B4379" i="11"/>
  <c r="B4443" i="11"/>
  <c r="B4635" i="11"/>
  <c r="B4763" i="11"/>
  <c r="B4064" i="11"/>
  <c r="B4128" i="11"/>
  <c r="B4256" i="11"/>
  <c r="B4320" i="11"/>
  <c r="B4832" i="11"/>
  <c r="B5248" i="11"/>
  <c r="B1305" i="11"/>
  <c r="B891" i="11"/>
  <c r="B1211" i="11"/>
  <c r="B216" i="11"/>
  <c r="B600" i="11"/>
  <c r="B1000" i="11"/>
  <c r="B1192" i="11"/>
  <c r="B9066" i="11"/>
  <c r="B9354" i="11"/>
  <c r="B1443" i="11"/>
  <c r="B1923" i="11"/>
  <c r="B2307" i="11"/>
  <c r="B2595" i="11"/>
  <c r="B2723" i="11"/>
  <c r="B2803" i="11"/>
  <c r="B3267" i="11"/>
  <c r="B3507" i="11"/>
  <c r="B3635" i="11"/>
  <c r="B3763" i="11"/>
  <c r="B3827" i="11"/>
  <c r="B1632" i="11"/>
  <c r="B1792" i="11"/>
  <c r="B1920" i="11"/>
  <c r="B2000" i="11"/>
  <c r="B2304" i="11"/>
  <c r="B2720" i="11"/>
  <c r="B2944" i="11"/>
  <c r="B3392" i="11"/>
  <c r="B3472" i="11"/>
  <c r="B3552" i="11"/>
  <c r="B3968" i="11"/>
  <c r="B101" i="11"/>
  <c r="B229" i="11"/>
  <c r="B4335" i="11"/>
  <c r="B4607" i="11"/>
  <c r="B4735" i="11"/>
  <c r="B4799" i="11"/>
  <c r="B4991" i="11"/>
  <c r="B5199" i="11"/>
  <c r="B5263" i="11"/>
  <c r="B4692" i="11"/>
  <c r="B4900" i="11"/>
  <c r="B5092" i="11"/>
  <c r="B5156" i="11"/>
  <c r="B349" i="11"/>
  <c r="B941" i="11"/>
  <c r="B1005" i="11"/>
  <c r="B139" i="11"/>
  <c r="B779" i="11"/>
  <c r="B1116" i="11"/>
  <c r="B1383" i="11"/>
  <c r="B1447" i="11"/>
  <c r="B2183" i="11"/>
  <c r="B2535" i="11"/>
  <c r="B2887" i="11"/>
  <c r="B3095" i="11"/>
  <c r="B3239" i="11"/>
  <c r="B3751" i="11"/>
  <c r="B2084" i="11"/>
  <c r="B2228" i="11"/>
  <c r="B2724" i="11"/>
  <c r="B3508" i="11"/>
  <c r="B3588" i="11"/>
  <c r="B4179" i="11"/>
  <c r="B4467" i="11"/>
  <c r="B4835" i="11"/>
  <c r="B4979" i="11"/>
  <c r="B5107" i="11"/>
  <c r="B4648" i="11"/>
  <c r="B5048" i="11"/>
  <c r="B5240" i="11"/>
  <c r="B545" i="11"/>
  <c r="B609" i="11"/>
  <c r="B897" i="11"/>
  <c r="B961" i="11"/>
  <c r="B1089" i="11"/>
  <c r="B1217" i="11"/>
  <c r="B1361" i="11"/>
  <c r="B1425" i="11"/>
  <c r="B1489" i="11"/>
  <c r="B8590" i="11"/>
  <c r="B8782" i="11"/>
  <c r="B3970" i="11"/>
  <c r="B602" i="11"/>
  <c r="B726" i="11"/>
  <c r="B2502" i="11"/>
  <c r="B2946" i="11"/>
  <c r="B3074" i="11"/>
  <c r="B3330" i="11"/>
  <c r="B3742" i="11"/>
  <c r="B4562" i="11"/>
  <c r="B4626" i="11"/>
  <c r="B4818" i="11"/>
  <c r="B4882" i="11"/>
  <c r="B5202" i="11"/>
  <c r="B5266" i="11"/>
  <c r="B5538" i="11"/>
  <c r="B5986" i="11"/>
  <c r="B6674" i="11"/>
  <c r="B7074" i="11"/>
  <c r="B7762" i="11"/>
  <c r="B7826" i="11"/>
  <c r="B8098" i="11"/>
  <c r="B8658" i="11"/>
  <c r="B8802" i="11"/>
  <c r="B1264" i="11"/>
  <c r="B9234" i="11"/>
  <c r="B1323" i="11"/>
  <c r="B2171" i="11"/>
  <c r="B2731" i="11"/>
  <c r="B2811" i="11"/>
  <c r="B3771" i="11"/>
  <c r="B1416" i="11"/>
  <c r="B1688" i="11"/>
  <c r="B2328" i="11"/>
  <c r="B3016" i="11"/>
  <c r="B3288" i="11"/>
  <c r="B3800" i="11"/>
  <c r="B4039" i="11"/>
  <c r="B4727" i="11"/>
  <c r="B4871" i="11"/>
  <c r="B5063" i="11"/>
  <c r="B3996" i="11"/>
  <c r="B4636" i="11"/>
  <c r="B4700" i="11"/>
  <c r="B405" i="11"/>
  <c r="B469" i="11"/>
  <c r="B533" i="11"/>
  <c r="B757" i="11"/>
  <c r="B949" i="11"/>
  <c r="B1013" i="11"/>
  <c r="B1461" i="11"/>
  <c r="B1653" i="11"/>
  <c r="B619" i="11"/>
  <c r="B1044" i="11"/>
  <c r="B1108" i="11"/>
  <c r="B1172" i="11"/>
  <c r="B1236" i="11"/>
  <c r="B9142" i="11"/>
  <c r="B9206" i="11"/>
  <c r="B1391" i="11"/>
  <c r="B1663" i="11"/>
  <c r="B1919" i="11"/>
  <c r="B1983" i="11"/>
  <c r="B2111" i="11"/>
  <c r="B2559" i="11"/>
  <c r="B2687" i="11"/>
  <c r="B2815" i="11"/>
  <c r="B2895" i="11"/>
  <c r="B3983" i="11"/>
  <c r="B1612" i="11"/>
  <c r="B2012" i="11"/>
  <c r="B2412" i="11"/>
  <c r="B2604" i="11"/>
  <c r="B2796" i="11"/>
  <c r="B2860" i="11"/>
  <c r="B3212" i="11"/>
  <c r="B3564" i="11"/>
  <c r="B3628" i="11"/>
  <c r="B193" i="11"/>
  <c r="B4235" i="11"/>
  <c r="B4459" i="11"/>
  <c r="B4523" i="11"/>
  <c r="B4715" i="11"/>
  <c r="B4843" i="11"/>
  <c r="B4208" i="11"/>
  <c r="B4480" i="11"/>
  <c r="B4704" i="11"/>
  <c r="B4928" i="11"/>
  <c r="B697" i="11"/>
  <c r="B1337" i="11"/>
  <c r="B443" i="11"/>
  <c r="B9002" i="11"/>
  <c r="B9162" i="11"/>
  <c r="B9370" i="11"/>
  <c r="B1267" i="11"/>
  <c r="B1331" i="11"/>
  <c r="B1459" i="11"/>
  <c r="B1795" i="11"/>
  <c r="B2403" i="11"/>
  <c r="B3363" i="11"/>
  <c r="B3523" i="11"/>
  <c r="B3715" i="11"/>
  <c r="B3779" i="11"/>
  <c r="B3907" i="11"/>
  <c r="B1808" i="11"/>
  <c r="B1872" i="11"/>
  <c r="B2080" i="11"/>
  <c r="B2176" i="11"/>
  <c r="B2896" i="11"/>
  <c r="B3152" i="11"/>
  <c r="B3216" i="11"/>
  <c r="B3920" i="11"/>
  <c r="B3984" i="11"/>
  <c r="B117" i="11"/>
  <c r="B181" i="11"/>
  <c r="B4751" i="11"/>
  <c r="B4943" i="11"/>
  <c r="B5071" i="11"/>
  <c r="B5359" i="11"/>
  <c r="B4036" i="11"/>
  <c r="B4292" i="11"/>
  <c r="B4628" i="11"/>
  <c r="B4708" i="11"/>
  <c r="B5252" i="11"/>
  <c r="B509" i="11"/>
  <c r="B701" i="11"/>
  <c r="B829" i="11"/>
  <c r="B893" i="11"/>
  <c r="B1021" i="11"/>
  <c r="B1099" i="11"/>
  <c r="B924" i="11"/>
  <c r="B9006" i="11"/>
  <c r="B9278" i="11"/>
  <c r="B1943" i="11"/>
  <c r="B2007" i="11"/>
  <c r="B2071" i="11"/>
  <c r="B2135" i="11"/>
  <c r="B2199" i="11"/>
  <c r="B2263" i="11"/>
  <c r="B2471" i="11"/>
  <c r="B2967" i="11"/>
  <c r="B3031" i="11"/>
  <c r="B3111" i="11"/>
  <c r="B3271" i="11"/>
  <c r="B3431" i="11"/>
  <c r="B1508" i="11"/>
  <c r="B1700" i="11"/>
  <c r="B1764" i="11"/>
  <c r="B1892" i="11"/>
  <c r="B1956" i="11"/>
  <c r="B2100" i="11"/>
  <c r="B2244" i="11"/>
  <c r="B2404" i="11"/>
  <c r="B2948" i="11"/>
  <c r="B3172" i="11"/>
  <c r="B3300" i="11"/>
  <c r="B3876" i="11"/>
  <c r="B201" i="11"/>
  <c r="B265" i="11"/>
  <c r="B9434" i="11"/>
  <c r="B4024" i="11"/>
  <c r="B4520" i="11"/>
  <c r="B4584" i="11"/>
  <c r="B4920" i="11"/>
  <c r="B465" i="11"/>
  <c r="B849" i="11"/>
  <c r="B1105" i="11"/>
  <c r="B1505" i="11"/>
  <c r="B1825" i="11"/>
  <c r="B1989" i="11"/>
  <c r="B2405" i="11"/>
  <c r="B2533" i="11"/>
  <c r="B5479" i="11"/>
  <c r="B5687" i="11"/>
  <c r="B6135" i="11"/>
  <c r="B6759" i="11"/>
  <c r="B5660" i="11"/>
  <c r="B5948" i="11"/>
  <c r="B6236" i="11"/>
  <c r="B6300" i="11"/>
  <c r="B6364" i="11"/>
  <c r="B2825" i="11"/>
  <c r="B2953" i="11"/>
  <c r="B3385" i="11"/>
  <c r="B3865" i="11"/>
  <c r="B4153" i="11"/>
  <c r="B4217" i="11"/>
  <c r="B4489" i="11"/>
  <c r="B6835" i="11"/>
  <c r="B7027" i="11"/>
  <c r="B7331" i="11"/>
  <c r="B6816" i="11"/>
  <c r="B7136" i="11"/>
  <c r="B5305" i="11"/>
  <c r="B5721" i="11"/>
  <c r="B8323" i="11"/>
  <c r="B7436" i="11"/>
  <c r="B7628" i="11"/>
  <c r="B7692" i="11"/>
  <c r="B7964" i="11"/>
  <c r="B8028" i="11"/>
  <c r="B6289" i="11"/>
  <c r="B6353" i="11"/>
  <c r="B6497" i="11"/>
  <c r="B6625" i="11"/>
  <c r="B6833" i="11"/>
  <c r="B8619" i="11"/>
  <c r="B8683" i="11"/>
  <c r="B9003" i="11"/>
  <c r="B8308" i="11"/>
  <c r="B8372" i="11"/>
  <c r="B8452" i="11"/>
  <c r="B8580" i="11"/>
  <c r="B8644" i="11"/>
  <c r="B7981" i="11"/>
  <c r="B8317" i="11"/>
  <c r="B9431" i="11"/>
  <c r="B8916" i="11"/>
  <c r="B8793" i="11"/>
  <c r="B8921" i="11"/>
  <c r="B9049" i="11"/>
  <c r="B9491" i="11"/>
  <c r="B9619" i="11"/>
  <c r="B9172" i="11"/>
  <c r="B9316" i="11"/>
  <c r="B9380" i="11"/>
  <c r="B9878" i="11"/>
  <c r="B10006" i="11"/>
  <c r="B9923" i="11"/>
  <c r="B9992" i="11"/>
  <c r="B9737" i="11"/>
  <c r="B9801" i="11"/>
  <c r="B9865" i="11"/>
  <c r="B2441" i="11"/>
  <c r="B5451" i="11"/>
  <c r="B5515" i="11"/>
  <c r="B5643" i="11"/>
  <c r="B6155" i="11"/>
  <c r="B6219" i="11"/>
  <c r="B6347" i="11"/>
  <c r="B5408" i="11"/>
  <c r="B6112" i="11"/>
  <c r="B6176" i="11"/>
  <c r="B6304" i="11"/>
  <c r="B6368" i="11"/>
  <c r="B6560" i="11"/>
  <c r="B2589" i="11"/>
  <c r="B2717" i="11"/>
  <c r="B2909" i="11"/>
  <c r="B2973" i="11"/>
  <c r="B3101" i="11"/>
  <c r="B3165" i="11"/>
  <c r="B3421" i="11"/>
  <c r="B3677" i="11"/>
  <c r="B3805" i="11"/>
  <c r="B3933" i="11"/>
  <c r="B4125" i="11"/>
  <c r="B4445" i="11"/>
  <c r="B7367" i="11"/>
  <c r="B7559" i="11"/>
  <c r="B6692" i="11"/>
  <c r="B6756" i="11"/>
  <c r="B6820" i="11"/>
  <c r="B6884" i="11"/>
  <c r="B6948" i="11"/>
  <c r="B7076" i="11"/>
  <c r="B4669" i="11"/>
  <c r="B4733" i="11"/>
  <c r="B5309" i="11"/>
  <c r="B5501" i="11"/>
  <c r="B5629" i="11"/>
  <c r="B5821" i="11"/>
  <c r="B5885" i="11"/>
  <c r="B7911" i="11"/>
  <c r="B8231" i="11"/>
  <c r="B7408" i="11"/>
  <c r="B7728" i="11"/>
  <c r="B7792" i="11"/>
  <c r="B6133" i="11"/>
  <c r="B6325" i="11"/>
  <c r="B6581" i="11"/>
  <c r="B6773" i="11"/>
  <c r="B8447" i="11"/>
  <c r="B8511" i="11"/>
  <c r="B8575" i="11"/>
  <c r="B8703" i="11"/>
  <c r="B8831" i="11"/>
  <c r="B9023" i="11"/>
  <c r="B8072" i="11"/>
  <c r="B8328" i="11"/>
  <c r="B8392" i="11"/>
  <c r="B7361" i="11"/>
  <c r="B7745" i="11"/>
  <c r="B7873" i="11"/>
  <c r="B8001" i="11"/>
  <c r="B8065" i="11"/>
  <c r="B8129" i="11"/>
  <c r="B8257" i="11"/>
  <c r="B8321" i="11"/>
  <c r="B9083" i="11"/>
  <c r="B9147" i="11"/>
  <c r="B9339" i="11"/>
  <c r="B8728" i="11"/>
  <c r="B8920" i="11"/>
  <c r="B8749" i="11"/>
  <c r="B8813" i="11"/>
  <c r="B8877" i="11"/>
  <c r="B9522" i="11"/>
  <c r="B9650" i="11"/>
  <c r="B9495" i="11"/>
  <c r="B9559" i="11"/>
  <c r="B9687" i="11"/>
  <c r="B9144" i="11"/>
  <c r="B9208" i="11"/>
  <c r="B9272" i="11"/>
  <c r="B9400" i="11"/>
  <c r="B9245" i="11"/>
  <c r="B9437" i="11"/>
  <c r="B10010" i="11"/>
  <c r="B9927" i="11"/>
  <c r="B10055" i="11"/>
  <c r="B9516" i="11"/>
  <c r="B9772" i="11"/>
  <c r="B1453" i="11"/>
  <c r="B1709" i="11"/>
  <c r="B1853" i="11"/>
  <c r="B1917" i="11"/>
  <c r="B2045" i="11"/>
  <c r="B2173" i="11"/>
  <c r="B5759" i="11"/>
  <c r="B6399" i="11"/>
  <c r="B6655" i="11"/>
  <c r="B5396" i="11"/>
  <c r="B5652" i="11"/>
  <c r="B6292" i="11"/>
  <c r="B6548" i="11"/>
  <c r="B737" i="11"/>
  <c r="B977" i="11"/>
  <c r="B1121" i="11"/>
  <c r="B1185" i="11"/>
  <c r="B1613" i="11"/>
  <c r="B1925" i="11"/>
  <c r="B2149" i="11"/>
  <c r="B2277" i="11"/>
  <c r="B5575" i="11"/>
  <c r="B5703" i="11"/>
  <c r="B5767" i="11"/>
  <c r="B5831" i="11"/>
  <c r="B5895" i="11"/>
  <c r="B6023" i="11"/>
  <c r="B6647" i="11"/>
  <c r="B5388" i="11"/>
  <c r="B5820" i="11"/>
  <c r="B5900" i="11"/>
  <c r="B5964" i="11"/>
  <c r="B6028" i="11"/>
  <c r="B6172" i="11"/>
  <c r="B2841" i="11"/>
  <c r="B2969" i="11"/>
  <c r="B3065" i="11"/>
  <c r="B3129" i="11"/>
  <c r="B3337" i="11"/>
  <c r="B3545" i="11"/>
  <c r="B4633" i="11"/>
  <c r="B6979" i="11"/>
  <c r="B7203" i="11"/>
  <c r="B7267" i="11"/>
  <c r="B6752" i="11"/>
  <c r="B7360" i="11"/>
  <c r="B4905" i="11"/>
  <c r="B5593" i="11"/>
  <c r="B5737" i="11"/>
  <c r="B5801" i="11"/>
  <c r="B5945" i="11"/>
  <c r="B7715" i="11"/>
  <c r="B8259" i="11"/>
  <c r="B7452" i="11"/>
  <c r="B7580" i="11"/>
  <c r="B7644" i="11"/>
  <c r="B7708" i="11"/>
  <c r="B6065" i="11"/>
  <c r="B6513" i="11"/>
  <c r="B7057" i="11"/>
  <c r="B7121" i="11"/>
  <c r="B8427" i="11"/>
  <c r="B8507" i="11"/>
  <c r="B8955" i="11"/>
  <c r="B9019" i="11"/>
  <c r="B8164" i="11"/>
  <c r="B7261" i="11"/>
  <c r="B7389" i="11"/>
  <c r="B7581" i="11"/>
  <c r="B7709" i="11"/>
  <c r="B7853" i="11"/>
  <c r="B8708" i="11"/>
  <c r="B8788" i="11"/>
  <c r="B8948" i="11"/>
  <c r="B9012" i="11"/>
  <c r="B8457" i="11"/>
  <c r="B9454" i="11"/>
  <c r="B9518" i="11"/>
  <c r="B9715" i="11"/>
  <c r="B9124" i="11"/>
  <c r="B9353" i="11"/>
  <c r="B9417" i="11"/>
  <c r="B9544" i="11"/>
  <c r="B9880" i="11"/>
  <c r="B9944" i="11"/>
  <c r="B10008" i="11"/>
  <c r="B1309" i="11"/>
  <c r="B2201" i="11"/>
  <c r="B2329" i="11"/>
  <c r="B2393" i="11"/>
  <c r="B5531" i="11"/>
  <c r="B5595" i="11"/>
  <c r="B6107" i="11"/>
  <c r="B6619" i="11"/>
  <c r="B6128" i="11"/>
  <c r="B6512" i="11"/>
  <c r="B2733" i="11"/>
  <c r="B2797" i="11"/>
  <c r="B2861" i="11"/>
  <c r="B2925" i="11"/>
  <c r="B3117" i="11"/>
  <c r="B3181" i="11"/>
  <c r="B3565" i="11"/>
  <c r="B3757" i="11"/>
  <c r="B4077" i="11"/>
  <c r="B4525" i="11"/>
  <c r="B9438" i="11"/>
  <c r="B7191" i="11"/>
  <c r="B6708" i="11"/>
  <c r="B6964" i="11"/>
  <c r="B7092" i="11"/>
  <c r="B7156" i="11"/>
  <c r="B7348" i="11"/>
  <c r="B4877" i="11"/>
  <c r="B4941" i="11"/>
  <c r="B5389" i="11"/>
  <c r="B5773" i="11"/>
  <c r="B5837" i="11"/>
  <c r="B7863" i="11"/>
  <c r="B8247" i="11"/>
  <c r="B8311" i="11"/>
  <c r="B7680" i="11"/>
  <c r="B7744" i="11"/>
  <c r="B6405" i="11"/>
  <c r="B6533" i="11"/>
  <c r="B6597" i="11"/>
  <c r="B6661" i="11"/>
  <c r="B6789" i="11"/>
  <c r="B6853" i="11"/>
  <c r="B6917" i="11"/>
  <c r="B8719" i="11"/>
  <c r="B8088" i="11"/>
  <c r="B8152" i="11"/>
  <c r="B8216" i="11"/>
  <c r="B8408" i="11"/>
  <c r="B8472" i="11"/>
  <c r="B7313" i="11"/>
  <c r="B7697" i="11"/>
  <c r="B7761" i="11"/>
  <c r="B7825" i="11"/>
  <c r="B7889" i="11"/>
  <c r="B7953" i="11"/>
  <c r="B8445" i="11"/>
  <c r="B8573" i="11"/>
  <c r="B8637" i="11"/>
  <c r="B8701" i="11"/>
  <c r="B8957" i="11"/>
  <c r="B9474" i="11"/>
  <c r="B9538" i="11"/>
  <c r="B9447" i="11"/>
  <c r="B9575" i="11"/>
  <c r="B9639" i="11"/>
  <c r="B9703" i="11"/>
  <c r="B9224" i="11"/>
  <c r="B9133" i="11"/>
  <c r="B9261" i="11"/>
  <c r="B9453" i="11"/>
  <c r="B9751" i="11"/>
  <c r="B9596" i="11"/>
  <c r="B9837" i="11"/>
  <c r="B9965" i="11"/>
  <c r="B10029" i="11"/>
  <c r="B1261" i="11"/>
  <c r="B1773" i="11"/>
  <c r="B2509" i="11"/>
  <c r="B5839" i="11"/>
  <c r="B5903" i="11"/>
  <c r="B6095" i="11"/>
  <c r="B6159" i="11"/>
  <c r="B6223" i="11"/>
  <c r="B6287" i="11"/>
  <c r="B6351" i="11"/>
  <c r="B6479" i="11"/>
  <c r="B6543" i="11"/>
  <c r="B6607" i="11"/>
  <c r="B6671" i="11"/>
  <c r="B6735" i="11"/>
  <c r="B6799" i="11"/>
  <c r="B6180" i="11"/>
  <c r="B6308" i="11"/>
  <c r="B6372" i="11"/>
  <c r="B2785" i="11"/>
  <c r="B2849" i="11"/>
  <c r="B5320" i="11"/>
  <c r="B913" i="11"/>
  <c r="B993" i="11"/>
  <c r="B1057" i="11"/>
  <c r="B1165" i="11"/>
  <c r="B1421" i="11"/>
  <c r="B1957" i="11"/>
  <c r="B2293" i="11"/>
  <c r="B2373" i="11"/>
  <c r="B2437" i="11"/>
  <c r="B5447" i="11"/>
  <c r="B6327" i="11"/>
  <c r="B6791" i="11"/>
  <c r="B5756" i="11"/>
  <c r="B5836" i="11"/>
  <c r="B5980" i="11"/>
  <c r="B6204" i="11"/>
  <c r="B3001" i="11"/>
  <c r="B3081" i="11"/>
  <c r="B3289" i="11"/>
  <c r="B3577" i="11"/>
  <c r="B3641" i="11"/>
  <c r="B3705" i="11"/>
  <c r="B3769" i="11"/>
  <c r="B3977" i="11"/>
  <c r="B4185" i="11"/>
  <c r="B4249" i="11"/>
  <c r="B6848" i="11"/>
  <c r="B7040" i="11"/>
  <c r="B7104" i="11"/>
  <c r="B4921" i="11"/>
  <c r="B5417" i="11"/>
  <c r="B5545" i="11"/>
  <c r="B5609" i="11"/>
  <c r="B7955" i="11"/>
  <c r="B8019" i="11"/>
  <c r="B8211" i="11"/>
  <c r="B7660" i="11"/>
  <c r="B7788" i="11"/>
  <c r="B6385" i="11"/>
  <c r="B6673" i="11"/>
  <c r="B6945" i="11"/>
  <c r="B7217" i="11"/>
  <c r="B8548" i="11"/>
  <c r="B8612" i="11"/>
  <c r="B7277" i="11"/>
  <c r="B7405" i="11"/>
  <c r="B7469" i="11"/>
  <c r="B8093" i="11"/>
  <c r="B8221" i="11"/>
  <c r="B9319" i="11"/>
  <c r="B8473" i="11"/>
  <c r="B8617" i="11"/>
  <c r="B9140" i="11"/>
  <c r="B9657" i="11"/>
  <c r="B9910" i="11"/>
  <c r="B9974" i="11"/>
  <c r="B9763" i="11"/>
  <c r="B9891" i="11"/>
  <c r="B9955" i="11"/>
  <c r="B9416" i="11"/>
  <c r="B9896" i="11"/>
  <c r="B9960" i="11"/>
  <c r="B10024" i="11"/>
  <c r="B9913" i="11"/>
  <c r="B9977" i="11"/>
  <c r="B2217" i="11"/>
  <c r="B2281" i="11"/>
  <c r="B2473" i="11"/>
  <c r="B5547" i="11"/>
  <c r="B5611" i="11"/>
  <c r="B5675" i="11"/>
  <c r="B5803" i="11"/>
  <c r="B6443" i="11"/>
  <c r="B6507" i="11"/>
  <c r="B6571" i="11"/>
  <c r="B5568" i="11"/>
  <c r="B5952" i="11"/>
  <c r="B6080" i="11"/>
  <c r="B6144" i="11"/>
  <c r="B2621" i="11"/>
  <c r="B2877" i="11"/>
  <c r="B3261" i="11"/>
  <c r="B3325" i="11"/>
  <c r="B3645" i="11"/>
  <c r="B3709" i="11"/>
  <c r="B3837" i="11"/>
  <c r="B4157" i="11"/>
  <c r="B4285" i="11"/>
  <c r="B4413" i="11"/>
  <c r="B4541" i="11"/>
  <c r="B6823" i="11"/>
  <c r="B6887" i="11"/>
  <c r="B6951" i="11"/>
  <c r="B7079" i="11"/>
  <c r="B6660" i="11"/>
  <c r="B6788" i="11"/>
  <c r="B5341" i="11"/>
  <c r="B5405" i="11"/>
  <c r="B5597" i="11"/>
  <c r="B5917" i="11"/>
  <c r="B5981" i="11"/>
  <c r="B8135" i="11"/>
  <c r="B8199" i="11"/>
  <c r="B7504" i="11"/>
  <c r="B7568" i="11"/>
  <c r="B7888" i="11"/>
  <c r="B6037" i="11"/>
  <c r="B6101" i="11"/>
  <c r="B6357" i="11"/>
  <c r="B6485" i="11"/>
  <c r="B6549" i="11"/>
  <c r="B6741" i="11"/>
  <c r="B6805" i="11"/>
  <c r="B8607" i="11"/>
  <c r="B8927" i="11"/>
  <c r="B8232" i="11"/>
  <c r="B8296" i="11"/>
  <c r="B8424" i="11"/>
  <c r="B8616" i="11"/>
  <c r="B7393" i="11"/>
  <c r="B7521" i="11"/>
  <c r="B7713" i="11"/>
  <c r="B7969" i="11"/>
  <c r="B8033" i="11"/>
  <c r="B8289" i="11"/>
  <c r="B9179" i="11"/>
  <c r="B8888" i="11"/>
  <c r="B8461" i="11"/>
  <c r="B8717" i="11"/>
  <c r="B8781" i="11"/>
  <c r="B8909" i="11"/>
  <c r="B9037" i="11"/>
  <c r="B9618" i="11"/>
  <c r="B9463" i="11"/>
  <c r="B9591" i="11"/>
  <c r="B9112" i="11"/>
  <c r="B9213" i="11"/>
  <c r="B9597" i="11"/>
  <c r="B9767" i="11"/>
  <c r="B9831" i="11"/>
  <c r="B9895" i="11"/>
  <c r="B9420" i="11"/>
  <c r="B9484" i="11"/>
  <c r="B9853" i="11"/>
  <c r="B10045" i="11"/>
  <c r="B1325" i="11"/>
  <c r="B1949" i="11"/>
  <c r="B2141" i="11"/>
  <c r="B5535" i="11"/>
  <c r="B5791" i="11"/>
  <c r="B5855" i="11"/>
  <c r="B6047" i="11"/>
  <c r="B6111" i="11"/>
  <c r="B6175" i="11"/>
  <c r="B6239" i="11"/>
  <c r="B5256" i="11"/>
  <c r="B769" i="11"/>
  <c r="B1313" i="11"/>
  <c r="B1681" i="11"/>
  <c r="B5927" i="11"/>
  <c r="B5500" i="11"/>
  <c r="B5644" i="11"/>
  <c r="B6140" i="11"/>
  <c r="B6220" i="11"/>
  <c r="B6284" i="11"/>
  <c r="B6556" i="11"/>
  <c r="B2873" i="11"/>
  <c r="B3017" i="11"/>
  <c r="B3161" i="11"/>
  <c r="B3513" i="11"/>
  <c r="B3721" i="11"/>
  <c r="B3849" i="11"/>
  <c r="B3913" i="11"/>
  <c r="B6947" i="11"/>
  <c r="B6720" i="11"/>
  <c r="B6864" i="11"/>
  <c r="B6992" i="11"/>
  <c r="B7184" i="11"/>
  <c r="B4665" i="11"/>
  <c r="B5289" i="11"/>
  <c r="B5433" i="11"/>
  <c r="B5561" i="11"/>
  <c r="B5625" i="11"/>
  <c r="B5913" i="11"/>
  <c r="B7843" i="11"/>
  <c r="B8035" i="11"/>
  <c r="B7884" i="11"/>
  <c r="B8012" i="11"/>
  <c r="B6689" i="11"/>
  <c r="B6961" i="11"/>
  <c r="B7153" i="11"/>
  <c r="B8539" i="11"/>
  <c r="B8603" i="11"/>
  <c r="B8731" i="11"/>
  <c r="B8859" i="11"/>
  <c r="B9067" i="11"/>
  <c r="B8356" i="11"/>
  <c r="B8500" i="11"/>
  <c r="B7485" i="11"/>
  <c r="B8045" i="11"/>
  <c r="B8173" i="11"/>
  <c r="B8365" i="11"/>
  <c r="B9207" i="11"/>
  <c r="B9271" i="11"/>
  <c r="B9335" i="11"/>
  <c r="B8756" i="11"/>
  <c r="B8841" i="11"/>
  <c r="B8969" i="11"/>
  <c r="B9033" i="11"/>
  <c r="B9566" i="11"/>
  <c r="B9630" i="11"/>
  <c r="B9694" i="11"/>
  <c r="B9683" i="11"/>
  <c r="B9300" i="11"/>
  <c r="B9241" i="11"/>
  <c r="B9862" i="11"/>
  <c r="B9907" i="11"/>
  <c r="B9971" i="11"/>
  <c r="B10035" i="11"/>
  <c r="B10056" i="11"/>
  <c r="B2105" i="11"/>
  <c r="B2169" i="11"/>
  <c r="B2233" i="11"/>
  <c r="B2361" i="11"/>
  <c r="B5691" i="11"/>
  <c r="B5755" i="11"/>
  <c r="B5883" i="11"/>
  <c r="B6011" i="11"/>
  <c r="B6075" i="11"/>
  <c r="B6331" i="11"/>
  <c r="B6395" i="11"/>
  <c r="B5392" i="11"/>
  <c r="B5712" i="11"/>
  <c r="B5904" i="11"/>
  <c r="B6032" i="11"/>
  <c r="B6096" i="11"/>
  <c r="B6352" i="11"/>
  <c r="B2637" i="11"/>
  <c r="B3213" i="11"/>
  <c r="B3277" i="11"/>
  <c r="B3469" i="11"/>
  <c r="B3533" i="11"/>
  <c r="B3789" i="11"/>
  <c r="B4109" i="11"/>
  <c r="B4301" i="11"/>
  <c r="B4493" i="11"/>
  <c r="B4621" i="11"/>
  <c r="B7159" i="11"/>
  <c r="B7287" i="11"/>
  <c r="B7351" i="11"/>
  <c r="B7479" i="11"/>
  <c r="B7543" i="11"/>
  <c r="B6740" i="11"/>
  <c r="B6804" i="11"/>
  <c r="B6868" i="11"/>
  <c r="B7060" i="11"/>
  <c r="B7124" i="11"/>
  <c r="B7252" i="11"/>
  <c r="B7316" i="11"/>
  <c r="B4653" i="11"/>
  <c r="B4717" i="11"/>
  <c r="B4781" i="11"/>
  <c r="B4973" i="11"/>
  <c r="B5101" i="11"/>
  <c r="B5357" i="11"/>
  <c r="B5421" i="11"/>
  <c r="B5677" i="11"/>
  <c r="B5805" i="11"/>
  <c r="B5933" i="11"/>
  <c r="B7703" i="11"/>
  <c r="B7767" i="11"/>
  <c r="B7959" i="11"/>
  <c r="B7840" i="11"/>
  <c r="B6117" i="11"/>
  <c r="B6373" i="11"/>
  <c r="B6437" i="11"/>
  <c r="B6757" i="11"/>
  <c r="B6821" i="11"/>
  <c r="B7141" i="11"/>
  <c r="B7205" i="11"/>
  <c r="B8623" i="11"/>
  <c r="B8943" i="11"/>
  <c r="B9007" i="11"/>
  <c r="B8184" i="11"/>
  <c r="B8312" i="11"/>
  <c r="B8376" i="11"/>
  <c r="B7537" i="11"/>
  <c r="B7857" i="11"/>
  <c r="B8241" i="11"/>
  <c r="B8712" i="11"/>
  <c r="B8840" i="11"/>
  <c r="B8605" i="11"/>
  <c r="B8733" i="11"/>
  <c r="B8797" i="11"/>
  <c r="B8989" i="11"/>
  <c r="B9053" i="11"/>
  <c r="B9506" i="11"/>
  <c r="B9570" i="11"/>
  <c r="B9698" i="11"/>
  <c r="B9543" i="11"/>
  <c r="B9607" i="11"/>
  <c r="B9671" i="11"/>
  <c r="B9064" i="11"/>
  <c r="B9192" i="11"/>
  <c r="B9320" i="11"/>
  <c r="B9229" i="11"/>
  <c r="B9293" i="11"/>
  <c r="B9549" i="11"/>
  <c r="B9613" i="11"/>
  <c r="B9930" i="11"/>
  <c r="B9994" i="11"/>
  <c r="B9847" i="11"/>
  <c r="B9436" i="11"/>
  <c r="B9500" i="11"/>
  <c r="B9820" i="11"/>
  <c r="B10012" i="11"/>
  <c r="B9933" i="11"/>
  <c r="B2093" i="11"/>
  <c r="B5743" i="11"/>
  <c r="B5871" i="11"/>
  <c r="B5935" i="11"/>
  <c r="B6191" i="11"/>
  <c r="B6255" i="11"/>
  <c r="B6431" i="11"/>
  <c r="B6703" i="11"/>
  <c r="B5492" i="11"/>
  <c r="B5620" i="11"/>
  <c r="B5700" i="11"/>
  <c r="B5828" i="11"/>
  <c r="B6148" i="11"/>
  <c r="B6324" i="11"/>
  <c r="B6404" i="11"/>
  <c r="B6532" i="11"/>
  <c r="B3249" i="11"/>
  <c r="B3633" i="11"/>
  <c r="B3825" i="11"/>
  <c r="B7003" i="11"/>
  <c r="B7131" i="11"/>
  <c r="B7195" i="11"/>
  <c r="B7259" i="11"/>
  <c r="B7323" i="11"/>
  <c r="B6776" i="11"/>
  <c r="B6840" i="11"/>
  <c r="B7096" i="11"/>
  <c r="B7160" i="11"/>
  <c r="B7224" i="11"/>
  <c r="B4753" i="11"/>
  <c r="B5073" i="11"/>
  <c r="B5329" i="11"/>
  <c r="B5777" i="11"/>
  <c r="B7867" i="11"/>
  <c r="B8251" i="11"/>
  <c r="B7428" i="11"/>
  <c r="B7492" i="11"/>
  <c r="B7940" i="11"/>
  <c r="B8004" i="11"/>
  <c r="B6153" i="11"/>
  <c r="B6281" i="11"/>
  <c r="B6793" i="11"/>
  <c r="B7113" i="11"/>
  <c r="B8531" i="11"/>
  <c r="B8659" i="11"/>
  <c r="B8851" i="11"/>
  <c r="B8092" i="11"/>
  <c r="B8284" i="11"/>
  <c r="B8348" i="11"/>
  <c r="B8540" i="11"/>
  <c r="B7381" i="11"/>
  <c r="B7445" i="11"/>
  <c r="B7637" i="11"/>
  <c r="B7765" i="11"/>
  <c r="B8085" i="11"/>
  <c r="B8341" i="11"/>
  <c r="B9231" i="11"/>
  <c r="B9359" i="11"/>
  <c r="B8748" i="11"/>
  <c r="B8812" i="11"/>
  <c r="B9025" i="11"/>
  <c r="B9606" i="11"/>
  <c r="B9451" i="11"/>
  <c r="B9643" i="11"/>
  <c r="B9073" i="11"/>
  <c r="B10030" i="11"/>
  <c r="B9664" i="11"/>
  <c r="B9777" i="11"/>
  <c r="B9841" i="11"/>
  <c r="B9905" i="11"/>
  <c r="B10033" i="11"/>
  <c r="B1725" i="11"/>
  <c r="B1985" i="11"/>
  <c r="B2113" i="11"/>
  <c r="B2369" i="11"/>
  <c r="B2561" i="11"/>
  <c r="B5635" i="11"/>
  <c r="B5891" i="11"/>
  <c r="B6019" i="11"/>
  <c r="B6275" i="11"/>
  <c r="B5400" i="11"/>
  <c r="B5656" i="11"/>
  <c r="B6296" i="11"/>
  <c r="B2645" i="11"/>
  <c r="B3093" i="11"/>
  <c r="B3413" i="11"/>
  <c r="B3605" i="11"/>
  <c r="B3733" i="11"/>
  <c r="B4437" i="11"/>
  <c r="B4629" i="11"/>
  <c r="B6847" i="11"/>
  <c r="B7103" i="11"/>
  <c r="B7423" i="11"/>
  <c r="B6748" i="11"/>
  <c r="B6812" i="11"/>
  <c r="B6940" i="11"/>
  <c r="B7132" i="11"/>
  <c r="B7260" i="11"/>
  <c r="B4725" i="11"/>
  <c r="B5045" i="11"/>
  <c r="B5429" i="11"/>
  <c r="B5749" i="11"/>
  <c r="B5941" i="11"/>
  <c r="B7775" i="11"/>
  <c r="B7903" i="11"/>
  <c r="B8287" i="11"/>
  <c r="B8351" i="11"/>
  <c r="B7464" i="11"/>
  <c r="B6061" i="11"/>
  <c r="B6317" i="11"/>
  <c r="B6381" i="11"/>
  <c r="B6829" i="11"/>
  <c r="B6957" i="11"/>
  <c r="B7213" i="11"/>
  <c r="B8759" i="11"/>
  <c r="B8887" i="11"/>
  <c r="B8951" i="11"/>
  <c r="B8064" i="11"/>
  <c r="B8192" i="11"/>
  <c r="B8256" i="11"/>
  <c r="B8448" i="11"/>
  <c r="B8640" i="11"/>
  <c r="B8704" i="11"/>
  <c r="B7289" i="11"/>
  <c r="B7353" i="11"/>
  <c r="B7417" i="11"/>
  <c r="B7801" i="11"/>
  <c r="B7865" i="11"/>
  <c r="B7993" i="11"/>
  <c r="B8057" i="11"/>
  <c r="B8249" i="11"/>
  <c r="B8912" i="11"/>
  <c r="B8485" i="11"/>
  <c r="B8549" i="11"/>
  <c r="B8677" i="11"/>
  <c r="B8805" i="11"/>
  <c r="B8869" i="11"/>
  <c r="B9450" i="11"/>
  <c r="B9642" i="11"/>
  <c r="B9706" i="11"/>
  <c r="B9487" i="11"/>
  <c r="B9679" i="11"/>
  <c r="B9200" i="11"/>
  <c r="B9109" i="11"/>
  <c r="B10002" i="11"/>
  <c r="B9983" i="11"/>
  <c r="B9508" i="11"/>
  <c r="B9828" i="11"/>
  <c r="B6447" i="11"/>
  <c r="B5572" i="11"/>
  <c r="B2801" i="11"/>
  <c r="B3265" i="11"/>
  <c r="B4225" i="11"/>
  <c r="B4417" i="11"/>
  <c r="B4609" i="11"/>
  <c r="B6891" i="11"/>
  <c r="B6955" i="11"/>
  <c r="B7147" i="11"/>
  <c r="B7403" i="11"/>
  <c r="B6664" i="11"/>
  <c r="B6792" i="11"/>
  <c r="B6984" i="11"/>
  <c r="B7112" i="11"/>
  <c r="B7240" i="11"/>
  <c r="B7368" i="11"/>
  <c r="B4833" i="11"/>
  <c r="B5089" i="11"/>
  <c r="B5409" i="11"/>
  <c r="B5473" i="11"/>
  <c r="B5537" i="11"/>
  <c r="B5729" i="11"/>
  <c r="B5921" i="11"/>
  <c r="B8139" i="11"/>
  <c r="B8331" i="11"/>
  <c r="B7764" i="11"/>
  <c r="B7828" i="11"/>
  <c r="B8020" i="11"/>
  <c r="B6105" i="11"/>
  <c r="B6297" i="11"/>
  <c r="B6553" i="11"/>
  <c r="B7065" i="11"/>
  <c r="B8419" i="11"/>
  <c r="B8547" i="11"/>
  <c r="B8739" i="11"/>
  <c r="B8803" i="11"/>
  <c r="B8931" i="11"/>
  <c r="B9059" i="11"/>
  <c r="B8172" i="11"/>
  <c r="B8300" i="11"/>
  <c r="B8364" i="11"/>
  <c r="B8620" i="11"/>
  <c r="B7525" i="11"/>
  <c r="B7781" i="11"/>
  <c r="B8764" i="11"/>
  <c r="B8657" i="11"/>
  <c r="B8721" i="11"/>
  <c r="B8785" i="11"/>
  <c r="B9041" i="11"/>
  <c r="B9686" i="11"/>
  <c r="B9595" i="11"/>
  <c r="B9723" i="11"/>
  <c r="B9116" i="11"/>
  <c r="B9244" i="11"/>
  <c r="B9089" i="11"/>
  <c r="B9345" i="11"/>
  <c r="B9409" i="11"/>
  <c r="B9790" i="11"/>
  <c r="B10046" i="11"/>
  <c r="B9771" i="11"/>
  <c r="B9963" i="11"/>
  <c r="B9424" i="11"/>
  <c r="B9808" i="11"/>
  <c r="B9793" i="11"/>
  <c r="B9921" i="11"/>
  <c r="B9985" i="11"/>
  <c r="B1277" i="11"/>
  <c r="B2321" i="11"/>
  <c r="B5587" i="11"/>
  <c r="B5651" i="11"/>
  <c r="B5843" i="11"/>
  <c r="B6675" i="11"/>
  <c r="B5928" i="11"/>
  <c r="B6184" i="11"/>
  <c r="B6248" i="11"/>
  <c r="B6568" i="11"/>
  <c r="B2597" i="11"/>
  <c r="B2725" i="11"/>
  <c r="B2789" i="11"/>
  <c r="B2981" i="11"/>
  <c r="B3109" i="11"/>
  <c r="B3301" i="11"/>
  <c r="B3813" i="11"/>
  <c r="B3941" i="11"/>
  <c r="B4069" i="11"/>
  <c r="B4197" i="11"/>
  <c r="B4325" i="11"/>
  <c r="B4389" i="11"/>
  <c r="B4453" i="11"/>
  <c r="B4581" i="11"/>
  <c r="B6991" i="11"/>
  <c r="B7439" i="11"/>
  <c r="B6700" i="11"/>
  <c r="B6892" i="11"/>
  <c r="B7020" i="11"/>
  <c r="B7212" i="11"/>
  <c r="B7276" i="11"/>
  <c r="B4677" i="11"/>
  <c r="B4869" i="11"/>
  <c r="B5189" i="11"/>
  <c r="B5253" i="11"/>
  <c r="B5317" i="11"/>
  <c r="B5445" i="11"/>
  <c r="B5509" i="11"/>
  <c r="B5701" i="11"/>
  <c r="B7663" i="11"/>
  <c r="B7919" i="11"/>
  <c r="B8047" i="11"/>
  <c r="B8111" i="11"/>
  <c r="B8239" i="11"/>
  <c r="B7544" i="11"/>
  <c r="B7736" i="11"/>
  <c r="B6077" i="11"/>
  <c r="B6269" i="11"/>
  <c r="B6397" i="11"/>
  <c r="B6461" i="11"/>
  <c r="B6525" i="11"/>
  <c r="B6973" i="11"/>
  <c r="B8519" i="11"/>
  <c r="B8583" i="11"/>
  <c r="B8647" i="11"/>
  <c r="B8967" i="11"/>
  <c r="B9031" i="11"/>
  <c r="B8336" i="11"/>
  <c r="B8592" i="11"/>
  <c r="B7689" i="11"/>
  <c r="B8137" i="11"/>
  <c r="B9411" i="11"/>
  <c r="B8736" i="11"/>
  <c r="B8992" i="11"/>
  <c r="B9056" i="11"/>
  <c r="B8885" i="11"/>
  <c r="B9466" i="11"/>
  <c r="B9631" i="11"/>
  <c r="B9189" i="11"/>
  <c r="B9573" i="11"/>
  <c r="B9762" i="11"/>
  <c r="B9871" i="11"/>
  <c r="B9908" i="11"/>
  <c r="B9765" i="11"/>
  <c r="B10021" i="11"/>
  <c r="B6639" i="11"/>
  <c r="B6580" i="11"/>
  <c r="B2673" i="11"/>
  <c r="B3089" i="11"/>
  <c r="B3153" i="11"/>
  <c r="B3665" i="11"/>
  <c r="B3793" i="11"/>
  <c r="B3857" i="11"/>
  <c r="B3921" i="11"/>
  <c r="B4433" i="11"/>
  <c r="B6843" i="11"/>
  <c r="B6907" i="11"/>
  <c r="B7099" i="11"/>
  <c r="B6936" i="11"/>
  <c r="B7064" i="11"/>
  <c r="B7256" i="11"/>
  <c r="B4913" i="11"/>
  <c r="B4977" i="11"/>
  <c r="B5041" i="11"/>
  <c r="B5105" i="11"/>
  <c r="B5169" i="11"/>
  <c r="B5809" i="11"/>
  <c r="B5937" i="11"/>
  <c r="B6001" i="11"/>
  <c r="B7835" i="11"/>
  <c r="B8347" i="11"/>
  <c r="B7652" i="11"/>
  <c r="B6377" i="11"/>
  <c r="B6505" i="11"/>
  <c r="B6697" i="11"/>
  <c r="B6953" i="11"/>
  <c r="B7017" i="11"/>
  <c r="B7081" i="11"/>
  <c r="B7145" i="11"/>
  <c r="B7209" i="11"/>
  <c r="B8755" i="11"/>
  <c r="B8444" i="11"/>
  <c r="B8508" i="11"/>
  <c r="B8572" i="11"/>
  <c r="B7285" i="11"/>
  <c r="B7413" i="11"/>
  <c r="B7733" i="11"/>
  <c r="B8245" i="11"/>
  <c r="B8373" i="11"/>
  <c r="B9135" i="11"/>
  <c r="B9327" i="11"/>
  <c r="B8716" i="11"/>
  <c r="B8972" i="11"/>
  <c r="B8609" i="11"/>
  <c r="B8801" i="11"/>
  <c r="B8929" i="11"/>
  <c r="B9483" i="11"/>
  <c r="B9611" i="11"/>
  <c r="B9068" i="11"/>
  <c r="B9132" i="11"/>
  <c r="B9169" i="11"/>
  <c r="B9233" i="11"/>
  <c r="B9297" i="11"/>
  <c r="B9361" i="11"/>
  <c r="B9425" i="11"/>
  <c r="B9553" i="11"/>
  <c r="B9681" i="11"/>
  <c r="B9787" i="11"/>
  <c r="B9979" i="11"/>
  <c r="B9504" i="11"/>
  <c r="B9696" i="11"/>
  <c r="B9809" i="11"/>
  <c r="B10001" i="11"/>
  <c r="B1341" i="11"/>
  <c r="B1821" i="11"/>
  <c r="B2145" i="11"/>
  <c r="B2337" i="11"/>
  <c r="B2401" i="11"/>
  <c r="B2529" i="11"/>
  <c r="B5475" i="11"/>
  <c r="B5795" i="11"/>
  <c r="B5923" i="11"/>
  <c r="B6371" i="11"/>
  <c r="B6435" i="11"/>
  <c r="B6691" i="11"/>
  <c r="B5432" i="11"/>
  <c r="B5816" i="11"/>
  <c r="B5880" i="11"/>
  <c r="B5944" i="11"/>
  <c r="B6008" i="11"/>
  <c r="B6072" i="11"/>
  <c r="B6136" i="11"/>
  <c r="B6328" i="11"/>
  <c r="B6520" i="11"/>
  <c r="B2677" i="11"/>
  <c r="B2741" i="11"/>
  <c r="B2869" i="11"/>
  <c r="B2933" i="11"/>
  <c r="B2997" i="11"/>
  <c r="B3061" i="11"/>
  <c r="B3509" i="11"/>
  <c r="B3701" i="11"/>
  <c r="B4085" i="11"/>
  <c r="B4405" i="11"/>
  <c r="B7519" i="11"/>
  <c r="B6652" i="11"/>
  <c r="B6716" i="11"/>
  <c r="B6780" i="11"/>
  <c r="B6844" i="11"/>
  <c r="B7100" i="11"/>
  <c r="B5397" i="11"/>
  <c r="B5781" i="11"/>
  <c r="B5909" i="11"/>
  <c r="B7679" i="11"/>
  <c r="B8063" i="11"/>
  <c r="B8319" i="11"/>
  <c r="B7816" i="11"/>
  <c r="B7880" i="11"/>
  <c r="B6221" i="11"/>
  <c r="B6285" i="11"/>
  <c r="B6733" i="11"/>
  <c r="B6925" i="11"/>
  <c r="B7117" i="11"/>
  <c r="B7181" i="11"/>
  <c r="B8535" i="11"/>
  <c r="B8791" i="11"/>
  <c r="B8855" i="11"/>
  <c r="B8919" i="11"/>
  <c r="B9047" i="11"/>
  <c r="B8288" i="11"/>
  <c r="B8416" i="11"/>
  <c r="B8672" i="11"/>
  <c r="B7385" i="11"/>
  <c r="B8217" i="11"/>
  <c r="B8281" i="11"/>
  <c r="B8345" i="11"/>
  <c r="B9107" i="11"/>
  <c r="B9299" i="11"/>
  <c r="B9363" i="11"/>
  <c r="B9427" i="11"/>
  <c r="B8944" i="11"/>
  <c r="B8389" i="11"/>
  <c r="B8517" i="11"/>
  <c r="B8773" i="11"/>
  <c r="B8965" i="11"/>
  <c r="B9546" i="11"/>
  <c r="B9583" i="11"/>
  <c r="B9647" i="11"/>
  <c r="B9711" i="11"/>
  <c r="B9077" i="11"/>
  <c r="B9141" i="11"/>
  <c r="B9525" i="11"/>
  <c r="B9589" i="11"/>
  <c r="B9778" i="11"/>
  <c r="B10034" i="11"/>
  <c r="B9823" i="11"/>
  <c r="B9887" i="11"/>
  <c r="B9951" i="11"/>
  <c r="B10015" i="11"/>
  <c r="B10052" i="11"/>
  <c r="B9781" i="11"/>
  <c r="B5748" i="11"/>
  <c r="B6004" i="11"/>
  <c r="B6388" i="11"/>
  <c r="B6452" i="11"/>
  <c r="B2625" i="11"/>
  <c r="B2689" i="11"/>
  <c r="B2753" i="11"/>
  <c r="B2977" i="11"/>
  <c r="B3041" i="11"/>
  <c r="B3169" i="11"/>
  <c r="B3425" i="11"/>
  <c r="B3553" i="11"/>
  <c r="B3617" i="11"/>
  <c r="B6859" i="11"/>
  <c r="B7051" i="11"/>
  <c r="B7115" i="11"/>
  <c r="B7243" i="11"/>
  <c r="B6696" i="11"/>
  <c r="B6952" i="11"/>
  <c r="B7016" i="11"/>
  <c r="B7336" i="11"/>
  <c r="B5121" i="11"/>
  <c r="B5185" i="11"/>
  <c r="B5313" i="11"/>
  <c r="B5569" i="11"/>
  <c r="B5633" i="11"/>
  <c r="B5761" i="11"/>
  <c r="B5825" i="11"/>
  <c r="B7851" i="11"/>
  <c r="B8299" i="11"/>
  <c r="B7604" i="11"/>
  <c r="B7732" i="11"/>
  <c r="B7796" i="11"/>
  <c r="B7924" i="11"/>
  <c r="B6137" i="11"/>
  <c r="B6201" i="11"/>
  <c r="B6329" i="11"/>
  <c r="B6393" i="11"/>
  <c r="B6521" i="11"/>
  <c r="B6585" i="11"/>
  <c r="B6905" i="11"/>
  <c r="B6969" i="11"/>
  <c r="B7097" i="11"/>
  <c r="B7161" i="11"/>
  <c r="B8451" i="11"/>
  <c r="B8643" i="11"/>
  <c r="B8963" i="11"/>
  <c r="B9027" i="11"/>
  <c r="B8524" i="11"/>
  <c r="B7237" i="11"/>
  <c r="B7429" i="11"/>
  <c r="B7749" i="11"/>
  <c r="B8988" i="11"/>
  <c r="B9052" i="11"/>
  <c r="B8689" i="11"/>
  <c r="B8817" i="11"/>
  <c r="B8945" i="11"/>
  <c r="B9462" i="11"/>
  <c r="B9654" i="11"/>
  <c r="B9084" i="11"/>
  <c r="B9057" i="11"/>
  <c r="B9377" i="11"/>
  <c r="B9697" i="11"/>
  <c r="B9822" i="11"/>
  <c r="B9995" i="11"/>
  <c r="B9456" i="11"/>
  <c r="B9520" i="11"/>
  <c r="B9776" i="11"/>
  <c r="B10032" i="11"/>
  <c r="B9889" i="11"/>
  <c r="B1149" i="11"/>
  <c r="B1405" i="11"/>
  <c r="B1661" i="11"/>
  <c r="B1969" i="11"/>
  <c r="B2161" i="11"/>
  <c r="B2225" i="11"/>
  <c r="B2353" i="11"/>
  <c r="B5491" i="11"/>
  <c r="B5683" i="11"/>
  <c r="B6003" i="11"/>
  <c r="B6323" i="11"/>
  <c r="B6451" i="11"/>
  <c r="B6515" i="11"/>
  <c r="B6579" i="11"/>
  <c r="B6707" i="11"/>
  <c r="B5640" i="11"/>
  <c r="B5832" i="11"/>
  <c r="B6344" i="11"/>
  <c r="B2885" i="11"/>
  <c r="B2949" i="11"/>
  <c r="B3333" i="11"/>
  <c r="B3525" i="11"/>
  <c r="B3845" i="11"/>
  <c r="B3973" i="11"/>
  <c r="B4037" i="11"/>
  <c r="B4101" i="11"/>
  <c r="B4165" i="11"/>
  <c r="B4293" i="11"/>
  <c r="B4357" i="11"/>
  <c r="B4549" i="11"/>
  <c r="B4613" i="11"/>
  <c r="B6831" i="11"/>
  <c r="B6895" i="11"/>
  <c r="B7279" i="11"/>
  <c r="B7535" i="11"/>
  <c r="B7599" i="11"/>
  <c r="B6732" i="11"/>
  <c r="B6860" i="11"/>
  <c r="B6924" i="11"/>
  <c r="B7052" i="11"/>
  <c r="B7180" i="11"/>
  <c r="B7244" i="11"/>
  <c r="B7372" i="11"/>
  <c r="B4709" i="11"/>
  <c r="B5029" i="11"/>
  <c r="B5349" i="11"/>
  <c r="B5541" i="11"/>
  <c r="B5733" i="11"/>
  <c r="B5989" i="11"/>
  <c r="B7695" i="11"/>
  <c r="B7759" i="11"/>
  <c r="B7823" i="11"/>
  <c r="B8207" i="11"/>
  <c r="B8335" i="11"/>
  <c r="B7384" i="11"/>
  <c r="B7448" i="11"/>
  <c r="B7704" i="11"/>
  <c r="B7768" i="11"/>
  <c r="B7960" i="11"/>
  <c r="B6109" i="11"/>
  <c r="B6237" i="11"/>
  <c r="B6429" i="11"/>
  <c r="B6493" i="11"/>
  <c r="B6813" i="11"/>
  <c r="B6941" i="11"/>
  <c r="B7069" i="11"/>
  <c r="B8487" i="11"/>
  <c r="B8807" i="11"/>
  <c r="B8432" i="11"/>
  <c r="B8688" i="11"/>
  <c r="B7465" i="11"/>
  <c r="B7657" i="11"/>
  <c r="B7849" i="11"/>
  <c r="B7913" i="11"/>
  <c r="B9315" i="11"/>
  <c r="B9443" i="11"/>
  <c r="B8832" i="11"/>
  <c r="B8896" i="11"/>
  <c r="B8597" i="11"/>
  <c r="B8917" i="11"/>
  <c r="B8981" i="11"/>
  <c r="B9599" i="11"/>
  <c r="B9663" i="11"/>
  <c r="B9541" i="11"/>
  <c r="B10050" i="11"/>
  <c r="B9967" i="11"/>
  <c r="B10031" i="11"/>
  <c r="B9684" i="11"/>
  <c r="B10004" i="11"/>
  <c r="B9925" i="11"/>
  <c r="B9989" i="11"/>
  <c r="B10053" i="11"/>
  <c r="F57" i="10" l="1"/>
  <c r="G74" i="10"/>
  <c r="G80" i="10" s="1"/>
  <c r="F83" i="10" s="1"/>
  <c r="G83" i="10"/>
  <c r="B7108" i="12"/>
  <c r="B7741" i="12"/>
  <c r="B10068" i="12"/>
  <c r="B8228" i="12"/>
  <c r="B4426" i="12"/>
  <c r="B2198" i="12"/>
  <c r="B3570" i="12"/>
  <c r="B6877" i="12"/>
  <c r="B4065" i="12"/>
  <c r="B3384" i="12"/>
  <c r="B7717" i="12"/>
  <c r="B3085" i="12"/>
  <c r="B2304" i="12"/>
  <c r="B1581" i="12"/>
  <c r="B2960" i="12"/>
  <c r="B8835" i="12"/>
  <c r="B3149" i="12"/>
  <c r="B272" i="12"/>
  <c r="B964" i="12"/>
  <c r="B745" i="12"/>
  <c r="B901" i="12"/>
  <c r="B1484" i="12"/>
  <c r="B928" i="12"/>
  <c r="B5767" i="12"/>
  <c r="B245" i="12"/>
  <c r="B650" i="12"/>
  <c r="B7435" i="12"/>
  <c r="B4075" i="12"/>
  <c r="B4331" i="12"/>
  <c r="B7681" i="12"/>
  <c r="B7865" i="12"/>
  <c r="B3144" i="12"/>
  <c r="B5138" i="12"/>
  <c r="B9984" i="12"/>
  <c r="B7663" i="12"/>
  <c r="B9917" i="12"/>
  <c r="B5569" i="12"/>
  <c r="B1672" i="12"/>
  <c r="B7273" i="12"/>
  <c r="B7008" i="12"/>
  <c r="B7770" i="12"/>
  <c r="B4516" i="12"/>
  <c r="B9470" i="12"/>
  <c r="B1671" i="12"/>
  <c r="B824" i="12"/>
  <c r="B129" i="12"/>
  <c r="B4725" i="12"/>
  <c r="B8435" i="12"/>
  <c r="B3078" i="12"/>
  <c r="B3959" i="12"/>
  <c r="B985" i="12"/>
  <c r="B3463" i="12"/>
  <c r="B1210" i="12"/>
  <c r="B4198" i="12"/>
  <c r="B3081" i="12"/>
  <c r="B2660" i="12"/>
  <c r="B6748" i="12"/>
  <c r="B8220" i="12"/>
  <c r="B2641" i="12"/>
  <c r="B5632" i="12"/>
  <c r="B3449" i="12"/>
  <c r="B2686" i="12"/>
  <c r="B3428" i="12"/>
  <c r="B4433" i="12"/>
  <c r="B7401" i="12"/>
  <c r="B5938" i="12"/>
  <c r="B10003" i="12"/>
  <c r="B9658" i="12"/>
  <c r="B7706" i="12"/>
  <c r="B9842" i="12"/>
  <c r="B2225" i="12"/>
  <c r="B939" i="12"/>
  <c r="B976" i="12"/>
  <c r="B2966" i="12"/>
  <c r="B7001" i="12"/>
  <c r="B2327" i="12"/>
  <c r="B403" i="12"/>
  <c r="B9091" i="12"/>
  <c r="B7087" i="12"/>
  <c r="B2107" i="12"/>
  <c r="B1084" i="12"/>
  <c r="B6713" i="12"/>
  <c r="B849" i="12"/>
  <c r="B3140" i="12"/>
  <c r="B2541" i="12"/>
  <c r="B2338" i="12"/>
  <c r="B7981" i="12"/>
  <c r="B838" i="12"/>
  <c r="B8231" i="12"/>
  <c r="B690" i="12"/>
  <c r="B766" i="12"/>
  <c r="B5261" i="12"/>
  <c r="B5980" i="12"/>
  <c r="B9388" i="12"/>
  <c r="B5345" i="12"/>
  <c r="B5809" i="12"/>
  <c r="B7841" i="12"/>
  <c r="B8889" i="12"/>
  <c r="B687" i="12"/>
  <c r="B778" i="12"/>
  <c r="B3238" i="12"/>
  <c r="B3747" i="12"/>
  <c r="B591" i="12"/>
  <c r="B4843" i="12"/>
  <c r="B5688" i="12"/>
  <c r="B7387" i="12"/>
  <c r="B2396" i="12"/>
  <c r="B714" i="12"/>
  <c r="B2480" i="12"/>
  <c r="B491" i="12"/>
  <c r="B5512" i="12"/>
  <c r="B5606" i="12"/>
  <c r="B8007" i="12"/>
  <c r="B3632" i="12"/>
  <c r="B1742" i="12"/>
  <c r="B2589" i="12"/>
  <c r="B4211" i="12"/>
  <c r="B5465" i="12"/>
  <c r="B3233" i="12"/>
  <c r="B3698" i="12"/>
  <c r="B2840" i="12"/>
  <c r="B7424" i="12"/>
  <c r="B10060" i="12"/>
  <c r="B3803" i="12"/>
  <c r="B5542" i="12"/>
  <c r="B4982" i="12"/>
  <c r="B579" i="12"/>
  <c r="B6199" i="12"/>
  <c r="B4435" i="12"/>
  <c r="B3683" i="12"/>
  <c r="B4742" i="12"/>
  <c r="B1966" i="12"/>
  <c r="B3794" i="12"/>
  <c r="B6974" i="12"/>
  <c r="B5080" i="12"/>
  <c r="B5611" i="12"/>
  <c r="B4876" i="12"/>
  <c r="B8891" i="12"/>
  <c r="B5180" i="12"/>
  <c r="B3549" i="12"/>
  <c r="B8256" i="12"/>
  <c r="B5670" i="12"/>
  <c r="B8772" i="12"/>
  <c r="B10099" i="12"/>
  <c r="B6342" i="12"/>
  <c r="B5278" i="12"/>
  <c r="B7072" i="12"/>
  <c r="B3970" i="12"/>
  <c r="B3985" i="12"/>
  <c r="B806" i="12"/>
  <c r="B2237" i="12"/>
  <c r="B7080" i="12"/>
  <c r="B5168" i="12"/>
  <c r="B4030" i="12"/>
  <c r="B3654" i="12"/>
  <c r="B4076" i="12"/>
  <c r="B592" i="12"/>
  <c r="B1093" i="12"/>
  <c r="B2443" i="12"/>
  <c r="B1387" i="12"/>
  <c r="B6106" i="12"/>
  <c r="B5865" i="12"/>
  <c r="B7920" i="12"/>
  <c r="B3908" i="12"/>
  <c r="B9776" i="12"/>
  <c r="B1090" i="12"/>
  <c r="B7340" i="12"/>
  <c r="B1817" i="12"/>
  <c r="B7560" i="12"/>
  <c r="B9728" i="12"/>
  <c r="B1629" i="12"/>
  <c r="B471" i="12"/>
  <c r="B9930" i="12"/>
  <c r="B4370" i="12"/>
  <c r="B909" i="12"/>
  <c r="B1517" i="12"/>
  <c r="B3756" i="12"/>
  <c r="B3049" i="12"/>
  <c r="B3622" i="12"/>
  <c r="B5592" i="12"/>
  <c r="B2485" i="12"/>
  <c r="B3420" i="12"/>
  <c r="B2588" i="12"/>
  <c r="B1903" i="12"/>
  <c r="B3859" i="12"/>
  <c r="B5551" i="12"/>
  <c r="B652" i="12"/>
  <c r="B611" i="12"/>
  <c r="B8824" i="12"/>
  <c r="B8044" i="12"/>
  <c r="B4116" i="12"/>
  <c r="B271" i="12"/>
  <c r="B239" i="12"/>
  <c r="B2451" i="12"/>
  <c r="B4649" i="12"/>
  <c r="B198" i="12"/>
  <c r="B5927" i="12"/>
  <c r="B1067" i="12"/>
  <c r="B6471" i="12"/>
  <c r="B4759" i="12"/>
  <c r="B608" i="12"/>
  <c r="B209" i="12"/>
  <c r="B415" i="12"/>
  <c r="B715" i="12"/>
  <c r="B3699" i="12"/>
  <c r="B3082" i="12"/>
  <c r="B2072" i="12"/>
  <c r="B9575" i="12"/>
  <c r="B8722" i="12"/>
  <c r="B7941" i="12"/>
  <c r="B3406" i="12"/>
  <c r="B4953" i="12"/>
  <c r="B7917" i="12"/>
  <c r="B6914" i="12"/>
  <c r="B9473" i="12"/>
  <c r="B9614" i="12"/>
  <c r="B9510" i="12"/>
  <c r="B6249" i="12"/>
  <c r="B4884" i="12"/>
  <c r="B5814" i="12"/>
  <c r="B9107" i="12"/>
  <c r="B6654" i="12"/>
  <c r="B5268" i="12"/>
  <c r="B9394" i="12"/>
  <c r="B7286" i="12"/>
  <c r="B7261" i="12"/>
  <c r="B8008" i="12"/>
  <c r="B3246" i="12"/>
  <c r="B10015" i="12"/>
  <c r="B8334" i="12"/>
  <c r="B9871" i="12"/>
  <c r="B9370" i="12"/>
  <c r="B8557" i="12"/>
  <c r="B742" i="12"/>
  <c r="B9787" i="12"/>
  <c r="B7918" i="12"/>
  <c r="B6828" i="12"/>
  <c r="B4273" i="12"/>
  <c r="B1688" i="12"/>
  <c r="B10082" i="12"/>
  <c r="B7754" i="12"/>
  <c r="B6897" i="12"/>
  <c r="B1441" i="12"/>
  <c r="B917" i="12"/>
  <c r="B343" i="12"/>
  <c r="B2279" i="12"/>
  <c r="B2885" i="12"/>
  <c r="B5653" i="12"/>
  <c r="B5099" i="12"/>
  <c r="B4359" i="12"/>
  <c r="B876" i="12"/>
  <c r="B9242" i="12"/>
  <c r="B9185" i="12"/>
  <c r="B9606" i="12"/>
  <c r="B7306" i="12"/>
  <c r="B7276" i="12"/>
  <c r="B9806" i="12"/>
  <c r="B9678" i="12"/>
  <c r="B9169" i="12"/>
  <c r="B8186" i="12"/>
  <c r="B9712" i="12"/>
  <c r="B9587" i="12"/>
  <c r="B5486" i="12"/>
  <c r="B9101" i="12"/>
  <c r="B9683" i="12"/>
  <c r="B7498" i="12"/>
  <c r="B6752" i="12"/>
  <c r="B2807" i="12"/>
  <c r="B467" i="12"/>
  <c r="B3407" i="12"/>
  <c r="B760" i="12"/>
  <c r="B449" i="12"/>
  <c r="B1959" i="12"/>
  <c r="B6619" i="12"/>
  <c r="B5199" i="12"/>
  <c r="B8287" i="12"/>
  <c r="B1525" i="12"/>
  <c r="B3285" i="12"/>
  <c r="B4005" i="12"/>
  <c r="B6152" i="12"/>
  <c r="B6521" i="12"/>
  <c r="B2399" i="12"/>
  <c r="B3563" i="12"/>
  <c r="B4171" i="12"/>
  <c r="B2380" i="12"/>
  <c r="B8655" i="12"/>
  <c r="B7906" i="12"/>
  <c r="B9124" i="12"/>
  <c r="B8201" i="12"/>
  <c r="B8582" i="12"/>
  <c r="B9200" i="12"/>
  <c r="B7562" i="12"/>
  <c r="B7233" i="12"/>
  <c r="B6685" i="12"/>
  <c r="B7806" i="12"/>
  <c r="B9246" i="12"/>
  <c r="B9831" i="12"/>
  <c r="B9878" i="12"/>
  <c r="B767" i="12"/>
  <c r="B3063" i="12"/>
  <c r="B8619" i="12"/>
  <c r="B8215" i="12"/>
  <c r="B2203" i="12"/>
  <c r="B4239" i="12"/>
  <c r="B2767" i="12"/>
  <c r="B719" i="12"/>
  <c r="B913" i="12"/>
  <c r="B1628" i="12"/>
  <c r="B4915" i="12"/>
  <c r="B9006" i="12"/>
  <c r="B9476" i="12"/>
  <c r="B9461" i="12"/>
  <c r="B9177" i="12"/>
  <c r="B8792" i="12"/>
  <c r="B1958" i="12"/>
  <c r="B4989" i="12"/>
  <c r="B10004" i="12"/>
  <c r="B8881" i="12"/>
  <c r="B8110" i="12"/>
  <c r="B10016" i="12"/>
  <c r="B8829" i="12"/>
  <c r="B9891" i="12"/>
  <c r="B8938" i="12"/>
  <c r="B8310" i="12"/>
  <c r="B9663" i="12"/>
  <c r="B8009" i="12"/>
  <c r="B5890" i="12"/>
  <c r="B6918" i="12"/>
  <c r="B7534" i="12"/>
  <c r="B779" i="12"/>
  <c r="B3191" i="12"/>
  <c r="B3111" i="12"/>
  <c r="B5747" i="12"/>
  <c r="B7251" i="12"/>
  <c r="B8795" i="12"/>
  <c r="B2645" i="12"/>
  <c r="B3509" i="12"/>
  <c r="B4872" i="12"/>
  <c r="B6101" i="12"/>
  <c r="B3046" i="12"/>
  <c r="B7016" i="12"/>
  <c r="B5679" i="12"/>
  <c r="B8323" i="12"/>
  <c r="B4408" i="12"/>
  <c r="B6527" i="12"/>
  <c r="B5015" i="12"/>
  <c r="B143" i="12"/>
  <c r="B285" i="12"/>
  <c r="B1082" i="12"/>
  <c r="B6488" i="12"/>
  <c r="B3024" i="12"/>
  <c r="B2121" i="12"/>
  <c r="B500" i="12"/>
  <c r="B6377" i="12"/>
  <c r="B938" i="12"/>
  <c r="B4006" i="12"/>
  <c r="B4172" i="12"/>
  <c r="B5550" i="12"/>
  <c r="B7636" i="12"/>
  <c r="B3488" i="12"/>
  <c r="B2425" i="12"/>
  <c r="B5292" i="12"/>
  <c r="B4480" i="12"/>
  <c r="B5399" i="12"/>
  <c r="B4729" i="12"/>
  <c r="B2116" i="12"/>
  <c r="B1779" i="12"/>
  <c r="B4998" i="12"/>
  <c r="B6837" i="12"/>
  <c r="B7333" i="12"/>
  <c r="B8492" i="12"/>
  <c r="B1304" i="12"/>
  <c r="B4785" i="12"/>
  <c r="B1192" i="12"/>
  <c r="B1745" i="12"/>
  <c r="B6529" i="12"/>
  <c r="B138" i="12"/>
  <c r="B4188" i="12"/>
  <c r="B5100" i="12"/>
  <c r="B2847" i="12"/>
  <c r="B6005" i="12"/>
  <c r="B8611" i="12"/>
  <c r="B674" i="12"/>
  <c r="B6269" i="12"/>
  <c r="B2143" i="12"/>
  <c r="B6647" i="12"/>
  <c r="B1984" i="12"/>
  <c r="B3380" i="12"/>
  <c r="B5147" i="12"/>
  <c r="B3730" i="12"/>
  <c r="B6960" i="12"/>
  <c r="B1998" i="12"/>
  <c r="B1379" i="12"/>
  <c r="B318" i="12"/>
  <c r="B7679" i="12"/>
  <c r="B4033" i="12"/>
  <c r="B4905" i="12"/>
  <c r="B4269" i="12"/>
  <c r="B5729" i="12"/>
  <c r="B7789" i="12"/>
  <c r="B2705" i="12"/>
  <c r="B8059" i="12"/>
  <c r="B2824" i="12"/>
  <c r="B5726" i="12"/>
  <c r="B4606" i="12"/>
  <c r="B7136" i="12"/>
  <c r="B7496" i="12"/>
  <c r="B6882" i="12"/>
  <c r="B3016" i="12"/>
  <c r="B1040" i="12"/>
  <c r="B3785" i="12"/>
  <c r="B606" i="12"/>
  <c r="B5127" i="12"/>
  <c r="B135" i="12"/>
  <c r="B2357" i="12"/>
  <c r="B4664" i="12"/>
  <c r="B4565" i="12"/>
  <c r="B638" i="12"/>
  <c r="B829" i="12"/>
  <c r="B2420" i="12"/>
  <c r="B2493" i="12"/>
  <c r="B1394" i="12"/>
  <c r="B3496" i="12"/>
  <c r="B5797" i="12"/>
  <c r="B5207" i="12"/>
  <c r="B2688" i="12"/>
  <c r="B1181" i="12"/>
  <c r="B6016" i="12"/>
  <c r="B5549" i="12"/>
  <c r="B4094" i="12"/>
  <c r="B5973" i="12"/>
  <c r="B3033" i="12"/>
  <c r="B4013" i="12"/>
  <c r="B5725" i="12"/>
  <c r="B3947" i="12"/>
  <c r="B4120" i="12"/>
  <c r="B6880" i="12"/>
  <c r="B5882" i="12"/>
  <c r="B4666" i="12"/>
  <c r="B3697" i="12"/>
  <c r="B7713" i="12"/>
  <c r="B8424" i="12"/>
  <c r="B1542" i="12"/>
  <c r="B7889" i="12"/>
  <c r="B4190" i="12"/>
  <c r="B3529" i="12"/>
  <c r="B5641" i="12"/>
  <c r="B6392" i="12"/>
  <c r="B5749" i="12"/>
  <c r="B5909" i="12"/>
  <c r="B5987" i="12"/>
  <c r="B4201" i="12"/>
  <c r="B2765" i="12"/>
  <c r="B5280" i="12"/>
  <c r="B8444" i="12"/>
  <c r="B4252" i="12"/>
  <c r="B2510" i="12"/>
  <c r="B3981" i="12"/>
  <c r="B5057" i="12"/>
  <c r="B4286" i="12"/>
  <c r="B8132" i="12"/>
  <c r="B7685" i="12"/>
  <c r="B4780" i="12"/>
  <c r="B4397" i="12"/>
  <c r="B5408" i="12"/>
  <c r="B791" i="12"/>
  <c r="B4597" i="12"/>
  <c r="B4108" i="12"/>
  <c r="B3753" i="12"/>
  <c r="B1070" i="12"/>
  <c r="B2013" i="12"/>
  <c r="B4384" i="12"/>
  <c r="B3933" i="12"/>
  <c r="B4097" i="12"/>
  <c r="B8061" i="12"/>
  <c r="B1800" i="12"/>
  <c r="B4878" i="12"/>
  <c r="B6621" i="12"/>
  <c r="B7872" i="12"/>
  <c r="B3818" i="12"/>
  <c r="B7853" i="12"/>
  <c r="B2568" i="12"/>
  <c r="B6134" i="12"/>
  <c r="B7094" i="12"/>
  <c r="B6720" i="12"/>
  <c r="B8529" i="12"/>
  <c r="B10080" i="12"/>
  <c r="B9368" i="12"/>
  <c r="B7149" i="12"/>
  <c r="B7752" i="12"/>
  <c r="B4162" i="12"/>
  <c r="B5936" i="12"/>
  <c r="B5333" i="12"/>
  <c r="B4341" i="12"/>
  <c r="B8171" i="12"/>
  <c r="B1839" i="12"/>
  <c r="B3983" i="12"/>
  <c r="B8295" i="12"/>
  <c r="B751" i="12"/>
  <c r="B6972" i="12"/>
  <c r="B7916" i="12"/>
  <c r="B9344" i="12"/>
  <c r="B9622" i="12"/>
  <c r="B8689" i="12"/>
  <c r="B9284" i="12"/>
  <c r="B9222" i="12"/>
  <c r="B9648" i="12"/>
  <c r="B8942" i="12"/>
  <c r="B9274" i="12"/>
  <c r="B8190" i="12"/>
  <c r="B9260" i="12"/>
  <c r="B8092" i="12"/>
  <c r="B5582" i="12"/>
  <c r="B3294" i="12"/>
  <c r="B3994" i="12"/>
  <c r="B4866" i="12"/>
  <c r="G105" i="12"/>
  <c r="B1446" i="12" s="1"/>
  <c r="B8934" i="12"/>
  <c r="B9333" i="12"/>
  <c r="B9445" i="12"/>
  <c r="B9410" i="12"/>
  <c r="B9923" i="12"/>
  <c r="B9900" i="12"/>
  <c r="B9964" i="12"/>
  <c r="B7318" i="12"/>
  <c r="B7574" i="12"/>
  <c r="B7818" i="12"/>
  <c r="B8992" i="12"/>
  <c r="B9184" i="12"/>
  <c r="B8342" i="12"/>
  <c r="B8470" i="12"/>
  <c r="B8598" i="12"/>
  <c r="B8790" i="12"/>
  <c r="B9316" i="12"/>
  <c r="B9133" i="12"/>
  <c r="B9302" i="12"/>
  <c r="B9637" i="12"/>
  <c r="B9626" i="12"/>
  <c r="B10007" i="12"/>
  <c r="B9849" i="12"/>
  <c r="B10026" i="12"/>
  <c r="B8169" i="12"/>
  <c r="B7982" i="12"/>
  <c r="B8046" i="12"/>
  <c r="B8964" i="12"/>
  <c r="B9156" i="12"/>
  <c r="B8805" i="12"/>
  <c r="B9463" i="12"/>
  <c r="B8977" i="12"/>
  <c r="B9233" i="12"/>
  <c r="B9501" i="12"/>
  <c r="B9402" i="12"/>
  <c r="B9534" i="12"/>
  <c r="B10043" i="12"/>
  <c r="B9821" i="12"/>
  <c r="B9844" i="12"/>
  <c r="B9908" i="12"/>
  <c r="B7206" i="12"/>
  <c r="B8872" i="12"/>
  <c r="B9000" i="12"/>
  <c r="B8713" i="12"/>
  <c r="B8286" i="12"/>
  <c r="B8478" i="12"/>
  <c r="B8670" i="12"/>
  <c r="B8734" i="12"/>
  <c r="B9691" i="12"/>
  <c r="B8885" i="12"/>
  <c r="B9077" i="12"/>
  <c r="B9182" i="12"/>
  <c r="B9773" i="12"/>
  <c r="B9951" i="12"/>
  <c r="B9720" i="12"/>
  <c r="B9985" i="12"/>
  <c r="B10098" i="12"/>
  <c r="B9880" i="12"/>
  <c r="B9551" i="12"/>
  <c r="B9174" i="12"/>
  <c r="B9734" i="12"/>
  <c r="B9120" i="12"/>
  <c r="B8513" i="12"/>
  <c r="B8705" i="12"/>
  <c r="B8406" i="12"/>
  <c r="B8662" i="12"/>
  <c r="B9197" i="12"/>
  <c r="B9273" i="12"/>
  <c r="B9366" i="12"/>
  <c r="B9573" i="12"/>
  <c r="B9754" i="12"/>
  <c r="B9943" i="12"/>
  <c r="B9977" i="12"/>
  <c r="B9834" i="12"/>
  <c r="B10064" i="12"/>
  <c r="B7258" i="12"/>
  <c r="B8900" i="12"/>
  <c r="B8485" i="12"/>
  <c r="B8677" i="12"/>
  <c r="B8250" i="12"/>
  <c r="B8634" i="12"/>
  <c r="B9416" i="12"/>
  <c r="B9545" i="12"/>
  <c r="B9737" i="12"/>
  <c r="B10013" i="12"/>
  <c r="B8373" i="12"/>
  <c r="B7890" i="12"/>
  <c r="B8457" i="12"/>
  <c r="B9499" i="12"/>
  <c r="B9324" i="12"/>
  <c r="B9516" i="12"/>
  <c r="B9141" i="12"/>
  <c r="B8882" i="12"/>
  <c r="B9138" i="12"/>
  <c r="B9409" i="12"/>
  <c r="B9502" i="12"/>
  <c r="B9709" i="12"/>
  <c r="B9656" i="12"/>
  <c r="B9525" i="12"/>
  <c r="B9676" i="12"/>
  <c r="B10092" i="12"/>
  <c r="B8357" i="12"/>
  <c r="B7882" i="12"/>
  <c r="B8577" i="12"/>
  <c r="B8769" i="12"/>
  <c r="B9555" i="12"/>
  <c r="B9747" i="12"/>
  <c r="B9494" i="12"/>
  <c r="B9690" i="12"/>
  <c r="B9785" i="12"/>
  <c r="B9898" i="12"/>
  <c r="B10090" i="12"/>
  <c r="B7130" i="12"/>
  <c r="B7642" i="12"/>
  <c r="B8741" i="12"/>
  <c r="B8506" i="12"/>
  <c r="B9591" i="12"/>
  <c r="B9480" i="12"/>
  <c r="B8846" i="12"/>
  <c r="B9373" i="12"/>
  <c r="B9210" i="12"/>
  <c r="B9726" i="12"/>
  <c r="B9915" i="12"/>
  <c r="B10107" i="12"/>
  <c r="B9972" i="12"/>
  <c r="B7334" i="12"/>
  <c r="B8936" i="12"/>
  <c r="B8222" i="12"/>
  <c r="B9013" i="12"/>
  <c r="B8818" i="12"/>
  <c r="B9762" i="12"/>
  <c r="B9921" i="12"/>
  <c r="F98" i="11"/>
  <c r="G98" i="11" s="1"/>
  <c r="F95" i="11"/>
  <c r="G95" i="11" s="1"/>
  <c r="F93" i="11"/>
  <c r="F94" i="11"/>
  <c r="G94" i="11" s="1"/>
  <c r="F97" i="11"/>
  <c r="G97" i="11" s="1"/>
  <c r="F96" i="11"/>
  <c r="G96" i="11" s="1"/>
  <c r="H68" i="11"/>
  <c r="H70" i="11"/>
  <c r="H72" i="11" s="1"/>
  <c r="H74" i="11" s="1"/>
  <c r="B9424" i="12" l="1"/>
  <c r="B140" i="12"/>
  <c r="B477" i="12"/>
  <c r="B1649" i="12"/>
  <c r="B3604" i="12"/>
  <c r="B1453" i="12"/>
  <c r="B2314" i="12"/>
  <c r="B3991" i="12"/>
  <c r="B1265" i="12"/>
  <c r="B3408" i="12"/>
  <c r="B2301" i="12"/>
  <c r="B7314" i="12"/>
  <c r="B6222" i="12"/>
  <c r="B3329" i="12"/>
  <c r="B1284" i="12"/>
  <c r="B377" i="12"/>
  <c r="B8308" i="12"/>
  <c r="B8620" i="12"/>
  <c r="B2661" i="12"/>
  <c r="B2587" i="12"/>
  <c r="B9778" i="12"/>
  <c r="B1752" i="12"/>
  <c r="B5855" i="12"/>
  <c r="B9895" i="12"/>
  <c r="B4570" i="12"/>
  <c r="B2551" i="12"/>
  <c r="B1545" i="12"/>
  <c r="B6340" i="12"/>
  <c r="B1368" i="12"/>
  <c r="B4900" i="12"/>
  <c r="B7312" i="12"/>
  <c r="B6493" i="12"/>
  <c r="B9438" i="12"/>
  <c r="B8833" i="12"/>
  <c r="B6501" i="12"/>
  <c r="B3266" i="12"/>
  <c r="B9380" i="12"/>
  <c r="B6722" i="12"/>
  <c r="B4820" i="12"/>
  <c r="B5387" i="12"/>
  <c r="B2005" i="12"/>
  <c r="B7027" i="12"/>
  <c r="B5128" i="12"/>
  <c r="B5352" i="12"/>
  <c r="B2378" i="12"/>
  <c r="B3222" i="12"/>
  <c r="B1504" i="12"/>
  <c r="B1289" i="12"/>
  <c r="B3588" i="12"/>
  <c r="B3629" i="12"/>
  <c r="B5056" i="12"/>
  <c r="B5038" i="12"/>
  <c r="B4382" i="12"/>
  <c r="B6544" i="12"/>
  <c r="B8229" i="12"/>
  <c r="B936" i="12"/>
  <c r="B1883" i="12"/>
  <c r="B2459" i="12"/>
  <c r="B5971" i="12"/>
  <c r="B131" i="12"/>
  <c r="B2479" i="12"/>
  <c r="B1692" i="12"/>
  <c r="B2844" i="12"/>
  <c r="B5112" i="12"/>
  <c r="B5720" i="12"/>
  <c r="B5398" i="12"/>
  <c r="B1424" i="12"/>
  <c r="B3689" i="12"/>
  <c r="B926" i="12"/>
  <c r="B2723" i="12"/>
  <c r="B8463" i="12"/>
  <c r="B1108" i="12"/>
  <c r="B2324" i="12"/>
  <c r="B1133" i="12"/>
  <c r="B2530" i="12"/>
  <c r="B822" i="12"/>
  <c r="B5274" i="12"/>
  <c r="B7026" i="12"/>
  <c r="B7554" i="12"/>
  <c r="B7460" i="12"/>
  <c r="B5090" i="12"/>
  <c r="B6661" i="12"/>
  <c r="B6378" i="12"/>
  <c r="B8632" i="12"/>
  <c r="B7958" i="12"/>
  <c r="B9314" i="12"/>
  <c r="B831" i="12"/>
  <c r="B3703" i="12"/>
  <c r="B219" i="12"/>
  <c r="B1323" i="12"/>
  <c r="B2155" i="12"/>
  <c r="B5847" i="12"/>
  <c r="B880" i="12"/>
  <c r="B3791" i="12"/>
  <c r="B3267" i="12"/>
  <c r="B6563" i="12"/>
  <c r="B5143" i="12"/>
  <c r="B3717" i="12"/>
  <c r="B1978" i="12"/>
  <c r="B5288" i="12"/>
  <c r="B5605" i="12"/>
  <c r="B3766" i="12"/>
  <c r="B3391" i="12"/>
  <c r="B8495" i="12"/>
  <c r="B2656" i="12"/>
  <c r="B1657" i="12"/>
  <c r="B4665" i="12"/>
  <c r="B6492" i="12"/>
  <c r="B3423" i="12"/>
  <c r="B3620" i="12"/>
  <c r="B2749" i="12"/>
  <c r="B3776" i="12"/>
  <c r="B4416" i="12"/>
  <c r="B5483" i="12"/>
  <c r="B4036" i="12"/>
  <c r="B5122" i="12"/>
  <c r="B5894" i="12"/>
  <c r="B6318" i="12"/>
  <c r="B8188" i="12"/>
  <c r="B8828" i="12"/>
  <c r="B7550" i="12"/>
  <c r="B1478" i="12"/>
  <c r="B3226" i="12"/>
  <c r="B5786" i="12"/>
  <c r="B3080" i="12"/>
  <c r="B6485" i="12"/>
  <c r="B5694" i="12"/>
  <c r="B2904" i="12"/>
  <c r="B3642" i="12"/>
  <c r="B6010" i="12"/>
  <c r="B8025" i="12"/>
  <c r="B7767" i="12"/>
  <c r="B3999" i="12"/>
  <c r="B1275" i="12"/>
  <c r="B7455" i="12"/>
  <c r="B789" i="12"/>
  <c r="B923" i="12"/>
  <c r="B5975" i="12"/>
  <c r="B256" i="12"/>
  <c r="B8703" i="12"/>
  <c r="B617" i="12"/>
  <c r="B6791" i="12"/>
  <c r="B2428" i="12"/>
  <c r="B3157" i="12"/>
  <c r="B1610" i="12"/>
  <c r="B4550" i="12"/>
  <c r="B4854" i="12"/>
  <c r="B4143" i="12"/>
  <c r="B8943" i="12"/>
  <c r="B1264" i="12"/>
  <c r="B1776" i="12"/>
  <c r="B1929" i="12"/>
  <c r="B5356" i="12"/>
  <c r="B2242" i="12"/>
  <c r="B5872" i="12"/>
  <c r="B6099" i="12"/>
  <c r="B1718" i="12"/>
  <c r="B5654" i="12"/>
  <c r="B7924" i="12"/>
  <c r="B3842" i="12"/>
  <c r="B2209" i="12"/>
  <c r="B4193" i="12"/>
  <c r="B7596" i="12"/>
  <c r="B7421" i="12"/>
  <c r="B4916" i="12"/>
  <c r="B6185" i="12"/>
  <c r="B6676" i="12"/>
  <c r="B5586" i="12"/>
  <c r="B3587" i="12"/>
  <c r="B216" i="12"/>
  <c r="B451" i="12"/>
  <c r="B1803" i="12"/>
  <c r="B9019" i="12"/>
  <c r="B8919" i="12"/>
  <c r="B623" i="12"/>
  <c r="B6915" i="12"/>
  <c r="B8871" i="12"/>
  <c r="B528" i="12"/>
  <c r="B435" i="12"/>
  <c r="B5443" i="12"/>
  <c r="B2060" i="12"/>
  <c r="B4008" i="12"/>
  <c r="B4837" i="12"/>
  <c r="B1536" i="12"/>
  <c r="B6076" i="12"/>
  <c r="B3583" i="12"/>
  <c r="B5471" i="12"/>
  <c r="B3460" i="12"/>
  <c r="B2066" i="12"/>
  <c r="B2561" i="12"/>
  <c r="B1270" i="12"/>
  <c r="B7253" i="12"/>
  <c r="B9528" i="12"/>
  <c r="B6818" i="12"/>
  <c r="B6333" i="12"/>
  <c r="B8953" i="12"/>
  <c r="B5188" i="12"/>
  <c r="B6170" i="12"/>
  <c r="B9997" i="12"/>
  <c r="B4532" i="12"/>
  <c r="B6820" i="12"/>
  <c r="B3379" i="12"/>
  <c r="B541" i="12"/>
  <c r="B906" i="12"/>
  <c r="B2875" i="12"/>
  <c r="B836" i="12"/>
  <c r="B1500" i="12"/>
  <c r="B5478" i="12"/>
  <c r="B5517" i="12"/>
  <c r="B6372" i="12"/>
  <c r="B5895" i="12"/>
  <c r="B4066" i="12"/>
  <c r="B3182" i="12"/>
  <c r="B6833" i="12"/>
  <c r="B7485" i="12"/>
  <c r="B1057" i="12"/>
  <c r="B1051" i="12"/>
  <c r="B4511" i="12"/>
  <c r="B8735" i="12"/>
  <c r="B821" i="12"/>
  <c r="B263" i="12"/>
  <c r="B2927" i="12"/>
  <c r="B5359" i="12"/>
  <c r="B224" i="12"/>
  <c r="B221" i="12"/>
  <c r="B3832" i="12"/>
  <c r="B1450" i="12"/>
  <c r="B1385" i="12"/>
  <c r="B506" i="12"/>
  <c r="B1246" i="12"/>
  <c r="B5324" i="12"/>
  <c r="B930" i="12"/>
  <c r="B2594" i="12"/>
  <c r="B6093" i="12"/>
  <c r="B4762" i="12"/>
  <c r="B6732" i="12"/>
  <c r="B6212" i="12"/>
  <c r="B6381" i="12"/>
  <c r="B7948" i="12"/>
  <c r="B6102" i="12"/>
  <c r="B7797" i="12"/>
  <c r="B3096" i="12"/>
  <c r="B322" i="12"/>
  <c r="B6917" i="12"/>
  <c r="B6890" i="12"/>
  <c r="B8354" i="12"/>
  <c r="B1039" i="12"/>
  <c r="B1927" i="12"/>
  <c r="B2759" i="12"/>
  <c r="B3931" i="12"/>
  <c r="B6679" i="12"/>
  <c r="B1579" i="12"/>
  <c r="B2283" i="12"/>
  <c r="B9339" i="12"/>
  <c r="B7575" i="12"/>
  <c r="B943" i="12"/>
  <c r="B7683" i="12"/>
  <c r="B7211" i="12"/>
  <c r="B665" i="12"/>
  <c r="B4879" i="12"/>
  <c r="B9111" i="12"/>
  <c r="B3052" i="12"/>
  <c r="B1594" i="12"/>
  <c r="B5731" i="12"/>
  <c r="B2784" i="12"/>
  <c r="B1785" i="12"/>
  <c r="B3513" i="12"/>
  <c r="B2734" i="12"/>
  <c r="B2019" i="12"/>
  <c r="B4903" i="12"/>
  <c r="B2212" i="12"/>
  <c r="B3197" i="12"/>
  <c r="B946" i="12"/>
  <c r="B2162" i="12"/>
  <c r="B5661" i="12"/>
  <c r="B2600" i="12"/>
  <c r="B4548" i="12"/>
  <c r="B6640" i="12"/>
  <c r="B7285" i="12"/>
  <c r="B6446" i="12"/>
  <c r="B8508" i="12"/>
  <c r="B5009" i="12"/>
  <c r="B3566" i="12"/>
  <c r="B7800" i="12"/>
  <c r="B7625" i="12"/>
  <c r="B8336" i="12"/>
  <c r="B1288" i="12"/>
  <c r="B3274" i="12"/>
  <c r="B5758" i="12"/>
  <c r="B3160" i="12"/>
  <c r="B130" i="12"/>
  <c r="B6740" i="12"/>
  <c r="B6941" i="12"/>
  <c r="B6650" i="12"/>
  <c r="B2199" i="12"/>
  <c r="B4299" i="12"/>
  <c r="B6415" i="12"/>
  <c r="B8063" i="12"/>
  <c r="B1403" i="12"/>
  <c r="B1979" i="12"/>
  <c r="B937" i="12"/>
  <c r="B7799" i="12"/>
  <c r="B2812" i="12"/>
  <c r="B1365" i="12"/>
  <c r="B2709" i="12"/>
  <c r="B3526" i="12"/>
  <c r="B1555" i="12"/>
  <c r="B9099" i="12"/>
  <c r="B3056" i="12"/>
  <c r="B2249" i="12"/>
  <c r="B2494" i="12"/>
  <c r="B8227" i="12"/>
  <c r="B893" i="12"/>
  <c r="B1076" i="12"/>
  <c r="B3124" i="12"/>
  <c r="B2061" i="12"/>
  <c r="B4365" i="12"/>
  <c r="B1922" i="12"/>
  <c r="B5485" i="12"/>
  <c r="B6707" i="12"/>
  <c r="B4242" i="12"/>
  <c r="B4634" i="12"/>
  <c r="B2744" i="12"/>
  <c r="B2065" i="12"/>
  <c r="B2054" i="12"/>
  <c r="B4442" i="12"/>
  <c r="B5514" i="12"/>
  <c r="B8480" i="12"/>
  <c r="B7857" i="12"/>
  <c r="B4324" i="12"/>
  <c r="B7101" i="12"/>
  <c r="B2545" i="12"/>
  <c r="B6961" i="12"/>
  <c r="B5666" i="12"/>
  <c r="B383" i="12"/>
  <c r="B2023" i="12"/>
  <c r="B8519" i="12"/>
  <c r="B9235" i="12"/>
  <c r="B165" i="12"/>
  <c r="B7131" i="12"/>
  <c r="B441" i="12"/>
  <c r="B2700" i="12"/>
  <c r="B3148" i="12"/>
  <c r="B4453" i="12"/>
  <c r="B1882" i="12"/>
  <c r="B5256" i="12"/>
  <c r="B5253" i="12"/>
  <c r="B1600" i="12"/>
  <c r="B3264" i="12"/>
  <c r="B1369" i="12"/>
  <c r="B362" i="12"/>
  <c r="B3865" i="12"/>
  <c r="B6204" i="12"/>
  <c r="B6651" i="12"/>
  <c r="B2180" i="12"/>
  <c r="B3524" i="12"/>
  <c r="B4637" i="12"/>
  <c r="B2194" i="12"/>
  <c r="B1025" i="12"/>
  <c r="B5924" i="12"/>
  <c r="B3498" i="12"/>
  <c r="B4654" i="12"/>
  <c r="B4034" i="12"/>
  <c r="B7268" i="12"/>
  <c r="B8493" i="12"/>
  <c r="B7870" i="12"/>
  <c r="B9168" i="12"/>
  <c r="B9568" i="12"/>
  <c r="B9166" i="12"/>
  <c r="B2913" i="12"/>
  <c r="B8622" i="12"/>
  <c r="B1588" i="12"/>
  <c r="B8080" i="12"/>
  <c r="B8641" i="12"/>
  <c r="B7677" i="12"/>
  <c r="B10113" i="12"/>
  <c r="B10000" i="12"/>
  <c r="B424" i="12"/>
  <c r="B3279" i="12"/>
  <c r="B1013" i="12"/>
  <c r="B9011" i="12"/>
  <c r="B3055" i="12"/>
  <c r="B6953" i="12"/>
  <c r="B6779" i="12"/>
  <c r="B2433" i="12"/>
  <c r="B3820" i="12"/>
  <c r="B3336" i="12"/>
  <c r="B8450" i="12"/>
  <c r="B3374" i="12"/>
  <c r="B4719" i="12"/>
  <c r="B7707" i="12"/>
  <c r="B288" i="12"/>
  <c r="B3847" i="12"/>
  <c r="B4687" i="12"/>
  <c r="B2012" i="12"/>
  <c r="B3484" i="12"/>
  <c r="B2794" i="12"/>
  <c r="B1005" i="12"/>
  <c r="B9175" i="12"/>
  <c r="B1577" i="12"/>
  <c r="B2793" i="12"/>
  <c r="B5900" i="12"/>
  <c r="B4011" i="12"/>
  <c r="B509" i="12"/>
  <c r="B2093" i="12"/>
  <c r="B2658" i="12"/>
  <c r="B5712" i="12"/>
  <c r="B3346" i="12"/>
  <c r="B6704" i="12"/>
  <c r="B7700" i="12"/>
  <c r="B1425" i="12"/>
  <c r="B5425" i="12"/>
  <c r="B4958" i="12"/>
  <c r="B6066" i="12"/>
  <c r="B5602" i="12"/>
  <c r="B6230" i="12"/>
  <c r="B6806" i="12"/>
  <c r="B1905" i="12"/>
  <c r="B9503" i="12"/>
  <c r="B9713" i="12"/>
  <c r="B4147" i="12"/>
  <c r="B7287" i="12"/>
  <c r="B775" i="12"/>
  <c r="B1771" i="12"/>
  <c r="B2347" i="12"/>
  <c r="B4679" i="12"/>
  <c r="B5655" i="12"/>
  <c r="B793" i="12"/>
  <c r="B7123" i="12"/>
  <c r="B1413" i="12"/>
  <c r="B3848" i="12"/>
  <c r="B4421" i="12"/>
  <c r="B5672" i="12"/>
  <c r="B3254" i="12"/>
  <c r="B6361" i="12"/>
  <c r="B8831" i="12"/>
  <c r="B6331" i="12"/>
  <c r="B7963" i="12"/>
  <c r="B202" i="12"/>
  <c r="B5095" i="12"/>
  <c r="B7567" i="12"/>
  <c r="B3172" i="12"/>
  <c r="B3325" i="12"/>
  <c r="B4096" i="12"/>
  <c r="B4992" i="12"/>
  <c r="B5853" i="12"/>
  <c r="B1395" i="12"/>
  <c r="B3112" i="12"/>
  <c r="B2945" i="12"/>
  <c r="B5060" i="12"/>
  <c r="B3966" i="12"/>
  <c r="B6980" i="12"/>
  <c r="B5702" i="12"/>
  <c r="B1889" i="12"/>
  <c r="B4641" i="12"/>
  <c r="B2134" i="12"/>
  <c r="B5026" i="12"/>
  <c r="B1969" i="12"/>
  <c r="B5566" i="12"/>
  <c r="B8102" i="12"/>
  <c r="B8626" i="12"/>
  <c r="B9365" i="12"/>
  <c r="B4399" i="12"/>
  <c r="B4931" i="12"/>
  <c r="B7023" i="12"/>
  <c r="B127" i="12"/>
  <c r="B4523" i="12"/>
  <c r="B4767" i="12"/>
  <c r="B2255" i="12"/>
  <c r="B9031" i="12"/>
  <c r="B3675" i="12"/>
  <c r="B7995" i="12"/>
  <c r="B1852" i="12"/>
  <c r="B2773" i="12"/>
  <c r="B4056" i="12"/>
  <c r="B3861" i="12"/>
  <c r="B5941" i="12"/>
  <c r="B2067" i="12"/>
  <c r="B6843" i="12"/>
  <c r="B9255" i="12"/>
  <c r="B1648" i="12"/>
  <c r="B4364" i="12"/>
  <c r="B5740" i="12"/>
  <c r="B478" i="12"/>
  <c r="B578" i="12"/>
  <c r="B1986" i="12"/>
  <c r="B7527" i="12"/>
  <c r="B1640" i="12"/>
  <c r="B3134" i="12"/>
  <c r="B7837" i="12"/>
  <c r="B4049" i="12"/>
  <c r="B3890" i="12"/>
  <c r="B8388" i="12"/>
  <c r="B2200" i="12"/>
  <c r="B5041" i="12"/>
  <c r="B6164" i="12"/>
  <c r="B4430" i="12"/>
  <c r="B7045" i="12"/>
  <c r="B6858" i="12"/>
  <c r="B8130" i="12"/>
  <c r="B385" i="12"/>
  <c r="B7363" i="12"/>
  <c r="B2507" i="12"/>
  <c r="B188" i="12"/>
  <c r="B8087" i="12"/>
  <c r="B575" i="12"/>
  <c r="B7791" i="12"/>
  <c r="B208" i="12"/>
  <c r="B2371" i="12"/>
  <c r="B7843" i="12"/>
  <c r="B5576" i="12"/>
  <c r="B4182" i="12"/>
  <c r="B5475" i="12"/>
  <c r="B6835" i="12"/>
  <c r="B1497" i="12"/>
  <c r="B2393" i="12"/>
  <c r="B3225" i="12"/>
  <c r="B4265" i="12"/>
  <c r="B1208" i="12"/>
  <c r="B3338" i="12"/>
  <c r="B6100" i="12"/>
  <c r="B7846" i="12"/>
  <c r="B7702" i="12"/>
  <c r="B8654" i="12"/>
  <c r="B10039" i="12"/>
  <c r="B5265" i="12"/>
  <c r="B9422" i="12"/>
  <c r="B6429" i="12"/>
  <c r="B8374" i="12"/>
  <c r="B9194" i="12"/>
  <c r="B9158" i="12"/>
  <c r="B1287" i="12"/>
  <c r="B5384" i="12"/>
  <c r="B320" i="12"/>
  <c r="B6293" i="12"/>
  <c r="B4638" i="12"/>
  <c r="B5457" i="12"/>
  <c r="B7516" i="12"/>
  <c r="B8748" i="12"/>
  <c r="B5828" i="12"/>
  <c r="B9704" i="12"/>
  <c r="B616" i="12"/>
  <c r="B4227" i="12"/>
  <c r="B1563" i="12"/>
  <c r="B2907" i="12"/>
  <c r="B1391" i="12"/>
  <c r="B4955" i="12"/>
  <c r="B647" i="12"/>
  <c r="B2293" i="12"/>
  <c r="B5656" i="12"/>
  <c r="B4950" i="12"/>
  <c r="B4815" i="12"/>
  <c r="B3472" i="12"/>
  <c r="B1769" i="12"/>
  <c r="B2260" i="12"/>
  <c r="B3668" i="12"/>
  <c r="B2477" i="12"/>
  <c r="B3501" i="12"/>
  <c r="B1890" i="12"/>
  <c r="B8727" i="12"/>
  <c r="B7726" i="12"/>
  <c r="B5042" i="12"/>
  <c r="B2081" i="12"/>
  <c r="B4964" i="12"/>
  <c r="B7820" i="12"/>
  <c r="B7453" i="12"/>
  <c r="B8676" i="12"/>
  <c r="B2161" i="12"/>
  <c r="B3534" i="12"/>
  <c r="B4946" i="12"/>
  <c r="B6250" i="12"/>
  <c r="B9413" i="12"/>
  <c r="B1735" i="12"/>
  <c r="B952" i="12"/>
  <c r="B3507" i="12"/>
  <c r="B5923" i="12"/>
  <c r="B7439" i="12"/>
  <c r="B1963" i="12"/>
  <c r="B2475" i="12"/>
  <c r="B6951" i="12"/>
  <c r="B5803" i="12"/>
  <c r="B1023" i="12"/>
  <c r="B688" i="12"/>
  <c r="B5871" i="12"/>
  <c r="B409" i="12"/>
  <c r="B2499" i="12"/>
  <c r="B2732" i="12"/>
  <c r="B1541" i="12"/>
  <c r="B4936" i="12"/>
  <c r="B3446" i="12"/>
  <c r="B5350" i="12"/>
  <c r="B557" i="12"/>
  <c r="B6539" i="12"/>
  <c r="B2464" i="12"/>
  <c r="B3040" i="12"/>
  <c r="B468" i="12"/>
  <c r="B1789" i="12"/>
  <c r="B3581" i="12"/>
  <c r="B3457" i="12"/>
  <c r="B3282" i="12"/>
  <c r="B4050" i="12"/>
  <c r="B5766" i="12"/>
  <c r="B8636" i="12"/>
  <c r="B966" i="12"/>
  <c r="B3138" i="12"/>
  <c r="B6525" i="12"/>
  <c r="B7634" i="12"/>
  <c r="B2392" i="12"/>
  <c r="B6513" i="12"/>
  <c r="B5054" i="12"/>
  <c r="B7897" i="12"/>
  <c r="B9455" i="12"/>
  <c r="B1623" i="12"/>
  <c r="B4827" i="12"/>
  <c r="B392" i="12"/>
  <c r="B371" i="12"/>
  <c r="B812" i="12"/>
  <c r="B7199" i="12"/>
  <c r="B533" i="12"/>
  <c r="B5743" i="12"/>
  <c r="B192" i="12"/>
  <c r="B2563" i="12"/>
  <c r="B2364" i="12"/>
  <c r="B550" i="12"/>
  <c r="B4376" i="12"/>
  <c r="B6203" i="12"/>
  <c r="B365" i="12"/>
  <c r="B3568" i="12"/>
  <c r="B1918" i="12"/>
  <c r="B2339" i="12"/>
  <c r="B1460" i="12"/>
  <c r="B5680" i="12"/>
  <c r="B2227" i="12"/>
  <c r="B7723" i="12"/>
  <c r="B3432" i="12"/>
  <c r="B4612" i="12"/>
  <c r="B3390" i="12"/>
  <c r="B7004" i="12"/>
  <c r="B6605" i="12"/>
  <c r="B7796" i="12"/>
  <c r="B6590" i="12"/>
  <c r="B6452" i="12"/>
  <c r="B5674" i="12"/>
  <c r="B7577" i="12"/>
  <c r="B6610" i="12"/>
  <c r="B3745" i="12"/>
  <c r="B1174" i="12"/>
  <c r="B7293" i="12"/>
  <c r="B8452" i="12"/>
  <c r="B450" i="12"/>
  <c r="B6420" i="12"/>
  <c r="B5502" i="12"/>
  <c r="B7808" i="12"/>
  <c r="B8408" i="12"/>
  <c r="B8895" i="12"/>
  <c r="B2571" i="12"/>
  <c r="B7947" i="12"/>
  <c r="B677" i="12"/>
  <c r="B1311" i="12"/>
  <c r="B336" i="12"/>
  <c r="B4231" i="12"/>
  <c r="B1996" i="12"/>
  <c r="B3944" i="12"/>
  <c r="B4133" i="12"/>
  <c r="B5573" i="12"/>
  <c r="B6920" i="12"/>
  <c r="B9295" i="12"/>
  <c r="B2009" i="12"/>
  <c r="B4959" i="12"/>
  <c r="B3204" i="12"/>
  <c r="B2035" i="12"/>
  <c r="B484" i="12"/>
  <c r="B6363" i="12"/>
  <c r="B6030" i="12"/>
  <c r="B7054" i="12"/>
  <c r="B2808" i="12"/>
  <c r="B5748" i="12"/>
  <c r="B4462" i="12"/>
  <c r="B7476" i="12"/>
  <c r="B3058" i="12"/>
  <c r="B4594" i="12"/>
  <c r="B7041" i="12"/>
  <c r="B7309" i="12"/>
  <c r="B7110" i="12"/>
  <c r="B6528" i="12"/>
  <c r="B9565" i="12"/>
  <c r="B9125" i="12"/>
  <c r="B9611" i="12"/>
  <c r="B8213" i="12"/>
  <c r="B9450" i="12"/>
  <c r="B8362" i="12"/>
  <c r="B9117" i="12"/>
  <c r="B8134" i="12"/>
  <c r="B9974" i="12"/>
  <c r="B8786" i="12"/>
  <c r="B8850" i="12"/>
  <c r="B9652" i="12"/>
  <c r="B8932" i="12"/>
  <c r="B9881" i="12"/>
  <c r="B9722" i="12"/>
  <c r="B8758" i="12"/>
  <c r="B9932" i="12"/>
  <c r="B9129" i="12"/>
  <c r="B9625" i="12"/>
  <c r="B8650" i="12"/>
  <c r="B8329" i="12"/>
  <c r="B9021" i="12"/>
  <c r="B8389" i="12"/>
  <c r="B9814" i="12"/>
  <c r="B9542" i="12"/>
  <c r="B3268" i="12"/>
  <c r="B4957" i="12"/>
  <c r="B4932" i="12"/>
  <c r="B4756" i="12"/>
  <c r="B5361" i="12"/>
  <c r="B6481" i="12"/>
  <c r="B7896" i="12"/>
  <c r="B3464" i="12"/>
  <c r="B5505" i="12"/>
  <c r="B6672" i="12"/>
  <c r="B6406" i="12"/>
  <c r="B3633" i="12"/>
  <c r="B6868" i="12"/>
  <c r="B8338" i="12"/>
  <c r="B10033" i="12"/>
  <c r="B9511" i="12"/>
  <c r="B9989" i="12"/>
  <c r="B10075" i="12"/>
  <c r="B9530" i="12"/>
  <c r="B9651" i="12"/>
  <c r="B9987" i="12"/>
  <c r="B8430" i="12"/>
  <c r="B9080" i="12"/>
  <c r="B9482" i="12"/>
  <c r="B8062" i="12"/>
  <c r="B9952" i="12"/>
  <c r="B9396" i="12"/>
  <c r="B8422" i="12"/>
  <c r="B5017" i="12"/>
  <c r="B1668" i="12"/>
  <c r="B366" i="12"/>
  <c r="B658" i="12"/>
  <c r="B1426" i="12"/>
  <c r="B6862" i="12"/>
  <c r="B7390" i="12"/>
  <c r="B6624" i="12"/>
  <c r="B7960" i="12"/>
  <c r="B8560" i="12"/>
  <c r="B7410" i="12"/>
  <c r="B3041" i="12"/>
  <c r="B6534" i="12"/>
  <c r="B7845" i="12"/>
  <c r="B5204" i="12"/>
  <c r="B7504" i="12"/>
  <c r="B7649" i="12"/>
  <c r="B9956" i="12"/>
  <c r="B9245" i="12"/>
  <c r="B10012" i="12"/>
  <c r="B9861" i="12"/>
  <c r="B9377" i="12"/>
  <c r="B9109" i="12"/>
  <c r="B9178" i="12"/>
  <c r="B8581" i="12"/>
  <c r="B9733" i="12"/>
  <c r="B9523" i="12"/>
  <c r="B8566" i="12"/>
  <c r="B9298" i="12"/>
  <c r="B9425" i="12"/>
  <c r="B8757" i="12"/>
  <c r="B7674" i="12"/>
  <c r="B9417" i="12"/>
  <c r="B8358" i="12"/>
  <c r="B9628" i="12"/>
  <c r="B9679" i="12"/>
  <c r="B1614" i="12"/>
  <c r="B5628" i="12"/>
  <c r="B4335" i="12"/>
  <c r="B5309" i="12"/>
  <c r="B7859" i="12"/>
  <c r="B3455" i="12"/>
  <c r="B6926" i="12"/>
  <c r="B8301" i="12"/>
  <c r="B3409" i="12"/>
  <c r="B5236" i="12"/>
  <c r="B4378" i="12"/>
  <c r="B7052" i="12"/>
  <c r="B5818" i="12"/>
  <c r="B8152" i="12"/>
  <c r="B6690" i="12"/>
  <c r="B2696" i="12"/>
  <c r="B6357" i="12"/>
  <c r="B7676" i="12"/>
  <c r="B1841" i="12"/>
  <c r="B3426" i="12"/>
  <c r="B6362" i="12"/>
  <c r="B9308" i="12"/>
  <c r="B7174" i="12"/>
  <c r="B9796" i="12"/>
  <c r="B9593" i="12"/>
  <c r="B8830" i="12"/>
  <c r="B9603" i="12"/>
  <c r="B9296" i="12"/>
  <c r="B9170" i="12"/>
  <c r="B9966" i="12"/>
  <c r="B8410" i="12"/>
  <c r="B9945" i="12"/>
  <c r="B9783" i="12"/>
  <c r="B9459" i="12"/>
  <c r="B9088" i="12"/>
  <c r="B9836" i="12"/>
  <c r="B7622" i="12"/>
  <c r="B8693" i="12"/>
  <c r="B9770" i="12"/>
  <c r="B9699" i="12"/>
  <c r="B9382" i="12"/>
  <c r="B9469" i="12"/>
  <c r="B3490" i="12"/>
  <c r="B7244" i="12"/>
  <c r="B1266" i="12"/>
  <c r="B282" i="12"/>
  <c r="B2792" i="12"/>
  <c r="B1472" i="12"/>
  <c r="B9047" i="12"/>
  <c r="B2988" i="12"/>
  <c r="B470" i="12"/>
  <c r="B2218" i="12"/>
  <c r="B384" i="12"/>
  <c r="B197" i="12"/>
  <c r="B680" i="12"/>
  <c r="B5123" i="12"/>
  <c r="B9020" i="12"/>
  <c r="B7970" i="12"/>
  <c r="B9811" i="12"/>
  <c r="B8402" i="12"/>
  <c r="B3298" i="12"/>
  <c r="B9730" i="12"/>
  <c r="B9723" i="12"/>
  <c r="B9847" i="12"/>
  <c r="B7409" i="12"/>
  <c r="B6844" i="12"/>
  <c r="B8778" i="12"/>
  <c r="B6426" i="12"/>
  <c r="B523" i="12"/>
  <c r="B3019" i="12"/>
  <c r="B3335" i="12"/>
  <c r="B2331" i="12"/>
  <c r="B4326" i="12"/>
  <c r="B3491" i="12"/>
  <c r="B9083" i="12"/>
  <c r="B3109" i="12"/>
  <c r="B5031" i="12"/>
  <c r="B1824" i="12"/>
  <c r="B5663" i="12"/>
  <c r="B6680" i="12"/>
  <c r="B2460" i="12"/>
  <c r="B5097" i="12"/>
  <c r="B2486" i="12"/>
  <c r="B8848" i="12"/>
  <c r="B9070" i="12"/>
  <c r="B2857" i="12"/>
  <c r="B6902" i="12"/>
  <c r="B8765" i="12"/>
  <c r="B2311" i="12"/>
  <c r="B1243" i="12"/>
  <c r="B4243" i="12"/>
  <c r="B3139" i="12"/>
  <c r="B6355" i="12"/>
  <c r="B341" i="12"/>
  <c r="B4135" i="12"/>
  <c r="B6424" i="12"/>
  <c r="B844" i="12"/>
  <c r="B1092" i="12"/>
  <c r="B2362" i="12"/>
  <c r="B5078" i="12"/>
  <c r="B2670" i="12"/>
  <c r="B5165" i="12"/>
  <c r="B2778" i="12"/>
  <c r="B1714" i="12"/>
  <c r="B7196" i="12"/>
  <c r="B6369" i="12"/>
  <c r="B5822" i="12"/>
  <c r="B2052" i="12"/>
  <c r="B6656" i="12"/>
  <c r="B479" i="12"/>
  <c r="B5912" i="12"/>
  <c r="B8111" i="12"/>
  <c r="B3511" i="12"/>
  <c r="B4069" i="12"/>
  <c r="B2343" i="12"/>
  <c r="B6339" i="12"/>
  <c r="B5400" i="12"/>
  <c r="B5219" i="12"/>
  <c r="B4508" i="12"/>
  <c r="B5136" i="12"/>
  <c r="B6526" i="12"/>
  <c r="B6901" i="12"/>
  <c r="B1473" i="12"/>
  <c r="B5393" i="12"/>
  <c r="B2687" i="12"/>
  <c r="B6671" i="12"/>
  <c r="B3478" i="12"/>
  <c r="B3175" i="12"/>
  <c r="B3795" i="12"/>
  <c r="B842" i="12"/>
  <c r="B2455" i="12"/>
  <c r="B2763" i="12"/>
  <c r="B3347" i="12"/>
  <c r="B5733" i="12"/>
  <c r="B510" i="12"/>
  <c r="B2987" i="12"/>
  <c r="B1111" i="12"/>
  <c r="B3229" i="12"/>
  <c r="B4041" i="12"/>
  <c r="B4765" i="12"/>
  <c r="B5681" i="12"/>
  <c r="B7325" i="12"/>
  <c r="B9164" i="12"/>
  <c r="B9887" i="12"/>
  <c r="B3362" i="12"/>
  <c r="B3290" i="12"/>
  <c r="B2957" i="12"/>
  <c r="B7860" i="12"/>
  <c r="B6238" i="12"/>
  <c r="B3021" i="12"/>
  <c r="B2122" i="12"/>
  <c r="B5272" i="12"/>
  <c r="B233" i="12"/>
  <c r="B6213" i="12"/>
  <c r="B6271" i="12"/>
  <c r="B1083" i="12"/>
  <c r="B440" i="12"/>
  <c r="B2539" i="12"/>
  <c r="B9321" i="12"/>
  <c r="B2114" i="12"/>
  <c r="B9577" i="12"/>
  <c r="B8969" i="12"/>
  <c r="B5857" i="12"/>
  <c r="B7154" i="12"/>
  <c r="B9765" i="12"/>
  <c r="B7616" i="12"/>
  <c r="B4318" i="12"/>
  <c r="B9705" i="12"/>
  <c r="B7613" i="12"/>
  <c r="B7956" i="12"/>
  <c r="B3137" i="12"/>
  <c r="B6032" i="12"/>
  <c r="B2132" i="12"/>
  <c r="B7192" i="12"/>
  <c r="B9379" i="12"/>
  <c r="B7973" i="12"/>
  <c r="B9092" i="12"/>
  <c r="B8962" i="12"/>
  <c r="B7361" i="12"/>
  <c r="B6178" i="12"/>
  <c r="B4348" i="12"/>
  <c r="B3878" i="12"/>
  <c r="B6856" i="12"/>
  <c r="B2361" i="12"/>
  <c r="B2972" i="12"/>
  <c r="B4469" i="12"/>
  <c r="B888" i="12"/>
  <c r="B7197" i="12"/>
  <c r="B8096" i="12"/>
  <c r="B6450" i="12"/>
  <c r="B7744" i="12"/>
  <c r="B1992" i="12"/>
  <c r="B8154" i="12"/>
  <c r="B8966" i="12"/>
  <c r="B3480" i="12"/>
  <c r="B9430" i="12"/>
  <c r="B4180" i="12"/>
  <c r="B8538" i="12"/>
  <c r="B7348" i="12"/>
  <c r="B9533" i="12"/>
  <c r="B785" i="12"/>
  <c r="B3119" i="12"/>
  <c r="B4296" i="12"/>
  <c r="B8165" i="12"/>
  <c r="B1158" i="12"/>
  <c r="B8072" i="12"/>
  <c r="B777" i="12"/>
  <c r="B1155" i="12"/>
  <c r="B8950" i="12"/>
  <c r="B780" i="12"/>
  <c r="B7699" i="12"/>
  <c r="B5845" i="12"/>
  <c r="B9563" i="12"/>
  <c r="B7122" i="12"/>
  <c r="B3512" i="12"/>
  <c r="B2278" i="12"/>
  <c r="B2118" i="12"/>
  <c r="B2254" i="12"/>
  <c r="B4697" i="12"/>
  <c r="B4285" i="12"/>
  <c r="B5685" i="12"/>
  <c r="B1063" i="12"/>
  <c r="B3103" i="12"/>
  <c r="B4443" i="12"/>
  <c r="B4007" i="12"/>
  <c r="B8145" i="12"/>
  <c r="B8826" i="12"/>
  <c r="B9962" i="12"/>
  <c r="B8018" i="12"/>
  <c r="B8409" i="12"/>
  <c r="B7894" i="12"/>
  <c r="B9926" i="12"/>
  <c r="B6996" i="12"/>
  <c r="B4669" i="12"/>
  <c r="B4154" i="12"/>
  <c r="B8088" i="12"/>
  <c r="B5327" i="12"/>
  <c r="B5203" i="12"/>
  <c r="B5455" i="12"/>
  <c r="B325" i="12"/>
  <c r="B3276" i="12"/>
  <c r="B5222" i="12"/>
  <c r="B1371" i="12"/>
  <c r="B4791" i="12"/>
  <c r="B2555" i="12"/>
  <c r="B1917" i="12"/>
  <c r="B4997" i="12"/>
  <c r="B1849" i="12"/>
  <c r="B2894" i="12"/>
  <c r="B2631" i="12"/>
  <c r="B4330" i="12"/>
  <c r="B5372" i="12"/>
  <c r="B4660" i="12"/>
  <c r="B9571" i="12"/>
  <c r="B8920" i="12"/>
  <c r="B4961" i="12"/>
  <c r="B9218" i="12"/>
  <c r="B7999" i="12"/>
  <c r="B6307" i="12"/>
  <c r="B5467" i="12"/>
  <c r="B3027" i="12"/>
  <c r="B783" i="12"/>
  <c r="B8395" i="12"/>
  <c r="B6751" i="12"/>
  <c r="B8763" i="12"/>
  <c r="B3286" i="12"/>
  <c r="B3831" i="12"/>
  <c r="B5131" i="12"/>
  <c r="B7015" i="12"/>
  <c r="B7819" i="12"/>
  <c r="B941" i="12"/>
  <c r="B5625" i="12"/>
  <c r="B1651" i="12"/>
  <c r="B3344" i="12"/>
  <c r="B8604" i="12"/>
  <c r="B7372" i="12"/>
  <c r="B8456" i="12"/>
  <c r="B9342" i="12"/>
  <c r="B1430" i="12"/>
  <c r="B2967" i="12"/>
  <c r="B7183" i="12"/>
  <c r="B7743" i="12"/>
  <c r="B5205" i="12"/>
  <c r="B6905" i="12"/>
  <c r="B2036" i="12"/>
  <c r="B5264" i="12"/>
  <c r="B7518" i="12"/>
  <c r="B6187" i="12"/>
  <c r="B5436" i="12"/>
  <c r="B1295" i="12"/>
  <c r="B1853" i="12"/>
  <c r="B2500" i="12"/>
  <c r="B955" i="12"/>
  <c r="B4599" i="12"/>
  <c r="B3244" i="12"/>
  <c r="B1739" i="12"/>
  <c r="B905" i="12"/>
  <c r="B5992" i="12"/>
  <c r="B696" i="12"/>
  <c r="B252" i="12"/>
  <c r="B2517" i="12"/>
  <c r="B4342" i="12"/>
  <c r="B5781" i="12"/>
  <c r="B5772" i="12"/>
  <c r="B2614" i="12"/>
  <c r="B2680" i="12"/>
  <c r="B6255" i="12"/>
  <c r="B1376" i="12"/>
  <c r="B1858" i="12"/>
  <c r="B730" i="12"/>
  <c r="B2542" i="12"/>
  <c r="B3070" i="12"/>
  <c r="B3470" i="12"/>
  <c r="B8753" i="12"/>
  <c r="B6433" i="12"/>
  <c r="B7566" i="12"/>
  <c r="B4556" i="12"/>
  <c r="B2564" i="12"/>
  <c r="B4758" i="12"/>
  <c r="B7847" i="12"/>
  <c r="B3605" i="12"/>
  <c r="B2923" i="12"/>
  <c r="B3992" i="12"/>
  <c r="B3711" i="12"/>
  <c r="B9251" i="12"/>
  <c r="B1791" i="12"/>
  <c r="B8013" i="12"/>
  <c r="B8349" i="12"/>
  <c r="B9580" i="12"/>
  <c r="B8756" i="12"/>
  <c r="B9401" i="12"/>
  <c r="B8002" i="12"/>
  <c r="B9173" i="12"/>
  <c r="B9277" i="12"/>
  <c r="B7036" i="12"/>
  <c r="B9444" i="12"/>
  <c r="B3258" i="12"/>
  <c r="B8346" i="12"/>
  <c r="B4369" i="12"/>
  <c r="B8898" i="12"/>
  <c r="B7472" i="12"/>
  <c r="B1768" i="12"/>
  <c r="B1954" i="12"/>
  <c r="B711" i="12"/>
  <c r="B1961" i="12"/>
  <c r="B6936" i="12"/>
  <c r="B3317" i="12"/>
  <c r="B3895" i="12"/>
  <c r="B8707" i="12"/>
  <c r="B6547" i="12"/>
  <c r="B1254" i="12"/>
  <c r="B9933" i="12"/>
  <c r="B7788" i="12"/>
  <c r="B6977" i="12"/>
  <c r="B4218" i="12"/>
  <c r="B5905" i="12"/>
  <c r="B2230" i="12"/>
  <c r="B5629" i="12"/>
  <c r="B6104" i="12"/>
  <c r="B4710" i="12"/>
  <c r="B2771" i="12"/>
  <c r="B543" i="12"/>
  <c r="B9128" i="12"/>
  <c r="B8467" i="12"/>
  <c r="B9116" i="12"/>
  <c r="B10032" i="12"/>
  <c r="B6966" i="12"/>
  <c r="B9144" i="12"/>
  <c r="B9439" i="12"/>
  <c r="B8686" i="12"/>
  <c r="B8908" i="12"/>
  <c r="B3978" i="12"/>
  <c r="B4650" i="12"/>
  <c r="B3306" i="12"/>
  <c r="B6646" i="12"/>
  <c r="B8558" i="12"/>
  <c r="B9902" i="12"/>
  <c r="B6911" i="12"/>
  <c r="B1941" i="12"/>
  <c r="B5354" i="12"/>
  <c r="B3127" i="12"/>
  <c r="B2021" i="12"/>
  <c r="B3894" i="12"/>
  <c r="B3416" i="12"/>
  <c r="B1471" i="12"/>
  <c r="B168" i="12"/>
  <c r="B4753" i="12"/>
  <c r="B8937" i="12"/>
  <c r="B6465" i="12"/>
  <c r="B2148" i="12"/>
  <c r="B6116" i="12"/>
  <c r="B2259" i="12"/>
  <c r="B2442" i="12"/>
  <c r="B1348" i="12"/>
  <c r="B649" i="12"/>
  <c r="B1347" i="12"/>
  <c r="B7939" i="12"/>
  <c r="B2150" i="12"/>
  <c r="B7142" i="12"/>
  <c r="B8541" i="12"/>
  <c r="B4302" i="12"/>
  <c r="B8910" i="12"/>
  <c r="B9810" i="12"/>
  <c r="B4321" i="12"/>
  <c r="B8386" i="12"/>
  <c r="B4337" i="12"/>
  <c r="B5564" i="12"/>
  <c r="B10021" i="12"/>
  <c r="B6166" i="12"/>
  <c r="B4540" i="12"/>
  <c r="B4515" i="12"/>
  <c r="B8275" i="12"/>
  <c r="B5883" i="12"/>
  <c r="B379" i="12"/>
  <c r="B3365" i="12"/>
  <c r="B247" i="12"/>
  <c r="B3211" i="12"/>
  <c r="B2735" i="12"/>
  <c r="B5719" i="12"/>
  <c r="B6024" i="12"/>
  <c r="B8687" i="12"/>
  <c r="B2558" i="12"/>
  <c r="B4464" i="12"/>
  <c r="B8195" i="12"/>
  <c r="B4329" i="12"/>
  <c r="B5412" i="12"/>
  <c r="B2016" i="12"/>
  <c r="B6958" i="12"/>
  <c r="B8381" i="12"/>
  <c r="B9313" i="12"/>
  <c r="B3786" i="12"/>
  <c r="B4558" i="12"/>
  <c r="B8294" i="12"/>
  <c r="B4203" i="12"/>
  <c r="B3939" i="12"/>
  <c r="B2188" i="12"/>
  <c r="B4051" i="12"/>
  <c r="B3270" i="12"/>
  <c r="B1255" i="12"/>
  <c r="B5171" i="12"/>
  <c r="B3724" i="12"/>
  <c r="B574" i="12"/>
  <c r="B2753" i="12"/>
  <c r="B389" i="12"/>
  <c r="B8471" i="12"/>
  <c r="B3312" i="12"/>
  <c r="B1188" i="12"/>
  <c r="B6453" i="12"/>
  <c r="B7987" i="12"/>
  <c r="B452" i="12"/>
  <c r="B8321" i="12"/>
  <c r="B8825" i="12"/>
  <c r="B10050" i="12"/>
  <c r="B8053" i="12"/>
  <c r="B9804" i="12"/>
  <c r="B5139" i="12"/>
  <c r="B7915" i="12"/>
  <c r="B5190" i="12"/>
  <c r="B2423" i="12"/>
  <c r="B361" i="12"/>
  <c r="B6841" i="12"/>
  <c r="B915" i="12"/>
  <c r="B3880" i="12"/>
  <c r="B3718" i="12"/>
  <c r="B7539" i="12"/>
  <c r="B1341" i="12"/>
  <c r="B530" i="12"/>
  <c r="B3835" i="12"/>
  <c r="B4208" i="12"/>
  <c r="B2758" i="12"/>
  <c r="B7772" i="12"/>
  <c r="B7913" i="12"/>
  <c r="B501" i="12"/>
  <c r="B2106" i="12"/>
  <c r="B1216" i="12"/>
  <c r="B4751" i="12"/>
  <c r="B3036" i="12"/>
  <c r="B993" i="12"/>
  <c r="B4168" i="12"/>
  <c r="B7215" i="12"/>
  <c r="B3727" i="12"/>
  <c r="B5491" i="12"/>
  <c r="B525" i="12"/>
  <c r="B4662" i="12"/>
  <c r="B1143" i="12"/>
  <c r="B7509" i="12"/>
  <c r="B1281" i="12"/>
  <c r="B4769" i="12"/>
  <c r="B5310" i="12"/>
  <c r="B9742" i="12"/>
  <c r="B6913" i="12"/>
  <c r="B1106" i="12"/>
  <c r="B7765" i="12"/>
  <c r="B3166" i="12"/>
  <c r="B3114" i="12"/>
  <c r="B3538" i="12"/>
  <c r="B1758" i="12"/>
  <c r="B3108" i="12"/>
  <c r="B6029" i="12"/>
  <c r="B2523" i="12"/>
  <c r="B2835" i="12"/>
  <c r="B645" i="12"/>
  <c r="B9283" i="12"/>
  <c r="B387" i="12"/>
  <c r="B344" i="12"/>
  <c r="B3499" i="12"/>
  <c r="B9100" i="12"/>
  <c r="B7877" i="12"/>
  <c r="B9464" i="12"/>
  <c r="B9872" i="12"/>
  <c r="B10008" i="12"/>
  <c r="B8821" i="12"/>
  <c r="B8837" i="12"/>
  <c r="B10105" i="12"/>
  <c r="B9820" i="12"/>
  <c r="B2481" i="12"/>
  <c r="B2740" i="12"/>
  <c r="B6817" i="12"/>
  <c r="B4333" i="12"/>
  <c r="B1118" i="12"/>
  <c r="B1552" i="12"/>
  <c r="B2543" i="12"/>
  <c r="B145" i="12"/>
  <c r="B1911" i="12"/>
  <c r="B7590" i="12"/>
  <c r="B7356" i="12"/>
  <c r="B6757" i="12"/>
  <c r="B6241" i="12"/>
  <c r="B7470" i="12"/>
  <c r="B1846" i="12"/>
  <c r="B2222" i="12"/>
  <c r="B6512" i="12"/>
  <c r="B1994" i="12"/>
  <c r="B9035" i="12"/>
  <c r="B4037" i="12"/>
  <c r="B951" i="12"/>
  <c r="B6004" i="12"/>
  <c r="B3121" i="12"/>
  <c r="B9639" i="12"/>
  <c r="B3938" i="12"/>
  <c r="B9896" i="12"/>
  <c r="B4754" i="12"/>
  <c r="B6866" i="12"/>
  <c r="B3032" i="12"/>
  <c r="B8965" i="12"/>
  <c r="B9486" i="12"/>
  <c r="B9531" i="12"/>
  <c r="B3514" i="12"/>
  <c r="B8666" i="12"/>
  <c r="B5614" i="12"/>
  <c r="B1390" i="12"/>
  <c r="B4804" i="12"/>
  <c r="B5873" i="12"/>
  <c r="B6334" i="12"/>
  <c r="B522" i="12"/>
  <c r="B4485" i="12"/>
  <c r="B2478" i="12"/>
  <c r="B8487" i="12"/>
  <c r="B1727" i="12"/>
  <c r="B4819" i="12"/>
  <c r="B1139" i="12"/>
  <c r="B4842" i="12"/>
  <c r="B9739" i="12"/>
  <c r="B9236" i="12"/>
  <c r="B8836" i="12"/>
  <c r="B4466" i="12"/>
  <c r="B8798" i="12"/>
  <c r="B3185" i="12"/>
  <c r="B9634" i="12"/>
  <c r="B8728" i="12"/>
  <c r="B7693" i="12"/>
  <c r="B3219" i="12"/>
  <c r="B7722" i="12"/>
  <c r="B6736" i="12"/>
  <c r="B672" i="12"/>
  <c r="B3564" i="12"/>
  <c r="B6299" i="12"/>
  <c r="B3871" i="12"/>
  <c r="B2839" i="12"/>
  <c r="B668" i="12"/>
  <c r="B3356" i="12"/>
  <c r="B7208" i="12"/>
  <c r="B5161" i="12"/>
  <c r="B5217" i="12"/>
  <c r="B776" i="12"/>
  <c r="B4111" i="12"/>
  <c r="B7971" i="12"/>
  <c r="B6839" i="12"/>
  <c r="B6315" i="12"/>
  <c r="B2616" i="12"/>
  <c r="B8701" i="12"/>
  <c r="B5934" i="12"/>
  <c r="B7536" i="12"/>
  <c r="B961" i="12"/>
  <c r="B8843" i="12"/>
  <c r="B7099" i="12"/>
  <c r="B5590" i="12"/>
  <c r="B3255" i="12"/>
  <c r="B5011" i="12"/>
  <c r="B3907" i="12"/>
  <c r="B4165" i="12"/>
  <c r="B1571" i="12"/>
  <c r="B4832" i="12"/>
  <c r="B873" i="12"/>
  <c r="B1230" i="12"/>
  <c r="B7621" i="12"/>
  <c r="B5724" i="12"/>
  <c r="B6500" i="12"/>
  <c r="B2930" i="12"/>
  <c r="B8586" i="12"/>
  <c r="B2272" i="12"/>
  <c r="B5214" i="12"/>
  <c r="B3377" i="12"/>
  <c r="B9005" i="12"/>
  <c r="B4115" i="12"/>
  <c r="B1733" i="12"/>
  <c r="B207" i="12"/>
  <c r="B6431" i="12"/>
  <c r="B6823" i="12"/>
  <c r="B2813" i="12"/>
  <c r="B3090" i="12"/>
  <c r="B4723" i="12"/>
  <c r="B1180" i="12"/>
  <c r="B154" i="12"/>
  <c r="B3399" i="12"/>
  <c r="B4312" i="12"/>
  <c r="B4349" i="12"/>
  <c r="B6909" i="12"/>
  <c r="B9001" i="12"/>
  <c r="B7239" i="12"/>
  <c r="B160" i="12"/>
  <c r="B6328" i="12"/>
  <c r="B1003" i="12"/>
  <c r="B2559" i="12"/>
  <c r="B1989" i="12"/>
  <c r="B431" i="12"/>
  <c r="B4127" i="12"/>
  <c r="B5704" i="12"/>
  <c r="B1721" i="12"/>
  <c r="B1565" i="12"/>
  <c r="B7009" i="12"/>
  <c r="B5429" i="12"/>
  <c r="B2142" i="12"/>
  <c r="B8068" i="12"/>
  <c r="B3065" i="12"/>
  <c r="B2141" i="12"/>
  <c r="B7486" i="12"/>
  <c r="B6990" i="12"/>
  <c r="B4082" i="12"/>
  <c r="B6410" i="12"/>
  <c r="B3802" i="12"/>
  <c r="B8405" i="12"/>
  <c r="B4254" i="12"/>
  <c r="B9567" i="12"/>
  <c r="B4610" i="12"/>
  <c r="B4861" i="12"/>
  <c r="B2358" i="12"/>
  <c r="B4057" i="12"/>
  <c r="B4112" i="12"/>
  <c r="B6264" i="12"/>
  <c r="B878" i="12"/>
  <c r="B3203" i="12"/>
  <c r="B6808" i="12"/>
  <c r="B393" i="12"/>
  <c r="B2775" i="12"/>
  <c r="B4207" i="12"/>
  <c r="B8561" i="12"/>
  <c r="B5833" i="12"/>
  <c r="B7270" i="12"/>
  <c r="B4578" i="12"/>
  <c r="B7610" i="12"/>
  <c r="B7580" i="12"/>
  <c r="B9890" i="12"/>
  <c r="B9983" i="12"/>
  <c r="B7018" i="12"/>
  <c r="B7500" i="12"/>
  <c r="B2398" i="12"/>
  <c r="B3106" i="12"/>
  <c r="B7589" i="12"/>
  <c r="B5969" i="12"/>
  <c r="B6221" i="12"/>
  <c r="B6985" i="12"/>
  <c r="B2982" i="12"/>
  <c r="B6227" i="12"/>
  <c r="B4531" i="12"/>
  <c r="B8176" i="12"/>
  <c r="B9862" i="12"/>
  <c r="B8494" i="12"/>
  <c r="B3442" i="12"/>
  <c r="B6924" i="12"/>
  <c r="B2721" i="12"/>
  <c r="B3123" i="12"/>
  <c r="B6703" i="12"/>
  <c r="B3398" i="12"/>
  <c r="B1884" i="12"/>
  <c r="B1498" i="12"/>
  <c r="B329" i="12"/>
  <c r="B337" i="12"/>
  <c r="B1627" i="12"/>
  <c r="B3614" i="12"/>
  <c r="B7188" i="12"/>
  <c r="B7694" i="12"/>
  <c r="B9561" i="12"/>
  <c r="B3892" i="12"/>
  <c r="B8268" i="12"/>
  <c r="B9843" i="12"/>
  <c r="B5470" i="12"/>
  <c r="B9150" i="12"/>
  <c r="B3314" i="12"/>
  <c r="B8913" i="12"/>
  <c r="B9310" i="12"/>
  <c r="B8490" i="12"/>
  <c r="B9619" i="12"/>
  <c r="B7794" i="12"/>
  <c r="B8708" i="12"/>
  <c r="B2727" i="12"/>
  <c r="B8339" i="12"/>
  <c r="B9585" i="12"/>
  <c r="B1750" i="12"/>
  <c r="B227" i="12"/>
  <c r="B4344" i="12"/>
  <c r="B8697" i="12"/>
  <c r="B7936" i="12"/>
  <c r="B1238" i="12"/>
  <c r="B1828" i="12"/>
  <c r="B5445" i="12"/>
  <c r="B2713" i="12"/>
  <c r="B4022" i="12"/>
  <c r="B3217" i="12"/>
  <c r="B2376" i="12"/>
  <c r="B5273" i="12"/>
  <c r="B6475" i="12"/>
  <c r="B3039" i="12"/>
  <c r="B9570" i="12"/>
  <c r="B9192" i="12"/>
  <c r="B9998" i="12"/>
  <c r="B10079" i="12"/>
  <c r="B9934" i="12"/>
  <c r="B9609" i="12"/>
  <c r="B9936" i="12"/>
  <c r="B10069" i="12"/>
  <c r="B1910" i="12"/>
  <c r="B4920" i="12"/>
  <c r="B4926" i="12"/>
  <c r="B5869" i="12"/>
  <c r="B6288" i="12"/>
  <c r="B1985" i="12"/>
  <c r="B4734" i="12"/>
  <c r="B1891" i="12"/>
  <c r="B6028" i="12"/>
  <c r="B6940" i="12"/>
  <c r="B5558" i="12"/>
  <c r="B6434" i="12"/>
  <c r="B2846" i="12"/>
  <c r="B3768" i="12"/>
  <c r="B8564" i="12"/>
  <c r="B3673" i="12"/>
  <c r="B3280" i="12"/>
  <c r="B3017" i="12"/>
  <c r="B1946" i="12"/>
  <c r="B2239" i="12"/>
  <c r="B5599" i="12"/>
  <c r="B3672" i="12"/>
  <c r="B6699" i="12"/>
  <c r="B8802" i="12"/>
  <c r="B3544" i="12"/>
  <c r="B7753" i="12"/>
  <c r="B4794" i="12"/>
  <c r="B1569" i="12"/>
  <c r="B7641" i="12"/>
  <c r="B162" i="12"/>
  <c r="B626" i="12"/>
  <c r="B6086" i="12"/>
  <c r="B2710" i="12"/>
  <c r="B6738" i="12"/>
  <c r="B7742" i="12"/>
  <c r="B4178" i="12"/>
  <c r="B1332" i="12"/>
  <c r="B4114" i="12"/>
  <c r="B594" i="12"/>
  <c r="B1485" i="12"/>
  <c r="B4441" i="12"/>
  <c r="B1408" i="12"/>
  <c r="B1762" i="12"/>
  <c r="B212" i="12"/>
  <c r="B3849" i="12"/>
  <c r="B6583" i="12"/>
  <c r="B6987" i="12"/>
  <c r="B7428" i="12"/>
  <c r="B1538" i="12"/>
  <c r="B2868" i="12"/>
  <c r="B2094" i="12"/>
  <c r="B8711" i="12"/>
  <c r="B1674" i="12"/>
  <c r="B496" i="12"/>
  <c r="B196" i="12"/>
  <c r="B4200" i="12"/>
  <c r="B1556" i="12"/>
  <c r="B4297" i="12"/>
  <c r="B2841" i="12"/>
  <c r="B6006" i="12"/>
  <c r="B3378" i="12"/>
  <c r="B6642" i="12"/>
  <c r="B8918" i="12"/>
  <c r="B5746" i="12"/>
  <c r="B5886" i="12"/>
  <c r="B9311" i="12"/>
  <c r="B5506" i="12"/>
  <c r="B765" i="12"/>
  <c r="B4828" i="12"/>
  <c r="B1832" i="12"/>
  <c r="B6096" i="12"/>
  <c r="B1508" i="12"/>
  <c r="B4089" i="12"/>
  <c r="B2974" i="12"/>
  <c r="B1570" i="12"/>
  <c r="B2676" i="12"/>
  <c r="B5116" i="12"/>
  <c r="B6039" i="12"/>
  <c r="B1854" i="12"/>
  <c r="B1465" i="12"/>
  <c r="B8907" i="12"/>
  <c r="B3302" i="12"/>
  <c r="B681" i="12"/>
  <c r="B6171" i="12"/>
  <c r="B2714" i="12"/>
  <c r="B2164" i="12"/>
  <c r="B2798" i="12"/>
  <c r="B314" i="12"/>
  <c r="B8592" i="12"/>
  <c r="B6582" i="12"/>
  <c r="B6884" i="12"/>
  <c r="B8768" i="12"/>
  <c r="B6413" i="12"/>
  <c r="B9193" i="12"/>
  <c r="B7537" i="12"/>
  <c r="B5961" i="12"/>
  <c r="B1942" i="12"/>
  <c r="B6373" i="12"/>
  <c r="B3005" i="12"/>
  <c r="B2302" i="12"/>
  <c r="B6027" i="12"/>
  <c r="B4291" i="12"/>
  <c r="B1218" i="12"/>
  <c r="B2317" i="12"/>
  <c r="B4502" i="12"/>
  <c r="B7684" i="12"/>
  <c r="B1512" i="12"/>
  <c r="B1490" i="12"/>
  <c r="B2621" i="12"/>
  <c r="B8303" i="12"/>
  <c r="B538" i="12"/>
  <c r="B5621" i="12"/>
  <c r="B7073" i="12"/>
  <c r="B4292" i="12"/>
  <c r="B494" i="12"/>
  <c r="B8555" i="12"/>
  <c r="B2345" i="12"/>
  <c r="B8987" i="12"/>
  <c r="B3303" i="12"/>
  <c r="B3376" i="12"/>
  <c r="B5075" i="12"/>
  <c r="B5752" i="12"/>
  <c r="B8883" i="12"/>
  <c r="B1673" i="12"/>
  <c r="B6658" i="12"/>
  <c r="B3919" i="12"/>
  <c r="B9435" i="12"/>
  <c r="B8209" i="12"/>
  <c r="B482" i="12"/>
  <c r="B1522" i="12"/>
  <c r="B6198" i="12"/>
  <c r="B1046" i="12"/>
  <c r="B3793" i="12"/>
  <c r="B4205" i="12"/>
  <c r="B1572" i="12"/>
  <c r="B2041" i="12"/>
  <c r="B3099" i="12"/>
  <c r="B2626" i="12"/>
  <c r="B3493" i="12"/>
  <c r="B5846" i="12"/>
  <c r="B1715" i="12"/>
  <c r="B1314" i="12"/>
  <c r="B7507" i="12"/>
  <c r="B4841" i="12"/>
  <c r="B6126" i="12"/>
  <c r="B5793" i="12"/>
  <c r="B7195" i="12"/>
  <c r="B5567" i="12"/>
  <c r="B1134" i="12"/>
  <c r="B3590" i="12"/>
  <c r="B6457" i="12"/>
  <c r="B4309" i="12"/>
  <c r="B7049" i="12"/>
  <c r="B5237" i="12"/>
  <c r="B2595" i="12"/>
  <c r="B3641" i="12"/>
  <c r="B2650" i="12"/>
  <c r="B8439" i="12"/>
  <c r="B8543" i="12"/>
  <c r="B7335" i="12"/>
  <c r="B5557" i="12"/>
  <c r="B9207" i="12"/>
  <c r="B428" i="12"/>
  <c r="B4347" i="12"/>
  <c r="B1519" i="12"/>
  <c r="B6183" i="12"/>
  <c r="B1119" i="12"/>
  <c r="B9403" i="12"/>
  <c r="B908" i="12"/>
  <c r="B5107" i="12"/>
  <c r="B6693" i="12"/>
  <c r="B6784" i="12"/>
  <c r="B7974" i="12"/>
  <c r="B10053" i="12"/>
  <c r="B7954" i="12"/>
  <c r="B6742" i="12"/>
  <c r="B8360" i="12"/>
  <c r="B7190" i="12"/>
  <c r="B8990" i="12"/>
  <c r="B5642" i="12"/>
  <c r="B8166" i="12"/>
  <c r="B8730" i="12"/>
  <c r="B10036" i="12"/>
  <c r="B6184" i="12"/>
  <c r="B2955" i="12"/>
  <c r="B2245" i="12"/>
  <c r="B8223" i="12"/>
  <c r="B4149" i="12"/>
  <c r="B8591" i="12"/>
  <c r="B7411" i="12"/>
  <c r="B6312" i="12"/>
  <c r="B3445" i="12"/>
  <c r="B7035" i="12"/>
  <c r="B1343" i="12"/>
  <c r="B5843" i="12"/>
  <c r="B1975" i="12"/>
  <c r="B1279" i="12"/>
  <c r="B2187" i="12"/>
  <c r="B4355" i="12"/>
  <c r="B4547" i="12"/>
  <c r="B5959" i="12"/>
  <c r="B3074" i="12"/>
  <c r="B6874" i="12"/>
  <c r="B8976" i="12"/>
  <c r="B8094" i="12"/>
  <c r="B8366" i="12"/>
  <c r="B6532" i="12"/>
  <c r="B5652" i="12"/>
  <c r="B9642" i="12"/>
  <c r="B9057" i="12"/>
  <c r="B3988" i="12"/>
  <c r="B3682" i="12"/>
  <c r="B8944" i="12"/>
  <c r="B8266" i="12"/>
  <c r="B8277" i="12"/>
  <c r="B1626" i="12"/>
  <c r="B819" i="12"/>
  <c r="B1125" i="12"/>
  <c r="B6011" i="12"/>
  <c r="B1205" i="12"/>
  <c r="B7019" i="12"/>
  <c r="B5439" i="12"/>
  <c r="B422" i="12"/>
  <c r="B1372" i="12"/>
  <c r="B6107" i="12"/>
  <c r="B2703" i="12"/>
  <c r="B2463" i="12"/>
  <c r="B3599" i="12"/>
  <c r="B6603" i="12"/>
  <c r="B8809" i="12"/>
  <c r="B9384" i="12"/>
  <c r="B8917" i="12"/>
  <c r="B4450" i="12"/>
  <c r="B9472" i="12"/>
  <c r="B8150" i="12"/>
  <c r="B8477" i="12"/>
  <c r="B9478" i="12"/>
  <c r="B1529" i="12"/>
  <c r="B5224" i="12"/>
  <c r="B3603" i="12"/>
  <c r="B6275" i="12"/>
  <c r="B6135" i="12"/>
  <c r="B6329" i="12"/>
  <c r="B1274" i="12"/>
  <c r="B2165" i="12"/>
  <c r="B3715" i="12"/>
  <c r="B8043" i="12"/>
  <c r="B5055" i="12"/>
  <c r="B4159" i="12"/>
  <c r="B567" i="12"/>
  <c r="B1259" i="12"/>
  <c r="B5271" i="12"/>
  <c r="B1195" i="12"/>
  <c r="B223" i="12"/>
  <c r="B6163" i="12"/>
  <c r="B4148" i="12"/>
  <c r="B8445" i="12"/>
  <c r="B8042" i="12"/>
  <c r="B9940" i="12"/>
  <c r="B8717" i="12"/>
  <c r="B8842" i="12"/>
  <c r="B9780" i="12"/>
  <c r="B7118" i="12"/>
  <c r="B6838" i="12"/>
  <c r="B7594" i="12"/>
  <c r="B9879" i="12"/>
  <c r="B919" i="12"/>
  <c r="B9198" i="12"/>
  <c r="B9627" i="12"/>
  <c r="B9592" i="12"/>
  <c r="B9579" i="12"/>
  <c r="B3594" i="12"/>
  <c r="B9753" i="12"/>
  <c r="B9978" i="12"/>
  <c r="B9660" i="12"/>
  <c r="B4494" i="12"/>
  <c r="B3486" i="12"/>
  <c r="B9491" i="12"/>
  <c r="B6218" i="12"/>
  <c r="B1990" i="12"/>
  <c r="B7420" i="12"/>
  <c r="B5770" i="12"/>
  <c r="B9553" i="12"/>
  <c r="B7213" i="12"/>
  <c r="B1249" i="12"/>
  <c r="B4058" i="12"/>
  <c r="B5515" i="12"/>
  <c r="B3305" i="12"/>
  <c r="B5601" i="12"/>
  <c r="B5277" i="12"/>
  <c r="B5939" i="12"/>
  <c r="B5142" i="12"/>
  <c r="B4851" i="12"/>
  <c r="B1170" i="12"/>
  <c r="B3028" i="12"/>
  <c r="B6396" i="12"/>
  <c r="B5270" i="12"/>
  <c r="B3645" i="12"/>
  <c r="B9343" i="12"/>
  <c r="B2752" i="12"/>
  <c r="B5366" i="12"/>
  <c r="B4693" i="12"/>
  <c r="B1081" i="12"/>
  <c r="B299" i="12"/>
  <c r="B3011" i="12"/>
  <c r="B7763" i="12"/>
  <c r="B4812" i="12"/>
  <c r="B1993" i="12"/>
  <c r="B5918" i="12"/>
  <c r="B4257" i="12"/>
  <c r="B7129" i="12"/>
  <c r="B7342" i="12"/>
  <c r="B8857" i="12"/>
  <c r="B8704" i="12"/>
  <c r="B1222" i="12"/>
  <c r="B6051" i="12"/>
  <c r="B2147" i="12"/>
  <c r="B2569" i="12"/>
  <c r="B3607" i="12"/>
  <c r="B5200" i="12"/>
  <c r="B526" i="12"/>
  <c r="B4300" i="12"/>
  <c r="B7187" i="12"/>
  <c r="B3905" i="12"/>
  <c r="B3693" i="12"/>
  <c r="B1476" i="12"/>
  <c r="B2350" i="12"/>
  <c r="B4044" i="12"/>
  <c r="B7237" i="12"/>
  <c r="B3178" i="12"/>
  <c r="B7319" i="12"/>
  <c r="B3389" i="12"/>
  <c r="B5523" i="12"/>
  <c r="B5295" i="12"/>
  <c r="B1898" i="12"/>
  <c r="B3369" i="12"/>
  <c r="B2529" i="12"/>
  <c r="B3738" i="12"/>
  <c r="B6625" i="12"/>
  <c r="B7709" i="12"/>
  <c r="B4042" i="12"/>
  <c r="B1857" i="12"/>
  <c r="B9312" i="12"/>
  <c r="B5522" i="12"/>
  <c r="B2801" i="12"/>
  <c r="B6957" i="12"/>
  <c r="B6324" i="12"/>
  <c r="B5018" i="12"/>
  <c r="B1213" i="12"/>
  <c r="B4813" i="12"/>
  <c r="B234" i="12"/>
  <c r="B5336" i="12"/>
  <c r="B4237" i="12"/>
  <c r="B1933" i="12"/>
  <c r="B5580" i="12"/>
  <c r="B4501" i="12"/>
  <c r="B6556" i="12"/>
  <c r="B2344" i="12"/>
  <c r="B5856" i="12"/>
  <c r="B1389" i="12"/>
  <c r="B4521" i="12"/>
  <c r="B2128" i="12"/>
  <c r="B1215" i="12"/>
  <c r="B6569" i="12"/>
  <c r="B1269" i="12"/>
  <c r="B2512" i="12"/>
  <c r="B6553" i="12"/>
  <c r="B1642" i="12"/>
  <c r="B1699" i="12"/>
  <c r="B3248" i="12"/>
  <c r="B7257" i="12"/>
  <c r="B8109" i="12"/>
  <c r="B3762" i="12"/>
  <c r="B6050" i="12"/>
  <c r="B9017" i="12"/>
  <c r="B2289" i="12"/>
  <c r="B7357" i="12"/>
  <c r="B7831" i="12"/>
  <c r="B206" i="12"/>
  <c r="B6795" i="12"/>
  <c r="B7067" i="12"/>
  <c r="B4685" i="12"/>
  <c r="B7107" i="12"/>
  <c r="B5004" i="12"/>
  <c r="B6832" i="12"/>
  <c r="B5149" i="12"/>
  <c r="B4173" i="12"/>
  <c r="B6223" i="12"/>
  <c r="B4748" i="12"/>
  <c r="B9215" i="12"/>
  <c r="B1206" i="12"/>
  <c r="B5021" i="12"/>
  <c r="B7807" i="12"/>
  <c r="B4345" i="12"/>
  <c r="B3456" i="12"/>
  <c r="B230" i="12"/>
  <c r="B2256" i="12"/>
  <c r="B5368" i="12"/>
  <c r="B1652" i="12"/>
  <c r="B6537" i="12"/>
  <c r="B6367" i="12"/>
  <c r="B3215" i="12"/>
  <c r="B2115" i="12"/>
  <c r="B3958" i="12"/>
  <c r="B6543" i="12"/>
  <c r="B3467" i="12"/>
  <c r="B5091" i="12"/>
  <c r="B6939" i="12"/>
  <c r="B1095" i="12"/>
  <c r="B6075" i="12"/>
  <c r="B2943" i="12"/>
  <c r="B641" i="12"/>
  <c r="B1495" i="12"/>
  <c r="B8261" i="12"/>
  <c r="B9589" i="12"/>
  <c r="B8238" i="12"/>
  <c r="B7454" i="12"/>
  <c r="B4977" i="12"/>
  <c r="B8902" i="12"/>
  <c r="B9689" i="12"/>
  <c r="B6113" i="12"/>
  <c r="B7069" i="12"/>
  <c r="B9052" i="12"/>
  <c r="B9644" i="12"/>
  <c r="B9352" i="12"/>
  <c r="B7352" i="12"/>
  <c r="B2170" i="12"/>
  <c r="B3941" i="12"/>
  <c r="B1221" i="12"/>
  <c r="B2243" i="12"/>
  <c r="B2287" i="12"/>
  <c r="B4248" i="12"/>
  <c r="B9335" i="12"/>
  <c r="B656" i="12"/>
  <c r="B6617" i="12"/>
  <c r="B5320" i="12"/>
  <c r="B2437" i="12"/>
  <c r="B3295" i="12"/>
  <c r="B968" i="12"/>
  <c r="B5463" i="12"/>
  <c r="B551" i="12"/>
  <c r="B705" i="12"/>
  <c r="B151" i="12"/>
  <c r="B600" i="12"/>
  <c r="B395" i="12"/>
  <c r="B5086" i="12"/>
  <c r="B3342" i="12"/>
  <c r="B7178" i="12"/>
  <c r="B8534" i="12"/>
  <c r="B8698" i="12"/>
  <c r="B4282" i="12"/>
  <c r="B6298" i="12"/>
  <c r="B9357" i="12"/>
  <c r="B3482" i="12"/>
  <c r="B8278" i="12"/>
  <c r="B9437" i="12"/>
  <c r="B9032" i="12"/>
  <c r="B9167" i="12"/>
  <c r="B2629" i="12"/>
  <c r="B518" i="12"/>
  <c r="B576" i="12"/>
  <c r="B2731" i="12"/>
  <c r="B2348" i="12"/>
  <c r="B4427" i="12"/>
  <c r="B2634" i="12"/>
  <c r="B6919" i="12"/>
  <c r="B4671" i="12"/>
  <c r="B4663" i="12"/>
  <c r="B1935" i="12"/>
  <c r="B4895" i="12"/>
  <c r="B3771" i="12"/>
  <c r="B280" i="12"/>
  <c r="B1327" i="12"/>
  <c r="B519" i="12"/>
  <c r="B5834" i="12"/>
  <c r="B3057" i="12"/>
  <c r="B7696" i="12"/>
  <c r="B9330" i="12"/>
  <c r="B9238" i="12"/>
  <c r="B9466" i="12"/>
  <c r="B9374" i="12"/>
  <c r="B3601" i="12"/>
  <c r="B7904" i="12"/>
  <c r="B9761" i="12"/>
  <c r="B7290" i="12"/>
  <c r="B9226" i="12"/>
  <c r="B5778" i="12"/>
  <c r="B9264" i="12"/>
  <c r="B8449" i="12"/>
  <c r="B9220" i="12"/>
  <c r="B9694" i="12"/>
  <c r="B2720" i="12"/>
  <c r="B5077" i="12"/>
  <c r="B214" i="12"/>
  <c r="B5983" i="12"/>
  <c r="B3781" i="12"/>
  <c r="B1012" i="12"/>
  <c r="B3883" i="12"/>
  <c r="B3190" i="12"/>
  <c r="B4661" i="12"/>
  <c r="B1317" i="12"/>
  <c r="B3519" i="12"/>
  <c r="B6559" i="12"/>
  <c r="B4423" i="12"/>
  <c r="B927" i="12"/>
  <c r="B716" i="12"/>
  <c r="B7659" i="12"/>
  <c r="B3355" i="12"/>
  <c r="B291" i="12"/>
  <c r="B975" i="12"/>
  <c r="B5713" i="12"/>
  <c r="B8921" i="12"/>
  <c r="B9414" i="12"/>
  <c r="B7874" i="12"/>
  <c r="B4305" i="12"/>
  <c r="B9113" i="12"/>
  <c r="B9653" i="12"/>
  <c r="B8878" i="12"/>
  <c r="B5450" i="12"/>
  <c r="B8101" i="12"/>
  <c r="B9767" i="12"/>
  <c r="B10104" i="12"/>
  <c r="B9757" i="12"/>
  <c r="B9361" i="12"/>
  <c r="B8158" i="12"/>
  <c r="B9262" i="12"/>
  <c r="B8396" i="12"/>
  <c r="B6780" i="12"/>
  <c r="B9969" i="12"/>
  <c r="B9105" i="12"/>
  <c r="B1683" i="12"/>
  <c r="B644" i="12"/>
  <c r="B8079" i="12"/>
  <c r="B2601" i="12"/>
  <c r="B5033" i="12"/>
  <c r="B2654" i="12"/>
  <c r="B5321" i="12"/>
  <c r="B627" i="12"/>
  <c r="B8999" i="12"/>
  <c r="B1058" i="12"/>
  <c r="B5840" i="12"/>
  <c r="B8607" i="12"/>
  <c r="B2113" i="12"/>
  <c r="B4228" i="12"/>
  <c r="B4865" i="12"/>
  <c r="B2850" i="12"/>
  <c r="B5982" i="12"/>
  <c r="B8125" i="12"/>
  <c r="B4689" i="12"/>
  <c r="B6265" i="12"/>
  <c r="B3886" i="12"/>
  <c r="B6706" i="12"/>
  <c r="B8448" i="12"/>
  <c r="B7298" i="12"/>
  <c r="B7682" i="12"/>
  <c r="B790" i="12"/>
  <c r="B4446" i="12"/>
  <c r="B7120" i="12"/>
  <c r="B870" i="12"/>
  <c r="B6121" i="12"/>
  <c r="B8184" i="12"/>
  <c r="B9631" i="12"/>
  <c r="B8822" i="12"/>
  <c r="B2119" i="12"/>
  <c r="B3475" i="12"/>
  <c r="B4583" i="12"/>
  <c r="B7887" i="12"/>
  <c r="B865" i="12"/>
  <c r="B8443" i="12"/>
  <c r="B6507" i="12"/>
  <c r="B796" i="12"/>
  <c r="B8163" i="12"/>
  <c r="B2611" i="12"/>
  <c r="B176" i="12"/>
  <c r="B9319" i="12"/>
  <c r="B4411" i="12"/>
  <c r="B1285" i="12"/>
  <c r="B1797" i="12"/>
  <c r="B2821" i="12"/>
  <c r="B5000" i="12"/>
  <c r="B4869" i="12"/>
  <c r="B5349" i="12"/>
  <c r="B3126" i="12"/>
  <c r="B3574" i="12"/>
  <c r="B4470" i="12"/>
  <c r="B2515" i="12"/>
  <c r="B6615" i="12"/>
  <c r="B1952" i="12"/>
  <c r="B2400" i="12"/>
  <c r="B1401" i="12"/>
  <c r="B3772" i="12"/>
  <c r="B4412" i="12"/>
  <c r="B6428" i="12"/>
  <c r="B5363" i="12"/>
  <c r="B8715" i="12"/>
  <c r="B1316" i="12"/>
  <c r="B1892" i="12"/>
  <c r="B3044" i="12"/>
  <c r="B3684" i="12"/>
  <c r="B2877" i="12"/>
  <c r="B3840" i="12"/>
  <c r="B4224" i="12"/>
  <c r="B4864" i="12"/>
  <c r="B6432" i="12"/>
  <c r="B4673" i="12"/>
  <c r="B5284" i="12"/>
  <c r="B5210" i="12"/>
  <c r="B9119" i="12"/>
  <c r="B6580" i="12"/>
  <c r="B4722" i="12"/>
  <c r="B5150" i="12"/>
  <c r="B5978" i="12"/>
  <c r="B7177" i="12"/>
  <c r="B8225" i="12"/>
  <c r="B3169" i="12"/>
  <c r="B3102" i="12"/>
  <c r="B3954" i="12"/>
  <c r="B6118" i="12"/>
  <c r="B6950" i="12"/>
  <c r="B3828" i="12"/>
  <c r="B2906" i="12"/>
  <c r="B4410" i="12"/>
  <c r="B7105" i="12"/>
  <c r="B9280" i="12"/>
  <c r="B3751" i="12"/>
  <c r="B6663" i="12"/>
  <c r="B264" i="12"/>
  <c r="B8959" i="12"/>
  <c r="B7787" i="12"/>
  <c r="B620" i="12"/>
  <c r="B7631" i="12"/>
  <c r="B469" i="12"/>
  <c r="B4715" i="12"/>
  <c r="B1551" i="12"/>
  <c r="B1871" i="12"/>
  <c r="B2691" i="12"/>
  <c r="B6407" i="12"/>
  <c r="B7295" i="12"/>
  <c r="B5059" i="12"/>
  <c r="B3516" i="12"/>
  <c r="B1301" i="12"/>
  <c r="B4117" i="12"/>
  <c r="B5013" i="12"/>
  <c r="B1354" i="12"/>
  <c r="B4102" i="12"/>
  <c r="B621" i="12"/>
  <c r="B8547" i="12"/>
  <c r="B4489" i="12"/>
  <c r="B4937" i="12"/>
  <c r="B1406" i="12"/>
  <c r="B6316" i="12"/>
  <c r="B5609" i="12"/>
  <c r="B5991" i="12"/>
  <c r="B3572" i="12"/>
  <c r="B5072" i="12"/>
  <c r="B4301" i="12"/>
  <c r="B2434" i="12"/>
  <c r="B5744" i="12"/>
  <c r="B6320" i="12"/>
  <c r="B1459" i="12"/>
  <c r="B5907" i="12"/>
  <c r="B1128" i="12"/>
  <c r="B694" i="12"/>
  <c r="B7429" i="12"/>
  <c r="B8652" i="12"/>
  <c r="B3418" i="12"/>
  <c r="B7449" i="12"/>
  <c r="B7058" i="12"/>
  <c r="B3937" i="12"/>
  <c r="B5441" i="12"/>
  <c r="B7549" i="12"/>
  <c r="B2456" i="12"/>
  <c r="B5929" i="12"/>
  <c r="B3150" i="12"/>
  <c r="B4818" i="12"/>
  <c r="B6602" i="12"/>
  <c r="B7114" i="12"/>
  <c r="B7402" i="12"/>
  <c r="B8118" i="12"/>
  <c r="B8749" i="12"/>
  <c r="B920" i="12"/>
  <c r="B6607" i="12"/>
  <c r="B2315" i="12"/>
  <c r="B4151" i="12"/>
  <c r="B380" i="12"/>
  <c r="B8475" i="12"/>
  <c r="B1951" i="12"/>
  <c r="B3559" i="12"/>
  <c r="B5339" i="12"/>
  <c r="B4551" i="12"/>
  <c r="B8183" i="12"/>
  <c r="B1740" i="12"/>
  <c r="B4264" i="12"/>
  <c r="B5189" i="12"/>
  <c r="B4054" i="12"/>
  <c r="B7304" i="12"/>
  <c r="B9139" i="12"/>
  <c r="B2112" i="12"/>
  <c r="B1049" i="12"/>
  <c r="B4892" i="12"/>
  <c r="B6460" i="12"/>
  <c r="B2231" i="12"/>
  <c r="B6319" i="12"/>
  <c r="B9071" i="12"/>
  <c r="B4543" i="12"/>
  <c r="B6423" i="12"/>
  <c r="B5395" i="12"/>
  <c r="B1411" i="12"/>
  <c r="B628" i="12"/>
  <c r="B6875" i="12"/>
  <c r="B3612" i="12"/>
  <c r="B4472" i="12"/>
  <c r="B2410" i="12"/>
  <c r="B4694" i="12"/>
  <c r="B5462" i="12"/>
  <c r="B7083" i="12"/>
  <c r="B1104" i="12"/>
  <c r="B1808" i="12"/>
  <c r="B3536" i="12"/>
  <c r="B1449" i="12"/>
  <c r="B670" i="12"/>
  <c r="B1950" i="12"/>
  <c r="B2718" i="12"/>
  <c r="B1955" i="12"/>
  <c r="B2605" i="12"/>
  <c r="B1442" i="12"/>
  <c r="B6411" i="12"/>
  <c r="B4484" i="12"/>
  <c r="B566" i="12"/>
  <c r="B5220" i="12"/>
  <c r="B3262" i="12"/>
  <c r="B7892" i="12"/>
  <c r="B2360" i="12"/>
  <c r="B5556" i="12"/>
  <c r="B2890" i="12"/>
  <c r="B4314" i="12"/>
  <c r="B6988" i="12"/>
  <c r="B8104" i="12"/>
  <c r="B7353" i="12"/>
  <c r="B6130" i="12"/>
  <c r="B7746" i="12"/>
  <c r="B1825" i="12"/>
  <c r="B6998" i="12"/>
  <c r="B3706" i="12"/>
  <c r="B7817" i="12"/>
  <c r="B7466" i="12"/>
  <c r="B8290" i="12"/>
  <c r="B9328" i="12"/>
  <c r="B9955" i="12"/>
  <c r="B1351" i="12"/>
  <c r="B5947" i="12"/>
  <c r="B8679" i="12"/>
  <c r="B855" i="12"/>
  <c r="B5119" i="12"/>
  <c r="B8695" i="12"/>
  <c r="B8579" i="12"/>
  <c r="B3287" i="12"/>
  <c r="B259" i="12"/>
  <c r="B815" i="12"/>
  <c r="B4119" i="12"/>
  <c r="B8427" i="12"/>
  <c r="B4567" i="12"/>
  <c r="B948" i="12"/>
  <c r="B1388" i="12"/>
  <c r="B1772" i="12"/>
  <c r="B2284" i="12"/>
  <c r="B826" i="12"/>
  <c r="B5800" i="12"/>
  <c r="B6952" i="12"/>
  <c r="B5039" i="12"/>
  <c r="B301" i="12"/>
  <c r="B6127" i="12"/>
  <c r="B2976" i="12"/>
  <c r="B3616" i="12"/>
  <c r="B2489" i="12"/>
  <c r="B5052" i="12"/>
  <c r="B1326" i="12"/>
  <c r="B6108" i="12"/>
  <c r="B5785" i="12"/>
  <c r="B2275" i="12"/>
  <c r="B980" i="12"/>
  <c r="B1956" i="12"/>
  <c r="B1981" i="12"/>
  <c r="B398" i="12"/>
  <c r="B3904" i="12"/>
  <c r="B562" i="12"/>
  <c r="B2418" i="12"/>
  <c r="B461" i="12"/>
  <c r="B3368" i="12"/>
  <c r="B2177" i="12"/>
  <c r="B8100" i="12"/>
  <c r="B8380" i="12"/>
  <c r="B8700" i="12"/>
  <c r="B8141" i="12"/>
  <c r="B7544" i="12"/>
  <c r="B7241" i="12"/>
  <c r="B7969" i="12"/>
  <c r="B8289" i="12"/>
  <c r="B3425" i="12"/>
  <c r="B3186" i="12"/>
  <c r="B6716" i="12"/>
  <c r="B7078" i="12"/>
  <c r="B934" i="12"/>
  <c r="B3898" i="12"/>
  <c r="B7553" i="12"/>
  <c r="B6138" i="12"/>
  <c r="B6714" i="12"/>
  <c r="B7961" i="12"/>
  <c r="B8306" i="12"/>
  <c r="B9718" i="12"/>
  <c r="B2391" i="12"/>
  <c r="B625" i="12"/>
  <c r="B4155" i="12"/>
  <c r="B1339" i="12"/>
  <c r="B5859" i="12"/>
  <c r="B3631" i="12"/>
  <c r="B167" i="12"/>
  <c r="B2191" i="12"/>
  <c r="B4371" i="12"/>
  <c r="B6635" i="12"/>
  <c r="B512" i="12"/>
  <c r="B3291" i="12"/>
  <c r="B8099" i="12"/>
  <c r="B4447" i="12"/>
  <c r="B3708" i="12"/>
  <c r="B2069" i="12"/>
  <c r="B5016" i="12"/>
  <c r="B970" i="12"/>
  <c r="B2295" i="12"/>
  <c r="B872" i="12"/>
  <c r="B721" i="12"/>
  <c r="B695" i="12"/>
  <c r="B6487" i="12"/>
  <c r="B8823" i="12"/>
  <c r="B2179" i="12"/>
  <c r="B7279" i="12"/>
  <c r="B3292" i="12"/>
  <c r="B3893" i="12"/>
  <c r="B6165" i="12"/>
  <c r="B749" i="12"/>
  <c r="B9023" i="12"/>
  <c r="B2192" i="12"/>
  <c r="B1513" i="12"/>
  <c r="B4585" i="12"/>
  <c r="B2782" i="12"/>
  <c r="B1364" i="12"/>
  <c r="B1709" i="12"/>
  <c r="B126" i="12"/>
  <c r="B1634" i="12"/>
  <c r="B2018" i="12"/>
  <c r="B2722" i="12"/>
  <c r="B2910" i="12"/>
  <c r="B6959" i="12"/>
  <c r="B4996" i="12"/>
  <c r="B5841" i="12"/>
  <c r="B6494" i="12"/>
  <c r="B8167" i="12"/>
  <c r="B2438" i="12"/>
  <c r="B7328" i="12"/>
  <c r="B4702" i="12"/>
  <c r="B7161" i="12"/>
  <c r="B6194" i="12"/>
  <c r="B7090" i="12"/>
  <c r="B8337" i="12"/>
  <c r="B7883" i="12"/>
  <c r="B3934" i="12"/>
  <c r="B4922" i="12"/>
  <c r="B5806" i="12"/>
  <c r="B8012" i="12"/>
  <c r="B7126" i="12"/>
  <c r="B1560" i="12"/>
  <c r="B5780" i="12"/>
  <c r="B3194" i="12"/>
  <c r="B3874" i="12"/>
  <c r="B5034" i="12"/>
  <c r="B7830" i="12"/>
  <c r="B8940" i="12"/>
  <c r="B10019" i="12"/>
  <c r="B1415" i="12"/>
  <c r="B2619" i="12"/>
  <c r="B248" i="12"/>
  <c r="B632" i="12"/>
  <c r="B391" i="12"/>
  <c r="B8911" i="12"/>
  <c r="B348" i="12"/>
  <c r="B4055" i="12"/>
  <c r="B4047" i="12"/>
  <c r="B639" i="12"/>
  <c r="B3071" i="12"/>
  <c r="B4783" i="12"/>
  <c r="B8647" i="12"/>
  <c r="B3915" i="12"/>
  <c r="B1452" i="12"/>
  <c r="B2412" i="12"/>
  <c r="B1477" i="12"/>
  <c r="B3589" i="12"/>
  <c r="B1722" i="12"/>
  <c r="B5480" i="12"/>
  <c r="B5864" i="12"/>
  <c r="B3382" i="12"/>
  <c r="B3830" i="12"/>
  <c r="B6937" i="12"/>
  <c r="B7543" i="12"/>
  <c r="B9063" i="12"/>
  <c r="B2809" i="12"/>
  <c r="B4796" i="12"/>
  <c r="B2158" i="12"/>
  <c r="B6300" i="12"/>
  <c r="B3351" i="12"/>
  <c r="B9383" i="12"/>
  <c r="B1444" i="12"/>
  <c r="B2020" i="12"/>
  <c r="B1469" i="12"/>
  <c r="B2557" i="12"/>
  <c r="B462" i="12"/>
  <c r="B3773" i="12"/>
  <c r="B1458" i="12"/>
  <c r="B3639" i="12"/>
  <c r="B6724" i="12"/>
  <c r="B7408" i="12"/>
  <c r="B8164" i="12"/>
  <c r="B8269" i="12"/>
  <c r="B5876" i="12"/>
  <c r="B7092" i="12"/>
  <c r="B4978" i="12"/>
  <c r="B5658" i="12"/>
  <c r="B8464" i="12"/>
  <c r="B8097" i="12"/>
  <c r="B7186" i="12"/>
  <c r="B4770" i="12"/>
  <c r="B5454" i="12"/>
  <c r="B8028" i="12"/>
  <c r="B6374" i="12"/>
  <c r="B8628" i="12"/>
  <c r="B1190" i="12"/>
  <c r="B6266" i="12"/>
  <c r="B9711" i="12"/>
  <c r="B1687" i="12"/>
  <c r="B8407" i="12"/>
  <c r="B5735" i="12"/>
  <c r="B305" i="12"/>
  <c r="B6263" i="12"/>
  <c r="B7331" i="12"/>
  <c r="B1915" i="12"/>
  <c r="B3067" i="12"/>
  <c r="B6787" i="12"/>
  <c r="B492" i="12"/>
  <c r="B6535" i="12"/>
  <c r="B597" i="12"/>
  <c r="B4087" i="12"/>
  <c r="B1679" i="12"/>
  <c r="B6859" i="12"/>
  <c r="B768" i="12"/>
  <c r="B3827" i="12"/>
  <c r="B4607" i="12"/>
  <c r="B5187" i="12"/>
  <c r="B1429" i="12"/>
  <c r="B2389" i="12"/>
  <c r="B2901" i="12"/>
  <c r="B4440" i="12"/>
  <c r="B3797" i="12"/>
  <c r="B1098" i="12"/>
  <c r="B6261" i="12"/>
  <c r="B6928" i="12"/>
  <c r="B7469" i="12"/>
  <c r="B9641" i="12"/>
  <c r="B9025" i="12"/>
  <c r="B8030" i="12"/>
  <c r="B9781" i="12"/>
  <c r="B9282" i="12"/>
  <c r="B4626" i="12"/>
  <c r="B6834" i="12"/>
  <c r="B3319" i="12"/>
  <c r="B651" i="12"/>
  <c r="B1909" i="12"/>
  <c r="B2869" i="12"/>
  <c r="B3637" i="12"/>
  <c r="B595" i="12"/>
  <c r="B2537" i="12"/>
  <c r="B5196" i="12"/>
  <c r="B5964" i="12"/>
  <c r="B5257" i="12"/>
  <c r="B5101" i="12"/>
  <c r="B994" i="12"/>
  <c r="B1590" i="12"/>
  <c r="B7720" i="12"/>
  <c r="B1816" i="12"/>
  <c r="B2417" i="12"/>
  <c r="B8696" i="12"/>
  <c r="B9349" i="12"/>
  <c r="B2540" i="12"/>
  <c r="B2336" i="12"/>
  <c r="B5596" i="12"/>
  <c r="B6551" i="12"/>
  <c r="B8127" i="12"/>
  <c r="B1764" i="12"/>
  <c r="B4541" i="12"/>
  <c r="B535" i="12"/>
  <c r="B6325" i="12"/>
  <c r="B2424" i="12"/>
  <c r="B2769" i="12"/>
  <c r="B8720" i="12"/>
  <c r="B4858" i="12"/>
  <c r="B8754" i="12"/>
  <c r="B369" i="12"/>
  <c r="B1423" i="12"/>
  <c r="B832" i="12"/>
  <c r="B3910" i="12"/>
  <c r="B4614" i="12"/>
  <c r="B7480" i="12"/>
  <c r="B5174" i="12"/>
  <c r="B931" i="12"/>
  <c r="B516" i="12"/>
  <c r="B9411" i="12"/>
  <c r="B2633" i="12"/>
  <c r="B4169" i="12"/>
  <c r="B4617" i="12"/>
  <c r="B788" i="12"/>
  <c r="B5069" i="12"/>
  <c r="B235" i="12"/>
  <c r="B6759" i="12"/>
  <c r="B4539" i="12"/>
  <c r="B6907" i="12"/>
  <c r="B9079" i="12"/>
  <c r="B8332" i="12"/>
  <c r="B9271" i="12"/>
  <c r="B2232" i="12"/>
  <c r="B3089" i="12"/>
  <c r="B5945" i="12"/>
  <c r="B6546" i="12"/>
  <c r="B8544" i="12"/>
  <c r="B5185" i="12"/>
  <c r="B6710" i="12"/>
  <c r="B1521" i="12"/>
  <c r="B998" i="12"/>
  <c r="B4906" i="12"/>
  <c r="B7377" i="12"/>
  <c r="B6154" i="12"/>
  <c r="B8194" i="12"/>
  <c r="B339" i="12"/>
  <c r="B1703" i="12"/>
  <c r="B5323" i="12"/>
  <c r="B792" i="12"/>
  <c r="B828" i="12"/>
  <c r="B2271" i="12"/>
  <c r="B144" i="12"/>
  <c r="B4487" i="12"/>
  <c r="B1893" i="12"/>
  <c r="B2725" i="12"/>
  <c r="B5096" i="12"/>
  <c r="B602" i="12"/>
  <c r="B2522" i="12"/>
  <c r="B324" i="12"/>
  <c r="B6439" i="12"/>
  <c r="B4380" i="12"/>
  <c r="B2766" i="12"/>
  <c r="B5884" i="12"/>
  <c r="B5689" i="12"/>
  <c r="B445" i="12"/>
  <c r="B5651" i="12"/>
  <c r="B8615" i="12"/>
  <c r="B2205" i="12"/>
  <c r="B3293" i="12"/>
  <c r="B1554" i="12"/>
  <c r="B5184" i="12"/>
  <c r="B5281" i="12"/>
  <c r="B8732" i="12"/>
  <c r="B5690" i="12"/>
  <c r="B1416" i="12"/>
  <c r="B3720" i="12"/>
  <c r="B4510" i="12"/>
  <c r="B4986" i="12"/>
  <c r="B7548" i="12"/>
  <c r="B6726" i="12"/>
  <c r="B8532" i="12"/>
  <c r="B3086" i="12"/>
  <c r="B7568" i="12"/>
  <c r="B7521" i="12"/>
  <c r="B6490" i="12"/>
  <c r="B8274" i="12"/>
  <c r="B9832" i="12"/>
  <c r="B10046" i="12"/>
  <c r="B9710" i="12"/>
  <c r="B8234" i="12"/>
  <c r="B10089" i="12"/>
  <c r="B9610" i="12"/>
  <c r="B8986" i="12"/>
  <c r="B7414" i="12"/>
  <c r="B9201" i="12"/>
  <c r="B7450" i="12"/>
  <c r="B9605" i="12"/>
  <c r="B9433" i="12"/>
  <c r="B9024" i="12"/>
  <c r="B7510" i="12"/>
  <c r="B9868" i="12"/>
  <c r="B9937" i="12"/>
  <c r="B10042" i="12"/>
  <c r="B8893" i="12"/>
  <c r="B9022" i="12"/>
  <c r="B9504" i="12"/>
  <c r="B6783" i="12"/>
  <c r="B2435" i="12"/>
  <c r="B2068" i="12"/>
  <c r="B5776" i="12"/>
  <c r="B7170" i="12"/>
  <c r="B4150" i="12"/>
  <c r="B4519" i="12"/>
  <c r="B2422" i="12"/>
  <c r="B7506" i="12"/>
  <c r="B9775" i="12"/>
  <c r="B5494" i="12"/>
  <c r="B6399" i="12"/>
  <c r="B1165" i="12"/>
  <c r="B3307" i="12"/>
  <c r="B5553" i="12"/>
  <c r="B6973" i="12"/>
  <c r="B7385" i="12"/>
  <c r="B3550" i="12"/>
  <c r="B2938" i="12"/>
  <c r="B7990" i="12"/>
  <c r="B8151" i="12"/>
  <c r="B2123" i="12"/>
  <c r="B195" i="12"/>
  <c r="B1823" i="12"/>
  <c r="B4904" i="12"/>
  <c r="B1370" i="12"/>
  <c r="B1344" i="12"/>
  <c r="B1678" i="12"/>
  <c r="B1028" i="12"/>
  <c r="B4640" i="12"/>
  <c r="B210" i="12"/>
  <c r="B758" i="12"/>
  <c r="B3354" i="12"/>
  <c r="B6821" i="12"/>
  <c r="B7602" i="12"/>
  <c r="B5636" i="12"/>
  <c r="B3826" i="12"/>
  <c r="B5326" i="12"/>
  <c r="B7245" i="12"/>
  <c r="B2970" i="12"/>
  <c r="B5098" i="12"/>
  <c r="B7457" i="12"/>
  <c r="B10110" i="12"/>
  <c r="B8894" i="12"/>
  <c r="B9920" i="12"/>
  <c r="B8989" i="12"/>
  <c r="B10094" i="12"/>
  <c r="B8645" i="12"/>
  <c r="B8098" i="12"/>
  <c r="B7478" i="12"/>
  <c r="B9852" i="12"/>
  <c r="B7737" i="12"/>
  <c r="B8426" i="12"/>
  <c r="B3249" i="12"/>
  <c r="B4311" i="12"/>
  <c r="B4856" i="12"/>
  <c r="B6083" i="12"/>
  <c r="B3627" i="12"/>
  <c r="B7805" i="12"/>
  <c r="B6081" i="12"/>
  <c r="B8548" i="12"/>
  <c r="B5290" i="12"/>
  <c r="B6186" i="12"/>
  <c r="B7671" i="12"/>
  <c r="B7399" i="12"/>
  <c r="B1599" i="12"/>
  <c r="B2367" i="12"/>
  <c r="B4099" i="12"/>
  <c r="B5671" i="12"/>
  <c r="B7464" i="12"/>
  <c r="B1696" i="12"/>
  <c r="B4156" i="12"/>
  <c r="B1646" i="12"/>
  <c r="B5529" i="12"/>
  <c r="B7157" i="12"/>
  <c r="B6190" i="12"/>
  <c r="B6274" i="12"/>
  <c r="B6401" i="12"/>
  <c r="B9212" i="12"/>
  <c r="B9971" i="12"/>
  <c r="B809" i="12"/>
  <c r="B3388" i="12"/>
  <c r="B3334" i="12"/>
  <c r="B877" i="12"/>
  <c r="B1136" i="12"/>
  <c r="B1353" i="12"/>
  <c r="B3465" i="12"/>
  <c r="B4361" i="12"/>
  <c r="B4681" i="12"/>
  <c r="B455" i="12"/>
  <c r="B4247" i="12"/>
  <c r="B3277" i="12"/>
  <c r="B350" i="12"/>
  <c r="B3856" i="12"/>
  <c r="B4624" i="12"/>
  <c r="B3853" i="12"/>
  <c r="B2370" i="12"/>
  <c r="B663" i="12"/>
  <c r="B7643" i="12"/>
  <c r="B9055" i="12"/>
  <c r="B1729" i="12"/>
  <c r="B6916" i="12"/>
  <c r="B8524" i="12"/>
  <c r="B8136" i="12"/>
  <c r="B7921" i="12"/>
  <c r="B7522" i="12"/>
  <c r="B2120" i="12"/>
  <c r="B3122" i="12"/>
  <c r="B6908" i="12"/>
  <c r="B6509" i="12"/>
  <c r="B5134" i="12"/>
  <c r="B3662" i="12"/>
  <c r="B6986" i="12"/>
  <c r="B8258" i="12"/>
  <c r="B1867" i="12"/>
  <c r="B827" i="12"/>
  <c r="B1375" i="12"/>
  <c r="B8651" i="12"/>
  <c r="B912" i="12"/>
  <c r="B7255" i="12"/>
  <c r="B2444" i="12"/>
  <c r="B2764" i="12"/>
  <c r="B1637" i="12"/>
  <c r="B2789" i="12"/>
  <c r="B7097" i="12"/>
  <c r="B5318" i="12"/>
  <c r="B8719" i="12"/>
  <c r="B2585" i="12"/>
  <c r="B3289" i="12"/>
  <c r="B554" i="12"/>
  <c r="B4444" i="12"/>
  <c r="B1870" i="12"/>
  <c r="B6247" i="12"/>
  <c r="B9147" i="12"/>
  <c r="B2628" i="12"/>
  <c r="B2653" i="12"/>
  <c r="B4320" i="12"/>
  <c r="B4317" i="12"/>
  <c r="B1874" i="12"/>
  <c r="B5888" i="12"/>
  <c r="B6205" i="12"/>
  <c r="B8939" i="12"/>
  <c r="B2038" i="12"/>
  <c r="B5537" i="12"/>
  <c r="B6684" i="12"/>
  <c r="B5862" i="12"/>
  <c r="B6606" i="12"/>
  <c r="B1105" i="12"/>
  <c r="B6516" i="12"/>
  <c r="B7529" i="12"/>
  <c r="B8688" i="12"/>
  <c r="B6305" i="12"/>
  <c r="B3956" i="12"/>
  <c r="B5682" i="12"/>
  <c r="B7760" i="12"/>
  <c r="B7585" i="12"/>
  <c r="B6618" i="12"/>
  <c r="B7801" i="12"/>
  <c r="B9807" i="12"/>
  <c r="B9918" i="12"/>
  <c r="B9153" i="12"/>
  <c r="B8682" i="12"/>
  <c r="B9257" i="12"/>
  <c r="B8806" i="12"/>
  <c r="B9791" i="12"/>
  <c r="B8981" i="12"/>
  <c r="B8446" i="12"/>
  <c r="B8968" i="12"/>
  <c r="B9716" i="12"/>
  <c r="B8794" i="12"/>
  <c r="B9904" i="12"/>
  <c r="B9817" i="12"/>
  <c r="B9348" i="12"/>
  <c r="B8246" i="12"/>
  <c r="B8896" i="12"/>
  <c r="B9958" i="12"/>
  <c r="B9845" i="12"/>
  <c r="B9686" i="12"/>
  <c r="B9090" i="12"/>
  <c r="B9901" i="12"/>
  <c r="B9671" i="12"/>
  <c r="B9664" i="12"/>
  <c r="B9018" i="12"/>
  <c r="B9524" i="12"/>
  <c r="B7962" i="12"/>
  <c r="B4213" i="12"/>
  <c r="B2985" i="12"/>
  <c r="B8020" i="12"/>
  <c r="B6678" i="12"/>
  <c r="B8249" i="12"/>
  <c r="B801" i="12"/>
  <c r="B4040" i="12"/>
  <c r="B2682" i="12"/>
  <c r="B3453" i="12"/>
  <c r="B7821" i="12"/>
  <c r="B2635" i="12"/>
  <c r="B3283" i="12"/>
  <c r="B1162" i="12"/>
  <c r="B260" i="12"/>
  <c r="B8155" i="12"/>
  <c r="B3661" i="12"/>
  <c r="B4880" i="12"/>
  <c r="B898" i="12"/>
  <c r="B6846" i="12"/>
  <c r="B7816" i="12"/>
  <c r="B6084" i="12"/>
  <c r="B1047" i="12"/>
  <c r="B5227" i="12"/>
  <c r="B495" i="12"/>
  <c r="B3471" i="12"/>
  <c r="B2394" i="12"/>
  <c r="B6085" i="12"/>
  <c r="B2973" i="12"/>
  <c r="B3997" i="12"/>
  <c r="B6144" i="12"/>
  <c r="B6180" i="12"/>
  <c r="B8368" i="12"/>
  <c r="B6484" i="12"/>
  <c r="B8144" i="12"/>
  <c r="B8702" i="12"/>
  <c r="B9839" i="12"/>
  <c r="B5262" i="12"/>
  <c r="B6790" i="12"/>
  <c r="B9931" i="12"/>
  <c r="B9655" i="12"/>
  <c r="B8960" i="12"/>
  <c r="B619" i="12"/>
  <c r="B4911" i="12"/>
  <c r="B2780" i="12"/>
  <c r="B4582" i="12"/>
  <c r="B3728" i="12"/>
  <c r="B1773" i="12"/>
  <c r="B3921" i="12"/>
  <c r="B7225" i="12"/>
  <c r="B7618" i="12"/>
  <c r="B2593" i="12"/>
  <c r="B6549" i="12"/>
  <c r="B3271" i="12"/>
  <c r="B709" i="12"/>
  <c r="B752" i="12"/>
  <c r="B9103" i="12"/>
  <c r="B750" i="12"/>
  <c r="B6364" i="12"/>
  <c r="B1060" i="12"/>
  <c r="B6851" i="12"/>
  <c r="B3370" i="12"/>
  <c r="B8161" i="12"/>
  <c r="B6356" i="12"/>
  <c r="B6281" i="12"/>
  <c r="B8776" i="12"/>
  <c r="B6215" i="12"/>
  <c r="B7923" i="12"/>
  <c r="B2965" i="12"/>
  <c r="B166" i="12"/>
  <c r="B4949" i="12"/>
  <c r="B5240" i="12"/>
  <c r="B5301" i="12"/>
  <c r="B6776" i="12"/>
  <c r="B4790" i="12"/>
  <c r="B5302" i="12"/>
  <c r="B7191" i="12"/>
  <c r="B2377" i="12"/>
  <c r="B5996" i="12"/>
  <c r="B6195" i="12"/>
  <c r="B3700" i="12"/>
  <c r="B1549" i="12"/>
  <c r="B414" i="12"/>
  <c r="B3917" i="12"/>
  <c r="B5229" i="12"/>
  <c r="B6253" i="12"/>
  <c r="B5860" i="12"/>
  <c r="B7365" i="12"/>
  <c r="B8716" i="12"/>
  <c r="B7310" i="12"/>
  <c r="B3256" i="12"/>
  <c r="B774" i="12"/>
  <c r="B3210" i="12"/>
  <c r="B4002" i="12"/>
  <c r="B7761" i="12"/>
  <c r="B6346" i="12"/>
  <c r="B8344" i="12"/>
  <c r="B4263" i="12"/>
  <c r="B7991" i="12"/>
  <c r="B6143" i="12"/>
  <c r="B1135" i="12"/>
  <c r="B1759" i="12"/>
  <c r="B820" i="12"/>
  <c r="B925" i="12"/>
  <c r="B1420" i="12"/>
  <c r="B1050" i="12"/>
  <c r="B3670" i="12"/>
  <c r="B2496" i="12"/>
  <c r="B3932" i="12"/>
  <c r="B503" i="12"/>
  <c r="B9299" i="12"/>
  <c r="B1924" i="12"/>
  <c r="B2692" i="12"/>
  <c r="B3677" i="12"/>
  <c r="B4576" i="12"/>
  <c r="B4381" i="12"/>
  <c r="B6080" i="12"/>
  <c r="B6336" i="12"/>
  <c r="B2803" i="12"/>
  <c r="B2728" i="12"/>
  <c r="B3666" i="12"/>
  <c r="B7620" i="12"/>
  <c r="B7637" i="12"/>
  <c r="B6798" i="12"/>
  <c r="B8412" i="12"/>
  <c r="B2040" i="12"/>
  <c r="B4881" i="12"/>
  <c r="B2858" i="12"/>
  <c r="B6796" i="12"/>
  <c r="B7512" i="12"/>
  <c r="B7657" i="12"/>
  <c r="B8816" i="12"/>
  <c r="B5380" i="12"/>
  <c r="B6588" i="12"/>
  <c r="B6445" i="12"/>
  <c r="B8124" i="12"/>
  <c r="B7501" i="12"/>
  <c r="B4212" i="12"/>
  <c r="B6228" i="12"/>
  <c r="B5874" i="12"/>
  <c r="B7393" i="12"/>
  <c r="B6938" i="12"/>
  <c r="B7814" i="12"/>
  <c r="B8988" i="12"/>
  <c r="B8530" i="12"/>
  <c r="B10063" i="12"/>
  <c r="B9682" i="12"/>
  <c r="B8462" i="12"/>
  <c r="B9892" i="12"/>
  <c r="B9140" i="12"/>
  <c r="B7226" i="12"/>
  <c r="B9114" i="12"/>
  <c r="B8326" i="12"/>
  <c r="B10076" i="12"/>
  <c r="B9846" i="12"/>
  <c r="B9278" i="12"/>
  <c r="B9659" i="12"/>
  <c r="B7986" i="12"/>
  <c r="B8970" i="12"/>
  <c r="B8801" i="12"/>
  <c r="B9830" i="12"/>
  <c r="B8901" i="12"/>
  <c r="B9016" i="12"/>
  <c r="B9636" i="12"/>
  <c r="B9290" i="12"/>
  <c r="B8926" i="12"/>
  <c r="B9543" i="12"/>
  <c r="B9786" i="12"/>
  <c r="B9959" i="12"/>
  <c r="B9481" i="12"/>
  <c r="B9213" i="12"/>
  <c r="B8550" i="12"/>
  <c r="B9681" i="12"/>
  <c r="B7085" i="12"/>
  <c r="B8160" i="12"/>
  <c r="B2991" i="12"/>
  <c r="B1080" i="12"/>
  <c r="B4967" i="12"/>
  <c r="B2934" i="12"/>
  <c r="B4882" i="12"/>
  <c r="B6586" i="12"/>
  <c r="B3311" i="12"/>
  <c r="B7071" i="12"/>
  <c r="B5403" i="12"/>
  <c r="B6899" i="12"/>
  <c r="B7749" i="12"/>
  <c r="B6849" i="12"/>
  <c r="B1639" i="12"/>
  <c r="B2074" i="12"/>
  <c r="B5561" i="12"/>
  <c r="B786" i="12"/>
  <c r="B5437" i="12"/>
  <c r="B740" i="12"/>
  <c r="B9239" i="12"/>
  <c r="B1617" i="12"/>
  <c r="B5492" i="12"/>
  <c r="B3230" i="12"/>
  <c r="B1062" i="12"/>
  <c r="B8637" i="12"/>
  <c r="B9112" i="12"/>
  <c r="B9696" i="12"/>
  <c r="B9624" i="12"/>
  <c r="B9320" i="12"/>
  <c r="B9270" i="12"/>
  <c r="B6322" i="12"/>
  <c r="B7140" i="12"/>
  <c r="B7725" i="12"/>
  <c r="B9870" i="12"/>
  <c r="B8849" i="12"/>
  <c r="B6394" i="12"/>
  <c r="B6594" i="12"/>
  <c r="B360" i="12"/>
  <c r="B4215" i="12"/>
  <c r="B3183" i="12"/>
  <c r="B8071" i="12"/>
  <c r="B7678" i="12"/>
  <c r="B1377" i="12"/>
  <c r="B9217" i="12"/>
  <c r="B6628" i="12"/>
  <c r="B5764" i="12"/>
  <c r="B8081" i="12"/>
  <c r="B6560" i="12"/>
  <c r="B6058" i="12"/>
  <c r="B7612" i="12"/>
  <c r="B3162" i="12"/>
  <c r="B6702" i="12"/>
  <c r="B4717" i="12"/>
  <c r="B6181" i="12"/>
  <c r="B6467" i="12"/>
  <c r="B3437" i="12"/>
  <c r="B3575" i="12"/>
  <c r="B3497" i="12"/>
  <c r="B9051" i="12"/>
  <c r="B739" i="12"/>
  <c r="B3177" i="12"/>
  <c r="B2950" i="12"/>
  <c r="B6574" i="12"/>
  <c r="B8131" i="12"/>
  <c r="B4811" i="12"/>
  <c r="B3593" i="12"/>
  <c r="B1488" i="12"/>
  <c r="B7288" i="12"/>
  <c r="B3381" i="12"/>
  <c r="B3136" i="12"/>
  <c r="B4598" i="12"/>
  <c r="B2234" i="12"/>
  <c r="B4591" i="12"/>
  <c r="B3787" i="12"/>
  <c r="B426" i="12"/>
  <c r="B3520" i="12"/>
  <c r="B7100" i="12"/>
  <c r="B1313" i="12"/>
  <c r="B4938" i="12"/>
  <c r="B6861" i="12"/>
  <c r="B7468" i="12"/>
  <c r="B6758" i="12"/>
  <c r="B6652" i="12"/>
  <c r="B3729" i="12"/>
  <c r="B6112" i="12"/>
  <c r="B5868" i="12"/>
  <c r="B871" i="12"/>
  <c r="B1650" i="12"/>
  <c r="B2445" i="12"/>
  <c r="B2126" i="12"/>
  <c r="B8476" i="12"/>
  <c r="B2408" i="12"/>
  <c r="B6695" i="12"/>
  <c r="B1006" i="12"/>
  <c r="B2921" i="12"/>
  <c r="B6889" i="12"/>
  <c r="B5830" i="12"/>
  <c r="B5348" i="12"/>
  <c r="B3251" i="12"/>
  <c r="B2647" i="12"/>
  <c r="B3817" i="12"/>
  <c r="B3451" i="12"/>
  <c r="B7081" i="12"/>
  <c r="B3584" i="12"/>
  <c r="B4934" i="12"/>
  <c r="B4677" i="12"/>
  <c r="B2467" i="12"/>
  <c r="B2617" i="12"/>
  <c r="B7417" i="12"/>
  <c r="B1670" i="12"/>
  <c r="B7133" i="12"/>
  <c r="B3250" i="12"/>
  <c r="B7150" i="12"/>
  <c r="B5728" i="12"/>
  <c r="B8210" i="12"/>
  <c r="B7089" i="12"/>
  <c r="B2776" i="12"/>
  <c r="B4170" i="12"/>
  <c r="B3076" i="12"/>
  <c r="B5382" i="12"/>
  <c r="B5920" i="12"/>
  <c r="B2745" i="12"/>
  <c r="B6270" i="12"/>
  <c r="B2814" i="12"/>
  <c r="B4720" i="12"/>
  <c r="B4233" i="12"/>
  <c r="B2978" i="12"/>
  <c r="B3863" i="12"/>
  <c r="B3092" i="12"/>
  <c r="B4716" i="12"/>
  <c r="B2096" i="12"/>
  <c r="B4422" i="12"/>
  <c r="B6687" i="12"/>
  <c r="B1328" i="12"/>
  <c r="B3206" i="12"/>
  <c r="B4437" i="12"/>
  <c r="B1812" i="12"/>
  <c r="B6236" i="12"/>
  <c r="B1928" i="12"/>
  <c r="B4418" i="12"/>
  <c r="B7572" i="12"/>
  <c r="B7581" i="12"/>
  <c r="B2866" i="12"/>
  <c r="B5914" i="12"/>
  <c r="B8093" i="12"/>
  <c r="B6474" i="12"/>
  <c r="B3998" i="12"/>
  <c r="B6850" i="12"/>
  <c r="B7278" i="12"/>
  <c r="B6308" i="12"/>
  <c r="B1085" i="12"/>
  <c r="B858" i="12"/>
  <c r="B612" i="12"/>
  <c r="B4768" i="12"/>
  <c r="B5433" i="12"/>
  <c r="B8204" i="12"/>
  <c r="B2369" i="12"/>
  <c r="B5328" i="12"/>
  <c r="B378" i="12"/>
  <c r="B2307" i="12"/>
  <c r="B3073" i="12"/>
  <c r="B4800" i="12"/>
  <c r="B6220" i="12"/>
  <c r="B1936" i="12"/>
  <c r="B6133" i="12"/>
  <c r="B5459" i="12"/>
  <c r="B4459" i="12"/>
  <c r="B2998" i="12"/>
  <c r="B1290" i="12"/>
  <c r="B6664" i="12"/>
  <c r="B4757" i="12"/>
  <c r="B4760" i="12"/>
  <c r="B8759" i="12"/>
  <c r="B841" i="12"/>
  <c r="B3167" i="12"/>
  <c r="B1535" i="12"/>
  <c r="B6239" i="12"/>
  <c r="B531" i="12"/>
  <c r="B520" i="12"/>
  <c r="B453" i="12"/>
  <c r="B744" i="12"/>
  <c r="B7665" i="12"/>
  <c r="B9097" i="12"/>
  <c r="B9041" i="12"/>
  <c r="B8288" i="12"/>
  <c r="B3386" i="12"/>
  <c r="B9082" i="12"/>
  <c r="B8714" i="12"/>
  <c r="B9867" i="12"/>
  <c r="B4394" i="12"/>
  <c r="B8596" i="12"/>
  <c r="B7776" i="12"/>
  <c r="B8546" i="12"/>
  <c r="B9798" i="12"/>
  <c r="B7998" i="12"/>
  <c r="B4118" i="12"/>
  <c r="B4613" i="12"/>
  <c r="B4648" i="12"/>
  <c r="B1644" i="12"/>
  <c r="B4635" i="12"/>
  <c r="B2181" i="12"/>
  <c r="B4747" i="12"/>
  <c r="B2902" i="12"/>
  <c r="B4325" i="12"/>
  <c r="B1717" i="12"/>
  <c r="B7463" i="12"/>
  <c r="B284" i="12"/>
  <c r="B1004" i="12"/>
  <c r="B152" i="12"/>
  <c r="B883" i="12"/>
  <c r="B7103" i="12"/>
  <c r="B7301" i="12"/>
  <c r="B7793" i="12"/>
  <c r="B5246" i="12"/>
  <c r="B9875" i="12"/>
  <c r="B8941" i="12"/>
  <c r="B9121" i="12"/>
  <c r="B9736" i="12"/>
  <c r="B8273" i="12"/>
  <c r="B8957" i="12"/>
  <c r="B9550" i="12"/>
  <c r="B7465" i="12"/>
  <c r="B9229" i="12"/>
  <c r="B9598" i="12"/>
  <c r="B3424" i="12"/>
  <c r="B7160" i="12"/>
  <c r="B1196" i="12"/>
  <c r="B2693" i="12"/>
  <c r="B2063" i="12"/>
  <c r="B4088" i="12"/>
  <c r="B6523" i="12"/>
  <c r="B345" i="12"/>
  <c r="B3414" i="12"/>
  <c r="B3075" i="12"/>
  <c r="B6739" i="12"/>
  <c r="B769" i="12"/>
  <c r="B1447" i="12"/>
  <c r="B843" i="12"/>
  <c r="B8903" i="12"/>
  <c r="B6267" i="12"/>
  <c r="B1231" i="12"/>
  <c r="B4642" i="12"/>
  <c r="B8248" i="12"/>
  <c r="B7914" i="12"/>
  <c r="B8916" i="12"/>
  <c r="B9620" i="12"/>
  <c r="B9825" i="12"/>
  <c r="B6538" i="12"/>
  <c r="B9740" i="12"/>
  <c r="B9149" i="12"/>
  <c r="B8624" i="12"/>
  <c r="B8128" i="12"/>
  <c r="B8378" i="12"/>
  <c r="B7526" i="12"/>
  <c r="B3971" i="12"/>
  <c r="B1669" i="12"/>
  <c r="B1589" i="12"/>
  <c r="B4535" i="12"/>
  <c r="B485" i="12"/>
  <c r="B3733" i="12"/>
  <c r="B884" i="12"/>
  <c r="B5519" i="12"/>
  <c r="B6035" i="12"/>
  <c r="B728" i="12"/>
  <c r="B5343" i="12"/>
  <c r="B2471" i="12"/>
  <c r="B273" i="12"/>
  <c r="B8455" i="12"/>
  <c r="B9490" i="12"/>
  <c r="B8629" i="12"/>
  <c r="B8782" i="12"/>
  <c r="B6906" i="12"/>
  <c r="B9797" i="12"/>
  <c r="B10058" i="12"/>
  <c r="B9338" i="12"/>
  <c r="B8649" i="12"/>
  <c r="B7458" i="12"/>
  <c r="B10005" i="12"/>
  <c r="B9906" i="12"/>
  <c r="B9484" i="12"/>
  <c r="B9960" i="12"/>
  <c r="B9650" i="12"/>
  <c r="B9345" i="12"/>
  <c r="B3576" i="12"/>
  <c r="B8272" i="12"/>
  <c r="B7564" i="12"/>
  <c r="B9554" i="12"/>
  <c r="B8438" i="12"/>
  <c r="B9209" i="12"/>
  <c r="B9043" i="12"/>
  <c r="B243" i="12"/>
  <c r="B8257" i="12"/>
  <c r="B4706" i="12"/>
  <c r="B6982" i="12"/>
  <c r="B9835" i="12"/>
  <c r="B9990" i="12"/>
  <c r="B8064" i="12"/>
  <c r="B5489" i="12"/>
  <c r="B1000" i="12"/>
  <c r="B3551" i="12"/>
  <c r="B8267" i="12"/>
  <c r="B390" i="12"/>
  <c r="B5464" i="12"/>
  <c r="B3018" i="12"/>
  <c r="B5838" i="12"/>
  <c r="B9633" i="12"/>
  <c r="B8496" i="12"/>
  <c r="B7405" i="12"/>
  <c r="B6994" i="12"/>
  <c r="B5620" i="12"/>
  <c r="B7119" i="12"/>
  <c r="B7781" i="12"/>
  <c r="B8065" i="12"/>
  <c r="B3704" i="12"/>
  <c r="B7748" i="12"/>
  <c r="B2356" i="12"/>
  <c r="B1810" i="12"/>
  <c r="B2685" i="12"/>
  <c r="B5193" i="12"/>
  <c r="B1705" i="12"/>
  <c r="B8668" i="12"/>
  <c r="B5473" i="12"/>
  <c r="B3920" i="12"/>
  <c r="B7051" i="12"/>
  <c r="B1454" i="12"/>
  <c r="B2073" i="12"/>
  <c r="B7508" i="12"/>
  <c r="B2045" i="12"/>
  <c r="B4439" i="12"/>
  <c r="B7336" i="12"/>
  <c r="B7063" i="12"/>
  <c r="B6359" i="12"/>
  <c r="B237" i="12"/>
  <c r="B2854" i="12"/>
  <c r="B5093" i="12"/>
  <c r="B1775" i="12"/>
  <c r="B3310" i="12"/>
  <c r="B5279" i="12"/>
  <c r="B1702" i="12"/>
  <c r="B5990" i="12"/>
  <c r="B4196" i="12"/>
  <c r="B6589" i="12"/>
  <c r="B7933" i="12"/>
  <c r="B3824" i="12"/>
  <c r="B942" i="12"/>
  <c r="B3515" i="12"/>
  <c r="B3922" i="12"/>
  <c r="B4941" i="12"/>
  <c r="B1197" i="12"/>
  <c r="B814" i="12"/>
  <c r="B8499" i="12"/>
  <c r="B7541" i="12"/>
  <c r="B5411" i="12"/>
  <c r="B2738" i="12"/>
  <c r="B6251" i="12"/>
  <c r="B4377" i="12"/>
  <c r="B1481" i="12"/>
  <c r="B4910" i="12"/>
  <c r="B3777" i="12"/>
  <c r="B6224" i="12"/>
  <c r="B3716" i="12"/>
  <c r="B5388" i="12"/>
  <c r="B2416" i="12"/>
  <c r="B7048" i="12"/>
  <c r="B2736" i="12"/>
  <c r="B6200" i="12"/>
  <c r="B3339" i="12"/>
  <c r="B5481" i="12"/>
  <c r="B4572" i="12"/>
  <c r="B1753" i="12"/>
  <c r="B4564" i="12"/>
  <c r="B2280" i="12"/>
  <c r="B5518" i="12"/>
  <c r="B8353" i="12"/>
  <c r="B7764" i="12"/>
  <c r="B10035" i="12"/>
  <c r="B6570" i="12"/>
  <c r="B3726" i="12"/>
  <c r="B6550" i="12"/>
  <c r="B6404" i="12"/>
  <c r="B8224" i="12"/>
  <c r="B2488" i="12"/>
  <c r="B8331" i="12"/>
  <c r="B3269" i="12"/>
  <c r="B2754" i="12"/>
  <c r="B3069" i="12"/>
  <c r="B5612" i="12"/>
  <c r="B708" i="12"/>
  <c r="B7413" i="12"/>
  <c r="B3201" i="12"/>
  <c r="B2578" i="12"/>
  <c r="B3405" i="12"/>
  <c r="B2548" i="12"/>
  <c r="B4908" i="12"/>
  <c r="B6729" i="12"/>
  <c r="B8116" i="12"/>
  <c r="B1974" i="12"/>
  <c r="B2483" i="12"/>
  <c r="B4221" i="12"/>
  <c r="B2196" i="12"/>
  <c r="B346" i="12"/>
  <c r="B5555" i="12"/>
  <c r="B1178" i="12"/>
  <c r="B4491" i="12"/>
  <c r="B6179" i="12"/>
  <c r="B3799" i="12"/>
  <c r="B5839" i="12"/>
  <c r="B1438" i="12"/>
  <c r="B3145" i="12"/>
  <c r="B8416" i="12"/>
  <c r="B902" i="12"/>
  <c r="B2806" i="12"/>
  <c r="B2888" i="12"/>
  <c r="B6629" i="12"/>
  <c r="B6764" i="12"/>
  <c r="B5700" i="12"/>
  <c r="B7392" i="12"/>
  <c r="B359" i="12"/>
  <c r="B2804" i="12"/>
  <c r="B4793" i="12"/>
  <c r="B3013" i="12"/>
  <c r="B3060" i="12"/>
  <c r="B5212" i="12"/>
  <c r="B2432" i="12"/>
  <c r="B6062" i="12"/>
  <c r="B7623" i="12"/>
  <c r="B1970" i="12"/>
  <c r="B2509" i="12"/>
  <c r="B2110" i="12"/>
  <c r="B6669" i="12"/>
  <c r="B5331" i="12"/>
  <c r="B1277" i="12"/>
  <c r="B2462" i="12"/>
  <c r="B3737" i="12"/>
  <c r="B5510" i="12"/>
  <c r="B3431" i="12"/>
  <c r="B1747" i="12"/>
  <c r="B5893" i="12"/>
  <c r="B6044" i="12"/>
  <c r="B1225" i="12"/>
  <c r="B1157" i="12"/>
  <c r="B4184" i="12"/>
  <c r="B4559" i="12"/>
  <c r="B3323" i="12"/>
  <c r="B1573" i="12"/>
  <c r="B3567" i="12"/>
  <c r="B524" i="12"/>
  <c r="B4152" i="12"/>
  <c r="B6167" i="12"/>
  <c r="B3987" i="12"/>
  <c r="B3767" i="12"/>
  <c r="B2375" i="12"/>
  <c r="B6983" i="12"/>
  <c r="B7547" i="12"/>
  <c r="B8683" i="12"/>
  <c r="B4849" i="12"/>
  <c r="B9702" i="12"/>
  <c r="B8813" i="12"/>
  <c r="B9325" i="12"/>
  <c r="B9010" i="12"/>
  <c r="B1814" i="12"/>
  <c r="B5266" i="12"/>
  <c r="B9957" i="12"/>
  <c r="B9749" i="12"/>
  <c r="B9885" i="12"/>
  <c r="B1937" i="12"/>
  <c r="B7505" i="12"/>
  <c r="B8864" i="12"/>
  <c r="B8789" i="12"/>
  <c r="B9883" i="12"/>
  <c r="B2748" i="12"/>
  <c r="B4104" i="12"/>
  <c r="B7079" i="12"/>
  <c r="B729" i="12"/>
  <c r="B236" i="12"/>
  <c r="B1333" i="12"/>
  <c r="B553" i="12"/>
  <c r="B3327" i="12"/>
  <c r="B5925" i="12"/>
  <c r="B4680" i="12"/>
  <c r="B7231" i="12"/>
  <c r="B4223" i="12"/>
  <c r="B3239" i="12"/>
  <c r="B2127" i="12"/>
  <c r="B7007" i="12"/>
  <c r="B2903" i="12"/>
  <c r="B6639" i="12"/>
  <c r="B7155" i="12"/>
  <c r="B295" i="12"/>
  <c r="B241" i="12"/>
  <c r="B2263" i="12"/>
  <c r="B2104" i="12"/>
  <c r="B8372" i="12"/>
  <c r="B7520" i="12"/>
  <c r="B8082" i="12"/>
  <c r="B9858" i="12"/>
  <c r="B5374" i="12"/>
  <c r="B10117" i="12"/>
  <c r="B9337" i="12"/>
  <c r="B9607" i="12"/>
  <c r="B2726" i="12"/>
  <c r="B10054" i="12"/>
  <c r="B9206" i="12"/>
  <c r="B10077" i="12"/>
  <c r="B2832" i="12"/>
  <c r="B3635" i="12"/>
  <c r="B1781" i="12"/>
  <c r="B1667" i="12"/>
  <c r="B4379" i="12"/>
  <c r="B7875" i="12"/>
  <c r="B400" i="12"/>
  <c r="B837" i="12"/>
  <c r="B6309" i="12"/>
  <c r="B4328" i="12"/>
  <c r="B2828" i="12"/>
  <c r="B4019" i="12"/>
  <c r="B163" i="12"/>
  <c r="B3247" i="12"/>
  <c r="B860" i="12"/>
  <c r="B8187" i="12"/>
  <c r="B2651" i="12"/>
  <c r="B149" i="12"/>
  <c r="B5587" i="12"/>
  <c r="B3640" i="12"/>
  <c r="B6358" i="12"/>
  <c r="B6597" i="12"/>
  <c r="B8762" i="12"/>
  <c r="B8526" i="12"/>
  <c r="B9986" i="12"/>
  <c r="B8054" i="12"/>
  <c r="B7734" i="12"/>
  <c r="B9318" i="12"/>
  <c r="B9288" i="12"/>
  <c r="B9684" i="12"/>
  <c r="B2737" i="12"/>
  <c r="B9813" i="12"/>
  <c r="B8874" i="12"/>
  <c r="B8553" i="12"/>
  <c r="B5509" i="12"/>
  <c r="B6427" i="12"/>
  <c r="B563" i="12"/>
  <c r="B2236" i="12"/>
  <c r="B185" i="12"/>
  <c r="B1075" i="12"/>
  <c r="B5736" i="12"/>
  <c r="B1203" i="12"/>
  <c r="B1887" i="12"/>
  <c r="B529" i="12"/>
  <c r="B8623" i="12"/>
  <c r="B7355" i="12"/>
  <c r="B2655" i="12"/>
  <c r="B1655" i="12"/>
  <c r="B8235" i="12"/>
  <c r="B3087" i="12"/>
  <c r="B3275" i="12"/>
  <c r="B3371" i="12"/>
  <c r="B6518" i="12"/>
  <c r="B10028" i="12"/>
  <c r="B8974" i="12"/>
  <c r="B9029" i="12"/>
  <c r="B1713" i="12"/>
  <c r="B9036" i="12"/>
  <c r="B8074" i="12"/>
  <c r="B2482" i="12"/>
  <c r="B5572" i="12"/>
  <c r="B5970" i="12"/>
  <c r="B9252" i="12"/>
  <c r="B9982" i="12"/>
  <c r="B9672" i="12"/>
  <c r="B9244" i="12"/>
  <c r="B8414" i="12"/>
  <c r="B9794" i="12"/>
  <c r="B9661" i="12"/>
  <c r="B9026" i="12"/>
  <c r="B2582" i="12"/>
  <c r="B9732" i="12"/>
  <c r="B8884" i="12"/>
  <c r="B7632" i="12"/>
  <c r="B6933" i="12"/>
  <c r="B5341" i="12"/>
  <c r="B1271" i="12"/>
  <c r="B1527" i="12"/>
  <c r="B1847" i="12"/>
  <c r="B2871" i="12"/>
  <c r="B5647" i="12"/>
  <c r="B7207" i="12"/>
  <c r="B8515" i="12"/>
  <c r="B552" i="12"/>
  <c r="B6515" i="12"/>
  <c r="B7395" i="12"/>
  <c r="B8399" i="12"/>
  <c r="B5163" i="12"/>
  <c r="B439" i="12"/>
  <c r="B1435" i="12"/>
  <c r="B1755" i="12"/>
  <c r="B2011" i="12"/>
  <c r="B2843" i="12"/>
  <c r="B4627" i="12"/>
  <c r="B5787" i="12"/>
  <c r="B7559" i="12"/>
  <c r="B6643" i="12"/>
  <c r="B8523" i="12"/>
  <c r="B9419" i="12"/>
  <c r="B4943" i="12"/>
  <c r="B735" i="12"/>
  <c r="B1711" i="12"/>
  <c r="B4483" i="12"/>
  <c r="B5579" i="12"/>
  <c r="B3623" i="12"/>
  <c r="B4727" i="12"/>
  <c r="B7811" i="12"/>
  <c r="B9263" i="12"/>
  <c r="B521" i="12"/>
  <c r="B4375" i="12"/>
  <c r="B2947" i="12"/>
  <c r="B8067" i="12"/>
  <c r="B7487" i="12"/>
  <c r="B8839" i="12"/>
  <c r="B1116" i="12"/>
  <c r="B2524" i="12"/>
  <c r="B3164" i="12"/>
  <c r="B3548" i="12"/>
  <c r="B1077" i="12"/>
  <c r="B1653" i="12"/>
  <c r="B2101" i="12"/>
  <c r="B2805" i="12"/>
  <c r="B134" i="12"/>
  <c r="B4792" i="12"/>
  <c r="B4085" i="12"/>
  <c r="B618" i="12"/>
  <c r="B1130" i="12"/>
  <c r="B1962" i="12"/>
  <c r="B2730" i="12"/>
  <c r="B5976" i="12"/>
  <c r="B6296" i="12"/>
  <c r="B6037" i="12"/>
  <c r="B3942" i="12"/>
  <c r="B6616" i="12"/>
  <c r="B6409" i="12"/>
  <c r="B6921" i="12"/>
  <c r="B1427" i="12"/>
  <c r="B5763" i="12"/>
  <c r="B900" i="12"/>
  <c r="B7695" i="12"/>
  <c r="B2320" i="12"/>
  <c r="B2704" i="12"/>
  <c r="B3216" i="12"/>
  <c r="B3664" i="12"/>
  <c r="B2089" i="12"/>
  <c r="B2473" i="12"/>
  <c r="B3241" i="12"/>
  <c r="B122" i="12"/>
  <c r="B4332" i="12"/>
  <c r="B4457" i="12"/>
  <c r="B4969" i="12"/>
  <c r="B1694" i="12"/>
  <c r="B2014" i="12"/>
  <c r="B2526" i="12"/>
  <c r="B5452" i="12"/>
  <c r="B5577" i="12"/>
  <c r="B148" i="12"/>
  <c r="B3879" i="12"/>
  <c r="B7307" i="12"/>
  <c r="B8259" i="12"/>
  <c r="B1300" i="12"/>
  <c r="B2004" i="12"/>
  <c r="B2708" i="12"/>
  <c r="B3412" i="12"/>
  <c r="B2157" i="12"/>
  <c r="B3245" i="12"/>
  <c r="B3565" i="12"/>
  <c r="B382" i="12"/>
  <c r="B4400" i="12"/>
  <c r="B4848" i="12"/>
  <c r="B3757" i="12"/>
  <c r="B1186" i="12"/>
  <c r="B5392" i="12"/>
  <c r="B6157" i="12"/>
  <c r="B3038" i="12"/>
  <c r="B1587" i="12"/>
  <c r="B548" i="12"/>
  <c r="B2536" i="12"/>
  <c r="B274" i="12"/>
  <c r="B1334" i="12"/>
  <c r="B5476" i="12"/>
  <c r="B3690" i="12"/>
  <c r="B7044" i="12"/>
  <c r="B5102" i="12"/>
  <c r="B5530" i="12"/>
  <c r="B7828" i="12"/>
  <c r="B8084" i="12"/>
  <c r="B7653" i="12"/>
  <c r="B1592" i="12"/>
  <c r="B2449" i="12"/>
  <c r="B4177" i="12"/>
  <c r="B5881" i="12"/>
  <c r="B3202" i="12"/>
  <c r="B3714" i="12"/>
  <c r="B7656" i="12"/>
  <c r="B8040" i="12"/>
  <c r="B7545" i="12"/>
  <c r="B6514" i="12"/>
  <c r="B6962" i="12"/>
  <c r="B7825" i="12"/>
  <c r="B1480" i="12"/>
  <c r="B4452" i="12"/>
  <c r="B4577" i="12"/>
  <c r="B5956" i="12"/>
  <c r="B5825" i="12"/>
  <c r="B3850" i="12"/>
  <c r="B4274" i="12"/>
  <c r="B6893" i="12"/>
  <c r="B5178" i="12"/>
  <c r="B5678" i="12"/>
  <c r="B7692" i="12"/>
  <c r="B8420" i="12"/>
  <c r="B3608" i="12"/>
  <c r="B4788" i="12"/>
  <c r="B4401" i="12"/>
  <c r="B1126" i="12"/>
  <c r="B2406" i="12"/>
  <c r="B2874" i="12"/>
  <c r="B3450" i="12"/>
  <c r="B3790" i="12"/>
  <c r="B6636" i="12"/>
  <c r="B7060" i="12"/>
  <c r="B6321" i="12"/>
  <c r="B6749" i="12"/>
  <c r="B5954" i="12"/>
  <c r="B6698" i="12"/>
  <c r="B8376" i="12"/>
  <c r="B8137" i="12"/>
  <c r="B8086" i="12"/>
  <c r="B9081" i="12"/>
  <c r="B9142" i="12"/>
  <c r="B9477" i="12"/>
  <c r="B9506" i="12"/>
  <c r="B9574" i="12"/>
  <c r="B1087" i="12"/>
  <c r="B1479" i="12"/>
  <c r="B2887" i="12"/>
  <c r="B5715" i="12"/>
  <c r="B1016" i="12"/>
  <c r="B7451" i="12"/>
  <c r="B289" i="12"/>
  <c r="B609" i="12"/>
  <c r="B3963" i="12"/>
  <c r="B5043" i="12"/>
  <c r="B6071" i="12"/>
  <c r="B1027" i="12"/>
  <c r="B1899" i="12"/>
  <c r="B3179" i="12"/>
  <c r="B604" i="12"/>
  <c r="B8359" i="12"/>
  <c r="B3743" i="12"/>
  <c r="B427" i="12"/>
  <c r="B1407" i="12"/>
  <c r="B2431" i="12"/>
  <c r="B3671" i="12"/>
  <c r="B5191" i="12"/>
  <c r="B8979" i="12"/>
  <c r="B1008" i="12"/>
  <c r="B5451" i="12"/>
  <c r="B8055" i="12"/>
  <c r="B8879" i="12"/>
  <c r="B691" i="12"/>
  <c r="B8779" i="12"/>
  <c r="B1260" i="12"/>
  <c r="B1900" i="12"/>
  <c r="B2668" i="12"/>
  <c r="B2924" i="12"/>
  <c r="B2501" i="12"/>
  <c r="B2949" i="12"/>
  <c r="B3397" i="12"/>
  <c r="B150" i="12"/>
  <c r="B4808" i="12"/>
  <c r="B3909" i="12"/>
  <c r="B4805" i="12"/>
  <c r="B570" i="12"/>
  <c r="B954" i="12"/>
  <c r="B1530" i="12"/>
  <c r="B2298" i="12"/>
  <c r="B5416" i="12"/>
  <c r="B6056" i="12"/>
  <c r="B6504" i="12"/>
  <c r="B5413" i="12"/>
  <c r="B6053" i="12"/>
  <c r="B4278" i="12"/>
  <c r="B6696" i="12"/>
  <c r="B4838" i="12"/>
  <c r="B1491" i="12"/>
  <c r="B4847" i="12"/>
  <c r="B813" i="12"/>
  <c r="B5935" i="12"/>
  <c r="B7759" i="12"/>
  <c r="B8699" i="12"/>
  <c r="B1760" i="12"/>
  <c r="B3168" i="12"/>
  <c r="B2105" i="12"/>
  <c r="B2553" i="12"/>
  <c r="B458" i="12"/>
  <c r="B4732" i="12"/>
  <c r="B3897" i="12"/>
  <c r="B4281" i="12"/>
  <c r="B5049" i="12"/>
  <c r="B5916" i="12"/>
  <c r="B5401" i="12"/>
  <c r="B3043" i="12"/>
  <c r="B6927" i="12"/>
  <c r="B7551" i="12"/>
  <c r="B6139" i="12"/>
  <c r="B8915" i="12"/>
  <c r="B1636" i="12"/>
  <c r="B2404" i="12"/>
  <c r="B2429" i="12"/>
  <c r="B2941" i="12"/>
  <c r="B334" i="12"/>
  <c r="B4352" i="12"/>
  <c r="B4672" i="12"/>
  <c r="B5120" i="12"/>
  <c r="B882" i="12"/>
  <c r="B1202" i="12"/>
  <c r="B2098" i="12"/>
  <c r="B2546" i="12"/>
  <c r="B5472" i="12"/>
  <c r="B5984" i="12"/>
  <c r="B6304" i="12"/>
  <c r="B5405" i="12"/>
  <c r="B6301" i="12"/>
  <c r="B1907" i="12"/>
  <c r="B3187" i="12"/>
  <c r="B7167" i="12"/>
  <c r="B973" i="12"/>
  <c r="B1320" i="12"/>
  <c r="B2856" i="12"/>
  <c r="B4417" i="12"/>
  <c r="B1142" i="12"/>
  <c r="B5409" i="12"/>
  <c r="B6257" i="12"/>
  <c r="B3882" i="12"/>
  <c r="B4306" i="12"/>
  <c r="B6812" i="12"/>
  <c r="B4698" i="12"/>
  <c r="B5634" i="12"/>
  <c r="B5958" i="12"/>
  <c r="B5998" i="12"/>
  <c r="B6382" i="12"/>
  <c r="B6830" i="12"/>
  <c r="B8252" i="12"/>
  <c r="B8397" i="12"/>
  <c r="B1144" i="12"/>
  <c r="B3025" i="12"/>
  <c r="B4372" i="12"/>
  <c r="B2502" i="12"/>
  <c r="B5745" i="12"/>
  <c r="B2922" i="12"/>
  <c r="B3394" i="12"/>
  <c r="B4250" i="12"/>
  <c r="B6609" i="12"/>
  <c r="B7037" i="12"/>
  <c r="B5722" i="12"/>
  <c r="B7305" i="12"/>
  <c r="B6466" i="12"/>
  <c r="B7042" i="12"/>
  <c r="B8400" i="12"/>
  <c r="B8033" i="12"/>
  <c r="B7442" i="12"/>
  <c r="B3592" i="12"/>
  <c r="B2145" i="12"/>
  <c r="B4772" i="12"/>
  <c r="B4385" i="12"/>
  <c r="B1110" i="12"/>
  <c r="B5508" i="12"/>
  <c r="B5377" i="12"/>
  <c r="B3530" i="12"/>
  <c r="B4210" i="12"/>
  <c r="B6573" i="12"/>
  <c r="B6997" i="12"/>
  <c r="B5114" i="12"/>
  <c r="B7900" i="12"/>
  <c r="B7277" i="12"/>
  <c r="B6246" i="12"/>
  <c r="B6566" i="12"/>
  <c r="B8244" i="12"/>
  <c r="B7813" i="12"/>
  <c r="B8271" i="12"/>
  <c r="B2136" i="12"/>
  <c r="B4340" i="12"/>
  <c r="B3953" i="12"/>
  <c r="B2470" i="12"/>
  <c r="B3982" i="12"/>
  <c r="B7168" i="12"/>
  <c r="B4798" i="12"/>
  <c r="B5714" i="12"/>
  <c r="B8112" i="12"/>
  <c r="B7489" i="12"/>
  <c r="B7034" i="12"/>
  <c r="B8328" i="12"/>
  <c r="B8712" i="12"/>
  <c r="B8281" i="12"/>
  <c r="B9084" i="12"/>
  <c r="B8733" i="12"/>
  <c r="B8562" i="12"/>
  <c r="B9161" i="12"/>
  <c r="B9526" i="12"/>
  <c r="B9782" i="12"/>
  <c r="B683" i="12"/>
  <c r="B731" i="12"/>
  <c r="B1431" i="12"/>
  <c r="B1751" i="12"/>
  <c r="B3967" i="12"/>
  <c r="B9279" i="12"/>
  <c r="B4643" i="12"/>
  <c r="B5535" i="12"/>
  <c r="B8115" i="12"/>
  <c r="B689" i="12"/>
  <c r="B4779" i="12"/>
  <c r="B8783" i="12"/>
  <c r="B499" i="12"/>
  <c r="B155" i="12"/>
  <c r="B935" i="12"/>
  <c r="B1659" i="12"/>
  <c r="B3655" i="12"/>
  <c r="B4951" i="12"/>
  <c r="B6335" i="12"/>
  <c r="B7667" i="12"/>
  <c r="B8963" i="12"/>
  <c r="B300" i="12"/>
  <c r="B684" i="12"/>
  <c r="B3663" i="12"/>
  <c r="B5643" i="12"/>
  <c r="B213" i="12"/>
  <c r="B853" i="12"/>
  <c r="B4867" i="12"/>
  <c r="B1999" i="12"/>
  <c r="B8379" i="12"/>
  <c r="B9247" i="12"/>
  <c r="B448" i="12"/>
  <c r="B489" i="12"/>
  <c r="B1001" i="12"/>
  <c r="B2819" i="12"/>
  <c r="B8991" i="12"/>
  <c r="B3495" i="12"/>
  <c r="B8139" i="12"/>
  <c r="B1596" i="12"/>
  <c r="B2108" i="12"/>
  <c r="B3260" i="12"/>
  <c r="B2837" i="12"/>
  <c r="B3093" i="12"/>
  <c r="B3413" i="12"/>
  <c r="B4824" i="12"/>
  <c r="B4181" i="12"/>
  <c r="B1034" i="12"/>
  <c r="B5432" i="12"/>
  <c r="B5880" i="12"/>
  <c r="B6136" i="12"/>
  <c r="B5493" i="12"/>
  <c r="B3974" i="12"/>
  <c r="B4358" i="12"/>
  <c r="B6904" i="12"/>
  <c r="B5943" i="12"/>
  <c r="B7803" i="12"/>
  <c r="B2224" i="12"/>
  <c r="B2672" i="12"/>
  <c r="B2992" i="12"/>
  <c r="B1737" i="12"/>
  <c r="B2889" i="12"/>
  <c r="B3337" i="12"/>
  <c r="B3721" i="12"/>
  <c r="B3980" i="12"/>
  <c r="B4492" i="12"/>
  <c r="B5068" i="12"/>
  <c r="B958" i="12"/>
  <c r="B1214" i="12"/>
  <c r="B6060" i="12"/>
  <c r="B1315" i="12"/>
  <c r="B2707" i="12"/>
  <c r="B9095" i="12"/>
  <c r="B3359" i="12"/>
  <c r="B7771" i="12"/>
  <c r="B6595" i="12"/>
  <c r="B8955" i="12"/>
  <c r="B1396" i="12"/>
  <c r="B1844" i="12"/>
  <c r="B2228" i="12"/>
  <c r="B3444" i="12"/>
  <c r="B1421" i="12"/>
  <c r="B1869" i="12"/>
  <c r="B542" i="12"/>
  <c r="B4048" i="12"/>
  <c r="B4752" i="12"/>
  <c r="B4109" i="12"/>
  <c r="B5005" i="12"/>
  <c r="B706" i="12"/>
  <c r="B962" i="12"/>
  <c r="B1602" i="12"/>
  <c r="B2306" i="12"/>
  <c r="B5424" i="12"/>
  <c r="B6000" i="12"/>
  <c r="B5613" i="12"/>
  <c r="B5997" i="12"/>
  <c r="B139" i="12"/>
  <c r="B164" i="12"/>
  <c r="B6511" i="12"/>
  <c r="B2664" i="12"/>
  <c r="B3009" i="12"/>
  <c r="B6033" i="12"/>
  <c r="B3562" i="12"/>
  <c r="B6660" i="12"/>
  <c r="B7172" i="12"/>
  <c r="B6945" i="12"/>
  <c r="B6078" i="12"/>
  <c r="B6910" i="12"/>
  <c r="B8460" i="12"/>
  <c r="B8157" i="12"/>
  <c r="B7502" i="12"/>
  <c r="B3000" i="12"/>
  <c r="B2833" i="12"/>
  <c r="B4817" i="12"/>
  <c r="B1798" i="12"/>
  <c r="B5684" i="12"/>
  <c r="B3502" i="12"/>
  <c r="B6604" i="12"/>
  <c r="B6717" i="12"/>
  <c r="B4658" i="12"/>
  <c r="B5002" i="12"/>
  <c r="B7944" i="12"/>
  <c r="B7769" i="12"/>
  <c r="B6354" i="12"/>
  <c r="B8352" i="12"/>
  <c r="B8369" i="12"/>
  <c r="B7394" i="12"/>
  <c r="B9007" i="12"/>
  <c r="B1953" i="12"/>
  <c r="B5889" i="12"/>
  <c r="B3466" i="12"/>
  <c r="B3806" i="12"/>
  <c r="B6337" i="12"/>
  <c r="B8108" i="12"/>
  <c r="B6454" i="12"/>
  <c r="B8085" i="12"/>
  <c r="B3224" i="12"/>
  <c r="B2033" i="12"/>
  <c r="B1766" i="12"/>
  <c r="B5396" i="12"/>
  <c r="B5777" i="12"/>
  <c r="B4258" i="12"/>
  <c r="B7360" i="12"/>
  <c r="B6705" i="12"/>
  <c r="B5922" i="12"/>
  <c r="B8313" i="12"/>
  <c r="B511" i="12"/>
  <c r="B1383" i="12"/>
  <c r="B2855" i="12"/>
  <c r="B3367" i="12"/>
  <c r="B6715" i="12"/>
  <c r="B9327" i="12"/>
  <c r="B3595" i="12"/>
  <c r="B6463" i="12"/>
  <c r="B7783" i="12"/>
  <c r="B8787" i="12"/>
  <c r="B321" i="12"/>
  <c r="B4043" i="12"/>
  <c r="B5267" i="12"/>
  <c r="B6147" i="12"/>
  <c r="B8363" i="12"/>
  <c r="B835" i="12"/>
  <c r="B1611" i="12"/>
  <c r="B1931" i="12"/>
  <c r="B2251" i="12"/>
  <c r="B3487" i="12"/>
  <c r="B4787" i="12"/>
  <c r="B8367" i="12"/>
  <c r="B508" i="12"/>
  <c r="B5911" i="12"/>
  <c r="B293" i="12"/>
  <c r="B741" i="12"/>
  <c r="B4595" i="12"/>
  <c r="B323" i="12"/>
  <c r="B367" i="12"/>
  <c r="B879" i="12"/>
  <c r="B2207" i="12"/>
  <c r="B2643" i="12"/>
  <c r="B4855" i="12"/>
  <c r="B6243" i="12"/>
  <c r="B7351" i="12"/>
  <c r="B3343" i="12"/>
  <c r="B6211" i="12"/>
  <c r="B505" i="12"/>
  <c r="B825" i="12"/>
  <c r="B4647" i="12"/>
  <c r="B308" i="12"/>
  <c r="B5247" i="12"/>
  <c r="B5243" i="12"/>
  <c r="B6219" i="12"/>
  <c r="B7647" i="12"/>
  <c r="B8383" i="12"/>
  <c r="B1356" i="12"/>
  <c r="B1676" i="12"/>
  <c r="B2636" i="12"/>
  <c r="B3212" i="12"/>
  <c r="B3660" i="12"/>
  <c r="B2341" i="12"/>
  <c r="B3045" i="12"/>
  <c r="B3429" i="12"/>
  <c r="B3749" i="12"/>
  <c r="B374" i="12"/>
  <c r="B3816" i="12"/>
  <c r="B4712" i="12"/>
  <c r="B1114" i="12"/>
  <c r="B1562" i="12"/>
  <c r="B6216" i="12"/>
  <c r="B5957" i="12"/>
  <c r="B3542" i="12"/>
  <c r="B4310" i="12"/>
  <c r="B6585" i="12"/>
  <c r="B2131" i="12"/>
  <c r="B8047" i="12"/>
  <c r="B1728" i="12"/>
  <c r="B2560" i="12"/>
  <c r="B3008" i="12"/>
  <c r="B3648" i="12"/>
  <c r="B1945" i="12"/>
  <c r="B2777" i="12"/>
  <c r="B3609" i="12"/>
  <c r="B490" i="12"/>
  <c r="B4316" i="12"/>
  <c r="B4700" i="12"/>
  <c r="B3801" i="12"/>
  <c r="B4569" i="12"/>
  <c r="B974" i="12"/>
  <c r="B1358" i="12"/>
  <c r="B2382" i="12"/>
  <c r="B5756" i="12"/>
  <c r="B6268" i="12"/>
  <c r="B583" i="12"/>
  <c r="B2915" i="12"/>
  <c r="B5351" i="12"/>
  <c r="B701" i="12"/>
  <c r="B5263" i="12"/>
  <c r="B6443" i="12"/>
  <c r="B7871" i="12"/>
  <c r="B8995" i="12"/>
  <c r="B1156" i="12"/>
  <c r="B1732" i="12"/>
  <c r="B3332" i="12"/>
  <c r="B1309" i="12"/>
  <c r="B1757" i="12"/>
  <c r="B2269" i="12"/>
  <c r="B2717" i="12"/>
  <c r="B3037" i="12"/>
  <c r="B3421" i="12"/>
  <c r="B174" i="12"/>
  <c r="B3808" i="12"/>
  <c r="B4128" i="12"/>
  <c r="B4512" i="12"/>
  <c r="B6464" i="12"/>
  <c r="B5757" i="12"/>
  <c r="B1523" i="12"/>
  <c r="B4083" i="12"/>
  <c r="B8387" i="12"/>
  <c r="B5583" i="12"/>
  <c r="B1704" i="12"/>
  <c r="B4420" i="12"/>
  <c r="B1782" i="12"/>
  <c r="B5668" i="12"/>
  <c r="B3410" i="12"/>
  <c r="B4434" i="12"/>
  <c r="B5166" i="12"/>
  <c r="B7876" i="12"/>
  <c r="B7701" i="12"/>
  <c r="B6734" i="12"/>
  <c r="B8237" i="12"/>
  <c r="B7582" i="12"/>
  <c r="B8027" i="12"/>
  <c r="B2385" i="12"/>
  <c r="B546" i="12"/>
  <c r="B582" i="12"/>
  <c r="B3866" i="12"/>
  <c r="B6708" i="12"/>
  <c r="B7220" i="12"/>
  <c r="B6565" i="12"/>
  <c r="B7077" i="12"/>
  <c r="B5194" i="12"/>
  <c r="B7209" i="12"/>
  <c r="B7721" i="12"/>
  <c r="B6370" i="12"/>
  <c r="B6754" i="12"/>
  <c r="B8240" i="12"/>
  <c r="B8193" i="12"/>
  <c r="B7730" i="12"/>
  <c r="B2440" i="12"/>
  <c r="B726" i="12"/>
  <c r="B5892" i="12"/>
  <c r="B3914" i="12"/>
  <c r="B7184" i="12"/>
  <c r="B6613" i="12"/>
  <c r="B5410" i="12"/>
  <c r="B7996" i="12"/>
  <c r="B6278" i="12"/>
  <c r="B6598" i="12"/>
  <c r="B7909" i="12"/>
  <c r="B4593" i="12"/>
  <c r="B1830" i="12"/>
  <c r="B3170" i="12"/>
  <c r="B3854" i="12"/>
  <c r="B7380" i="12"/>
  <c r="B6641" i="12"/>
  <c r="B4670" i="12"/>
  <c r="B7952" i="12"/>
  <c r="B6042" i="12"/>
  <c r="B6682" i="12"/>
  <c r="B8616" i="12"/>
  <c r="B7993" i="12"/>
  <c r="B8345" i="12"/>
  <c r="B7878" i="12"/>
  <c r="B8573" i="12"/>
  <c r="B9928" i="12"/>
  <c r="B9768" i="12"/>
  <c r="B9618" i="12"/>
  <c r="B9265" i="12"/>
  <c r="B8930" i="12"/>
  <c r="B9436" i="12"/>
  <c r="B8398" i="12"/>
  <c r="B9176" i="12"/>
  <c r="B7430" i="12"/>
  <c r="B9869" i="12"/>
  <c r="B9963" i="12"/>
  <c r="B9322" i="12"/>
  <c r="B9293" i="12"/>
  <c r="B9400" i="12"/>
  <c r="B8170" i="12"/>
  <c r="B8469" i="12"/>
  <c r="B7738" i="12"/>
  <c r="B9882" i="12"/>
  <c r="B9961" i="12"/>
  <c r="B9760" i="12"/>
  <c r="B9738" i="12"/>
  <c r="B9385" i="12"/>
  <c r="B8925" i="12"/>
  <c r="B9428" i="12"/>
  <c r="B8774" i="12"/>
  <c r="B8454" i="12"/>
  <c r="B8625" i="12"/>
  <c r="B7158" i="12"/>
  <c r="B9925" i="12"/>
  <c r="B9596" i="12"/>
  <c r="B9062" i="12"/>
  <c r="B9376" i="12"/>
  <c r="B9535" i="12"/>
  <c r="B8978" i="12"/>
  <c r="B9356" i="12"/>
  <c r="B9595" i="12"/>
  <c r="B8638" i="12"/>
  <c r="B8254" i="12"/>
  <c r="B8114" i="12"/>
  <c r="B8181" i="12"/>
  <c r="B9853" i="12"/>
  <c r="B9588" i="12"/>
  <c r="B9630" i="12"/>
  <c r="B9623" i="12"/>
  <c r="B8773" i="12"/>
  <c r="B8517" i="12"/>
  <c r="B8996" i="12"/>
  <c r="B7950" i="12"/>
  <c r="B7194" i="12"/>
  <c r="B9968" i="12"/>
  <c r="B9497" i="12"/>
  <c r="B9162" i="12"/>
  <c r="B9037" i="12"/>
  <c r="B8694" i="12"/>
  <c r="B8673" i="12"/>
  <c r="B9152" i="12"/>
  <c r="B8106" i="12"/>
  <c r="B8293" i="12"/>
  <c r="B10086" i="12"/>
  <c r="B9795" i="12"/>
  <c r="B9474" i="12"/>
  <c r="B9046" i="12"/>
  <c r="B9727" i="12"/>
  <c r="B10088" i="12"/>
  <c r="B9967" i="12"/>
  <c r="B9390" i="12"/>
  <c r="B9297" i="12"/>
  <c r="B9157" i="12"/>
  <c r="B9468" i="12"/>
  <c r="B9771" i="12"/>
  <c r="B9451" i="12"/>
  <c r="B8174" i="12"/>
  <c r="B8952" i="12"/>
  <c r="B10052" i="12"/>
  <c r="B9837" i="12"/>
  <c r="B10059" i="12"/>
  <c r="B9418" i="12"/>
  <c r="B9496" i="12"/>
  <c r="B9735" i="12"/>
  <c r="B8202" i="12"/>
  <c r="B9044" i="12"/>
  <c r="B7934" i="12"/>
  <c r="B7162" i="12"/>
  <c r="B9353" i="12"/>
  <c r="B9268" i="12"/>
  <c r="B9443" i="12"/>
  <c r="B8785" i="12"/>
  <c r="B8465" i="12"/>
  <c r="B8090" i="12"/>
  <c r="B10108" i="12"/>
  <c r="B9756" i="12"/>
  <c r="B9859" i="12"/>
  <c r="B9362" i="12"/>
  <c r="B9552" i="12"/>
  <c r="B9471" i="12"/>
  <c r="B2935" i="12"/>
  <c r="B3855" i="12"/>
  <c r="B232" i="12"/>
  <c r="B4755" i="12"/>
  <c r="B6743" i="12"/>
  <c r="B8847" i="12"/>
  <c r="B5307" i="12"/>
  <c r="B6935" i="12"/>
  <c r="B1819" i="12"/>
  <c r="B2075" i="12"/>
  <c r="B3227" i="12"/>
  <c r="B5067" i="12"/>
  <c r="B8639" i="12"/>
  <c r="B204" i="12"/>
  <c r="B7955" i="12"/>
  <c r="B8743" i="12"/>
  <c r="B885" i="12"/>
  <c r="B863" i="12"/>
  <c r="B911" i="12"/>
  <c r="B2223" i="12"/>
  <c r="B2799" i="12"/>
  <c r="B7151" i="12"/>
  <c r="B201" i="12"/>
  <c r="B585" i="12"/>
  <c r="B1923" i="12"/>
  <c r="B7475" i="12"/>
  <c r="B3691" i="12"/>
  <c r="B5035" i="12"/>
  <c r="B9171" i="12"/>
  <c r="B1948" i="12"/>
  <c r="B326" i="12"/>
  <c r="B3829" i="12"/>
  <c r="B810" i="12"/>
  <c r="B1194" i="12"/>
  <c r="B1514" i="12"/>
  <c r="B2026" i="12"/>
  <c r="B2538" i="12"/>
  <c r="B6360" i="12"/>
  <c r="B4070" i="12"/>
  <c r="B6872" i="12"/>
  <c r="B7384" i="12"/>
  <c r="B6473" i="12"/>
  <c r="B675" i="12"/>
  <c r="B2963" i="12"/>
  <c r="B132" i="12"/>
  <c r="B5071" i="12"/>
  <c r="B1168" i="12"/>
  <c r="B1872" i="12"/>
  <c r="B2448" i="12"/>
  <c r="B2896" i="12"/>
  <c r="B1833" i="12"/>
  <c r="B2153" i="12"/>
  <c r="B186" i="12"/>
  <c r="B4140" i="12"/>
  <c r="B4396" i="12"/>
  <c r="B4844" i="12"/>
  <c r="B1054" i="12"/>
  <c r="B1374" i="12"/>
  <c r="B1822" i="12"/>
  <c r="B2078" i="12"/>
  <c r="B2590" i="12"/>
  <c r="B5708" i="12"/>
  <c r="B6092" i="12"/>
  <c r="B6412" i="12"/>
  <c r="B1443" i="12"/>
  <c r="B5815" i="12"/>
  <c r="B404" i="12"/>
  <c r="B6087" i="12"/>
  <c r="B7719" i="12"/>
  <c r="B2772" i="12"/>
  <c r="B3220" i="12"/>
  <c r="B1261" i="12"/>
  <c r="B1965" i="12"/>
  <c r="B2221" i="12"/>
  <c r="B2989" i="12"/>
  <c r="B3309" i="12"/>
  <c r="B446" i="12"/>
  <c r="B4912" i="12"/>
  <c r="B4461" i="12"/>
  <c r="B4845" i="12"/>
  <c r="B610" i="12"/>
  <c r="B1250" i="12"/>
  <c r="B2402" i="12"/>
  <c r="B6352" i="12"/>
  <c r="B5645" i="12"/>
  <c r="B2099" i="12"/>
  <c r="B4219" i="12"/>
  <c r="B9387" i="12"/>
  <c r="B3304" i="12"/>
  <c r="B3972" i="12"/>
  <c r="B5732" i="12"/>
  <c r="B3434" i="12"/>
  <c r="B3774" i="12"/>
  <c r="B4458" i="12"/>
  <c r="B7132" i="12"/>
  <c r="B5686" i="12"/>
  <c r="B8148" i="12"/>
  <c r="B6686" i="12"/>
  <c r="B7006" i="12"/>
  <c r="B8556" i="12"/>
  <c r="B7869" i="12"/>
  <c r="B8967" i="12"/>
  <c r="B1848" i="12"/>
  <c r="B2961" i="12"/>
  <c r="B2182" i="12"/>
  <c r="B3458" i="12"/>
  <c r="B6929" i="12"/>
  <c r="B4786" i="12"/>
  <c r="B5130" i="12"/>
  <c r="B5962" i="12"/>
  <c r="B7609" i="12"/>
  <c r="B6578" i="12"/>
  <c r="B7234" i="12"/>
  <c r="B7490" i="12"/>
  <c r="B4708" i="12"/>
  <c r="B4833" i="12"/>
  <c r="B5953" i="12"/>
  <c r="B6692" i="12"/>
  <c r="B7204" i="12"/>
  <c r="B5742" i="12"/>
  <c r="B7756" i="12"/>
  <c r="B7517" i="12"/>
  <c r="B7062" i="12"/>
  <c r="B8484" i="12"/>
  <c r="B8095" i="12"/>
  <c r="B2328" i="12"/>
  <c r="B1137" i="12"/>
  <c r="B5044" i="12"/>
  <c r="B4913" i="12"/>
  <c r="B1382" i="12"/>
  <c r="B2662" i="12"/>
  <c r="B5137" i="12"/>
  <c r="B6804" i="12"/>
  <c r="B7148" i="12"/>
  <c r="B6405" i="12"/>
  <c r="B5630" i="12"/>
  <c r="B7584" i="12"/>
  <c r="B6314" i="12"/>
  <c r="B6762" i="12"/>
  <c r="B7082" i="12"/>
  <c r="B8525" i="12"/>
  <c r="B8162" i="12"/>
  <c r="B8482" i="12"/>
  <c r="B9392" i="12"/>
  <c r="B9186" i="12"/>
  <c r="B9649" i="12"/>
  <c r="B2183" i="12"/>
  <c r="B3015" i="12"/>
  <c r="B4563" i="12"/>
  <c r="B7711" i="12"/>
  <c r="B9003" i="12"/>
  <c r="B5899" i="12"/>
  <c r="B4267" i="12"/>
  <c r="B6231" i="12"/>
  <c r="B347" i="12"/>
  <c r="B983" i="12"/>
  <c r="B643" i="12"/>
  <c r="B1643" i="12"/>
  <c r="B3243" i="12"/>
  <c r="B9123" i="12"/>
  <c r="B4711" i="12"/>
  <c r="B6031" i="12"/>
  <c r="B763" i="12"/>
  <c r="B559" i="12"/>
  <c r="B2047" i="12"/>
  <c r="B2495" i="12"/>
  <c r="B3135" i="12"/>
  <c r="B4107" i="12"/>
  <c r="B5415" i="12"/>
  <c r="B9191" i="12"/>
  <c r="B432" i="12"/>
  <c r="B816" i="12"/>
  <c r="B8207" i="12"/>
  <c r="B1475" i="12"/>
  <c r="B4123" i="12"/>
  <c r="B436" i="12"/>
  <c r="B4795" i="12"/>
  <c r="B5335" i="12"/>
  <c r="B8103" i="12"/>
  <c r="B2028" i="12"/>
  <c r="B3436" i="12"/>
  <c r="B2565" i="12"/>
  <c r="B3077" i="12"/>
  <c r="B342" i="12"/>
  <c r="B634" i="12"/>
  <c r="B1914" i="12"/>
  <c r="B2746" i="12"/>
  <c r="B6248" i="12"/>
  <c r="B5221" i="12"/>
  <c r="B5477" i="12"/>
  <c r="B6117" i="12"/>
  <c r="B4086" i="12"/>
  <c r="B4406" i="12"/>
  <c r="B6760" i="12"/>
  <c r="B7272" i="12"/>
  <c r="B6425" i="12"/>
  <c r="B4966" i="12"/>
  <c r="B2003" i="12"/>
  <c r="B7147" i="12"/>
  <c r="B1888" i="12"/>
  <c r="B2208" i="12"/>
  <c r="B2592" i="12"/>
  <c r="B3232" i="12"/>
  <c r="B3680" i="12"/>
  <c r="B1273" i="12"/>
  <c r="B2169" i="12"/>
  <c r="B2681" i="12"/>
  <c r="B3001" i="12"/>
  <c r="B3385" i="12"/>
  <c r="B266" i="12"/>
  <c r="B4476" i="12"/>
  <c r="B3961" i="12"/>
  <c r="B4409" i="12"/>
  <c r="B4857" i="12"/>
  <c r="B1710" i="12"/>
  <c r="B5340" i="12"/>
  <c r="B839" i="12"/>
  <c r="B2916" i="12"/>
  <c r="B3556" i="12"/>
  <c r="B1405" i="12"/>
  <c r="B3133" i="12"/>
  <c r="B4160" i="12"/>
  <c r="B4736" i="12"/>
  <c r="B4605" i="12"/>
  <c r="B1330" i="12"/>
  <c r="B1842" i="12"/>
  <c r="B2610" i="12"/>
  <c r="B5536" i="12"/>
  <c r="B6048" i="12"/>
  <c r="B5469" i="12"/>
  <c r="B2163" i="12"/>
  <c r="B8503" i="12"/>
  <c r="B8023" i="12"/>
  <c r="B7271" i="12"/>
  <c r="B1409" i="12"/>
  <c r="B2689" i="12"/>
  <c r="B4478" i="12"/>
  <c r="B6753" i="12"/>
  <c r="B4782" i="12"/>
  <c r="B7524" i="12"/>
  <c r="B7477" i="12"/>
  <c r="B7885" i="12"/>
  <c r="B8205" i="12"/>
  <c r="B7294" i="12"/>
  <c r="B1656" i="12"/>
  <c r="B2936" i="12"/>
  <c r="B4628" i="12"/>
  <c r="B5364" i="12"/>
  <c r="B5913" i="12"/>
  <c r="B3050" i="12"/>
  <c r="B4334" i="12"/>
  <c r="B6781" i="12"/>
  <c r="B5490" i="12"/>
  <c r="B7608" i="12"/>
  <c r="B7369" i="12"/>
  <c r="B6210" i="12"/>
  <c r="B6530" i="12"/>
  <c r="B7106" i="12"/>
  <c r="B8784" i="12"/>
  <c r="B7762" i="12"/>
  <c r="B2056" i="12"/>
  <c r="B2401" i="12"/>
  <c r="B9431" i="12"/>
  <c r="B5028" i="12"/>
  <c r="B6020" i="12"/>
  <c r="B5633" i="12"/>
  <c r="B3870" i="12"/>
  <c r="B4554" i="12"/>
  <c r="B7228" i="12"/>
  <c r="B5538" i="12"/>
  <c r="B7964" i="12"/>
  <c r="B6054" i="12"/>
  <c r="B6630" i="12"/>
  <c r="B7014" i="12"/>
  <c r="B8500" i="12"/>
  <c r="B8005" i="12"/>
  <c r="B1112" i="12"/>
  <c r="B4209" i="12"/>
  <c r="B5332" i="12"/>
  <c r="B6853" i="12"/>
  <c r="B5394" i="12"/>
  <c r="B7728" i="12"/>
  <c r="B6074" i="12"/>
  <c r="B6522" i="12"/>
  <c r="B6778" i="12"/>
  <c r="B7098" i="12"/>
  <c r="B8392" i="12"/>
  <c r="B7242" i="12"/>
  <c r="B8038" i="12"/>
  <c r="B8797" i="12"/>
  <c r="B8370" i="12"/>
  <c r="B9519" i="12"/>
  <c r="B9225" i="12"/>
  <c r="B9601" i="12"/>
  <c r="B9590" i="12"/>
  <c r="B1071" i="12"/>
  <c r="B859" i="12"/>
  <c r="B1559" i="12"/>
  <c r="B2711" i="12"/>
  <c r="B3223" i="12"/>
  <c r="B4195" i="12"/>
  <c r="B5771" i="12"/>
  <c r="B6887" i="12"/>
  <c r="B4863" i="12"/>
  <c r="B8291" i="12"/>
  <c r="B497" i="12"/>
  <c r="B817" i="12"/>
  <c r="B3395" i="12"/>
  <c r="B631" i="12"/>
  <c r="B287" i="12"/>
  <c r="B1187" i="12"/>
  <c r="B1467" i="12"/>
  <c r="B2299" i="12"/>
  <c r="B4095" i="12"/>
  <c r="B5175" i="12"/>
  <c r="B7895" i="12"/>
  <c r="B9183" i="12"/>
  <c r="B748" i="12"/>
  <c r="B8631" i="12"/>
  <c r="B277" i="12"/>
  <c r="B4403" i="12"/>
  <c r="B1487" i="12"/>
  <c r="B2511" i="12"/>
  <c r="B4803" i="12"/>
  <c r="B6191" i="12"/>
  <c r="B8599" i="12"/>
  <c r="B128" i="12"/>
  <c r="B4175" i="12"/>
  <c r="B6831" i="12"/>
  <c r="B8263" i="12"/>
  <c r="B169" i="12"/>
  <c r="B3523" i="12"/>
  <c r="B899" i="12"/>
  <c r="B1795" i="12"/>
  <c r="B5967" i="12"/>
  <c r="B7583" i="12"/>
  <c r="B8335" i="12"/>
  <c r="B9399" i="12"/>
  <c r="B1916" i="12"/>
  <c r="B2172" i="12"/>
  <c r="B2492" i="12"/>
  <c r="B2876" i="12"/>
  <c r="B3324" i="12"/>
  <c r="B3580" i="12"/>
  <c r="B1109" i="12"/>
  <c r="B2133" i="12"/>
  <c r="B2581" i="12"/>
  <c r="B3541" i="12"/>
  <c r="B486" i="12"/>
  <c r="B3928" i="12"/>
  <c r="B3925" i="12"/>
  <c r="B4245" i="12"/>
  <c r="B1738" i="12"/>
  <c r="B2186" i="12"/>
  <c r="B2762" i="12"/>
  <c r="B6520" i="12"/>
  <c r="B5877" i="12"/>
  <c r="B2886" i="12"/>
  <c r="B4486" i="12"/>
  <c r="B6712" i="12"/>
  <c r="B7032" i="12"/>
  <c r="B6825" i="12"/>
  <c r="B4918" i="12"/>
  <c r="B5622" i="12"/>
  <c r="B4387" i="12"/>
  <c r="B4771" i="12"/>
  <c r="B1072" i="12"/>
  <c r="B1968" i="12"/>
  <c r="B2288" i="12"/>
  <c r="B2800" i="12"/>
  <c r="B1801" i="12"/>
  <c r="B2697" i="12"/>
  <c r="B218" i="12"/>
  <c r="B4620" i="12"/>
  <c r="B1022" i="12"/>
  <c r="B1278" i="12"/>
  <c r="B1534" i="12"/>
  <c r="B1982" i="12"/>
  <c r="B2430" i="12"/>
  <c r="B5804" i="12"/>
  <c r="B5225" i="12"/>
  <c r="B276" i="12"/>
  <c r="B381" i="12"/>
  <c r="B4183" i="12"/>
  <c r="B7407" i="12"/>
  <c r="B8355" i="12"/>
  <c r="B1908" i="12"/>
  <c r="B2484" i="12"/>
  <c r="B3188" i="12"/>
  <c r="B3725" i="12"/>
  <c r="B4432" i="12"/>
  <c r="B770" i="12"/>
  <c r="B1026" i="12"/>
  <c r="B2050" i="12"/>
  <c r="B5232" i="12"/>
  <c r="B5488" i="12"/>
  <c r="B6064" i="12"/>
  <c r="B5293" i="12"/>
  <c r="B6061" i="12"/>
  <c r="B2878" i="12"/>
  <c r="B676" i="12"/>
  <c r="B6503" i="12"/>
  <c r="B269" i="12"/>
  <c r="B3265" i="12"/>
  <c r="B4100" i="12"/>
  <c r="B4993" i="12"/>
  <c r="B3218" i="12"/>
  <c r="B4414" i="12"/>
  <c r="B5230" i="12"/>
  <c r="B5910" i="12"/>
  <c r="B7668" i="12"/>
  <c r="B7038" i="12"/>
  <c r="B8844" i="12"/>
  <c r="B8221" i="12"/>
  <c r="B7246" i="12"/>
  <c r="B1809" i="12"/>
  <c r="B5940" i="12"/>
  <c r="B2954" i="12"/>
  <c r="B3674" i="12"/>
  <c r="B4354" i="12"/>
  <c r="B6885" i="12"/>
  <c r="B4746" i="12"/>
  <c r="B7688" i="12"/>
  <c r="B7513" i="12"/>
  <c r="B6418" i="12"/>
  <c r="B6674" i="12"/>
  <c r="B7985" i="12"/>
  <c r="B3400" i="12"/>
  <c r="B4449" i="12"/>
  <c r="B1686" i="12"/>
  <c r="B6017" i="12"/>
  <c r="B4490" i="12"/>
  <c r="B7076" i="12"/>
  <c r="B5774" i="12"/>
  <c r="B3736" i="12"/>
  <c r="B4404" i="12"/>
  <c r="B3746" i="12"/>
  <c r="B6848" i="12"/>
  <c r="B6365" i="12"/>
  <c r="B4990" i="12"/>
  <c r="B7552" i="12"/>
  <c r="B7185" i="12"/>
  <c r="B6922" i="12"/>
  <c r="B8216" i="12"/>
  <c r="B7849" i="12"/>
  <c r="B7786" i="12"/>
  <c r="B1099" i="12"/>
  <c r="B635" i="12"/>
  <c r="B1511" i="12"/>
  <c r="B1767" i="12"/>
  <c r="B2087" i="12"/>
  <c r="B2919" i="12"/>
  <c r="B4667" i="12"/>
  <c r="B7599" i="12"/>
  <c r="B3823" i="12"/>
  <c r="B4919" i="12"/>
  <c r="B9231" i="12"/>
  <c r="B3579" i="12"/>
  <c r="B5419" i="12"/>
  <c r="B1675" i="12"/>
  <c r="B1995" i="12"/>
  <c r="B2623" i="12"/>
  <c r="B3923" i="12"/>
  <c r="B7283" i="12"/>
  <c r="B8803" i="12"/>
  <c r="B316" i="12"/>
  <c r="B892" i="12"/>
  <c r="B9363" i="12"/>
  <c r="B805" i="12"/>
  <c r="B3667" i="12"/>
  <c r="B4907" i="12"/>
  <c r="B447" i="12"/>
  <c r="B1007" i="12"/>
  <c r="B7579" i="12"/>
  <c r="B784" i="12"/>
  <c r="B6655" i="12"/>
  <c r="B7751" i="12"/>
  <c r="B249" i="12"/>
  <c r="B3411" i="12"/>
  <c r="B4799" i="12"/>
  <c r="B564" i="12"/>
  <c r="B8667" i="12"/>
  <c r="B6623" i="12"/>
  <c r="B8587" i="12"/>
  <c r="B1100" i="12"/>
  <c r="B3340" i="12"/>
  <c r="B1061" i="12"/>
  <c r="B3173" i="12"/>
  <c r="B182" i="12"/>
  <c r="B4776" i="12"/>
  <c r="B5160" i="12"/>
  <c r="B4645" i="12"/>
  <c r="B4901" i="12"/>
  <c r="B794" i="12"/>
  <c r="B1242" i="12"/>
  <c r="B1690" i="12"/>
  <c r="B2010" i="12"/>
  <c r="B5448" i="12"/>
  <c r="B5896" i="12"/>
  <c r="B6280" i="12"/>
  <c r="B5701" i="12"/>
  <c r="B7112" i="12"/>
  <c r="B7368" i="12"/>
  <c r="B6649" i="12"/>
  <c r="B4678" i="12"/>
  <c r="B2387" i="12"/>
  <c r="B6419" i="12"/>
  <c r="B580" i="12"/>
  <c r="B173" i="12"/>
  <c r="B4927" i="12"/>
  <c r="B6023" i="12"/>
  <c r="B7243" i="12"/>
  <c r="B8799" i="12"/>
  <c r="B1024" i="12"/>
  <c r="B3072" i="12"/>
  <c r="B1433" i="12"/>
  <c r="B170" i="12"/>
  <c r="B3996" i="12"/>
  <c r="B4633" i="12"/>
  <c r="B1102" i="12"/>
  <c r="B2574" i="12"/>
  <c r="B5500" i="12"/>
  <c r="B5305" i="12"/>
  <c r="B3171" i="12"/>
  <c r="B852" i="12"/>
  <c r="B7983" i="12"/>
  <c r="B957" i="12"/>
  <c r="B8051" i="12"/>
  <c r="B1220" i="12"/>
  <c r="B1796" i="12"/>
  <c r="B2244" i="12"/>
  <c r="B3012" i="12"/>
  <c r="B3396" i="12"/>
  <c r="B1053" i="12"/>
  <c r="B1437" i="12"/>
  <c r="B1821" i="12"/>
  <c r="B2333" i="12"/>
  <c r="B2781" i="12"/>
  <c r="B3101" i="12"/>
  <c r="B3485" i="12"/>
  <c r="B238" i="12"/>
  <c r="B3936" i="12"/>
  <c r="B4445" i="12"/>
  <c r="B4701" i="12"/>
  <c r="B722" i="12"/>
  <c r="B1234" i="12"/>
  <c r="B1618" i="12"/>
  <c r="B1938" i="12"/>
  <c r="B2514" i="12"/>
  <c r="B5568" i="12"/>
  <c r="B5952" i="12"/>
  <c r="B5885" i="12"/>
  <c r="B3059" i="12"/>
  <c r="B4963" i="12"/>
  <c r="B4071" i="12"/>
  <c r="B5755" i="12"/>
  <c r="B6555" i="12"/>
  <c r="B2984" i="12"/>
  <c r="B1793" i="12"/>
  <c r="B2817" i="12"/>
  <c r="B4676" i="12"/>
  <c r="B3154" i="12"/>
  <c r="B4010" i="12"/>
  <c r="B7280" i="12"/>
  <c r="B6797" i="12"/>
  <c r="B4738" i="12"/>
  <c r="B5422" i="12"/>
  <c r="B7492" i="12"/>
  <c r="B7940" i="12"/>
  <c r="B7317" i="12"/>
  <c r="B6542" i="12"/>
  <c r="B8284" i="12"/>
  <c r="B2897" i="12"/>
  <c r="B1094" i="12"/>
  <c r="B2374" i="12"/>
  <c r="B5977" i="12"/>
  <c r="B3098" i="12"/>
  <c r="B3610" i="12"/>
  <c r="B3950" i="12"/>
  <c r="B5946" i="12"/>
  <c r="B7768" i="12"/>
  <c r="B8024" i="12"/>
  <c r="B5986" i="12"/>
  <c r="B6946" i="12"/>
  <c r="B8752" i="12"/>
  <c r="B7937" i="12"/>
  <c r="B7218" i="12"/>
  <c r="B7538" i="12"/>
  <c r="B9159" i="12"/>
  <c r="B3297" i="12"/>
  <c r="B3876" i="12"/>
  <c r="B4001" i="12"/>
  <c r="B982" i="12"/>
  <c r="B2774" i="12"/>
  <c r="B5921" i="12"/>
  <c r="B4338" i="12"/>
  <c r="B7440" i="12"/>
  <c r="B6701" i="12"/>
  <c r="B5662" i="12"/>
  <c r="B8060" i="12"/>
  <c r="B6662" i="12"/>
  <c r="B8276" i="12"/>
  <c r="B8724" i="12"/>
  <c r="B7927" i="12"/>
  <c r="B1496" i="12"/>
  <c r="B1073" i="12"/>
  <c r="B514" i="12"/>
  <c r="B4724" i="12"/>
  <c r="B2598" i="12"/>
  <c r="B4026" i="12"/>
  <c r="B6385" i="12"/>
  <c r="B8016" i="12"/>
  <c r="B6746" i="12"/>
  <c r="B7066" i="12"/>
  <c r="B7942" i="12"/>
  <c r="B8466" i="12"/>
  <c r="B9905" i="12"/>
  <c r="B9294" i="12"/>
  <c r="B9122" i="12"/>
  <c r="B8866" i="12"/>
  <c r="B9061" i="12"/>
  <c r="B9483" i="12"/>
  <c r="B8633" i="12"/>
  <c r="B8066" i="12"/>
  <c r="B10020" i="12"/>
  <c r="B9899" i="12"/>
  <c r="B9582" i="12"/>
  <c r="B9514" i="12"/>
  <c r="B9204" i="12"/>
  <c r="B7966" i="12"/>
  <c r="B7354" i="12"/>
  <c r="B9856" i="12"/>
  <c r="B9818" i="12"/>
  <c r="B9897" i="12"/>
  <c r="B9674" i="12"/>
  <c r="B8861" i="12"/>
  <c r="B9364" i="12"/>
  <c r="B8710" i="12"/>
  <c r="B7994" i="12"/>
  <c r="B8325" i="12"/>
  <c r="B9948" i="12"/>
  <c r="B9910" i="12"/>
  <c r="B10083" i="12"/>
  <c r="B10066" i="12"/>
  <c r="B9688" i="12"/>
  <c r="B9919" i="12"/>
  <c r="B9602" i="12"/>
  <c r="B9214" i="12"/>
  <c r="B8914" i="12"/>
  <c r="B9467" i="12"/>
  <c r="B8050" i="12"/>
  <c r="B9876" i="12"/>
  <c r="B9838" i="12"/>
  <c r="B9789" i="12"/>
  <c r="B9566" i="12"/>
  <c r="B8945" i="12"/>
  <c r="B9559" i="12"/>
  <c r="B8453" i="12"/>
  <c r="B7886" i="12"/>
  <c r="B8361" i="12"/>
  <c r="B10009" i="12"/>
  <c r="B8182" i="12"/>
  <c r="B8545" i="12"/>
  <c r="B7382" i="12"/>
  <c r="B9996" i="12"/>
  <c r="B9973" i="12"/>
  <c r="B9241" i="12"/>
  <c r="B9599" i="12"/>
  <c r="B9903" i="12"/>
  <c r="B9522" i="12"/>
  <c r="B9154" i="12"/>
  <c r="B9093" i="12"/>
  <c r="B9404" i="12"/>
  <c r="B9707" i="12"/>
  <c r="B8750" i="12"/>
  <c r="B8793" i="12"/>
  <c r="B8888" i="12"/>
  <c r="B10029" i="12"/>
  <c r="B9764" i="12"/>
  <c r="B9995" i="12"/>
  <c r="B9354" i="12"/>
  <c r="B8862" i="12"/>
  <c r="B9432" i="12"/>
  <c r="B8458" i="12"/>
  <c r="B8980" i="12"/>
  <c r="B10023" i="12"/>
  <c r="B9578" i="12"/>
  <c r="B9190" i="12"/>
  <c r="B9085" i="12"/>
  <c r="B9460" i="12"/>
  <c r="B8486" i="12"/>
  <c r="B8721" i="12"/>
  <c r="B10070" i="12"/>
  <c r="B10085" i="12"/>
  <c r="B8642" i="12"/>
  <c r="B363" i="12"/>
  <c r="B1399" i="12"/>
  <c r="B2999" i="12"/>
  <c r="B4079" i="12"/>
  <c r="B5159" i="12"/>
  <c r="B7879" i="12"/>
  <c r="B3875" i="12"/>
  <c r="B5427" i="12"/>
  <c r="B6971" i="12"/>
  <c r="B7839" i="12"/>
  <c r="B593" i="12"/>
  <c r="B3619" i="12"/>
  <c r="B5739" i="12"/>
  <c r="B8119" i="12"/>
  <c r="B187" i="12"/>
  <c r="B999" i="12"/>
  <c r="B2639" i="12"/>
  <c r="B3547" i="12"/>
  <c r="B5287" i="12"/>
  <c r="B6447" i="12"/>
  <c r="B268" i="12"/>
  <c r="B972" i="12"/>
  <c r="B7091" i="12"/>
  <c r="B8123" i="12"/>
  <c r="B8971" i="12"/>
  <c r="B475" i="12"/>
  <c r="B991" i="12"/>
  <c r="B399" i="12"/>
  <c r="B1035" i="12"/>
  <c r="B1583" i="12"/>
  <c r="B8923" i="12"/>
  <c r="B992" i="12"/>
  <c r="B4287" i="12"/>
  <c r="B265" i="12"/>
  <c r="B969" i="12"/>
  <c r="B9323" i="12"/>
  <c r="B3676" i="12"/>
  <c r="B1397" i="12"/>
  <c r="B2677" i="12"/>
  <c r="B4216" i="12"/>
  <c r="B4277" i="12"/>
  <c r="B1322" i="12"/>
  <c r="B2154" i="12"/>
  <c r="B2602" i="12"/>
  <c r="B5208" i="12"/>
  <c r="B5461" i="12"/>
  <c r="B6229" i="12"/>
  <c r="B3686" i="12"/>
  <c r="B4518" i="12"/>
  <c r="B5014" i="12"/>
  <c r="B1939" i="12"/>
  <c r="B3955" i="12"/>
  <c r="B5299" i="12"/>
  <c r="B6287" i="12"/>
  <c r="B7299" i="12"/>
  <c r="B1296" i="12"/>
  <c r="B2064" i="12"/>
  <c r="B2576" i="12"/>
  <c r="B1321" i="12"/>
  <c r="B2281" i="12"/>
  <c r="B3561" i="12"/>
  <c r="B250" i="12"/>
  <c r="B4524" i="12"/>
  <c r="B5036" i="12"/>
  <c r="B4713" i="12"/>
  <c r="B1502" i="12"/>
  <c r="B1886" i="12"/>
  <c r="B5836" i="12"/>
  <c r="B5385" i="12"/>
  <c r="B5769" i="12"/>
  <c r="B3235" i="12"/>
  <c r="B5111" i="12"/>
  <c r="B7919" i="12"/>
  <c r="B1876" i="12"/>
  <c r="B3732" i="12"/>
  <c r="B2285" i="12"/>
  <c r="B2669" i="12"/>
  <c r="B3117" i="12"/>
  <c r="B190" i="12"/>
  <c r="B3760" i="12"/>
  <c r="B3885" i="12"/>
  <c r="B4973" i="12"/>
  <c r="B1378" i="12"/>
  <c r="B2466" i="12"/>
  <c r="B6480" i="12"/>
  <c r="B5773" i="12"/>
  <c r="B6285" i="12"/>
  <c r="B4303" i="12"/>
  <c r="B5223" i="12"/>
  <c r="B4353" i="12"/>
  <c r="B5988" i="12"/>
  <c r="B3518" i="12"/>
  <c r="B3858" i="12"/>
  <c r="B4846" i="12"/>
  <c r="B5942" i="12"/>
  <c r="B7141" i="12"/>
  <c r="B7525" i="12"/>
  <c r="B6174" i="12"/>
  <c r="B6814" i="12"/>
  <c r="B8236" i="12"/>
  <c r="B7997" i="12"/>
  <c r="B8317" i="12"/>
  <c r="B7662" i="12"/>
  <c r="B1681" i="12"/>
  <c r="B5076" i="12"/>
  <c r="B4945" i="12"/>
  <c r="B4142" i="12"/>
  <c r="B6816" i="12"/>
  <c r="B7013" i="12"/>
  <c r="B4874" i="12"/>
  <c r="B5298" i="12"/>
  <c r="B8168" i="12"/>
  <c r="B8640" i="12"/>
  <c r="B2248" i="12"/>
  <c r="B3617" i="12"/>
  <c r="B6468" i="12"/>
  <c r="B3422" i="12"/>
  <c r="B4018" i="12"/>
  <c r="B7292" i="12"/>
  <c r="B5434" i="12"/>
  <c r="B8076" i="12"/>
  <c r="B1393" i="12"/>
  <c r="B2673" i="12"/>
  <c r="B3889" i="12"/>
  <c r="B614" i="12"/>
  <c r="B1638" i="12"/>
  <c r="B5524" i="12"/>
  <c r="B5649" i="12"/>
  <c r="B6892" i="12"/>
  <c r="B6577" i="12"/>
  <c r="B4690" i="12"/>
  <c r="B5118" i="12"/>
  <c r="B7648" i="12"/>
  <c r="B6122" i="12"/>
  <c r="B6826" i="12"/>
  <c r="B8568" i="12"/>
  <c r="B8377" i="12"/>
  <c r="B8589" i="12"/>
  <c r="B8226" i="12"/>
  <c r="B8610" i="12"/>
  <c r="B9695" i="12"/>
  <c r="B9456" i="12"/>
  <c r="B9766" i="12"/>
  <c r="B655" i="12"/>
  <c r="B1991" i="12"/>
  <c r="B2247" i="12"/>
  <c r="B6375" i="12"/>
  <c r="B4807" i="12"/>
  <c r="B6131" i="12"/>
  <c r="B161" i="12"/>
  <c r="B481" i="12"/>
  <c r="B737" i="12"/>
  <c r="B4431" i="12"/>
  <c r="B5347" i="12"/>
  <c r="B7595" i="12"/>
  <c r="B1107" i="12"/>
  <c r="B1707" i="12"/>
  <c r="B2027" i="12"/>
  <c r="B2859" i="12"/>
  <c r="B6067" i="12"/>
  <c r="B7835" i="12"/>
  <c r="B476" i="12"/>
  <c r="B924" i="12"/>
  <c r="B5155" i="12"/>
  <c r="B6931" i="12"/>
  <c r="B8003" i="12"/>
  <c r="B4199" i="12"/>
  <c r="B3263" i="12"/>
  <c r="B4327" i="12"/>
  <c r="B9407" i="12"/>
  <c r="B624" i="12"/>
  <c r="B5007" i="12"/>
  <c r="B537" i="12"/>
  <c r="B771" i="12"/>
  <c r="B1731" i="12"/>
  <c r="B3951" i="12"/>
  <c r="B8491" i="12"/>
  <c r="B2796" i="12"/>
  <c r="B1349" i="12"/>
  <c r="B1605" i="12"/>
  <c r="B2117" i="12"/>
  <c r="B3141" i="12"/>
  <c r="B3653" i="12"/>
  <c r="B4933" i="12"/>
  <c r="B762" i="12"/>
  <c r="B2490" i="12"/>
  <c r="B6376" i="12"/>
  <c r="B5285" i="12"/>
  <c r="B3318" i="12"/>
  <c r="B3638" i="12"/>
  <c r="B6824" i="12"/>
  <c r="B7400" i="12"/>
  <c r="B727" i="12"/>
  <c r="B7755" i="12"/>
  <c r="B4619" i="12"/>
  <c r="B9371" i="12"/>
  <c r="B2297" i="12"/>
  <c r="B3836" i="12"/>
  <c r="B4220" i="12"/>
  <c r="B4860" i="12"/>
  <c r="B4537" i="12"/>
  <c r="B4921" i="12"/>
  <c r="B5404" i="12"/>
  <c r="B2531" i="12"/>
  <c r="B724" i="12"/>
  <c r="B5775" i="12"/>
  <c r="B317" i="12"/>
  <c r="B9227" i="12"/>
  <c r="B2109" i="12"/>
  <c r="B4544" i="12"/>
  <c r="B4413" i="12"/>
  <c r="B4797" i="12"/>
  <c r="B754" i="12"/>
  <c r="B1906" i="12"/>
  <c r="B2226" i="12"/>
  <c r="B5216" i="12"/>
  <c r="B5664" i="12"/>
  <c r="B6176" i="12"/>
  <c r="B5533" i="12"/>
  <c r="B6109" i="12"/>
  <c r="B2926" i="12"/>
  <c r="B1043" i="12"/>
  <c r="B2419" i="12"/>
  <c r="B5635" i="12"/>
  <c r="B6259" i="12"/>
  <c r="B2088" i="12"/>
  <c r="B4929" i="12"/>
  <c r="B6001" i="12"/>
  <c r="B3010" i="12"/>
  <c r="B6925" i="12"/>
  <c r="B5378" i="12"/>
  <c r="B7972" i="12"/>
  <c r="B7669" i="12"/>
  <c r="B6254" i="12"/>
  <c r="B6510" i="12"/>
  <c r="B8764" i="12"/>
  <c r="B7358" i="12"/>
  <c r="B2001" i="12"/>
  <c r="B3537" i="12"/>
  <c r="B4497" i="12"/>
  <c r="B3822" i="12"/>
  <c r="B4506" i="12"/>
  <c r="B6836" i="12"/>
  <c r="B6865" i="12"/>
  <c r="B5578" i="12"/>
  <c r="B5850" i="12"/>
  <c r="B7672" i="12"/>
  <c r="B7433" i="12"/>
  <c r="B6786" i="12"/>
  <c r="B8208" i="12"/>
  <c r="B8528" i="12"/>
  <c r="B7250" i="12"/>
  <c r="B7570" i="12"/>
  <c r="B8827" i="12"/>
  <c r="B1633" i="12"/>
  <c r="B4004" i="12"/>
  <c r="B1878" i="12"/>
  <c r="B6276" i="12"/>
  <c r="B5985" i="12"/>
  <c r="B6741" i="12"/>
  <c r="B5282" i="12"/>
  <c r="B5626" i="12"/>
  <c r="B7644" i="12"/>
  <c r="B8069" i="12"/>
  <c r="B2648" i="12"/>
  <c r="B4852" i="12"/>
  <c r="B5588" i="12"/>
  <c r="B3130" i="12"/>
  <c r="B6912" i="12"/>
  <c r="B6341" i="12"/>
  <c r="B7792" i="12"/>
  <c r="B7169" i="12"/>
  <c r="B6842" i="12"/>
  <c r="B8200" i="12"/>
  <c r="B8520" i="12"/>
  <c r="B7833" i="12"/>
  <c r="B8089" i="12"/>
  <c r="B7370" i="12"/>
  <c r="B8178" i="12"/>
  <c r="B8434" i="12"/>
  <c r="B8690" i="12"/>
  <c r="B8905" i="12"/>
  <c r="B8838" i="12"/>
  <c r="B9202" i="12"/>
  <c r="B9665" i="12"/>
  <c r="B9654" i="12"/>
  <c r="B1239" i="12"/>
  <c r="B2071" i="12"/>
  <c r="B6003" i="12"/>
  <c r="B200" i="12"/>
  <c r="B3543" i="12"/>
  <c r="B5087" i="12"/>
  <c r="B6403" i="12"/>
  <c r="B8511" i="12"/>
  <c r="B177" i="12"/>
  <c r="B3539" i="12"/>
  <c r="B4471" i="12"/>
  <c r="B6719" i="12"/>
  <c r="B8175" i="12"/>
  <c r="B251" i="12"/>
  <c r="B755" i="12"/>
  <c r="B423" i="12"/>
  <c r="B1531" i="12"/>
  <c r="B2363" i="12"/>
  <c r="B2671" i="12"/>
  <c r="B4319" i="12"/>
  <c r="B5903" i="12"/>
  <c r="B8527" i="12"/>
  <c r="B9395" i="12"/>
  <c r="B8863" i="12"/>
  <c r="B405" i="12"/>
  <c r="B725" i="12"/>
  <c r="B411" i="12"/>
  <c r="B1183" i="12"/>
  <c r="B1103" i="12"/>
  <c r="B1807" i="12"/>
  <c r="B2575" i="12"/>
  <c r="B3023" i="12"/>
  <c r="B3723" i="12"/>
  <c r="B5239" i="12"/>
  <c r="B8819" i="12"/>
  <c r="B640" i="12"/>
  <c r="B4395" i="12"/>
  <c r="B5503" i="12"/>
  <c r="B303" i="12"/>
  <c r="B2051" i="12"/>
  <c r="B6151" i="12"/>
  <c r="B605" i="12"/>
  <c r="B6371" i="12"/>
  <c r="B8739" i="12"/>
  <c r="B1148" i="12"/>
  <c r="B1724" i="12"/>
  <c r="B1980" i="12"/>
  <c r="B2300" i="12"/>
  <c r="B2556" i="12"/>
  <c r="B3644" i="12"/>
  <c r="B1749" i="12"/>
  <c r="B2197" i="12"/>
  <c r="B3221" i="12"/>
  <c r="B3669" i="12"/>
  <c r="B4568" i="12"/>
  <c r="B3989" i="12"/>
  <c r="B4629" i="12"/>
  <c r="B1802" i="12"/>
  <c r="B5624" i="12"/>
  <c r="B3014" i="12"/>
  <c r="B3782" i="12"/>
  <c r="B7096" i="12"/>
  <c r="B6441" i="12"/>
  <c r="B4726" i="12"/>
  <c r="B5046" i="12"/>
  <c r="B419" i="12"/>
  <c r="B7715" i="12"/>
  <c r="B8343" i="12"/>
  <c r="B1456" i="12"/>
  <c r="B2032" i="12"/>
  <c r="B2864" i="12"/>
  <c r="B3120" i="12"/>
  <c r="B1033" i="12"/>
  <c r="B3209" i="12"/>
  <c r="B3852" i="12"/>
  <c r="B4684" i="12"/>
  <c r="B3913" i="12"/>
  <c r="B1086" i="12"/>
  <c r="B1342" i="12"/>
  <c r="B1598" i="12"/>
  <c r="B2046" i="12"/>
  <c r="B5420" i="12"/>
  <c r="B5932" i="12"/>
  <c r="B6252" i="12"/>
  <c r="B2083" i="12"/>
  <c r="B5315" i="12"/>
  <c r="B7611" i="12"/>
  <c r="B1140" i="12"/>
  <c r="B1524" i="12"/>
  <c r="B1972" i="12"/>
  <c r="B3252" i="12"/>
  <c r="B2637" i="12"/>
  <c r="B3533" i="12"/>
  <c r="B158" i="12"/>
  <c r="B4944" i="12"/>
  <c r="B4749" i="12"/>
  <c r="B1410" i="12"/>
  <c r="B1794" i="12"/>
  <c r="B5296" i="12"/>
  <c r="B5552" i="12"/>
  <c r="B5808" i="12"/>
  <c r="B6128" i="12"/>
  <c r="B5421" i="12"/>
  <c r="B5741" i="12"/>
  <c r="B2995" i="12"/>
  <c r="B932" i="12"/>
  <c r="B2241" i="12"/>
  <c r="B3521" i="12"/>
  <c r="B4356" i="12"/>
  <c r="B4225" i="12"/>
  <c r="B5604" i="12"/>
  <c r="B2914" i="12"/>
  <c r="B4074" i="12"/>
  <c r="B6689" i="12"/>
  <c r="B4718" i="12"/>
  <c r="B5314" i="12"/>
  <c r="B5974" i="12"/>
  <c r="B7732" i="12"/>
  <c r="B7102" i="12"/>
  <c r="B8588" i="12"/>
  <c r="B3345" i="12"/>
  <c r="B1030" i="12"/>
  <c r="B5172" i="12"/>
  <c r="B3330" i="12"/>
  <c r="B3758" i="12"/>
  <c r="B6772" i="12"/>
  <c r="B7284" i="12"/>
  <c r="B6482" i="12"/>
  <c r="B7266" i="12"/>
  <c r="B1185" i="12"/>
  <c r="B4068" i="12"/>
  <c r="B5092" i="12"/>
  <c r="B4622" i="12"/>
  <c r="B5902" i="12"/>
  <c r="B7660" i="12"/>
  <c r="B6070" i="12"/>
  <c r="B8516" i="12"/>
  <c r="B3569" i="12"/>
  <c r="B6057" i="12"/>
  <c r="B6932" i="12"/>
  <c r="B6449" i="12"/>
  <c r="B5418" i="12"/>
  <c r="B5730" i="12"/>
  <c r="B7680" i="12"/>
  <c r="B7633" i="12"/>
  <c r="B6730" i="12"/>
  <c r="B8280" i="12"/>
  <c r="B7977" i="12"/>
  <c r="B8429" i="12"/>
  <c r="B119" i="12"/>
  <c r="B1019" i="12"/>
  <c r="B1575" i="12"/>
  <c r="B2151" i="12"/>
  <c r="B2983" i="12"/>
  <c r="B4023" i="12"/>
  <c r="B408" i="12"/>
  <c r="B7127" i="12"/>
  <c r="B193" i="12"/>
  <c r="B3735" i="12"/>
  <c r="B4507" i="12"/>
  <c r="B2379" i="12"/>
  <c r="B3083" i="12"/>
  <c r="B7731" i="12"/>
  <c r="B956" i="12"/>
  <c r="B6587" i="12"/>
  <c r="B421" i="12"/>
  <c r="B933" i="12"/>
  <c r="B3819" i="12"/>
  <c r="B5051" i="12"/>
  <c r="B1219" i="12"/>
  <c r="B1567" i="12"/>
  <c r="B2335" i="12"/>
  <c r="B2911" i="12"/>
  <c r="B5303" i="12"/>
  <c r="B5563" i="12"/>
  <c r="B8319" i="12"/>
  <c r="B313" i="12"/>
  <c r="B633" i="12"/>
  <c r="B515" i="12"/>
  <c r="B1603" i="12"/>
  <c r="B5423" i="12"/>
  <c r="B157" i="12"/>
  <c r="B5823" i="12"/>
  <c r="B6811" i="12"/>
  <c r="B8031" i="12"/>
  <c r="B8975" i="12"/>
  <c r="B1164" i="12"/>
  <c r="B1548" i="12"/>
  <c r="B1804" i="12"/>
  <c r="B3532" i="12"/>
  <c r="B1253" i="12"/>
  <c r="B1701" i="12"/>
  <c r="B2149" i="12"/>
  <c r="B3237" i="12"/>
  <c r="B246" i="12"/>
  <c r="B502" i="12"/>
  <c r="B3813" i="12"/>
  <c r="B4709" i="12"/>
  <c r="B4965" i="12"/>
  <c r="B1306" i="12"/>
  <c r="B5960" i="12"/>
  <c r="B6408" i="12"/>
  <c r="B3158" i="12"/>
  <c r="B3734" i="12"/>
  <c r="B4566" i="12"/>
  <c r="B6792" i="12"/>
  <c r="B7176" i="12"/>
  <c r="B7432" i="12"/>
  <c r="B4806" i="12"/>
  <c r="B1363" i="12"/>
  <c r="B3527" i="12"/>
  <c r="B429" i="12"/>
  <c r="B5251" i="12"/>
  <c r="B1088" i="12"/>
  <c r="B2368" i="12"/>
  <c r="B3097" i="12"/>
  <c r="B298" i="12"/>
  <c r="B3804" i="12"/>
  <c r="B4060" i="12"/>
  <c r="B3929" i="12"/>
  <c r="B4313" i="12"/>
  <c r="B4761" i="12"/>
  <c r="B5081" i="12"/>
  <c r="B846" i="12"/>
  <c r="B1166" i="12"/>
  <c r="B1934" i="12"/>
  <c r="B2638" i="12"/>
  <c r="B6140" i="12"/>
  <c r="B5369" i="12"/>
  <c r="B5753" i="12"/>
  <c r="B1011" i="12"/>
  <c r="B4655" i="12"/>
  <c r="B9315" i="12"/>
  <c r="B8203" i="12"/>
  <c r="B1540" i="12"/>
  <c r="B1117" i="12"/>
  <c r="B1885" i="12"/>
  <c r="B2525" i="12"/>
  <c r="B4000" i="12"/>
  <c r="B5152" i="12"/>
  <c r="B4125" i="12"/>
  <c r="B4829" i="12"/>
  <c r="B1682" i="12"/>
  <c r="B2002" i="12"/>
  <c r="B2322" i="12"/>
  <c r="B5760" i="12"/>
  <c r="B5245" i="12"/>
  <c r="B5565" i="12"/>
  <c r="B2291" i="12"/>
  <c r="B6731" i="12"/>
  <c r="B589" i="12"/>
  <c r="B5179" i="12"/>
  <c r="B5951" i="12"/>
  <c r="B3240" i="12"/>
  <c r="B2049" i="12"/>
  <c r="B2294" i="12"/>
  <c r="B5937" i="12"/>
  <c r="B3582" i="12"/>
  <c r="B4266" i="12"/>
  <c r="B4826" i="12"/>
  <c r="B6350" i="12"/>
  <c r="B8045" i="12"/>
  <c r="B8365" i="12"/>
  <c r="B7326" i="12"/>
  <c r="B7710" i="12"/>
  <c r="B9427" i="12"/>
  <c r="B3064" i="12"/>
  <c r="B4500" i="12"/>
  <c r="B4625" i="12"/>
  <c r="B2630" i="12"/>
  <c r="B4290" i="12"/>
  <c r="B6540" i="12"/>
  <c r="B6964" i="12"/>
  <c r="B6397" i="12"/>
  <c r="B7832" i="12"/>
  <c r="B6114" i="12"/>
  <c r="B6562" i="12"/>
  <c r="B8432" i="12"/>
  <c r="B8001" i="12"/>
  <c r="B2952" i="12"/>
  <c r="B2017" i="12"/>
  <c r="B3553" i="12"/>
  <c r="B1494" i="12"/>
  <c r="B3146" i="12"/>
  <c r="B5242" i="12"/>
  <c r="B5790" i="12"/>
  <c r="B7740" i="12"/>
  <c r="B7373" i="12"/>
  <c r="B6470" i="12"/>
  <c r="B8404" i="12"/>
  <c r="B8788" i="12"/>
  <c r="B5329" i="12"/>
  <c r="B6700" i="12"/>
  <c r="B6813" i="12"/>
  <c r="B5810" i="12"/>
  <c r="B7329" i="12"/>
  <c r="B6810" i="12"/>
  <c r="B8232" i="12"/>
  <c r="B8121" i="12"/>
  <c r="B8146" i="12"/>
  <c r="B9954" i="12"/>
  <c r="B9746" i="12"/>
  <c r="B9393" i="12"/>
  <c r="B9058" i="12"/>
  <c r="B8590" i="12"/>
  <c r="B8206" i="12"/>
  <c r="B8569" i="12"/>
  <c r="B9048" i="12"/>
  <c r="B7810" i="12"/>
  <c r="B8341" i="12"/>
  <c r="B9774" i="12"/>
  <c r="B9721" i="12"/>
  <c r="B9485" i="12"/>
  <c r="B8958" i="12"/>
  <c r="B8961" i="12"/>
  <c r="B8597" i="12"/>
  <c r="B10074" i="12"/>
  <c r="B9863" i="12"/>
  <c r="B9539" i="12"/>
  <c r="B8646" i="12"/>
  <c r="B8198" i="12"/>
  <c r="B7866" i="12"/>
  <c r="B9788" i="12"/>
  <c r="B9617" i="12"/>
  <c r="B9065" i="12"/>
  <c r="B9743" i="12"/>
  <c r="B9855" i="12"/>
  <c r="B9538" i="12"/>
  <c r="B9549" i="12"/>
  <c r="B9106" i="12"/>
  <c r="B8766" i="12"/>
  <c r="B8510" i="12"/>
  <c r="B8745" i="12"/>
  <c r="B7398" i="12"/>
  <c r="B10045" i="12"/>
  <c r="B10011" i="12"/>
  <c r="B9769" i="12"/>
  <c r="B9341" i="12"/>
  <c r="B9512" i="12"/>
  <c r="B9751" i="12"/>
  <c r="B8282" i="12"/>
  <c r="B9188" i="12"/>
  <c r="B8078" i="12"/>
  <c r="B8233" i="12"/>
  <c r="B9840" i="12"/>
  <c r="B9616" i="12"/>
  <c r="B9334" i="12"/>
  <c r="B9369" i="12"/>
  <c r="B8909" i="12"/>
  <c r="B8481" i="12"/>
  <c r="B7766" i="12"/>
  <c r="B10067" i="12"/>
  <c r="B9558" i="12"/>
  <c r="B9234" i="12"/>
  <c r="B9487" i="12"/>
  <c r="B9340" i="12"/>
  <c r="B8665" i="12"/>
  <c r="B7238" i="12"/>
  <c r="B9950" i="12"/>
  <c r="B9965" i="12"/>
  <c r="B9304" i="12"/>
  <c r="B8394" i="12"/>
  <c r="B7546" i="12"/>
  <c r="B9717" i="12"/>
  <c r="B8678" i="12"/>
  <c r="B8657" i="12"/>
  <c r="B7350" i="12"/>
  <c r="B9893" i="12"/>
  <c r="B9110" i="12"/>
  <c r="B1463" i="12"/>
  <c r="B1783" i="12"/>
  <c r="B2743" i="12"/>
  <c r="B3415" i="12"/>
  <c r="B4307" i="12"/>
  <c r="B6991" i="12"/>
  <c r="B9163" i="12"/>
  <c r="B488" i="12"/>
  <c r="B4091" i="12"/>
  <c r="B7179" i="12"/>
  <c r="B8035" i="12"/>
  <c r="B3927" i="12"/>
  <c r="B4859" i="12"/>
  <c r="B6343" i="12"/>
  <c r="B7403" i="12"/>
  <c r="B8403" i="12"/>
  <c r="B1691" i="12"/>
  <c r="B3035" i="12"/>
  <c r="B5507" i="12"/>
  <c r="B9075" i="12"/>
  <c r="B332" i="12"/>
  <c r="B3331" i="12"/>
  <c r="B4875" i="12"/>
  <c r="B7303" i="12"/>
  <c r="B8307" i="12"/>
  <c r="B9195" i="12"/>
  <c r="B437" i="12"/>
  <c r="B4475" i="12"/>
  <c r="B607" i="12"/>
  <c r="B1115" i="12"/>
  <c r="B527" i="12"/>
  <c r="B1967" i="12"/>
  <c r="B4275" i="12"/>
  <c r="B6967" i="12"/>
  <c r="B9355" i="12"/>
  <c r="B480" i="12"/>
  <c r="B3403" i="12"/>
  <c r="B4503" i="12"/>
  <c r="B5819" i="12"/>
  <c r="B7587" i="12"/>
  <c r="B457" i="12"/>
  <c r="B3755" i="12"/>
  <c r="B1079" i="12"/>
  <c r="B5699" i="12"/>
  <c r="B7227" i="12"/>
  <c r="B733" i="12"/>
  <c r="B5495" i="12"/>
  <c r="B8643" i="12"/>
  <c r="B1052" i="12"/>
  <c r="B1756" i="12"/>
  <c r="B2076" i="12"/>
  <c r="B2716" i="12"/>
  <c r="B3100" i="12"/>
  <c r="B3740" i="12"/>
  <c r="B1461" i="12"/>
  <c r="B2741" i="12"/>
  <c r="B3125" i="12"/>
  <c r="B3701" i="12"/>
  <c r="B4280" i="12"/>
  <c r="B4728" i="12"/>
  <c r="B4984" i="12"/>
  <c r="B3957" i="12"/>
  <c r="B5109" i="12"/>
  <c r="B1066" i="12"/>
  <c r="B1386" i="12"/>
  <c r="B6232" i="12"/>
  <c r="B5269" i="12"/>
  <c r="B5525" i="12"/>
  <c r="B2918" i="12"/>
  <c r="B3366" i="12"/>
  <c r="B3814" i="12"/>
  <c r="B4262" i="12"/>
  <c r="B7256" i="12"/>
  <c r="B6345" i="12"/>
  <c r="B6857" i="12"/>
  <c r="B4822" i="12"/>
  <c r="B2195" i="12"/>
  <c r="B6483" i="12"/>
  <c r="B8243" i="12"/>
  <c r="B1360" i="12"/>
  <c r="B1680" i="12"/>
  <c r="B2640" i="12"/>
  <c r="B3152" i="12"/>
  <c r="B1641" i="12"/>
  <c r="B2025" i="12"/>
  <c r="B3113" i="12"/>
  <c r="B442" i="12"/>
  <c r="B3948" i="12"/>
  <c r="B4588" i="12"/>
  <c r="B4137" i="12"/>
  <c r="B862" i="12"/>
  <c r="B1182" i="12"/>
  <c r="B1630" i="12"/>
  <c r="B6284" i="12"/>
  <c r="B5129" i="12"/>
  <c r="B2211" i="12"/>
  <c r="B6891" i="12"/>
  <c r="B1940" i="12"/>
  <c r="B2644" i="12"/>
  <c r="B2900" i="12"/>
  <c r="B1069" i="12"/>
  <c r="B2413" i="12"/>
  <c r="B3181" i="12"/>
  <c r="B254" i="12"/>
  <c r="B3888" i="12"/>
  <c r="B4336" i="12"/>
  <c r="B4077" i="12"/>
  <c r="B4653" i="12"/>
  <c r="B5037" i="12"/>
  <c r="B1122" i="12"/>
  <c r="B2786" i="12"/>
  <c r="B5133" i="12"/>
  <c r="B1331" i="12"/>
  <c r="B2599" i="12"/>
  <c r="B8283" i="12"/>
  <c r="B5183" i="12"/>
  <c r="B653" i="12"/>
  <c r="B5431" i="12"/>
  <c r="B7419" i="12"/>
  <c r="B2024" i="12"/>
  <c r="B3649" i="12"/>
  <c r="B4609" i="12"/>
  <c r="B1078" i="12"/>
  <c r="B6244" i="12"/>
  <c r="B6878" i="12"/>
  <c r="B8812" i="12"/>
  <c r="B7214" i="12"/>
  <c r="B3128" i="12"/>
  <c r="B2193" i="12"/>
  <c r="B354" i="12"/>
  <c r="B1414" i="12"/>
  <c r="B3630" i="12"/>
  <c r="B6417" i="12"/>
  <c r="B5706" i="12"/>
  <c r="B7592" i="12"/>
  <c r="B7912" i="12"/>
  <c r="B7481" i="12"/>
  <c r="B6770" i="12"/>
  <c r="B8192" i="12"/>
  <c r="B8832" i="12"/>
  <c r="B8401" i="12"/>
  <c r="B7362" i="12"/>
  <c r="B1224" i="12"/>
  <c r="B2504" i="12"/>
  <c r="B3809" i="12"/>
  <c r="B5313" i="12"/>
  <c r="B6209" i="12"/>
  <c r="B3678" i="12"/>
  <c r="B4106" i="12"/>
  <c r="B4530" i="12"/>
  <c r="B6805" i="12"/>
  <c r="B7628" i="12"/>
  <c r="B7773" i="12"/>
  <c r="B6870" i="12"/>
  <c r="B8356" i="12"/>
  <c r="B7925" i="12"/>
  <c r="B3352" i="12"/>
  <c r="B2929" i="12"/>
  <c r="B4145" i="12"/>
  <c r="B3278" i="12"/>
  <c r="B6976" i="12"/>
  <c r="B7404" i="12"/>
  <c r="B5826" i="12"/>
  <c r="B7712" i="12"/>
  <c r="B7281" i="12"/>
  <c r="B6634" i="12"/>
  <c r="B8312" i="12"/>
  <c r="B9004" i="12"/>
  <c r="B8653" i="12"/>
  <c r="B8674" i="12"/>
  <c r="B9759" i="12"/>
  <c r="B9777" i="12"/>
  <c r="B9827" i="12"/>
  <c r="B1799" i="12"/>
  <c r="B3143" i="12"/>
  <c r="B5215" i="12"/>
  <c r="B6827" i="12"/>
  <c r="B5259" i="12"/>
  <c r="B8075" i="12"/>
  <c r="B3811" i="12"/>
  <c r="B723" i="12"/>
  <c r="B255" i="12"/>
  <c r="B903" i="12"/>
  <c r="B1451" i="12"/>
  <c r="B2091" i="12"/>
  <c r="B4039" i="12"/>
  <c r="B7171" i="12"/>
  <c r="B9027" i="12"/>
  <c r="B3591" i="12"/>
  <c r="B4363" i="12"/>
  <c r="B507" i="12"/>
  <c r="B1919" i="12"/>
  <c r="B3447" i="12"/>
  <c r="B6575" i="12"/>
  <c r="B7907" i="12"/>
  <c r="B6103" i="12"/>
  <c r="B7867" i="12"/>
  <c r="B217" i="12"/>
  <c r="B601" i="12"/>
  <c r="B921" i="12"/>
  <c r="B171" i="12"/>
  <c r="B6723" i="12"/>
  <c r="B3308" i="12"/>
  <c r="B3628" i="12"/>
  <c r="B2373" i="12"/>
  <c r="B3784" i="12"/>
  <c r="B4360" i="12"/>
  <c r="B4744" i="12"/>
  <c r="B3845" i="12"/>
  <c r="B5061" i="12"/>
  <c r="B1402" i="12"/>
  <c r="B2554" i="12"/>
  <c r="B5608" i="12"/>
  <c r="B6440" i="12"/>
  <c r="B3062" i="12"/>
  <c r="B4214" i="12"/>
  <c r="B6632" i="12"/>
  <c r="B6873" i="12"/>
  <c r="B4774" i="12"/>
  <c r="B5158" i="12"/>
  <c r="B1235" i="12"/>
  <c r="B4179" i="12"/>
  <c r="B3552" i="12"/>
  <c r="B1145" i="12"/>
  <c r="B1593" i="12"/>
  <c r="B3577" i="12"/>
  <c r="B4284" i="12"/>
  <c r="B4668" i="12"/>
  <c r="B3833" i="12"/>
  <c r="B4217" i="12"/>
  <c r="B4601" i="12"/>
  <c r="B4985" i="12"/>
  <c r="B686" i="12"/>
  <c r="B1838" i="12"/>
  <c r="B5468" i="12"/>
  <c r="B5852" i="12"/>
  <c r="B5209" i="12"/>
  <c r="B1507" i="12"/>
  <c r="B2787" i="12"/>
  <c r="B6043" i="12"/>
  <c r="B6667" i="12"/>
  <c r="B2340" i="12"/>
  <c r="B2788" i="12"/>
  <c r="B2173" i="12"/>
  <c r="B3261" i="12"/>
  <c r="B142" i="12"/>
  <c r="B4032" i="12"/>
  <c r="B3965" i="12"/>
  <c r="B4925" i="12"/>
  <c r="B1586" i="12"/>
  <c r="B2034" i="12"/>
  <c r="B5344" i="12"/>
  <c r="B6240" i="12"/>
  <c r="B6237" i="12"/>
  <c r="B2990" i="12"/>
  <c r="B2663" i="12"/>
  <c r="B356" i="12"/>
  <c r="B4995" i="12"/>
  <c r="B6659" i="12"/>
  <c r="B1921" i="12"/>
  <c r="B886" i="12"/>
  <c r="B6052" i="12"/>
  <c r="B3198" i="12"/>
  <c r="B7152" i="12"/>
  <c r="B6497" i="12"/>
  <c r="B5466" i="12"/>
  <c r="B8036" i="12"/>
  <c r="B6638" i="12"/>
  <c r="B8077" i="12"/>
  <c r="B3448" i="12"/>
  <c r="B3860" i="12"/>
  <c r="B6388" i="12"/>
  <c r="B6297" i="12"/>
  <c r="B4590" i="12"/>
  <c r="B4894" i="12"/>
  <c r="B5234" i="12"/>
  <c r="B7736" i="12"/>
  <c r="B6018" i="12"/>
  <c r="B6978" i="12"/>
  <c r="B8656" i="12"/>
  <c r="B7378" i="12"/>
  <c r="B4260" i="12"/>
  <c r="B4126" i="12"/>
  <c r="B6800" i="12"/>
  <c r="B6829" i="12"/>
  <c r="B5370" i="12"/>
  <c r="B7708" i="12"/>
  <c r="B6182" i="12"/>
  <c r="B6502" i="12"/>
  <c r="B6822" i="12"/>
  <c r="B8180" i="12"/>
  <c r="B8820" i="12"/>
  <c r="B8133" i="12"/>
  <c r="B1880" i="12"/>
  <c r="B5108" i="12"/>
  <c r="B4721" i="12"/>
  <c r="B2214" i="12"/>
  <c r="B5844" i="12"/>
  <c r="B7084" i="12"/>
  <c r="B7025" i="12"/>
  <c r="B7600" i="12"/>
  <c r="B7856" i="12"/>
  <c r="B7425" i="12"/>
  <c r="B6202" i="12"/>
  <c r="B6970" i="12"/>
  <c r="B8584" i="12"/>
  <c r="B8153" i="12"/>
  <c r="B7626" i="12"/>
  <c r="B8242" i="12"/>
  <c r="B8498" i="12"/>
  <c r="B9647" i="12"/>
  <c r="B9033" i="12"/>
  <c r="B9458" i="12"/>
  <c r="B179" i="12"/>
  <c r="B215" i="12"/>
  <c r="B1367" i="12"/>
  <c r="B2135" i="12"/>
  <c r="B2583" i="12"/>
  <c r="B4615" i="12"/>
  <c r="B712" i="12"/>
  <c r="B3763" i="12"/>
  <c r="B5311" i="12"/>
  <c r="B7943" i="12"/>
  <c r="B945" i="12"/>
  <c r="B4623" i="12"/>
  <c r="B6863" i="12"/>
  <c r="B8635" i="12"/>
  <c r="B1015" i="12"/>
  <c r="B807" i="12"/>
  <c r="B1851" i="12"/>
  <c r="B2171" i="12"/>
  <c r="B3259" i="12"/>
  <c r="B6123" i="12"/>
  <c r="B172" i="12"/>
  <c r="B3443" i="12"/>
  <c r="B6755" i="12"/>
  <c r="B8199" i="12"/>
  <c r="B3783" i="12"/>
  <c r="B667" i="12"/>
  <c r="B199" i="12"/>
  <c r="B2319" i="12"/>
  <c r="B2627" i="12"/>
  <c r="B4167" i="12"/>
  <c r="B704" i="12"/>
  <c r="B6159" i="12"/>
  <c r="B8931" i="12"/>
  <c r="B1283" i="12"/>
  <c r="B861" i="12"/>
  <c r="B5391" i="12"/>
  <c r="B6579" i="12"/>
  <c r="B1212" i="12"/>
  <c r="B1532" i="12"/>
  <c r="B2044" i="12"/>
  <c r="B2620" i="12"/>
  <c r="B3132" i="12"/>
  <c r="B3452" i="12"/>
  <c r="B1237" i="12"/>
  <c r="B1557" i="12"/>
  <c r="B1877" i="12"/>
  <c r="B4632" i="12"/>
  <c r="B1226" i="12"/>
  <c r="B5816" i="12"/>
  <c r="B6072" i="12"/>
  <c r="B5365" i="12"/>
  <c r="B6840" i="12"/>
  <c r="B7224" i="12"/>
  <c r="B6505" i="12"/>
  <c r="B5110" i="12"/>
  <c r="B5430" i="12"/>
  <c r="B7975" i="12"/>
  <c r="B9391" i="12"/>
  <c r="B3535" i="12"/>
  <c r="B5783" i="12"/>
  <c r="B7391" i="12"/>
  <c r="B1584" i="12"/>
  <c r="B2160" i="12"/>
  <c r="B2928" i="12"/>
  <c r="B1097" i="12"/>
  <c r="B1609" i="12"/>
  <c r="B2505" i="12"/>
  <c r="B2825" i="12"/>
  <c r="B4940" i="12"/>
  <c r="B4105" i="12"/>
  <c r="B4745" i="12"/>
  <c r="B894" i="12"/>
  <c r="B1726" i="12"/>
  <c r="B2174" i="12"/>
  <c r="B5417" i="12"/>
  <c r="B5737" i="12"/>
  <c r="B887" i="12"/>
  <c r="B7815" i="12"/>
  <c r="B1780" i="12"/>
  <c r="B2100" i="12"/>
  <c r="B2932" i="12"/>
  <c r="B3316" i="12"/>
  <c r="B2125" i="12"/>
  <c r="B2893" i="12"/>
  <c r="B3597" i="12"/>
  <c r="B222" i="12"/>
  <c r="B3984" i="12"/>
  <c r="B4304" i="12"/>
  <c r="B4045" i="12"/>
  <c r="B642" i="12"/>
  <c r="B1474" i="12"/>
  <c r="B2562" i="12"/>
  <c r="B5360" i="12"/>
  <c r="B5805" i="12"/>
  <c r="B6189" i="12"/>
  <c r="B8179" i="12"/>
  <c r="B2497" i="12"/>
  <c r="B4481" i="12"/>
  <c r="B950" i="12"/>
  <c r="B3042" i="12"/>
  <c r="B3474" i="12"/>
  <c r="B4158" i="12"/>
  <c r="B6576" i="12"/>
  <c r="B7088" i="12"/>
  <c r="B6349" i="12"/>
  <c r="B7540" i="12"/>
  <c r="B7173" i="12"/>
  <c r="B8029" i="12"/>
  <c r="B8413" i="12"/>
  <c r="B7374" i="12"/>
  <c r="B4186" i="12"/>
  <c r="B4526" i="12"/>
  <c r="B6545" i="12"/>
  <c r="B7057" i="12"/>
  <c r="B4914" i="12"/>
  <c r="B5342" i="12"/>
  <c r="B5866" i="12"/>
  <c r="B6290" i="12"/>
  <c r="B8608" i="12"/>
  <c r="B7330" i="12"/>
  <c r="B7714" i="12"/>
  <c r="B1608" i="12"/>
  <c r="B1697" i="12"/>
  <c r="B5316" i="12"/>
  <c r="B5697" i="12"/>
  <c r="B3722" i="12"/>
  <c r="B4234" i="12"/>
  <c r="B6765" i="12"/>
  <c r="B4962" i="12"/>
  <c r="B5562" i="12"/>
  <c r="B7724" i="12"/>
  <c r="B6326" i="12"/>
  <c r="B8260" i="12"/>
  <c r="B8644" i="12"/>
  <c r="B8021" i="12"/>
  <c r="B1432" i="12"/>
  <c r="B4017" i="12"/>
  <c r="B2790" i="12"/>
  <c r="B5521" i="12"/>
  <c r="B3322" i="12"/>
  <c r="B4174" i="12"/>
  <c r="B6592" i="12"/>
  <c r="B7104" i="12"/>
  <c r="B6533" i="12"/>
  <c r="B7313" i="12"/>
  <c r="B7697" i="12"/>
  <c r="B7050" i="12"/>
  <c r="B8664" i="12"/>
  <c r="B7530" i="12"/>
  <c r="B211" i="12"/>
  <c r="B4251" i="12"/>
  <c r="B5543" i="12"/>
  <c r="B664" i="12"/>
  <c r="B984" i="12"/>
  <c r="B4479" i="12"/>
  <c r="B6015" i="12"/>
  <c r="B7343" i="12"/>
  <c r="B8571" i="12"/>
  <c r="B577" i="12"/>
  <c r="B4971" i="12"/>
  <c r="B7055" i="12"/>
  <c r="B7979" i="12"/>
  <c r="B659" i="12"/>
  <c r="B1547" i="12"/>
  <c r="B4575" i="12"/>
  <c r="B5727" i="12"/>
  <c r="B444" i="12"/>
  <c r="B764" i="12"/>
  <c r="B7471" i="12"/>
  <c r="B8691" i="12"/>
  <c r="B229" i="12"/>
  <c r="B4271" i="12"/>
  <c r="B703" i="12"/>
  <c r="B231" i="12"/>
  <c r="B1695" i="12"/>
  <c r="B2079" i="12"/>
  <c r="B3231" i="12"/>
  <c r="B8211" i="12"/>
  <c r="B9087" i="12"/>
  <c r="B5759" i="12"/>
  <c r="B7315" i="12"/>
  <c r="B8539" i="12"/>
  <c r="B761" i="12"/>
  <c r="B1031" i="12"/>
  <c r="B6019" i="12"/>
  <c r="B1292" i="12"/>
  <c r="B1612" i="12"/>
  <c r="B2892" i="12"/>
  <c r="B2213" i="12"/>
  <c r="B2533" i="12"/>
  <c r="B2981" i="12"/>
  <c r="B3685" i="12"/>
  <c r="B310" i="12"/>
  <c r="B4072" i="12"/>
  <c r="B4520" i="12"/>
  <c r="B5032" i="12"/>
  <c r="B3877" i="12"/>
  <c r="B4773" i="12"/>
  <c r="B6088" i="12"/>
  <c r="B6472" i="12"/>
  <c r="B5381" i="12"/>
  <c r="B6149" i="12"/>
  <c r="B3350" i="12"/>
  <c r="B3862" i="12"/>
  <c r="B4246" i="12"/>
  <c r="B7240" i="12"/>
  <c r="B7033" i="12"/>
  <c r="B5574" i="12"/>
  <c r="B1875" i="12"/>
  <c r="B9267" i="12"/>
  <c r="B4407" i="12"/>
  <c r="B3687" i="12"/>
  <c r="B5639" i="12"/>
  <c r="B1280" i="12"/>
  <c r="B2048" i="12"/>
  <c r="B1881" i="12"/>
  <c r="B2649" i="12"/>
  <c r="B3868" i="12"/>
  <c r="B4636" i="12"/>
  <c r="B4505" i="12"/>
  <c r="B4825" i="12"/>
  <c r="B910" i="12"/>
  <c r="B1294" i="12"/>
  <c r="B6524" i="12"/>
  <c r="B5497" i="12"/>
  <c r="B2403" i="12"/>
  <c r="B5531" i="12"/>
  <c r="B340" i="12"/>
  <c r="B4463" i="12"/>
  <c r="B7459" i="12"/>
  <c r="B2436" i="12"/>
  <c r="B1245" i="12"/>
  <c r="B1693" i="12"/>
  <c r="B3741" i="12"/>
  <c r="B558" i="12"/>
  <c r="B4064" i="12"/>
  <c r="B4448" i="12"/>
  <c r="B3869" i="12"/>
  <c r="B4573" i="12"/>
  <c r="B1746" i="12"/>
  <c r="B5440" i="12"/>
  <c r="B5824" i="12"/>
  <c r="B5693" i="12"/>
  <c r="B6077" i="12"/>
  <c r="B1267" i="12"/>
  <c r="B7607" i="12"/>
  <c r="B845" i="12"/>
  <c r="B5375" i="12"/>
  <c r="B6155" i="12"/>
  <c r="B7375" i="12"/>
  <c r="B1448" i="12"/>
  <c r="B2472" i="12"/>
  <c r="B4289" i="12"/>
  <c r="B1526" i="12"/>
  <c r="B2550" i="12"/>
  <c r="B6436" i="12"/>
  <c r="B6193" i="12"/>
  <c r="B4350" i="12"/>
  <c r="B7452" i="12"/>
  <c r="B7053" i="12"/>
  <c r="B5082" i="12"/>
  <c r="B5798" i="12"/>
  <c r="B7812" i="12"/>
  <c r="B7189" i="12"/>
  <c r="B6414" i="12"/>
  <c r="B6670" i="12"/>
  <c r="B8173" i="12"/>
  <c r="B7134" i="12"/>
  <c r="B7774" i="12"/>
  <c r="B1272" i="12"/>
  <c r="B2296" i="12"/>
  <c r="B3320" i="12"/>
  <c r="B3665" i="12"/>
  <c r="B3438" i="12"/>
  <c r="B3778" i="12"/>
  <c r="B4850" i="12"/>
  <c r="B5754" i="12"/>
  <c r="B7576" i="12"/>
  <c r="B6306" i="12"/>
  <c r="B7809" i="12"/>
  <c r="B8129" i="12"/>
  <c r="B7666" i="12"/>
  <c r="B2184" i="12"/>
  <c r="B2785" i="12"/>
  <c r="B2006" i="12"/>
  <c r="B6177" i="12"/>
  <c r="B7012" i="12"/>
  <c r="B5854" i="12"/>
  <c r="B7932" i="12"/>
  <c r="B7181" i="12"/>
  <c r="B9347" i="12"/>
  <c r="B2520" i="12"/>
  <c r="B1318" i="12"/>
  <c r="B4194" i="12"/>
  <c r="B7296" i="12"/>
  <c r="B6557" i="12"/>
  <c r="B5182" i="12"/>
  <c r="B7137" i="12"/>
  <c r="B8296" i="12"/>
  <c r="B7929" i="12"/>
  <c r="B8070" i="12"/>
  <c r="B9180" i="12"/>
  <c r="B9329" i="12"/>
  <c r="B8994" i="12"/>
  <c r="B9500" i="12"/>
  <c r="B9675" i="12"/>
  <c r="B8984" i="12"/>
  <c r="B10061" i="12"/>
  <c r="B10091" i="12"/>
  <c r="B9386" i="12"/>
  <c r="B9421" i="12"/>
  <c r="B8897" i="12"/>
  <c r="B8533" i="12"/>
  <c r="B9076" i="12"/>
  <c r="B10048" i="12"/>
  <c r="B10010" i="12"/>
  <c r="B10025" i="12"/>
  <c r="B10055" i="12"/>
  <c r="B9513" i="12"/>
  <c r="B9475" i="12"/>
  <c r="B8518" i="12"/>
  <c r="B10102" i="12"/>
  <c r="B9724" i="12"/>
  <c r="B9509" i="12"/>
  <c r="B8985" i="12"/>
  <c r="B9615" i="12"/>
  <c r="B10040" i="12"/>
  <c r="B9938" i="12"/>
  <c r="B9816" i="12"/>
  <c r="B10111" i="12"/>
  <c r="B9406" i="12"/>
  <c r="B9441" i="12"/>
  <c r="B9042" i="12"/>
  <c r="B8489" i="12"/>
  <c r="B8904" i="12"/>
  <c r="B10030" i="12"/>
  <c r="B9981" i="12"/>
  <c r="B9819" i="12"/>
  <c r="B9498" i="12"/>
  <c r="B9073" i="12"/>
  <c r="B9448" i="12"/>
  <c r="B9687" i="12"/>
  <c r="B7322" i="12"/>
  <c r="B10096" i="12"/>
  <c r="B9866" i="12"/>
  <c r="B9975" i="12"/>
  <c r="B9594" i="12"/>
  <c r="B9541" i="12"/>
  <c r="B9305" i="12"/>
  <c r="B9165" i="12"/>
  <c r="B9540" i="12"/>
  <c r="B9715" i="12"/>
  <c r="B8502" i="12"/>
  <c r="B8737" i="12"/>
  <c r="B9216" i="12"/>
  <c r="B10101" i="12"/>
  <c r="B9697" i="12"/>
  <c r="B9049" i="12"/>
  <c r="B10001" i="12"/>
  <c r="B9608" i="12"/>
  <c r="B9714" i="12"/>
  <c r="B9597" i="12"/>
  <c r="B9221" i="12"/>
  <c r="B9532" i="12"/>
  <c r="B9276" i="12"/>
  <c r="B8601" i="12"/>
  <c r="B8034" i="12"/>
  <c r="B9822" i="12"/>
  <c r="B9517" i="12"/>
  <c r="B9118" i="12"/>
  <c r="B9240" i="12"/>
  <c r="B9172" i="12"/>
  <c r="B9850" i="12"/>
  <c r="B9792" i="12"/>
  <c r="B9446" i="12"/>
  <c r="B8890" i="12"/>
  <c r="B9332" i="12"/>
  <c r="B9507" i="12"/>
  <c r="B8614" i="12"/>
  <c r="B8593" i="12"/>
  <c r="B7898" i="12"/>
  <c r="B9916" i="12"/>
  <c r="B9942" i="12"/>
  <c r="B9939" i="12"/>
  <c r="G93" i="11"/>
  <c r="G101" i="11" s="1"/>
  <c r="F104" i="11" s="1"/>
  <c r="G104" i="11"/>
  <c r="H76" i="11"/>
  <c r="H78" i="11"/>
  <c r="F143" i="12" l="1"/>
  <c r="G143" i="12" s="1"/>
  <c r="F147" i="12"/>
  <c r="G147" i="12" s="1"/>
  <c r="F144" i="12"/>
  <c r="G144" i="12" s="1"/>
  <c r="F148" i="12"/>
  <c r="G148" i="12" s="1"/>
  <c r="F145" i="12"/>
  <c r="G145" i="12" s="1"/>
  <c r="F149" i="12"/>
  <c r="G149" i="12" s="1"/>
  <c r="F146" i="12"/>
  <c r="G146" i="12" s="1"/>
  <c r="F142" i="12"/>
  <c r="G118" i="12"/>
  <c r="G120" i="12"/>
  <c r="G122" i="12" s="1"/>
  <c r="G124" i="12" s="1"/>
  <c r="G155" i="12" l="1"/>
  <c r="G142" i="12"/>
  <c r="G126" i="12"/>
  <c r="G128" i="12"/>
  <c r="G152" i="12" l="1"/>
  <c r="F155" i="12" s="1"/>
  <c r="H18" i="3" l="1"/>
  <c r="B34" i="3" s="1"/>
  <c r="H19" i="3"/>
  <c r="B33" i="3" s="1"/>
  <c r="H20" i="3"/>
  <c r="H16" i="3"/>
  <c r="H17" i="3"/>
  <c r="B32" i="3" l="1"/>
  <c r="E77" i="3"/>
  <c r="G35" i="3"/>
  <c r="H23" i="3"/>
  <c r="H24" i="3"/>
  <c r="B1587" i="3" l="1"/>
  <c r="B8589" i="3"/>
  <c r="B7222" i="3"/>
  <c r="B6492" i="3"/>
  <c r="B9944" i="3"/>
  <c r="B1499" i="3"/>
  <c r="B6032" i="3"/>
  <c r="B7439" i="3"/>
  <c r="B4274" i="3"/>
  <c r="B3233" i="3"/>
  <c r="B7223" i="3"/>
  <c r="B9696" i="3"/>
  <c r="B2437" i="3"/>
  <c r="B8160" i="3"/>
  <c r="B8800" i="3"/>
  <c r="B4773" i="3"/>
  <c r="B7296" i="3"/>
  <c r="B8453" i="3"/>
  <c r="B6991" i="3"/>
  <c r="B4403" i="3"/>
  <c r="B1277" i="3"/>
  <c r="B1852" i="3"/>
  <c r="B1483" i="3"/>
  <c r="B2835" i="3"/>
  <c r="B5128" i="3"/>
  <c r="B928" i="3"/>
  <c r="B4680" i="3"/>
  <c r="G36" i="3"/>
  <c r="B7955" i="3" s="1"/>
  <c r="B121" i="3"/>
  <c r="B614" i="3"/>
  <c r="B920" i="3"/>
  <c r="B1616" i="3"/>
  <c r="B2362" i="3"/>
  <c r="B2080" i="3"/>
  <c r="B2208" i="3"/>
  <c r="B3074" i="3"/>
  <c r="B2688" i="3"/>
  <c r="B2816" i="3"/>
  <c r="B1851" i="3"/>
  <c r="B1915" i="3"/>
  <c r="B3120" i="3"/>
  <c r="B1593" i="3"/>
  <c r="B2105" i="3"/>
  <c r="B2775" i="3"/>
  <c r="B2839" i="3"/>
  <c r="B3031" i="3"/>
  <c r="B3892" i="3"/>
  <c r="B4084" i="3"/>
  <c r="B3423" i="3"/>
  <c r="B5020" i="3"/>
  <c r="B5468" i="3"/>
  <c r="B3313" i="3"/>
  <c r="B4746" i="3"/>
  <c r="B140" i="3"/>
  <c r="B362" i="3"/>
  <c r="B408" i="3"/>
  <c r="B894" i="3"/>
  <c r="B1116" i="3"/>
  <c r="B597" i="3"/>
  <c r="B1758" i="3"/>
  <c r="B2014" i="3"/>
  <c r="B1300" i="3"/>
  <c r="B1364" i="3"/>
  <c r="B1081" i="3"/>
  <c r="B1465" i="3"/>
  <c r="B1635" i="3"/>
  <c r="B1855" i="3"/>
  <c r="B1853" i="3"/>
  <c r="B3790" i="3"/>
  <c r="B4430" i="3"/>
  <c r="B3355" i="3"/>
  <c r="B3704" i="3"/>
  <c r="B4088" i="3"/>
  <c r="B4600" i="3"/>
  <c r="B3619" i="3"/>
  <c r="B3875" i="3"/>
  <c r="B2293" i="3"/>
  <c r="B2485" i="3"/>
  <c r="B3509" i="3"/>
  <c r="B49" i="3"/>
  <c r="B8817" i="3"/>
  <c r="B8625" i="3"/>
  <c r="B7985" i="3"/>
  <c r="B7537" i="3"/>
  <c r="B7089" i="3"/>
  <c r="B6833" i="3"/>
  <c r="B6449" i="3"/>
  <c r="B5965" i="3"/>
  <c r="B9924" i="3"/>
  <c r="B9668" i="3"/>
  <c r="B8964" i="3"/>
  <c r="B8452" i="3"/>
  <c r="B8260" i="3"/>
  <c r="B8196" i="3"/>
  <c r="B9127" i="3"/>
  <c r="B8039" i="3"/>
  <c r="B7655" i="3"/>
  <c r="B7335" i="3"/>
  <c r="B9962" i="3"/>
  <c r="B9834" i="3"/>
  <c r="B9578" i="3"/>
  <c r="B9194" i="3"/>
  <c r="B9066" i="3"/>
  <c r="B10033" i="3"/>
  <c r="B8941" i="3"/>
  <c r="B8813" i="3"/>
  <c r="B8685" i="3"/>
  <c r="B8237" i="3"/>
  <c r="B7533" i="3"/>
  <c r="B6765" i="3"/>
  <c r="B6509" i="3"/>
  <c r="B6089" i="3"/>
  <c r="B5897" i="3"/>
  <c r="B8832" i="3"/>
  <c r="B8576" i="3"/>
  <c r="B8448" i="3"/>
  <c r="B9635" i="3"/>
  <c r="B9187" i="3"/>
  <c r="B8035" i="3"/>
  <c r="B7267" i="3"/>
  <c r="B10022" i="3"/>
  <c r="B9766" i="3"/>
  <c r="B9190" i="3"/>
  <c r="B8998" i="3"/>
  <c r="B9753" i="3"/>
  <c r="B9293" i="3"/>
  <c r="B9333" i="3"/>
  <c r="B9457" i="3"/>
  <c r="B8937" i="3"/>
  <c r="B8553" i="3"/>
  <c r="B7785" i="3"/>
  <c r="B7273" i="3"/>
  <c r="B6889" i="3"/>
  <c r="B10039" i="3"/>
  <c r="B6149" i="3"/>
  <c r="B10044" i="3"/>
  <c r="B9404" i="3"/>
  <c r="B8316" i="3"/>
  <c r="B8252" i="3"/>
  <c r="B9695" i="3"/>
  <c r="B9119" i="3"/>
  <c r="B8991" i="3"/>
  <c r="B8863" i="3"/>
  <c r="B8351" i="3"/>
  <c r="B8095" i="3"/>
  <c r="B9954" i="3"/>
  <c r="B9698" i="3"/>
  <c r="B9442" i="3"/>
  <c r="B9122" i="3"/>
  <c r="B9957" i="3"/>
  <c r="B8837" i="3"/>
  <c r="B8389" i="3"/>
  <c r="B7429" i="3"/>
  <c r="B6917" i="3"/>
  <c r="B6725" i="3"/>
  <c r="B10003" i="3"/>
  <c r="B6177" i="3"/>
  <c r="B5793" i="3"/>
  <c r="B9368" i="3"/>
  <c r="B9304" i="3"/>
  <c r="B9048" i="3"/>
  <c r="B8408" i="3"/>
  <c r="B8344" i="3"/>
  <c r="B9211" i="3"/>
  <c r="B8955" i="3"/>
  <c r="B8315" i="3"/>
  <c r="B7995" i="3"/>
  <c r="B7739" i="3"/>
  <c r="B7675" i="3"/>
  <c r="B7547" i="3"/>
  <c r="B9790" i="3"/>
  <c r="B9726" i="3"/>
  <c r="B9534" i="3"/>
  <c r="B9470" i="3"/>
  <c r="B8766" i="3"/>
  <c r="B8026" i="3"/>
  <c r="B7706" i="3"/>
  <c r="B5349" i="3"/>
  <c r="B4837" i="3"/>
  <c r="B4517" i="3"/>
  <c r="B7824" i="3"/>
  <c r="B7760" i="3"/>
  <c r="B7056" i="3"/>
  <c r="B6595" i="3"/>
  <c r="B6211" i="3"/>
  <c r="B6147" i="3"/>
  <c r="B5891" i="3"/>
  <c r="B5827" i="3"/>
  <c r="B7322" i="3"/>
  <c r="B7130" i="3"/>
  <c r="B7066" i="3"/>
  <c r="B7002" i="3"/>
  <c r="B6746" i="3"/>
  <c r="B6618" i="3"/>
  <c r="B6490" i="3"/>
  <c r="B4281" i="3"/>
  <c r="B4025" i="3"/>
  <c r="B3961" i="3"/>
  <c r="B3769" i="3"/>
  <c r="B6756" i="3"/>
  <c r="B6692" i="3"/>
  <c r="B6564" i="3"/>
  <c r="B6500" i="3"/>
  <c r="B6244" i="3"/>
  <c r="B6052" i="3"/>
  <c r="B5604" i="3"/>
  <c r="B5655" i="3"/>
  <c r="B5527" i="3"/>
  <c r="B5399" i="3"/>
  <c r="B5079" i="3"/>
  <c r="B5015" i="3"/>
  <c r="B4887" i="3"/>
  <c r="B4823" i="3"/>
  <c r="B4759" i="3"/>
  <c r="B4695" i="3"/>
  <c r="B4375" i="3"/>
  <c r="B5738" i="3"/>
  <c r="B5354" i="3"/>
  <c r="B8534" i="3"/>
  <c r="B8310" i="3"/>
  <c r="B8182" i="3"/>
  <c r="B7990" i="3"/>
  <c r="B7798" i="3"/>
  <c r="B5633" i="3"/>
  <c r="B5505" i="3"/>
  <c r="B5249" i="3"/>
  <c r="B5121" i="3"/>
  <c r="B5057" i="3"/>
  <c r="B4673" i="3"/>
  <c r="B7916" i="3"/>
  <c r="B7852" i="3"/>
  <c r="B7788" i="3"/>
  <c r="B7596" i="3"/>
  <c r="B7276" i="3"/>
  <c r="B7084" i="3"/>
  <c r="B6879" i="3"/>
  <c r="B6623" i="3"/>
  <c r="B6495" i="3"/>
  <c r="B6175" i="3"/>
  <c r="B6111" i="3"/>
  <c r="B5983" i="3"/>
  <c r="B5791" i="3"/>
  <c r="B5727" i="3"/>
  <c r="B7414" i="3"/>
  <c r="B7350" i="3"/>
  <c r="B7030" i="3"/>
  <c r="B6966" i="3"/>
  <c r="B6902" i="3"/>
  <c r="B6710" i="3"/>
  <c r="B6582" i="3"/>
  <c r="B4437" i="3"/>
  <c r="B4181" i="3"/>
  <c r="B4053" i="3"/>
  <c r="B3989" i="3"/>
  <c r="B3925" i="3"/>
  <c r="B3861" i="3"/>
  <c r="B3797" i="3"/>
  <c r="B3669" i="3"/>
  <c r="B6848" i="3"/>
  <c r="B6592" i="3"/>
  <c r="B6400" i="3"/>
  <c r="B6336" i="3"/>
  <c r="B6080" i="3"/>
  <c r="B5504" i="3"/>
  <c r="B5619" i="3"/>
  <c r="B5235" i="3"/>
  <c r="B5171" i="3"/>
  <c r="B4915" i="3"/>
  <c r="B4787" i="3"/>
  <c r="B4595" i="3"/>
  <c r="B4531" i="3"/>
  <c r="B6150" i="3"/>
  <c r="B6022" i="3"/>
  <c r="B5574" i="3"/>
  <c r="B5190" i="3"/>
  <c r="B5126" i="3"/>
  <c r="B8466" i="3"/>
  <c r="B8274" i="3"/>
  <c r="B8146" i="3"/>
  <c r="B8082" i="3"/>
  <c r="B7954" i="3"/>
  <c r="B7698" i="3"/>
  <c r="B5661" i="3"/>
  <c r="B5597" i="3"/>
  <c r="B5469" i="3"/>
  <c r="B5341" i="3"/>
  <c r="B5085" i="3"/>
  <c r="B5021" i="3"/>
  <c r="B4893" i="3"/>
  <c r="B4829" i="3"/>
  <c r="B4765" i="3"/>
  <c r="B4573" i="3"/>
  <c r="B7944" i="3"/>
  <c r="B7880" i="3"/>
  <c r="B7688" i="3"/>
  <c r="B7624" i="3"/>
  <c r="B7560" i="3"/>
  <c r="B7432" i="3"/>
  <c r="B7176" i="3"/>
  <c r="B6984" i="3"/>
  <c r="B6920" i="3"/>
  <c r="B7035" i="3"/>
  <c r="B6907" i="3"/>
  <c r="B6843" i="3"/>
  <c r="B6459" i="3"/>
  <c r="B6011" i="3"/>
  <c r="B5883" i="3"/>
  <c r="B7378" i="3"/>
  <c r="B6994" i="3"/>
  <c r="B6930" i="3"/>
  <c r="B6802" i="3"/>
  <c r="B6418" i="3"/>
  <c r="B4465" i="3"/>
  <c r="B4209" i="3"/>
  <c r="B4081" i="3"/>
  <c r="B3697" i="3"/>
  <c r="B6556" i="3"/>
  <c r="B6364" i="3"/>
  <c r="B6300" i="3"/>
  <c r="B6108" i="3"/>
  <c r="B5724" i="3"/>
  <c r="B5519" i="3"/>
  <c r="B5135" i="3"/>
  <c r="B5071" i="3"/>
  <c r="B4943" i="3"/>
  <c r="B4879" i="3"/>
  <c r="B4751" i="3"/>
  <c r="B4687" i="3"/>
  <c r="B4431" i="3"/>
  <c r="B6178" i="3"/>
  <c r="B5986" i="3"/>
  <c r="B5858" i="3"/>
  <c r="B5794" i="3"/>
  <c r="B5538" i="3"/>
  <c r="B8486" i="3"/>
  <c r="B8350" i="3"/>
  <c r="B8286" i="3"/>
  <c r="B8030" i="3"/>
  <c r="B7774" i="3"/>
  <c r="B5609" i="3"/>
  <c r="B5481" i="3"/>
  <c r="B5161" i="3"/>
  <c r="B5097" i="3"/>
  <c r="B4841" i="3"/>
  <c r="B4777" i="3"/>
  <c r="B4521" i="3"/>
  <c r="B7828" i="3"/>
  <c r="B7572" i="3"/>
  <c r="B7188" i="3"/>
  <c r="B6983" i="3"/>
  <c r="B6727" i="3"/>
  <c r="B6535" i="3"/>
  <c r="B6471" i="3"/>
  <c r="B6087" i="3"/>
  <c r="B5767" i="3"/>
  <c r="B5703" i="3"/>
  <c r="B7518" i="3"/>
  <c r="B7262" i="3"/>
  <c r="B7070" i="3"/>
  <c r="B6942" i="3"/>
  <c r="B6814" i="3"/>
  <c r="B6750" i="3"/>
  <c r="B6558" i="3"/>
  <c r="B6494" i="3"/>
  <c r="B4285" i="3"/>
  <c r="B4157" i="3"/>
  <c r="B3965" i="3"/>
  <c r="B3901" i="3"/>
  <c r="B3645" i="3"/>
  <c r="B6632" i="3"/>
  <c r="B6568" i="3"/>
  <c r="B6504" i="3"/>
  <c r="B6376" i="3"/>
  <c r="B5928" i="3"/>
  <c r="B5800" i="3"/>
  <c r="B5467" i="3"/>
  <c r="B152" i="3"/>
  <c r="B182" i="3"/>
  <c r="B502" i="3"/>
  <c r="B566" i="3"/>
  <c r="B630" i="3"/>
  <c r="B420" i="3"/>
  <c r="B778" i="3"/>
  <c r="B1162" i="3"/>
  <c r="B1226" i="3"/>
  <c r="B872" i="3"/>
  <c r="B1000" i="3"/>
  <c r="B1064" i="3"/>
  <c r="B545" i="3"/>
  <c r="B609" i="3"/>
  <c r="B801" i="3"/>
  <c r="B1514" i="3"/>
  <c r="B1578" i="3"/>
  <c r="B1706" i="3"/>
  <c r="B1770" i="3"/>
  <c r="B1834" i="3"/>
  <c r="B1962" i="3"/>
  <c r="B1248" i="3"/>
  <c r="B1504" i="3"/>
  <c r="B1568" i="3"/>
  <c r="B1632" i="3"/>
  <c r="B965" i="3"/>
  <c r="B1029" i="3"/>
  <c r="B1093" i="3"/>
  <c r="B1221" i="3"/>
  <c r="B1413" i="3"/>
  <c r="B2122" i="3"/>
  <c r="B2378" i="3"/>
  <c r="B2442" i="3"/>
  <c r="B2506" i="3"/>
  <c r="B295" i="3"/>
  <c r="B423" i="3"/>
  <c r="B615" i="3"/>
  <c r="B807" i="3"/>
  <c r="B2032" i="3"/>
  <c r="B2224" i="3"/>
  <c r="B2642" i="3"/>
  <c r="B3026" i="3"/>
  <c r="B1135" i="3"/>
  <c r="B1583" i="3"/>
  <c r="B1839" i="3"/>
  <c r="B2384" i="3"/>
  <c r="B2512" i="3"/>
  <c r="B2640" i="3"/>
  <c r="B2768" i="3"/>
  <c r="B1931" i="3"/>
  <c r="B1995" i="3"/>
  <c r="B2251" i="3"/>
  <c r="B3328" i="3"/>
  <c r="B3392" i="3"/>
  <c r="B1737" i="3"/>
  <c r="B1801" i="3"/>
  <c r="B1865" i="3"/>
  <c r="B1993" i="3"/>
  <c r="B2057" i="3"/>
  <c r="B3290" i="3"/>
  <c r="B3482" i="3"/>
  <c r="B3674" i="3"/>
  <c r="B3930" i="3"/>
  <c r="B4058" i="3"/>
  <c r="B4122" i="3"/>
  <c r="B4378" i="3"/>
  <c r="B4442" i="3"/>
  <c r="B2471" i="3"/>
  <c r="B2791" i="3"/>
  <c r="B3239" i="3"/>
  <c r="B3588" i="3"/>
  <c r="B3652" i="3"/>
  <c r="B4228" i="3"/>
  <c r="B4420" i="3"/>
  <c r="B4484" i="3"/>
  <c r="B4548" i="3"/>
  <c r="B4612" i="3"/>
  <c r="B3503" i="3"/>
  <c r="B3567" i="3"/>
  <c r="B3631" i="3"/>
  <c r="B3887" i="3"/>
  <c r="B4271" i="3"/>
  <c r="B5036" i="3"/>
  <c r="B5228" i="3"/>
  <c r="B2305" i="3"/>
  <c r="B2369" i="3"/>
  <c r="B2433" i="3"/>
  <c r="B2497" i="3"/>
  <c r="B2561" i="3"/>
  <c r="B2945" i="3"/>
  <c r="B3009" i="3"/>
  <c r="B3073" i="3"/>
  <c r="B3137" i="3"/>
  <c r="B3201" i="3"/>
  <c r="B3457" i="3"/>
  <c r="B4698" i="3"/>
  <c r="B4826" i="3"/>
  <c r="B4890" i="3"/>
  <c r="B4954" i="3"/>
  <c r="B5018" i="3"/>
  <c r="B5138" i="3"/>
  <c r="B5266" i="3"/>
  <c r="B195" i="3"/>
  <c r="B259" i="3"/>
  <c r="B92" i="3"/>
  <c r="B156" i="3"/>
  <c r="B348" i="3"/>
  <c r="B333" i="3"/>
  <c r="B314" i="3"/>
  <c r="B378" i="3"/>
  <c r="B570" i="3"/>
  <c r="B698" i="3"/>
  <c r="B616" i="3"/>
  <c r="B680" i="3"/>
  <c r="B405" i="3"/>
  <c r="B782" i="3"/>
  <c r="B846" i="3"/>
  <c r="B974" i="3"/>
  <c r="B1102" i="3"/>
  <c r="B1294" i="3"/>
  <c r="B748" i="3"/>
  <c r="B812" i="3"/>
  <c r="B549" i="3"/>
  <c r="B805" i="3"/>
  <c r="B1518" i="3"/>
  <c r="B1582" i="3"/>
  <c r="B1902" i="3"/>
  <c r="B1124" i="3"/>
  <c r="B1188" i="3"/>
  <c r="B1316" i="3"/>
  <c r="B1380" i="3"/>
  <c r="B1572" i="3"/>
  <c r="B1636" i="3"/>
  <c r="B1033" i="3"/>
  <c r="B1225" i="3"/>
  <c r="B1289" i="3"/>
  <c r="B1481" i="3"/>
  <c r="B2126" i="3"/>
  <c r="B2254" i="3"/>
  <c r="B2318" i="3"/>
  <c r="B2510" i="3"/>
  <c r="B299" i="3"/>
  <c r="B555" i="3"/>
  <c r="B811" i="3"/>
  <c r="B1844" i="3"/>
  <c r="B1908" i="3"/>
  <c r="B2100" i="3"/>
  <c r="B2646" i="3"/>
  <c r="B2902" i="3"/>
  <c r="B3094" i="3"/>
  <c r="B3158" i="3"/>
  <c r="B1139" i="3"/>
  <c r="B1395" i="3"/>
  <c r="B1459" i="3"/>
  <c r="B1523" i="3"/>
  <c r="B1779" i="3"/>
  <c r="B1843" i="3"/>
  <c r="B2452" i="3"/>
  <c r="B2644" i="3"/>
  <c r="B2772" i="3"/>
  <c r="B1999" i="3"/>
  <c r="B2255" i="3"/>
  <c r="B3076" i="3"/>
  <c r="B3140" i="3"/>
  <c r="B3204" i="3"/>
  <c r="B3332" i="3"/>
  <c r="B1677" i="3"/>
  <c r="B1997" i="3"/>
  <c r="B2125" i="3"/>
  <c r="B3486" i="3"/>
  <c r="B3550" i="3"/>
  <c r="B3678" i="3"/>
  <c r="B3742" i="3"/>
  <c r="B3998" i="3"/>
  <c r="B4062" i="3"/>
  <c r="B4382" i="3"/>
  <c r="B4510" i="3"/>
  <c r="B2347" i="3"/>
  <c r="B2411" i="3"/>
  <c r="B2475" i="3"/>
  <c r="B2603" i="3"/>
  <c r="B2987" i="3"/>
  <c r="B3243" i="3"/>
  <c r="B3592" i="3"/>
  <c r="B3784" i="3"/>
  <c r="B3848" i="3"/>
  <c r="B4040" i="3"/>
  <c r="B4104" i="3"/>
  <c r="B4424" i="3"/>
  <c r="B2233" i="3"/>
  <c r="B3635" i="3"/>
  <c r="B3763" i="3"/>
  <c r="B3891" i="3"/>
  <c r="B3955" i="3"/>
  <c r="B4912" i="3"/>
  <c r="B5104" i="3"/>
  <c r="B5296" i="3"/>
  <c r="B5360" i="3"/>
  <c r="B2373" i="3"/>
  <c r="B2501" i="3"/>
  <c r="B2757" i="3"/>
  <c r="B3013" i="3"/>
  <c r="B3141" i="3"/>
  <c r="B3461" i="3"/>
  <c r="B4830" i="3"/>
  <c r="B4894" i="3"/>
  <c r="B4958" i="3"/>
  <c r="B5406" i="3"/>
  <c r="B9953" i="3"/>
  <c r="B9265" i="3"/>
  <c r="B9761" i="3"/>
  <c r="B9105" i="3"/>
  <c r="B10025" i="3"/>
  <c r="B9585" i="3"/>
  <c r="B9297" i="3"/>
  <c r="B9141" i="3"/>
  <c r="B8929" i="3"/>
  <c r="B8801" i="3"/>
  <c r="B8225" i="3"/>
  <c r="B8097" i="3"/>
  <c r="B7969" i="3"/>
  <c r="B7905" i="3"/>
  <c r="B7713" i="3"/>
  <c r="B7201" i="3"/>
  <c r="B7137" i="3"/>
  <c r="B7009" i="3"/>
  <c r="B6753" i="3"/>
  <c r="B6689" i="3"/>
  <c r="B6369" i="3"/>
  <c r="B9903" i="3"/>
  <c r="B9839" i="3"/>
  <c r="B6077" i="3"/>
  <c r="B5821" i="3"/>
  <c r="B5757" i="3"/>
  <c r="B9844" i="3"/>
  <c r="B9716" i="3"/>
  <c r="B9268" i="3"/>
  <c r="B8884" i="3"/>
  <c r="B8820" i="3"/>
  <c r="B8756" i="3"/>
  <c r="B8500" i="3"/>
  <c r="B8436" i="3"/>
  <c r="B8372" i="3"/>
  <c r="B8244" i="3"/>
  <c r="B8116" i="3"/>
  <c r="B9495" i="3"/>
  <c r="B9175" i="3"/>
  <c r="B8919" i="3"/>
  <c r="B8855" i="3"/>
  <c r="B8599" i="3"/>
  <c r="B8471" i="3"/>
  <c r="B8215" i="3"/>
  <c r="B7831" i="3"/>
  <c r="B7511" i="3"/>
  <c r="B7447" i="3"/>
  <c r="B7127" i="3"/>
  <c r="B9882" i="3"/>
  <c r="B9818" i="3"/>
  <c r="B9498" i="3"/>
  <c r="B9306" i="3"/>
  <c r="B9178" i="3"/>
  <c r="B9114" i="3"/>
  <c r="B9050" i="3"/>
  <c r="B8922" i="3"/>
  <c r="B8858" i="3"/>
  <c r="B9481" i="3"/>
  <c r="B9749" i="3"/>
  <c r="B9289" i="3"/>
  <c r="B9097" i="3"/>
  <c r="B10017" i="3"/>
  <c r="B9865" i="3"/>
  <c r="B9285" i="3"/>
  <c r="B8997" i="3"/>
  <c r="B8861" i="3"/>
  <c r="B8733" i="3"/>
  <c r="B8605" i="3"/>
  <c r="B8413" i="3"/>
  <c r="B8285" i="3"/>
  <c r="B8221" i="3"/>
  <c r="B7517" i="3"/>
  <c r="B7261" i="3"/>
  <c r="B7133" i="3"/>
  <c r="B7069" i="3"/>
  <c r="B7005" i="3"/>
  <c r="B6941" i="3"/>
  <c r="B6813" i="3"/>
  <c r="B6685" i="3"/>
  <c r="B6301" i="3"/>
  <c r="B10027" i="3"/>
  <c r="B9835" i="3"/>
  <c r="B9771" i="3"/>
  <c r="B5945" i="3"/>
  <c r="B5817" i="3"/>
  <c r="B9968" i="3"/>
  <c r="B9904" i="3"/>
  <c r="B9776" i="3"/>
  <c r="B9520" i="3"/>
  <c r="B9136" i="3"/>
  <c r="B9008" i="3"/>
  <c r="B8944" i="3"/>
  <c r="B8688" i="3"/>
  <c r="B8624" i="3"/>
  <c r="B8304" i="3"/>
  <c r="B8176" i="3"/>
  <c r="B9747" i="3"/>
  <c r="B9299" i="3"/>
  <c r="B9043" i="3"/>
  <c r="B8723" i="3"/>
  <c r="B8659" i="3"/>
  <c r="B8595" i="3"/>
  <c r="B8467" i="3"/>
  <c r="B8147" i="3"/>
  <c r="B7827" i="3"/>
  <c r="B7507" i="3"/>
  <c r="B7251" i="3"/>
  <c r="B7187" i="3"/>
  <c r="B7123" i="3"/>
  <c r="B7059" i="3"/>
  <c r="B10006" i="3"/>
  <c r="B9942" i="3"/>
  <c r="B9878" i="3"/>
  <c r="B9622" i="3"/>
  <c r="B9558" i="3"/>
  <c r="B9238" i="3"/>
  <c r="B9174" i="3"/>
  <c r="B9046" i="3"/>
  <c r="B8982" i="3"/>
  <c r="B8854" i="3"/>
  <c r="B8726" i="3"/>
  <c r="B9465" i="3"/>
  <c r="B9237" i="3"/>
  <c r="B9089" i="3"/>
  <c r="B9569" i="3"/>
  <c r="B8921" i="3"/>
  <c r="B8793" i="3"/>
  <c r="B8729" i="3"/>
  <c r="B8601" i="3"/>
  <c r="B8281" i="3"/>
  <c r="B7897" i="3"/>
  <c r="B7833" i="3"/>
  <c r="B7641" i="3"/>
  <c r="B7513" i="3"/>
  <c r="B7257" i="3"/>
  <c r="B7001" i="3"/>
  <c r="B6937" i="3"/>
  <c r="B6617" i="3"/>
  <c r="B6553" i="3"/>
  <c r="B6425" i="3"/>
  <c r="B10023" i="3"/>
  <c r="B9959" i="3"/>
  <c r="B6069" i="3"/>
  <c r="B5813" i="3"/>
  <c r="B9900" i="3"/>
  <c r="B9644" i="3"/>
  <c r="B9580" i="3"/>
  <c r="B9516" i="3"/>
  <c r="B9388" i="3"/>
  <c r="B9260" i="3"/>
  <c r="B9068" i="3"/>
  <c r="B9004" i="3"/>
  <c r="B8812" i="3"/>
  <c r="B8684" i="3"/>
  <c r="B8620" i="3"/>
  <c r="B8492" i="3"/>
  <c r="B8364" i="3"/>
  <c r="B8300" i="3"/>
  <c r="B8108" i="3"/>
  <c r="B9743" i="3"/>
  <c r="B9679" i="3"/>
  <c r="B9551" i="3"/>
  <c r="B9423" i="3"/>
  <c r="B9231" i="3"/>
  <c r="B9039" i="3"/>
  <c r="B8975" i="3"/>
  <c r="B8719" i="3"/>
  <c r="B8591" i="3"/>
  <c r="B8463" i="3"/>
  <c r="B8399" i="3"/>
  <c r="B8207" i="3"/>
  <c r="B7951" i="3"/>
  <c r="B7887" i="3"/>
  <c r="B7759" i="3"/>
  <c r="B7503" i="3"/>
  <c r="B9938" i="3"/>
  <c r="B9810" i="3"/>
  <c r="B9746" i="3"/>
  <c r="B9618" i="3"/>
  <c r="B9362" i="3"/>
  <c r="B9298" i="3"/>
  <c r="B9170" i="3"/>
  <c r="B8978" i="3"/>
  <c r="B8850" i="3"/>
  <c r="B8658" i="3"/>
  <c r="B9789" i="3"/>
  <c r="B9377" i="3"/>
  <c r="B9149" i="3"/>
  <c r="B9921" i="3"/>
  <c r="B9773" i="3"/>
  <c r="B9341" i="3"/>
  <c r="B8693" i="3"/>
  <c r="B8565" i="3"/>
  <c r="B8437" i="3"/>
  <c r="B8181" i="3"/>
  <c r="B7861" i="3"/>
  <c r="B7733" i="3"/>
  <c r="B7605" i="3"/>
  <c r="B7221" i="3"/>
  <c r="B6581" i="3"/>
  <c r="B6389" i="3"/>
  <c r="B6261" i="3"/>
  <c r="B6097" i="3"/>
  <c r="B5905" i="3"/>
  <c r="B5777" i="3"/>
  <c r="B9864" i="3"/>
  <c r="B9480" i="3"/>
  <c r="B9288" i="3"/>
  <c r="B9160" i="3"/>
  <c r="B9096" i="3"/>
  <c r="B8904" i="3"/>
  <c r="B8840" i="3"/>
  <c r="B8776" i="3"/>
  <c r="B8712" i="3"/>
  <c r="B8648" i="3"/>
  <c r="B8328" i="3"/>
  <c r="B9707" i="3"/>
  <c r="B9643" i="3"/>
  <c r="B9387" i="3"/>
  <c r="B8939" i="3"/>
  <c r="B8875" i="3"/>
  <c r="B8811" i="3"/>
  <c r="B8427" i="3"/>
  <c r="B8171" i="3"/>
  <c r="B8107" i="3"/>
  <c r="B7787" i="3"/>
  <c r="B7659" i="3"/>
  <c r="B7531" i="3"/>
  <c r="B7147" i="3"/>
  <c r="B7083" i="3"/>
  <c r="B9966" i="3"/>
  <c r="B9902" i="3"/>
  <c r="B9774" i="3"/>
  <c r="B9710" i="3"/>
  <c r="B9646" i="3"/>
  <c r="B9518" i="3"/>
  <c r="B9454" i="3"/>
  <c r="B9326" i="3"/>
  <c r="B9134" i="3"/>
  <c r="B9006" i="3"/>
  <c r="B8942" i="3"/>
  <c r="B8558" i="3"/>
  <c r="B8394" i="3"/>
  <c r="B8266" i="3"/>
  <c r="B8138" i="3"/>
  <c r="B7946" i="3"/>
  <c r="B7882" i="3"/>
  <c r="B7690" i="3"/>
  <c r="B7562" i="3"/>
  <c r="B5589" i="3"/>
  <c r="B5525" i="3"/>
  <c r="B5205" i="3"/>
  <c r="B5141" i="3"/>
  <c r="B5077" i="3"/>
  <c r="B4821" i="3"/>
  <c r="B4629" i="3"/>
  <c r="B8064" i="3"/>
  <c r="B7680" i="3"/>
  <c r="B79" i="3"/>
  <c r="B89" i="3"/>
  <c r="B70" i="3"/>
  <c r="B198" i="3"/>
  <c r="B390" i="3"/>
  <c r="B518" i="3"/>
  <c r="B436" i="3"/>
  <c r="B692" i="3"/>
  <c r="B417" i="3"/>
  <c r="B481" i="3"/>
  <c r="B730" i="3"/>
  <c r="B794" i="3"/>
  <c r="B858" i="3"/>
  <c r="B1114" i="3"/>
  <c r="B824" i="3"/>
  <c r="B952" i="3"/>
  <c r="B1080" i="3"/>
  <c r="B1466" i="3"/>
  <c r="B1786" i="3"/>
  <c r="B1978" i="3"/>
  <c r="B2042" i="3"/>
  <c r="B1264" i="3"/>
  <c r="B1456" i="3"/>
  <c r="B981" i="3"/>
  <c r="B1429" i="3"/>
  <c r="B2330" i="3"/>
  <c r="B2394" i="3"/>
  <c r="B311" i="3"/>
  <c r="B375" i="3"/>
  <c r="B567" i="3"/>
  <c r="B823" i="3"/>
  <c r="B1984" i="3"/>
  <c r="B2240" i="3"/>
  <c r="B2304" i="3"/>
  <c r="B2594" i="3"/>
  <c r="B2850" i="3"/>
  <c r="B3106" i="3"/>
  <c r="B3170" i="3"/>
  <c r="B1215" i="3"/>
  <c r="B1279" i="3"/>
  <c r="B1535" i="3"/>
  <c r="B2400" i="3"/>
  <c r="B2464" i="3"/>
  <c r="B2784" i="3"/>
  <c r="B2976" i="3"/>
  <c r="B1883" i="3"/>
  <c r="B2203" i="3"/>
  <c r="B3152" i="3"/>
  <c r="B3216" i="3"/>
  <c r="B3280" i="3"/>
  <c r="B1625" i="3"/>
  <c r="B1817" i="3"/>
  <c r="B2009" i="3"/>
  <c r="B3242" i="3"/>
  <c r="B3434" i="3"/>
  <c r="B3562" i="3"/>
  <c r="B3754" i="3"/>
  <c r="B4074" i="3"/>
  <c r="B4202" i="3"/>
  <c r="B4458" i="3"/>
  <c r="B2359" i="3"/>
  <c r="B2423" i="3"/>
  <c r="B2807" i="3"/>
  <c r="B2935" i="3"/>
  <c r="B3063" i="3"/>
  <c r="B3319" i="3"/>
  <c r="B3668" i="3"/>
  <c r="B3796" i="3"/>
  <c r="B3924" i="3"/>
  <c r="B4052" i="3"/>
  <c r="B4116" i="3"/>
  <c r="B4436" i="3"/>
  <c r="B4564" i="3"/>
  <c r="B3455" i="3"/>
  <c r="B3519" i="3"/>
  <c r="B3647" i="3"/>
  <c r="B3903" i="3"/>
  <c r="B3967" i="3"/>
  <c r="B4223" i="3"/>
  <c r="B5052" i="3"/>
  <c r="B2257" i="3"/>
  <c r="B2577" i="3"/>
  <c r="B2705" i="3"/>
  <c r="B2897" i="3"/>
  <c r="B2961" i="3"/>
  <c r="B3089" i="3"/>
  <c r="B3153" i="3"/>
  <c r="B3281" i="3"/>
  <c r="B3345" i="3"/>
  <c r="B3409" i="3"/>
  <c r="B3601" i="3"/>
  <c r="B4650" i="3"/>
  <c r="B4778" i="3"/>
  <c r="B4906" i="3"/>
  <c r="B5042" i="3"/>
  <c r="B5170" i="3"/>
  <c r="B5298" i="3"/>
  <c r="B211" i="3"/>
  <c r="B108" i="3"/>
  <c r="B172" i="3"/>
  <c r="B236" i="3"/>
  <c r="B93" i="3"/>
  <c r="B285" i="3"/>
  <c r="B74" i="3"/>
  <c r="B522" i="3"/>
  <c r="B586" i="3"/>
  <c r="B504" i="3"/>
  <c r="B568" i="3"/>
  <c r="B485" i="3"/>
  <c r="B926" i="3"/>
  <c r="B1118" i="3"/>
  <c r="B1246" i="3"/>
  <c r="B892" i="3"/>
  <c r="B956" i="3"/>
  <c r="B629" i="3"/>
  <c r="B757" i="3"/>
  <c r="B1470" i="3"/>
  <c r="B1790" i="3"/>
  <c r="B1140" i="3"/>
  <c r="B1204" i="3"/>
  <c r="B1460" i="3"/>
  <c r="B1524" i="3"/>
  <c r="B1716" i="3"/>
  <c r="B1780" i="3"/>
  <c r="B1049" i="3"/>
  <c r="B1241" i="3"/>
  <c r="B1305" i="3"/>
  <c r="B1497" i="3"/>
  <c r="B2142" i="3"/>
  <c r="B2462" i="3"/>
  <c r="B699" i="3"/>
  <c r="B1860" i="3"/>
  <c r="B2180" i="3"/>
  <c r="B2598" i="3"/>
  <c r="B2726" i="3"/>
  <c r="B3174" i="3"/>
  <c r="B963" i="3"/>
  <c r="B1027" i="3"/>
  <c r="B1091" i="3"/>
  <c r="B1219" i="3"/>
  <c r="B1475" i="3"/>
  <c r="B1731" i="3"/>
  <c r="B2404" i="3"/>
  <c r="B2916" i="3"/>
  <c r="B1887" i="3"/>
  <c r="B2015" i="3"/>
  <c r="B3092" i="3"/>
  <c r="B3284" i="3"/>
  <c r="B3412" i="3"/>
  <c r="B3476" i="3"/>
  <c r="B1565" i="3"/>
  <c r="B1757" i="3"/>
  <c r="B1821" i="3"/>
  <c r="B1885" i="3"/>
  <c r="B2141" i="3"/>
  <c r="B3438" i="3"/>
  <c r="B3502" i="3"/>
  <c r="B3630" i="3"/>
  <c r="B3694" i="3"/>
  <c r="B3758" i="3"/>
  <c r="B4142" i="3"/>
  <c r="B4526" i="3"/>
  <c r="B2363" i="3"/>
  <c r="B2619" i="3"/>
  <c r="B3067" i="3"/>
  <c r="B3387" i="3"/>
  <c r="B3608" i="3"/>
  <c r="B3672" i="3"/>
  <c r="B3864" i="3"/>
  <c r="B3928" i="3"/>
  <c r="B4056" i="3"/>
  <c r="B4120" i="3"/>
  <c r="B4184" i="3"/>
  <c r="B4248" i="3"/>
  <c r="B4504" i="3"/>
  <c r="B4632" i="3"/>
  <c r="B3715" i="3"/>
  <c r="B3971" i="3"/>
  <c r="B4035" i="3"/>
  <c r="B4291" i="3"/>
  <c r="B4992" i="3"/>
  <c r="B5248" i="3"/>
  <c r="B5376" i="3"/>
  <c r="B2261" i="3"/>
  <c r="B2453" i="3"/>
  <c r="B2837" i="3"/>
  <c r="B2901" i="3"/>
  <c r="B2965" i="3"/>
  <c r="B3029" i="3"/>
  <c r="B3093" i="3"/>
  <c r="B3541" i="3"/>
  <c r="B4654" i="3"/>
  <c r="B4718" i="3"/>
  <c r="B4910" i="3"/>
  <c r="B5054" i="3"/>
  <c r="B5182" i="3"/>
  <c r="B9897" i="3"/>
  <c r="B9665" i="3"/>
  <c r="B9433" i="3"/>
  <c r="B9209" i="3"/>
  <c r="B9053" i="3"/>
  <c r="B9253" i="3"/>
  <c r="B9545" i="3"/>
  <c r="B9401" i="3"/>
  <c r="B9257" i="3"/>
  <c r="B8977" i="3"/>
  <c r="B8849" i="3"/>
  <c r="B8721" i="3"/>
  <c r="B8465" i="3"/>
  <c r="B8337" i="3"/>
  <c r="B8209" i="3"/>
  <c r="B8145" i="3"/>
  <c r="B7953" i="3"/>
  <c r="B7825" i="3"/>
  <c r="B7505" i="3"/>
  <c r="B7441" i="3"/>
  <c r="B7377" i="3"/>
  <c r="B7249" i="3"/>
  <c r="B6865" i="3"/>
  <c r="B6289" i="3"/>
  <c r="B10015" i="3"/>
  <c r="B6061" i="3"/>
  <c r="B5997" i="3"/>
  <c r="B9892" i="3"/>
  <c r="B9636" i="3"/>
  <c r="B9572" i="3"/>
  <c r="B9508" i="3"/>
  <c r="B9188" i="3"/>
  <c r="B9060" i="3"/>
  <c r="B8740" i="3"/>
  <c r="B8676" i="3"/>
  <c r="B8228" i="3"/>
  <c r="B8164" i="3"/>
  <c r="B8100" i="3"/>
  <c r="B9735" i="3"/>
  <c r="B9607" i="3"/>
  <c r="B9415" i="3"/>
  <c r="B9351" i="3"/>
  <c r="B8903" i="3"/>
  <c r="B8519" i="3"/>
  <c r="B8455" i="3"/>
  <c r="B8007" i="3"/>
  <c r="B7687" i="3"/>
  <c r="B7495" i="3"/>
  <c r="B7367" i="3"/>
  <c r="B7239" i="3"/>
  <c r="B7111" i="3"/>
  <c r="B9738" i="3"/>
  <c r="B9418" i="3"/>
  <c r="B9290" i="3"/>
  <c r="B9034" i="3"/>
  <c r="B8650" i="3"/>
  <c r="B9885" i="3"/>
  <c r="B9193" i="3"/>
  <c r="B9045" i="3"/>
  <c r="B9689" i="3"/>
  <c r="B9233" i="3"/>
  <c r="B9389" i="3"/>
  <c r="B9245" i="3"/>
  <c r="B8909" i="3"/>
  <c r="B8781" i="3"/>
  <c r="B8717" i="3"/>
  <c r="B8653" i="3"/>
  <c r="B8461" i="3"/>
  <c r="B8205" i="3"/>
  <c r="B8077" i="3"/>
  <c r="B7757" i="3"/>
  <c r="B7693" i="3"/>
  <c r="B7501" i="3"/>
  <c r="B7181" i="3"/>
  <c r="B6797" i="3"/>
  <c r="B6733" i="3"/>
  <c r="B6669" i="3"/>
  <c r="B6477" i="3"/>
  <c r="B6413" i="3"/>
  <c r="B9947" i="3"/>
  <c r="B9819" i="3"/>
  <c r="B5993" i="3"/>
  <c r="B9952" i="3"/>
  <c r="B9568" i="3"/>
  <c r="B9504" i="3"/>
  <c r="B9376" i="3"/>
  <c r="B9312" i="3"/>
  <c r="B9248" i="3"/>
  <c r="B8992" i="3"/>
  <c r="B8736" i="3"/>
  <c r="B8480" i="3"/>
  <c r="B8288" i="3"/>
  <c r="B9731" i="3"/>
  <c r="B9667" i="3"/>
  <c r="B9219" i="3"/>
  <c r="B8963" i="3"/>
  <c r="B8899" i="3"/>
  <c r="B8579" i="3"/>
  <c r="B8451" i="3"/>
  <c r="B8323" i="3"/>
  <c r="B8195" i="3"/>
  <c r="B8067" i="3"/>
  <c r="B8003" i="3"/>
  <c r="B7939" i="3"/>
  <c r="B7747" i="3"/>
  <c r="B7299" i="3"/>
  <c r="B7235" i="3"/>
  <c r="B7171" i="3"/>
  <c r="B7043" i="3"/>
  <c r="B9798" i="3"/>
  <c r="B9542" i="3"/>
  <c r="B9350" i="3"/>
  <c r="B9286" i="3"/>
  <c r="B9030" i="3"/>
  <c r="B8902" i="3"/>
  <c r="B8646" i="3"/>
  <c r="B9869" i="3"/>
  <c r="B9413" i="3"/>
  <c r="B9181" i="3"/>
  <c r="B9037" i="3"/>
  <c r="B9905" i="3"/>
  <c r="B9057" i="3"/>
  <c r="B9969" i="3"/>
  <c r="B9241" i="3"/>
  <c r="B8969" i="3"/>
  <c r="B8905" i="3"/>
  <c r="B8841" i="3"/>
  <c r="B8777" i="3"/>
  <c r="B8585" i="3"/>
  <c r="B8521" i="3"/>
  <c r="B8137" i="3"/>
  <c r="B8009" i="3"/>
  <c r="B7881" i="3"/>
  <c r="B7497" i="3"/>
  <c r="B7369" i="3"/>
  <c r="B7113" i="3"/>
  <c r="B6921" i="3"/>
  <c r="B6793" i="3"/>
  <c r="B6409" i="3"/>
  <c r="B6345" i="3"/>
  <c r="B9815" i="3"/>
  <c r="B6181" i="3"/>
  <c r="B5989" i="3"/>
  <c r="B5797" i="3"/>
  <c r="B10012" i="3"/>
  <c r="B9884" i="3"/>
  <c r="B9692" i="3"/>
  <c r="B9628" i="3"/>
  <c r="B9436" i="3"/>
  <c r="B9180" i="3"/>
  <c r="B9052" i="3"/>
  <c r="B8796" i="3"/>
  <c r="B8476" i="3"/>
  <c r="B9727" i="3"/>
  <c r="B9215" i="3"/>
  <c r="B9087" i="3"/>
  <c r="B8959" i="3"/>
  <c r="B8639" i="3"/>
  <c r="B8575" i="3"/>
  <c r="B8511" i="3"/>
  <c r="B8319" i="3"/>
  <c r="B8255" i="3"/>
  <c r="B8127" i="3"/>
  <c r="B7871" i="3"/>
  <c r="B7615" i="3"/>
  <c r="B7551" i="3"/>
  <c r="B7423" i="3"/>
  <c r="B7295" i="3"/>
  <c r="B7167" i="3"/>
  <c r="B9794" i="3"/>
  <c r="B9474" i="3"/>
  <c r="B9410" i="3"/>
  <c r="B9218" i="3"/>
  <c r="B9090" i="3"/>
  <c r="B8898" i="3"/>
  <c r="B8834" i="3"/>
  <c r="B8706" i="3"/>
  <c r="B8578" i="3"/>
  <c r="B9733" i="3"/>
  <c r="B9505" i="3"/>
  <c r="B9093" i="3"/>
  <c r="B9781" i="3"/>
  <c r="B9113" i="3"/>
  <c r="B10037" i="3"/>
  <c r="B8933" i="3"/>
  <c r="B8805" i="3"/>
  <c r="B8677" i="3"/>
  <c r="B8229" i="3"/>
  <c r="B8101" i="3"/>
  <c r="B7909" i="3"/>
  <c r="B7589" i="3"/>
  <c r="B7269" i="3"/>
  <c r="B7013" i="3"/>
  <c r="B6757" i="3"/>
  <c r="B6309" i="3"/>
  <c r="B6209" i="3"/>
  <c r="B9976" i="3"/>
  <c r="B9912" i="3"/>
  <c r="B9656" i="3"/>
  <c r="B9592" i="3"/>
  <c r="B9528" i="3"/>
  <c r="B9272" i="3"/>
  <c r="B8824" i="3"/>
  <c r="B8696" i="3"/>
  <c r="B8632" i="3"/>
  <c r="B8568" i="3"/>
  <c r="B8504" i="3"/>
  <c r="B8440" i="3"/>
  <c r="B8184" i="3"/>
  <c r="B9627" i="3"/>
  <c r="B9179" i="3"/>
  <c r="B8859" i="3"/>
  <c r="B8539" i="3"/>
  <c r="B8155" i="3"/>
  <c r="B8091" i="3"/>
  <c r="B8027" i="3"/>
  <c r="B7771" i="3"/>
  <c r="B7707" i="3"/>
  <c r="B7323" i="3"/>
  <c r="B7259" i="3"/>
  <c r="B7195" i="3"/>
  <c r="B7067" i="3"/>
  <c r="B10014" i="3"/>
  <c r="B9822" i="3"/>
  <c r="B9502" i="3"/>
  <c r="B9182" i="3"/>
  <c r="B9118" i="3"/>
  <c r="B8990" i="3"/>
  <c r="B8926" i="3"/>
  <c r="B8670" i="3"/>
  <c r="B8542" i="3"/>
  <c r="B8478" i="3"/>
  <c r="B8442" i="3"/>
  <c r="B8378" i="3"/>
  <c r="B8314" i="3"/>
  <c r="B8058" i="3"/>
  <c r="B7802" i="3"/>
  <c r="B7738" i="3"/>
  <c r="B5701" i="3"/>
  <c r="B5381" i="3"/>
  <c r="B5317" i="3"/>
  <c r="B5125" i="3"/>
  <c r="B4997" i="3"/>
  <c r="B4869" i="3"/>
  <c r="B4613" i="3"/>
  <c r="B7984" i="3"/>
  <c r="B7792" i="3"/>
  <c r="B7664" i="3"/>
  <c r="B7536" i="3"/>
  <c r="B7152" i="3"/>
  <c r="B95" i="3"/>
  <c r="B233" i="3"/>
  <c r="B452" i="3"/>
  <c r="B1002" i="3"/>
  <c r="B776" i="3"/>
  <c r="B1032" i="3"/>
  <c r="B1802" i="3"/>
  <c r="B1600" i="3"/>
  <c r="B1728" i="3"/>
  <c r="B997" i="3"/>
  <c r="B2154" i="3"/>
  <c r="B455" i="3"/>
  <c r="B583" i="3"/>
  <c r="B711" i="3"/>
  <c r="B839" i="3"/>
  <c r="B1872" i="3"/>
  <c r="B2610" i="3"/>
  <c r="B1167" i="3"/>
  <c r="B1679" i="3"/>
  <c r="B1743" i="3"/>
  <c r="B2480" i="3"/>
  <c r="B3450" i="3"/>
  <c r="B2503" i="3"/>
  <c r="B2695" i="3"/>
  <c r="B4388" i="3"/>
  <c r="B4580" i="3"/>
  <c r="B4940" i="3"/>
  <c r="B2401" i="3"/>
  <c r="B2785" i="3"/>
  <c r="B3041" i="3"/>
  <c r="B3425" i="3"/>
  <c r="B163" i="3"/>
  <c r="B60" i="3"/>
  <c r="B252" i="3"/>
  <c r="B538" i="3"/>
  <c r="B520" i="3"/>
  <c r="B501" i="3"/>
  <c r="B878" i="3"/>
  <c r="B709" i="3"/>
  <c r="B1486" i="3"/>
  <c r="B1220" i="3"/>
  <c r="B1348" i="3"/>
  <c r="B1001" i="3"/>
  <c r="B1129" i="3"/>
  <c r="B715" i="3"/>
  <c r="B1940" i="3"/>
  <c r="B2678" i="3"/>
  <c r="B2870" i="3"/>
  <c r="B2998" i="3"/>
  <c r="B1171" i="3"/>
  <c r="B1427" i="3"/>
  <c r="B2868" i="3"/>
  <c r="B2996" i="3"/>
  <c r="B3300" i="3"/>
  <c r="B3428" i="3"/>
  <c r="B2093" i="3"/>
  <c r="B3710" i="3"/>
  <c r="B4222" i="3"/>
  <c r="B2507" i="3"/>
  <c r="B2635" i="3"/>
  <c r="B3019" i="3"/>
  <c r="B3475" i="3"/>
  <c r="B4752" i="3"/>
  <c r="B2341" i="3"/>
  <c r="B2981" i="3"/>
  <c r="B5214" i="3"/>
  <c r="B9425" i="3"/>
  <c r="B9801" i="3"/>
  <c r="B8385" i="3"/>
  <c r="B7937" i="3"/>
  <c r="B6913" i="3"/>
  <c r="B5917" i="3"/>
  <c r="B9684" i="3"/>
  <c r="B9556" i="3"/>
  <c r="B9108" i="3"/>
  <c r="B8212" i="3"/>
  <c r="B7799" i="3"/>
  <c r="B7415" i="3"/>
  <c r="B9722" i="3"/>
  <c r="B9082" i="3"/>
  <c r="B8829" i="3"/>
  <c r="B6653" i="3"/>
  <c r="B6041" i="3"/>
  <c r="B9168" i="3"/>
  <c r="B8336" i="3"/>
  <c r="B8179" i="3"/>
  <c r="B7987" i="3"/>
  <c r="B9718" i="3"/>
  <c r="B8886" i="3"/>
  <c r="B9133" i="3"/>
  <c r="B9785" i="3"/>
  <c r="B8633" i="3"/>
  <c r="B8249" i="3"/>
  <c r="B7929" i="3"/>
  <c r="B7801" i="3"/>
  <c r="B7353" i="3"/>
  <c r="B6521" i="3"/>
  <c r="B6265" i="3"/>
  <c r="B6165" i="3"/>
  <c r="B5845" i="3"/>
  <c r="B5717" i="3"/>
  <c r="B9292" i="3"/>
  <c r="B9100" i="3"/>
  <c r="B8844" i="3"/>
  <c r="B8716" i="3"/>
  <c r="B8332" i="3"/>
  <c r="B8204" i="3"/>
  <c r="B9583" i="3"/>
  <c r="B8879" i="3"/>
  <c r="B8495" i="3"/>
  <c r="B9906" i="3"/>
  <c r="B9074" i="3"/>
  <c r="B9497" i="3"/>
  <c r="B9557" i="3"/>
  <c r="B8853" i="3"/>
  <c r="B8725" i="3"/>
  <c r="B8405" i="3"/>
  <c r="B6613" i="3"/>
  <c r="B6421" i="3"/>
  <c r="B9827" i="3"/>
  <c r="B5745" i="3"/>
  <c r="B8424" i="3"/>
  <c r="B8232" i="3"/>
  <c r="B8843" i="3"/>
  <c r="B8587" i="3"/>
  <c r="B7563" i="3"/>
  <c r="B7435" i="3"/>
  <c r="B8718" i="3"/>
  <c r="B7850" i="3"/>
  <c r="B5301" i="3"/>
  <c r="B5173" i="3"/>
  <c r="B7024" i="3"/>
  <c r="B6944" i="3"/>
  <c r="B6547" i="3"/>
  <c r="B6179" i="3"/>
  <c r="B5939" i="3"/>
  <c r="B5859" i="3"/>
  <c r="B7434" i="3"/>
  <c r="B6698" i="3"/>
  <c r="B6602" i="3"/>
  <c r="B6522" i="3"/>
  <c r="B6442" i="3"/>
  <c r="B6314" i="3"/>
  <c r="B3977" i="3"/>
  <c r="B3817" i="3"/>
  <c r="B3737" i="3"/>
  <c r="B6644" i="3"/>
  <c r="B6484" i="3"/>
  <c r="B6340" i="3"/>
  <c r="B6068" i="3"/>
  <c r="B5764" i="3"/>
  <c r="B5556" i="3"/>
  <c r="B5495" i="3"/>
  <c r="B5127" i="3"/>
  <c r="B4967" i="3"/>
  <c r="B4727" i="3"/>
  <c r="B4407" i="3"/>
  <c r="B4327" i="3"/>
  <c r="B5898" i="3"/>
  <c r="B5594" i="3"/>
  <c r="B5514" i="3"/>
  <c r="B5306" i="3"/>
  <c r="B5242" i="3"/>
  <c r="B5082" i="3"/>
  <c r="B8358" i="3"/>
  <c r="B8134" i="3"/>
  <c r="B7974" i="3"/>
  <c r="B7750" i="3"/>
  <c r="B5681" i="3"/>
  <c r="B5601" i="3"/>
  <c r="B5457" i="3"/>
  <c r="B5233" i="3"/>
  <c r="B5153" i="3"/>
  <c r="B4625" i="3"/>
  <c r="B7628" i="3"/>
  <c r="B6972" i="3"/>
  <c r="B6911" i="3"/>
  <c r="B6527" i="3"/>
  <c r="B5999" i="3"/>
  <c r="B7382" i="3"/>
  <c r="B7238" i="3"/>
  <c r="B7110" i="3"/>
  <c r="B6934" i="3"/>
  <c r="B6694" i="3"/>
  <c r="B6246" i="3"/>
  <c r="B4469" i="3"/>
  <c r="B4213" i="3"/>
  <c r="B3973" i="3"/>
  <c r="B3717" i="3"/>
  <c r="B6800" i="3"/>
  <c r="B6512" i="3"/>
  <c r="B6432" i="3"/>
  <c r="B6352" i="3"/>
  <c r="B5744" i="3"/>
  <c r="B5616" i="3"/>
  <c r="B5635" i="3"/>
  <c r="B5331" i="3"/>
  <c r="B5187" i="3"/>
  <c r="B4867" i="3"/>
  <c r="B4771" i="3"/>
  <c r="B4643" i="3"/>
  <c r="B4563" i="3"/>
  <c r="B4483" i="3"/>
  <c r="B5750" i="3"/>
  <c r="B5286" i="3"/>
  <c r="B8354" i="3"/>
  <c r="B7970" i="3"/>
  <c r="B7794" i="3"/>
  <c r="B7650" i="3"/>
  <c r="B5293" i="3"/>
  <c r="B4797" i="3"/>
  <c r="B4653" i="3"/>
  <c r="B7720" i="3"/>
  <c r="B7464" i="3"/>
  <c r="B7384" i="3"/>
  <c r="B7160" i="3"/>
  <c r="B6936" i="3"/>
  <c r="B6955" i="3"/>
  <c r="B6571" i="3"/>
  <c r="B6411" i="3"/>
  <c r="B6187" i="3"/>
  <c r="B6123" i="3"/>
  <c r="B5963" i="3"/>
  <c r="B5723" i="3"/>
  <c r="B6898" i="3"/>
  <c r="B6754" i="3"/>
  <c r="B6450" i="3"/>
  <c r="B6370" i="3"/>
  <c r="B6274" i="3"/>
  <c r="B4417" i="3"/>
  <c r="B4257" i="3"/>
  <c r="B4177" i="3"/>
  <c r="B4113" i="3"/>
  <c r="B3793" i="3"/>
  <c r="B3649" i="3"/>
  <c r="B6588" i="3"/>
  <c r="B6508" i="3"/>
  <c r="B6204" i="3"/>
  <c r="B6140" i="3"/>
  <c r="B5836" i="3"/>
  <c r="B5471" i="3"/>
  <c r="B5183" i="3"/>
  <c r="B4847" i="3"/>
  <c r="B4783" i="3"/>
  <c r="B4703" i="3"/>
  <c r="B4543" i="3"/>
  <c r="B4383" i="3"/>
  <c r="B5938" i="3"/>
  <c r="B8206" i="3"/>
  <c r="B7982" i="3"/>
  <c r="B7806" i="3"/>
  <c r="B7726" i="3"/>
  <c r="B5337" i="3"/>
  <c r="B5129" i="3"/>
  <c r="B4953" i="3"/>
  <c r="B4873" i="3"/>
  <c r="B4697" i="3"/>
  <c r="B4633" i="3"/>
  <c r="B7748" i="3"/>
  <c r="B7524" i="3"/>
  <c r="B7364" i="3"/>
  <c r="B7015" i="3"/>
  <c r="B6679" i="3"/>
  <c r="B6423" i="3"/>
  <c r="B6039" i="3"/>
  <c r="B5879" i="3"/>
  <c r="B5719" i="3"/>
  <c r="B7358" i="3"/>
  <c r="B7214" i="3"/>
  <c r="B7054" i="3"/>
  <c r="B6766" i="3"/>
  <c r="B6382" i="3"/>
  <c r="B4317" i="3"/>
  <c r="B3997" i="3"/>
  <c r="B3677" i="3"/>
  <c r="B6840" i="3"/>
  <c r="B6488" i="3"/>
  <c r="B5912" i="3"/>
  <c r="B5832" i="3"/>
  <c r="B5643" i="3"/>
  <c r="B4891" i="3"/>
  <c r="B4507" i="3"/>
  <c r="B6126" i="3"/>
  <c r="B5998" i="3"/>
  <c r="B5934" i="3"/>
  <c r="B5870" i="3"/>
  <c r="B5806" i="3"/>
  <c r="B5678" i="3"/>
  <c r="B5614" i="3"/>
  <c r="B183" i="3"/>
  <c r="B144" i="3"/>
  <c r="B336" i="3"/>
  <c r="B321" i="3"/>
  <c r="B385" i="3"/>
  <c r="B174" i="3"/>
  <c r="B238" i="3"/>
  <c r="B430" i="3"/>
  <c r="B558" i="3"/>
  <c r="B476" i="3"/>
  <c r="B540" i="3"/>
  <c r="B393" i="3"/>
  <c r="B834" i="3"/>
  <c r="B1026" i="3"/>
  <c r="B1090" i="3"/>
  <c r="B1282" i="3"/>
  <c r="B1346" i="3"/>
  <c r="B1410" i="3"/>
  <c r="B800" i="3"/>
  <c r="B992" i="3"/>
  <c r="B601" i="3"/>
  <c r="B729" i="3"/>
  <c r="B793" i="3"/>
  <c r="B1506" i="3"/>
  <c r="B1570" i="3"/>
  <c r="B1762" i="3"/>
  <c r="B1890" i="3"/>
  <c r="B2018" i="3"/>
  <c r="B1240" i="3"/>
  <c r="B1304" i="3"/>
  <c r="B1560" i="3"/>
  <c r="B1688" i="3"/>
  <c r="B1752" i="3"/>
  <c r="B893" i="3"/>
  <c r="B1021" i="3"/>
  <c r="B1149" i="3"/>
  <c r="B1213" i="3"/>
  <c r="B1469" i="3"/>
  <c r="B2114" i="3"/>
  <c r="B2178" i="3"/>
  <c r="B415" i="3"/>
  <c r="B479" i="3"/>
  <c r="B671" i="3"/>
  <c r="B1896" i="3"/>
  <c r="B1960" i="3"/>
  <c r="B2280" i="3"/>
  <c r="B2634" i="3"/>
  <c r="B2698" i="3"/>
  <c r="B3082" i="3"/>
  <c r="B3146" i="3"/>
  <c r="B3210" i="3"/>
  <c r="B1063" i="3"/>
  <c r="B1127" i="3"/>
  <c r="B1191" i="3"/>
  <c r="B1255" i="3"/>
  <c r="B1319" i="3"/>
  <c r="B1703" i="3"/>
  <c r="B2440" i="3"/>
  <c r="B2760" i="3"/>
  <c r="B2824" i="3"/>
  <c r="B2952" i="3"/>
  <c r="B1987" i="3"/>
  <c r="B3128" i="3"/>
  <c r="B3192" i="3"/>
  <c r="B3320" i="3"/>
  <c r="B3512" i="3"/>
  <c r="B1985" i="3"/>
  <c r="B3282" i="3"/>
  <c r="B3474" i="3"/>
  <c r="B3538" i="3"/>
  <c r="B3666" i="3"/>
  <c r="B3858" i="3"/>
  <c r="B4114" i="3"/>
  <c r="B4370" i="3"/>
  <c r="B4562" i="3"/>
  <c r="B2335" i="3"/>
  <c r="B2783" i="3"/>
  <c r="B2975" i="3"/>
  <c r="B3039" i="3"/>
  <c r="B3103" i="3"/>
  <c r="B3167" i="3"/>
  <c r="B3295" i="3"/>
  <c r="B3580" i="3"/>
  <c r="B3708" i="3"/>
  <c r="B3772" i="3"/>
  <c r="B3836" i="3"/>
  <c r="B4220" i="3"/>
  <c r="B4348" i="3"/>
  <c r="B4412" i="3"/>
  <c r="B4476" i="3"/>
  <c r="B3495" i="3"/>
  <c r="B3623" i="3"/>
  <c r="B4007" i="3"/>
  <c r="B4071" i="3"/>
  <c r="B4263" i="3"/>
  <c r="B4708" i="3"/>
  <c r="B4900" i="3"/>
  <c r="B5028" i="3"/>
  <c r="B5092" i="3"/>
  <c r="B5412" i="3"/>
  <c r="B2361" i="3"/>
  <c r="B2489" i="3"/>
  <c r="B2809" i="3"/>
  <c r="B3193" i="3"/>
  <c r="B3257" i="3"/>
  <c r="B3385" i="3"/>
  <c r="B3449" i="3"/>
  <c r="B3513" i="3"/>
  <c r="B3577" i="3"/>
  <c r="B4754" i="3"/>
  <c r="B5378" i="3"/>
  <c r="B251" i="3"/>
  <c r="B69" i="3"/>
  <c r="B50" i="3"/>
  <c r="B242" i="3"/>
  <c r="B306" i="3"/>
  <c r="B370" i="3"/>
  <c r="B498" i="3"/>
  <c r="B416" i="3"/>
  <c r="B608" i="3"/>
  <c r="B672" i="3"/>
  <c r="B774" i="3"/>
  <c r="B966" i="3"/>
  <c r="B1030" i="3"/>
  <c r="B1350" i="3"/>
  <c r="B740" i="3"/>
  <c r="B932" i="3"/>
  <c r="B605" i="3"/>
  <c r="B669" i="3"/>
  <c r="B797" i="3"/>
  <c r="B1510" i="3"/>
  <c r="B1830" i="3"/>
  <c r="B2086" i="3"/>
  <c r="B1308" i="3"/>
  <c r="B1564" i="3"/>
  <c r="B1756" i="3"/>
  <c r="B1025" i="3"/>
  <c r="B1217" i="3"/>
  <c r="B1345" i="3"/>
  <c r="B1409" i="3"/>
  <c r="B1473" i="3"/>
  <c r="B2502" i="3"/>
  <c r="B291" i="3"/>
  <c r="B483" i="3"/>
  <c r="B675" i="3"/>
  <c r="B739" i="3"/>
  <c r="B931" i="3"/>
  <c r="B1836" i="3"/>
  <c r="B1900" i="3"/>
  <c r="B1964" i="3"/>
  <c r="B2156" i="3"/>
  <c r="B2220" i="3"/>
  <c r="B2702" i="3"/>
  <c r="B3022" i="3"/>
  <c r="B3086" i="3"/>
  <c r="B3214" i="3"/>
  <c r="B1003" i="3"/>
  <c r="B1387" i="3"/>
  <c r="B1579" i="3"/>
  <c r="B1643" i="3"/>
  <c r="B1771" i="3"/>
  <c r="B2444" i="3"/>
  <c r="B2508" i="3"/>
  <c r="B2828" i="3"/>
  <c r="B2892" i="3"/>
  <c r="B1863" i="3"/>
  <c r="B1927" i="3"/>
  <c r="B2183" i="3"/>
  <c r="B3068" i="3"/>
  <c r="B3260" i="3"/>
  <c r="B3452" i="3"/>
  <c r="B1733" i="3"/>
  <c r="B1797" i="3"/>
  <c r="B2053" i="3"/>
  <c r="B3478" i="3"/>
  <c r="B3542" i="3"/>
  <c r="B3798" i="3"/>
  <c r="B3862" i="3"/>
  <c r="B4118" i="3"/>
  <c r="B4310" i="3"/>
  <c r="B4374" i="3"/>
  <c r="B4438" i="3"/>
  <c r="B4502" i="3"/>
  <c r="B2403" i="3"/>
  <c r="B2659" i="3"/>
  <c r="B2787" i="3"/>
  <c r="B2979" i="3"/>
  <c r="B3107" i="3"/>
  <c r="B3171" i="3"/>
  <c r="B3299" i="3"/>
  <c r="B3363" i="3"/>
  <c r="B3968" i="3"/>
  <c r="B4160" i="3"/>
  <c r="B4288" i="3"/>
  <c r="B4608" i="3"/>
  <c r="B3627" i="3"/>
  <c r="B3755" i="3"/>
  <c r="B3883" i="3"/>
  <c r="B4075" i="3"/>
  <c r="B4139" i="3"/>
  <c r="B4267" i="3"/>
  <c r="B5096" i="3"/>
  <c r="B5352" i="3"/>
  <c r="B5480" i="3"/>
  <c r="B2621" i="3"/>
  <c r="B2685" i="3"/>
  <c r="B2941" i="3"/>
  <c r="B3197" i="3"/>
  <c r="B3325" i="3"/>
  <c r="B3517" i="3"/>
  <c r="B3581" i="3"/>
  <c r="B4630" i="3"/>
  <c r="B4694" i="3"/>
  <c r="B4758" i="3"/>
  <c r="B4950" i="3"/>
  <c r="B5014" i="3"/>
  <c r="B5134" i="3"/>
  <c r="B5390" i="3"/>
  <c r="B223" i="3"/>
  <c r="B708" i="3"/>
  <c r="B497" i="3"/>
  <c r="B1408" i="3"/>
  <c r="B327" i="3"/>
  <c r="B3186" i="3"/>
  <c r="B2864" i="3"/>
  <c r="B3056" i="3"/>
  <c r="B2155" i="3"/>
  <c r="B3232" i="3"/>
  <c r="B3552" i="3"/>
  <c r="B1641" i="3"/>
  <c r="B3322" i="3"/>
  <c r="B3642" i="3"/>
  <c r="B4282" i="3"/>
  <c r="B4538" i="3"/>
  <c r="B3207" i="3"/>
  <c r="B3556" i="3"/>
  <c r="B3876" i="3"/>
  <c r="B4452" i="3"/>
  <c r="B2197" i="3"/>
  <c r="B3599" i="3"/>
  <c r="B4175" i="3"/>
  <c r="B5324" i="3"/>
  <c r="B3489" i="3"/>
  <c r="B124" i="3"/>
  <c r="B109" i="3"/>
  <c r="B346" i="3"/>
  <c r="B602" i="3"/>
  <c r="B712" i="3"/>
  <c r="B942" i="3"/>
  <c r="B844" i="3"/>
  <c r="B581" i="3"/>
  <c r="B1678" i="3"/>
  <c r="B1812" i="3"/>
  <c r="B1747" i="3"/>
  <c r="B3172" i="3"/>
  <c r="B3774" i="3"/>
  <c r="B4286" i="3"/>
  <c r="B3083" i="3"/>
  <c r="B3339" i="3"/>
  <c r="B3688" i="3"/>
  <c r="B4008" i="3"/>
  <c r="B5072" i="3"/>
  <c r="B5200" i="3"/>
  <c r="B2725" i="3"/>
  <c r="B3109" i="3"/>
  <c r="B8449" i="3"/>
  <c r="B8257" i="3"/>
  <c r="B7553" i="3"/>
  <c r="B6657" i="3"/>
  <c r="B6465" i="3"/>
  <c r="B6045" i="3"/>
  <c r="B9812" i="3"/>
  <c r="B9620" i="3"/>
  <c r="B8596" i="3"/>
  <c r="B8951" i="3"/>
  <c r="B8247" i="3"/>
  <c r="B8119" i="3"/>
  <c r="B7479" i="3"/>
  <c r="B9978" i="3"/>
  <c r="B9466" i="3"/>
  <c r="B9817" i="3"/>
  <c r="B9365" i="3"/>
  <c r="B9645" i="3"/>
  <c r="B9357" i="3"/>
  <c r="B8893" i="3"/>
  <c r="B8445" i="3"/>
  <c r="B8317" i="3"/>
  <c r="B7677" i="3"/>
  <c r="B7229" i="3"/>
  <c r="B6525" i="3"/>
  <c r="B9936" i="3"/>
  <c r="B9808" i="3"/>
  <c r="B8592" i="3"/>
  <c r="B8080" i="3"/>
  <c r="B9651" i="3"/>
  <c r="B9139" i="3"/>
  <c r="B8947" i="3"/>
  <c r="B8307" i="3"/>
  <c r="B7795" i="3"/>
  <c r="B7283" i="3"/>
  <c r="B9654" i="3"/>
  <c r="B9270" i="3"/>
  <c r="B8694" i="3"/>
  <c r="B8697" i="3"/>
  <c r="B7737" i="3"/>
  <c r="B9799" i="3"/>
  <c r="B9612" i="3"/>
  <c r="B8268" i="3"/>
  <c r="B9007" i="3"/>
  <c r="B7343" i="3"/>
  <c r="B7215" i="3"/>
  <c r="B9458" i="3"/>
  <c r="B9330" i="3"/>
  <c r="B8469" i="3"/>
  <c r="B7701" i="3"/>
  <c r="B6997" i="3"/>
  <c r="B6549" i="3"/>
  <c r="B6293" i="3"/>
  <c r="B6001" i="3"/>
  <c r="B5873" i="3"/>
  <c r="B9768" i="3"/>
  <c r="B9384" i="3"/>
  <c r="B9064" i="3"/>
  <c r="B8936" i="3"/>
  <c r="B9675" i="3"/>
  <c r="B9355" i="3"/>
  <c r="B8971" i="3"/>
  <c r="B8523" i="3"/>
  <c r="B8139" i="3"/>
  <c r="B9870" i="3"/>
  <c r="B9486" i="3"/>
  <c r="B9230" i="3"/>
  <c r="B9038" i="3"/>
  <c r="B8106" i="3"/>
  <c r="B7776" i="3"/>
  <c r="B7200" i="3"/>
  <c r="B6947" i="3"/>
  <c r="B6771" i="3"/>
  <c r="B6451" i="3"/>
  <c r="B6387" i="3"/>
  <c r="B5923" i="3"/>
  <c r="B7082" i="3"/>
  <c r="B6586" i="3"/>
  <c r="B6282" i="3"/>
  <c r="B4457" i="3"/>
  <c r="B4329" i="3"/>
  <c r="B3945" i="3"/>
  <c r="B3721" i="3"/>
  <c r="B3625" i="3"/>
  <c r="B6788" i="3"/>
  <c r="B6708" i="3"/>
  <c r="B6324" i="3"/>
  <c r="B5684" i="3"/>
  <c r="B5620" i="3"/>
  <c r="B5319" i="3"/>
  <c r="B5255" i="3"/>
  <c r="B5111" i="3"/>
  <c r="B5031" i="3"/>
  <c r="B4791" i="3"/>
  <c r="B4535" i="3"/>
  <c r="B4391" i="3"/>
  <c r="B5818" i="3"/>
  <c r="B5498" i="3"/>
  <c r="B5066" i="3"/>
  <c r="B8038" i="3"/>
  <c r="B7958" i="3"/>
  <c r="B7590" i="3"/>
  <c r="B5665" i="3"/>
  <c r="B5425" i="3"/>
  <c r="B5041" i="3"/>
  <c r="B4977" i="3"/>
  <c r="B4849" i="3"/>
  <c r="B4689" i="3"/>
  <c r="B7932" i="3"/>
  <c r="B7836" i="3"/>
  <c r="B7452" i="3"/>
  <c r="B7324" i="3"/>
  <c r="B7100" i="3"/>
  <c r="B6895" i="3"/>
  <c r="B6799" i="3"/>
  <c r="B6735" i="3"/>
  <c r="B6415" i="3"/>
  <c r="B6335" i="3"/>
  <c r="B6127" i="3"/>
  <c r="B5743" i="3"/>
  <c r="B7526" i="3"/>
  <c r="B7446" i="3"/>
  <c r="B7366" i="3"/>
  <c r="B6998" i="3"/>
  <c r="B6678" i="3"/>
  <c r="B6438" i="3"/>
  <c r="B6294" i="3"/>
  <c r="B6230" i="3"/>
  <c r="B4453" i="3"/>
  <c r="B4277" i="3"/>
  <c r="B4197" i="3"/>
  <c r="B3957" i="3"/>
  <c r="B3781" i="3"/>
  <c r="B3621" i="3"/>
  <c r="B6496" i="3"/>
  <c r="B6240" i="3"/>
  <c r="B6160" i="3"/>
  <c r="B6096" i="3"/>
  <c r="B5936" i="3"/>
  <c r="B5808" i="3"/>
  <c r="B5728" i="3"/>
  <c r="B5600" i="3"/>
  <c r="B5603" i="3"/>
  <c r="B5539" i="3"/>
  <c r="B5155" i="3"/>
  <c r="B4691" i="3"/>
  <c r="B4547" i="3"/>
  <c r="B4387" i="3"/>
  <c r="B6102" i="3"/>
  <c r="B5878" i="3"/>
  <c r="B5430" i="3"/>
  <c r="B5110" i="3"/>
  <c r="B7938" i="3"/>
  <c r="B7778" i="3"/>
  <c r="B5693" i="3"/>
  <c r="B5613" i="3"/>
  <c r="B5261" i="3"/>
  <c r="B5101" i="3"/>
  <c r="B4941" i="3"/>
  <c r="B4557" i="3"/>
  <c r="B8040" i="3"/>
  <c r="B7608" i="3"/>
  <c r="B7288" i="3"/>
  <c r="B7144" i="3"/>
  <c r="B7064" i="3"/>
  <c r="B6939" i="3"/>
  <c r="B6379" i="3"/>
  <c r="B6235" i="3"/>
  <c r="B5707" i="3"/>
  <c r="B7458" i="3"/>
  <c r="B7170" i="3"/>
  <c r="B6818" i="3"/>
  <c r="B6578" i="3"/>
  <c r="B6338" i="3"/>
  <c r="B4321" i="3"/>
  <c r="B4161" i="3"/>
  <c r="B3713" i="3"/>
  <c r="B3617" i="3"/>
  <c r="B6572" i="3"/>
  <c r="B6268" i="3"/>
  <c r="B6124" i="3"/>
  <c r="B5644" i="3"/>
  <c r="B5247" i="3"/>
  <c r="B4831" i="3"/>
  <c r="B4767" i="3"/>
  <c r="B4671" i="3"/>
  <c r="B4527" i="3"/>
  <c r="B4351" i="3"/>
  <c r="B6066" i="3"/>
  <c r="B5842" i="3"/>
  <c r="B5698" i="3"/>
  <c r="B8190" i="3"/>
  <c r="B7694" i="3"/>
  <c r="B5625" i="3"/>
  <c r="B5321" i="3"/>
  <c r="B5257" i="3"/>
  <c r="B5017" i="3"/>
  <c r="B7876" i="3"/>
  <c r="B7732" i="3"/>
  <c r="B7348" i="3"/>
  <c r="B7284" i="3"/>
  <c r="B6903" i="3"/>
  <c r="B6567" i="3"/>
  <c r="B6487" i="3"/>
  <c r="B6327" i="3"/>
  <c r="B6103" i="3"/>
  <c r="B5927" i="3"/>
  <c r="B5783" i="3"/>
  <c r="B7486" i="3"/>
  <c r="B7278" i="3"/>
  <c r="B7182" i="3"/>
  <c r="B7118" i="3"/>
  <c r="B6974" i="3"/>
  <c r="B6830" i="3"/>
  <c r="B6734" i="3"/>
  <c r="B6590" i="3"/>
  <c r="B6350" i="3"/>
  <c r="B4445" i="3"/>
  <c r="B4365" i="3"/>
  <c r="B4301" i="3"/>
  <c r="B4141" i="3"/>
  <c r="B3981" i="3"/>
  <c r="B3885" i="3"/>
  <c r="B3805" i="3"/>
  <c r="B6552" i="3"/>
  <c r="B5816" i="3"/>
  <c r="B5512" i="3"/>
  <c r="B5627" i="3"/>
  <c r="B5387" i="3"/>
  <c r="B5195" i="3"/>
  <c r="B5003" i="3"/>
  <c r="B4747" i="3"/>
  <c r="B4555" i="3"/>
  <c r="B4491" i="3"/>
  <c r="B4363" i="3"/>
  <c r="B6110" i="3"/>
  <c r="B5982" i="3"/>
  <c r="B5854" i="3"/>
  <c r="B5534" i="3"/>
  <c r="B96" i="3"/>
  <c r="B160" i="3"/>
  <c r="B224" i="3"/>
  <c r="B81" i="3"/>
  <c r="B273" i="3"/>
  <c r="B337" i="3"/>
  <c r="B62" i="3"/>
  <c r="B382" i="3"/>
  <c r="B510" i="3"/>
  <c r="B574" i="3"/>
  <c r="B638" i="3"/>
  <c r="B428" i="3"/>
  <c r="B537" i="3"/>
  <c r="B786" i="3"/>
  <c r="B914" i="3"/>
  <c r="B978" i="3"/>
  <c r="B1042" i="3"/>
  <c r="B1234" i="3"/>
  <c r="B816" i="3"/>
  <c r="B553" i="3"/>
  <c r="B745" i="3"/>
  <c r="B1714" i="3"/>
  <c r="B1778" i="3"/>
  <c r="B1128" i="3"/>
  <c r="B1256" i="3"/>
  <c r="B1384" i="3"/>
  <c r="B1512" i="3"/>
  <c r="B1640" i="3"/>
  <c r="B973" i="3"/>
  <c r="B1229" i="3"/>
  <c r="B1485" i="3"/>
  <c r="B2130" i="3"/>
  <c r="B2514" i="3"/>
  <c r="B303" i="3"/>
  <c r="B559" i="3"/>
  <c r="B623" i="3"/>
  <c r="B1912" i="3"/>
  <c r="B2168" i="3"/>
  <c r="B2296" i="3"/>
  <c r="B2842" i="3"/>
  <c r="B1015" i="3"/>
  <c r="B1399" i="3"/>
  <c r="B1783" i="3"/>
  <c r="B1847" i="3"/>
  <c r="B2392" i="3"/>
  <c r="B2648" i="3"/>
  <c r="B2840" i="3"/>
  <c r="B2904" i="3"/>
  <c r="B3032" i="3"/>
  <c r="B1939" i="3"/>
  <c r="B2195" i="3"/>
  <c r="B3080" i="3"/>
  <c r="B3208" i="3"/>
  <c r="B3400" i="3"/>
  <c r="B3464" i="3"/>
  <c r="B1617" i="3"/>
  <c r="B1809" i="3"/>
  <c r="B1937" i="3"/>
  <c r="B2129" i="3"/>
  <c r="B3362" i="3"/>
  <c r="B3426" i="3"/>
  <c r="B3618" i="3"/>
  <c r="B3682" i="3"/>
  <c r="B3810" i="3"/>
  <c r="B4066" i="3"/>
  <c r="B4322" i="3"/>
  <c r="B4514" i="3"/>
  <c r="B2351" i="3"/>
  <c r="B2415" i="3"/>
  <c r="B2607" i="3"/>
  <c r="B2735" i="3"/>
  <c r="B2927" i="3"/>
  <c r="B3055" i="3"/>
  <c r="B3183" i="3"/>
  <c r="B3247" i="3"/>
  <c r="B3311" i="3"/>
  <c r="B3375" i="3"/>
  <c r="B3596" i="3"/>
  <c r="B3852" i="3"/>
  <c r="B3980" i="3"/>
  <c r="B4108" i="3"/>
  <c r="B4364" i="3"/>
  <c r="B4428" i="3"/>
  <c r="B4556" i="3"/>
  <c r="B2237" i="3"/>
  <c r="B3703" i="3"/>
  <c r="B3959" i="3"/>
  <c r="B4660" i="3"/>
  <c r="B4916" i="3"/>
  <c r="B5236" i="3"/>
  <c r="B5492" i="3"/>
  <c r="B2441" i="3"/>
  <c r="B2505" i="3"/>
  <c r="B2633" i="3"/>
  <c r="B2697" i="3"/>
  <c r="B2761" i="3"/>
  <c r="B2953" i="3"/>
  <c r="B3209" i="3"/>
  <c r="B3337" i="3"/>
  <c r="B3401" i="3"/>
  <c r="B4642" i="3"/>
  <c r="B4898" i="3"/>
  <c r="B4962" i="3"/>
  <c r="B5282" i="3"/>
  <c r="B5410" i="3"/>
  <c r="B267" i="3"/>
  <c r="B100" i="3"/>
  <c r="B292" i="3"/>
  <c r="B85" i="3"/>
  <c r="B149" i="3"/>
  <c r="B213" i="3"/>
  <c r="B130" i="3"/>
  <c r="B258" i="3"/>
  <c r="B386" i="3"/>
  <c r="B578" i="3"/>
  <c r="B432" i="3"/>
  <c r="B496" i="3"/>
  <c r="B413" i="3"/>
  <c r="B477" i="3"/>
  <c r="B790" i="3"/>
  <c r="B854" i="3"/>
  <c r="B982" i="3"/>
  <c r="B1046" i="3"/>
  <c r="B1302" i="3"/>
  <c r="B820" i="3"/>
  <c r="B884" i="3"/>
  <c r="B685" i="3"/>
  <c r="B1526" i="3"/>
  <c r="B1846" i="3"/>
  <c r="B1910" i="3"/>
  <c r="B1974" i="3"/>
  <c r="B1132" i="3"/>
  <c r="B1260" i="3"/>
  <c r="B1452" i="3"/>
  <c r="B1580" i="3"/>
  <c r="B1644" i="3"/>
  <c r="B977" i="3"/>
  <c r="B1233" i="3"/>
  <c r="B1361" i="3"/>
  <c r="B1425" i="3"/>
  <c r="B2134" i="3"/>
  <c r="B2198" i="3"/>
  <c r="B2518" i="3"/>
  <c r="B435" i="3"/>
  <c r="B499" i="3"/>
  <c r="B563" i="3"/>
  <c r="B691" i="3"/>
  <c r="B755" i="3"/>
  <c r="B2044" i="3"/>
  <c r="B2236" i="3"/>
  <c r="B2718" i="3"/>
  <c r="B2846" i="3"/>
  <c r="B1019" i="3"/>
  <c r="B1083" i="3"/>
  <c r="B1339" i="3"/>
  <c r="B1403" i="3"/>
  <c r="B1659" i="3"/>
  <c r="B2460" i="3"/>
  <c r="B2844" i="3"/>
  <c r="B1879" i="3"/>
  <c r="B1943" i="3"/>
  <c r="B2007" i="3"/>
  <c r="B2263" i="3"/>
  <c r="B3212" i="3"/>
  <c r="B3404" i="3"/>
  <c r="B3532" i="3"/>
  <c r="B1685" i="3"/>
  <c r="B1749" i="3"/>
  <c r="B2069" i="3"/>
  <c r="B2133" i="3"/>
  <c r="B3366" i="3"/>
  <c r="B3430" i="3"/>
  <c r="B3558" i="3"/>
  <c r="B3942" i="3"/>
  <c r="B4006" i="3"/>
  <c r="B4582" i="3"/>
  <c r="B2355" i="3"/>
  <c r="B2483" i="3"/>
  <c r="B2739" i="3"/>
  <c r="B2931" i="3"/>
  <c r="B2995" i="3"/>
  <c r="B3187" i="3"/>
  <c r="B3600" i="3"/>
  <c r="B3664" i="3"/>
  <c r="B3984" i="3"/>
  <c r="B4048" i="3"/>
  <c r="B4304" i="3"/>
  <c r="B4368" i="3"/>
  <c r="B4624" i="3"/>
  <c r="B3579" i="3"/>
  <c r="B3707" i="3"/>
  <c r="B3835" i="3"/>
  <c r="B3899" i="3"/>
  <c r="B4792" i="3"/>
  <c r="B4856" i="3"/>
  <c r="B5176" i="3"/>
  <c r="B5304" i="3"/>
  <c r="B5368" i="3"/>
  <c r="B5432" i="3"/>
  <c r="B2253" i="3"/>
  <c r="B2509" i="3"/>
  <c r="B2573" i="3"/>
  <c r="B2893" i="3"/>
  <c r="B3021" i="3"/>
  <c r="B3149" i="3"/>
  <c r="B3213" i="3"/>
  <c r="B3469" i="3"/>
  <c r="B3597" i="3"/>
  <c r="B4646" i="3"/>
  <c r="B4710" i="3"/>
  <c r="B4838" i="3"/>
  <c r="B5422" i="3"/>
  <c r="B159" i="3"/>
  <c r="B86" i="3"/>
  <c r="B534" i="3"/>
  <c r="B580" i="3"/>
  <c r="B433" i="3"/>
  <c r="B746" i="3"/>
  <c r="B1866" i="3"/>
  <c r="B1280" i="3"/>
  <c r="B1061" i="3"/>
  <c r="B2474" i="3"/>
  <c r="B519" i="3"/>
  <c r="B2128" i="3"/>
  <c r="B2674" i="3"/>
  <c r="B1103" i="3"/>
  <c r="B1359" i="3"/>
  <c r="B1615" i="3"/>
  <c r="B2416" i="3"/>
  <c r="B2544" i="3"/>
  <c r="B2736" i="3"/>
  <c r="B2283" i="3"/>
  <c r="B3168" i="3"/>
  <c r="B3296" i="3"/>
  <c r="B4410" i="3"/>
  <c r="B3748" i="3"/>
  <c r="B4260" i="3"/>
  <c r="B4111" i="3"/>
  <c r="B4239" i="3"/>
  <c r="B4876" i="3"/>
  <c r="B5132" i="3"/>
  <c r="B2529" i="3"/>
  <c r="B3105" i="3"/>
  <c r="B4666" i="3"/>
  <c r="B4794" i="3"/>
  <c r="B99" i="3"/>
  <c r="B316" i="3"/>
  <c r="B474" i="3"/>
  <c r="B1454" i="3"/>
  <c r="B1036" i="3"/>
  <c r="B1550" i="3"/>
  <c r="B1412" i="3"/>
  <c r="B1385" i="3"/>
  <c r="B395" i="3"/>
  <c r="B651" i="3"/>
  <c r="B2004" i="3"/>
  <c r="B979" i="3"/>
  <c r="B1619" i="3"/>
  <c r="B2420" i="3"/>
  <c r="B2676" i="3"/>
  <c r="B3060" i="3"/>
  <c r="B3262" i="3"/>
  <c r="B3390" i="3"/>
  <c r="B3838" i="3"/>
  <c r="B3211" i="3"/>
  <c r="B4072" i="3"/>
  <c r="B4392" i="3"/>
  <c r="B4584" i="3"/>
  <c r="B3411" i="3"/>
  <c r="B5008" i="3"/>
  <c r="B5264" i="3"/>
  <c r="B3045" i="3"/>
  <c r="B3493" i="3"/>
  <c r="B9833" i="3"/>
  <c r="B9157" i="3"/>
  <c r="B8577" i="3"/>
  <c r="B7489" i="3"/>
  <c r="B9935" i="3"/>
  <c r="B9807" i="3"/>
  <c r="B6173" i="3"/>
  <c r="B9364" i="3"/>
  <c r="B9236" i="3"/>
  <c r="B8148" i="3"/>
  <c r="B9399" i="3"/>
  <c r="B7607" i="3"/>
  <c r="B9210" i="3"/>
  <c r="B8698" i="3"/>
  <c r="B9213" i="3"/>
  <c r="B8637" i="3"/>
  <c r="B7357" i="3"/>
  <c r="B6233" i="3"/>
  <c r="B8784" i="3"/>
  <c r="B8272" i="3"/>
  <c r="B9715" i="3"/>
  <c r="B9267" i="3"/>
  <c r="B8435" i="3"/>
  <c r="B8243" i="3"/>
  <c r="B7667" i="3"/>
  <c r="B7411" i="3"/>
  <c r="B9590" i="3"/>
  <c r="B9398" i="3"/>
  <c r="B9005" i="3"/>
  <c r="B8953" i="3"/>
  <c r="B8185" i="3"/>
  <c r="B7033" i="3"/>
  <c r="B6841" i="3"/>
  <c r="B6101" i="3"/>
  <c r="B9135" i="3"/>
  <c r="B8623" i="3"/>
  <c r="B7535" i="3"/>
  <c r="B7151" i="3"/>
  <c r="B9010" i="3"/>
  <c r="B9913" i="3"/>
  <c r="B9061" i="3"/>
  <c r="B9405" i="3"/>
  <c r="B8981" i="3"/>
  <c r="B7637" i="3"/>
  <c r="B10024" i="3"/>
  <c r="B8552" i="3"/>
  <c r="B8779" i="3"/>
  <c r="B7499" i="3"/>
  <c r="B7051" i="3"/>
  <c r="B9294" i="3"/>
  <c r="B8634" i="3"/>
  <c r="B8032" i="3"/>
  <c r="B7904" i="3"/>
  <c r="B7264" i="3"/>
  <c r="B6976" i="3"/>
  <c r="B6912" i="3"/>
  <c r="B7011" i="3"/>
  <c r="B6755" i="3"/>
  <c r="B6675" i="3"/>
  <c r="B6499" i="3"/>
  <c r="B6435" i="3"/>
  <c r="B6371" i="3"/>
  <c r="B6227" i="3"/>
  <c r="B5907" i="3"/>
  <c r="B7466" i="3"/>
  <c r="B7402" i="3"/>
  <c r="B7050" i="3"/>
  <c r="B6890" i="3"/>
  <c r="B6730" i="3"/>
  <c r="B6570" i="3"/>
  <c r="B6266" i="3"/>
  <c r="B6202" i="3"/>
  <c r="B4441" i="3"/>
  <c r="B4313" i="3"/>
  <c r="B3929" i="3"/>
  <c r="B3785" i="3"/>
  <c r="B6612" i="3"/>
  <c r="B6164" i="3"/>
  <c r="B5876" i="3"/>
  <c r="B5543" i="3"/>
  <c r="B5239" i="3"/>
  <c r="B5159" i="3"/>
  <c r="B4855" i="3"/>
  <c r="B4775" i="3"/>
  <c r="B4679" i="3"/>
  <c r="B4599" i="3"/>
  <c r="B4455" i="3"/>
  <c r="B4359" i="3"/>
  <c r="B5642" i="3"/>
  <c r="B5338" i="3"/>
  <c r="B5274" i="3"/>
  <c r="B5130" i="3"/>
  <c r="B8102" i="3"/>
  <c r="B7782" i="3"/>
  <c r="B7702" i="3"/>
  <c r="B5409" i="3"/>
  <c r="B5201" i="3"/>
  <c r="B4961" i="3"/>
  <c r="B4833" i="3"/>
  <c r="B4753" i="3"/>
  <c r="B4513" i="3"/>
  <c r="B7740" i="3"/>
  <c r="B7436" i="3"/>
  <c r="B7228" i="3"/>
  <c r="B7004" i="3"/>
  <c r="B6860" i="3"/>
  <c r="B6863" i="3"/>
  <c r="B6479" i="3"/>
  <c r="B6095" i="3"/>
  <c r="B5871" i="3"/>
  <c r="B5807" i="3"/>
  <c r="B7510" i="3"/>
  <c r="B7334" i="3"/>
  <c r="B7062" i="3"/>
  <c r="B6806" i="3"/>
  <c r="B6662" i="3"/>
  <c r="B6566" i="3"/>
  <c r="B6502" i="3"/>
  <c r="B6358" i="3"/>
  <c r="B6278" i="3"/>
  <c r="B4341" i="3"/>
  <c r="B3765" i="3"/>
  <c r="B6704" i="3"/>
  <c r="B6640" i="3"/>
  <c r="B6304" i="3"/>
  <c r="B5712" i="3"/>
  <c r="B5443" i="3"/>
  <c r="B5379" i="3"/>
  <c r="B5219" i="3"/>
  <c r="B4995" i="3"/>
  <c r="B4899" i="3"/>
  <c r="B4675" i="3"/>
  <c r="B4611" i="3"/>
  <c r="B4435" i="3"/>
  <c r="B6166" i="3"/>
  <c r="B5718" i="3"/>
  <c r="B5094" i="3"/>
  <c r="B8450" i="3"/>
  <c r="B8242" i="3"/>
  <c r="B8162" i="3"/>
  <c r="B8066" i="3"/>
  <c r="B7842" i="3"/>
  <c r="B5581" i="3"/>
  <c r="B5501" i="3"/>
  <c r="B5165" i="3"/>
  <c r="B4989" i="3"/>
  <c r="B4685" i="3"/>
  <c r="B7848" i="3"/>
  <c r="B7128" i="3"/>
  <c r="B6923" i="3"/>
  <c r="B6699" i="3"/>
  <c r="B6363" i="3"/>
  <c r="B6299" i="3"/>
  <c r="B5995" i="3"/>
  <c r="B7218" i="3"/>
  <c r="B7154" i="3"/>
  <c r="B6946" i="3"/>
  <c r="B6786" i="3"/>
  <c r="B6706" i="3"/>
  <c r="B6322" i="3"/>
  <c r="B6242" i="3"/>
  <c r="B4065" i="3"/>
  <c r="B3985" i="3"/>
  <c r="B3681" i="3"/>
  <c r="B6780" i="3"/>
  <c r="B6636" i="3"/>
  <c r="B6332" i="3"/>
  <c r="B6028" i="3"/>
  <c r="B5948" i="3"/>
  <c r="B5804" i="3"/>
  <c r="B5628" i="3"/>
  <c r="B5564" i="3"/>
  <c r="B5503" i="3"/>
  <c r="B4975" i="3"/>
  <c r="B4415" i="3"/>
  <c r="B4335" i="3"/>
  <c r="B5970" i="3"/>
  <c r="B5522" i="3"/>
  <c r="B8254" i="3"/>
  <c r="B7934" i="3"/>
  <c r="B7678" i="3"/>
  <c r="B7614" i="3"/>
  <c r="B5689" i="3"/>
  <c r="B5593" i="3"/>
  <c r="B5529" i="3"/>
  <c r="B5385" i="3"/>
  <c r="B4825" i="3"/>
  <c r="B4745" i="3"/>
  <c r="B4505" i="3"/>
  <c r="B7476" i="3"/>
  <c r="B7332" i="3"/>
  <c r="B7268" i="3"/>
  <c r="B7172" i="3"/>
  <c r="B6807" i="3"/>
  <c r="B6455" i="3"/>
  <c r="B6391" i="3"/>
  <c r="B6231" i="3"/>
  <c r="B6071" i="3"/>
  <c r="B5911" i="3"/>
  <c r="B5847" i="3"/>
  <c r="B7470" i="3"/>
  <c r="B6958" i="3"/>
  <c r="B6574" i="3"/>
  <c r="B6478" i="3"/>
  <c r="B6414" i="3"/>
  <c r="B4269" i="3"/>
  <c r="B4205" i="3"/>
  <c r="B4125" i="3"/>
  <c r="B4045" i="3"/>
  <c r="B3869" i="3"/>
  <c r="B6792" i="3"/>
  <c r="B6712" i="3"/>
  <c r="B6296" i="3"/>
  <c r="B5960" i="3"/>
  <c r="B5784" i="3"/>
  <c r="B5624" i="3"/>
  <c r="B5496" i="3"/>
  <c r="B5611" i="3"/>
  <c r="B5451" i="3"/>
  <c r="B5179" i="3"/>
  <c r="B5051" i="3"/>
  <c r="B4795" i="3"/>
  <c r="B4603" i="3"/>
  <c r="B4475" i="3"/>
  <c r="B4347" i="3"/>
  <c r="B5902" i="3"/>
  <c r="B5518" i="3"/>
  <c r="B151" i="3"/>
  <c r="B176" i="3"/>
  <c r="B240" i="3"/>
  <c r="B304" i="3"/>
  <c r="B161" i="3"/>
  <c r="B206" i="3"/>
  <c r="B398" i="3"/>
  <c r="B526" i="3"/>
  <c r="B590" i="3"/>
  <c r="B508" i="3"/>
  <c r="B636" i="3"/>
  <c r="B738" i="3"/>
  <c r="B802" i="3"/>
  <c r="B1058" i="3"/>
  <c r="B1122" i="3"/>
  <c r="B1378" i="3"/>
  <c r="B768" i="3"/>
  <c r="B896" i="3"/>
  <c r="B1024" i="3"/>
  <c r="B569" i="3"/>
  <c r="B633" i="3"/>
  <c r="B1538" i="3"/>
  <c r="B1794" i="3"/>
  <c r="B1858" i="3"/>
  <c r="B1208" i="3"/>
  <c r="B1336" i="3"/>
  <c r="B1592" i="3"/>
  <c r="B989" i="3"/>
  <c r="B1117" i="3"/>
  <c r="B1181" i="3"/>
  <c r="B1309" i="3"/>
  <c r="B2146" i="3"/>
  <c r="B2338" i="3"/>
  <c r="B2466" i="3"/>
  <c r="B2530" i="3"/>
  <c r="B511" i="3"/>
  <c r="B639" i="3"/>
  <c r="B895" i="3"/>
  <c r="B1992" i="3"/>
  <c r="B2312" i="3"/>
  <c r="B2666" i="3"/>
  <c r="B2730" i="3"/>
  <c r="B3050" i="3"/>
  <c r="B1031" i="3"/>
  <c r="B1095" i="3"/>
  <c r="B1543" i="3"/>
  <c r="B2344" i="3"/>
  <c r="B2664" i="3"/>
  <c r="B2792" i="3"/>
  <c r="B2920" i="3"/>
  <c r="B3048" i="3"/>
  <c r="B2083" i="3"/>
  <c r="B2147" i="3"/>
  <c r="B3160" i="3"/>
  <c r="B3288" i="3"/>
  <c r="B3480" i="3"/>
  <c r="B3544" i="3"/>
  <c r="B1569" i="3"/>
  <c r="B1697" i="3"/>
  <c r="B1825" i="3"/>
  <c r="B1953" i="3"/>
  <c r="B2017" i="3"/>
  <c r="B2145" i="3"/>
  <c r="B3314" i="3"/>
  <c r="B3506" i="3"/>
  <c r="B3634" i="3"/>
  <c r="B3890" i="3"/>
  <c r="B3954" i="3"/>
  <c r="B4018" i="3"/>
  <c r="B4082" i="3"/>
  <c r="B4146" i="3"/>
  <c r="B4338" i="3"/>
  <c r="B4402" i="3"/>
  <c r="B4530" i="3"/>
  <c r="B2367" i="3"/>
  <c r="B2751" i="3"/>
  <c r="B2943" i="3"/>
  <c r="B3007" i="3"/>
  <c r="B3071" i="3"/>
  <c r="B3263" i="3"/>
  <c r="B3612" i="3"/>
  <c r="B3740" i="3"/>
  <c r="B3996" i="3"/>
  <c r="B4060" i="3"/>
  <c r="B4188" i="3"/>
  <c r="B4380" i="3"/>
  <c r="B3463" i="3"/>
  <c r="B3719" i="3"/>
  <c r="B3783" i="3"/>
  <c r="B4231" i="3"/>
  <c r="B4932" i="3"/>
  <c r="B5316" i="3"/>
  <c r="B5444" i="3"/>
  <c r="B2329" i="3"/>
  <c r="B2393" i="3"/>
  <c r="B2713" i="3"/>
  <c r="B3225" i="3"/>
  <c r="B3289" i="3"/>
  <c r="B3481" i="3"/>
  <c r="B4786" i="3"/>
  <c r="B5442" i="3"/>
  <c r="B91" i="3"/>
  <c r="B52" i="3"/>
  <c r="B180" i="3"/>
  <c r="B165" i="3"/>
  <c r="B229" i="3"/>
  <c r="B293" i="3"/>
  <c r="B82" i="3"/>
  <c r="B146" i="3"/>
  <c r="B530" i="3"/>
  <c r="B512" i="3"/>
  <c r="B429" i="3"/>
  <c r="B998" i="3"/>
  <c r="B1382" i="3"/>
  <c r="B1446" i="3"/>
  <c r="B964" i="3"/>
  <c r="B573" i="3"/>
  <c r="B1478" i="3"/>
  <c r="B1798" i="3"/>
  <c r="B1862" i="3"/>
  <c r="B1990" i="3"/>
  <c r="B1212" i="3"/>
  <c r="B1532" i="3"/>
  <c r="B1724" i="3"/>
  <c r="B1788" i="3"/>
  <c r="B1057" i="3"/>
  <c r="B1185" i="3"/>
  <c r="B1505" i="3"/>
  <c r="B2150" i="3"/>
  <c r="B387" i="3"/>
  <c r="B515" i="3"/>
  <c r="B771" i="3"/>
  <c r="B2124" i="3"/>
  <c r="B2606" i="3"/>
  <c r="B2798" i="3"/>
  <c r="B2926" i="3"/>
  <c r="B3054" i="3"/>
  <c r="B1035" i="3"/>
  <c r="B1163" i="3"/>
  <c r="B1547" i="3"/>
  <c r="B1739" i="3"/>
  <c r="B2348" i="3"/>
  <c r="B2732" i="3"/>
  <c r="B3052" i="3"/>
  <c r="B2151" i="3"/>
  <c r="B2279" i="3"/>
  <c r="B3228" i="3"/>
  <c r="B3420" i="3"/>
  <c r="B1637" i="3"/>
  <c r="B1957" i="3"/>
  <c r="B2085" i="3"/>
  <c r="B3254" i="3"/>
  <c r="B3318" i="3"/>
  <c r="B3446" i="3"/>
  <c r="B3638" i="3"/>
  <c r="B4022" i="3"/>
  <c r="B4214" i="3"/>
  <c r="B4278" i="3"/>
  <c r="B4470" i="3"/>
  <c r="B2435" i="3"/>
  <c r="B2563" i="3"/>
  <c r="B2627" i="3"/>
  <c r="B2755" i="3"/>
  <c r="B2819" i="3"/>
  <c r="B2947" i="3"/>
  <c r="B3011" i="3"/>
  <c r="B3139" i="3"/>
  <c r="B3331" i="3"/>
  <c r="B3395" i="3"/>
  <c r="B3616" i="3"/>
  <c r="B3872" i="3"/>
  <c r="B3936" i="3"/>
  <c r="B4000" i="3"/>
  <c r="B4128" i="3"/>
  <c r="B4192" i="3"/>
  <c r="B4256" i="3"/>
  <c r="B4384" i="3"/>
  <c r="B4640" i="3"/>
  <c r="B3403" i="3"/>
  <c r="B3531" i="3"/>
  <c r="B3659" i="3"/>
  <c r="B3723" i="3"/>
  <c r="B3851" i="3"/>
  <c r="B3915" i="3"/>
  <c r="B3979" i="3"/>
  <c r="B4043" i="3"/>
  <c r="B4808" i="3"/>
  <c r="B4936" i="3"/>
  <c r="B5000" i="3"/>
  <c r="B5256" i="3"/>
  <c r="B5320" i="3"/>
  <c r="B5384" i="3"/>
  <c r="B5448" i="3"/>
  <c r="B2333" i="3"/>
  <c r="B2397" i="3"/>
  <c r="B2461" i="3"/>
  <c r="B2589" i="3"/>
  <c r="B2717" i="3"/>
  <c r="B2781" i="3"/>
  <c r="B2845" i="3"/>
  <c r="B3037" i="3"/>
  <c r="B3165" i="3"/>
  <c r="B3421" i="3"/>
  <c r="B3485" i="3"/>
  <c r="B3613" i="3"/>
  <c r="B4662" i="3"/>
  <c r="B4726" i="3"/>
  <c r="B4918" i="3"/>
  <c r="B4982" i="3"/>
  <c r="B5070" i="3"/>
  <c r="B5198" i="3"/>
  <c r="B5326" i="3"/>
  <c r="B5454" i="3"/>
  <c r="B53" i="3"/>
  <c r="B248" i="3"/>
  <c r="B406" i="3"/>
  <c r="B388" i="3"/>
  <c r="B644" i="3"/>
  <c r="B810" i="3"/>
  <c r="B1194" i="3"/>
  <c r="B968" i="3"/>
  <c r="B577" i="3"/>
  <c r="B1738" i="3"/>
  <c r="B1536" i="3"/>
  <c r="B1253" i="3"/>
  <c r="B1509" i="3"/>
  <c r="B2218" i="3"/>
  <c r="B775" i="3"/>
  <c r="B1295" i="3"/>
  <c r="B1487" i="3"/>
  <c r="B2608" i="3"/>
  <c r="B2800" i="3"/>
  <c r="B1899" i="3"/>
  <c r="B1577" i="3"/>
  <c r="B2025" i="3"/>
  <c r="B3258" i="3"/>
  <c r="B3578" i="3"/>
  <c r="B3770" i="3"/>
  <c r="B4026" i="3"/>
  <c r="B2311" i="3"/>
  <c r="B2823" i="3"/>
  <c r="B3620" i="3"/>
  <c r="B3812" i="3"/>
  <c r="B4324" i="3"/>
  <c r="B3855" i="3"/>
  <c r="B3983" i="3"/>
  <c r="B4812" i="3"/>
  <c r="B5004" i="3"/>
  <c r="B2721" i="3"/>
  <c r="B2849" i="3"/>
  <c r="B2977" i="3"/>
  <c r="B3297" i="3"/>
  <c r="B4858" i="3"/>
  <c r="B5074" i="3"/>
  <c r="B154" i="3"/>
  <c r="B282" i="3"/>
  <c r="B456" i="3"/>
  <c r="B1198" i="3"/>
  <c r="B780" i="3"/>
  <c r="B1100" i="3"/>
  <c r="B1156" i="3"/>
  <c r="B1284" i="3"/>
  <c r="B1257" i="3"/>
  <c r="B2478" i="3"/>
  <c r="B2132" i="3"/>
  <c r="B2614" i="3"/>
  <c r="B1235" i="3"/>
  <c r="B1967" i="3"/>
  <c r="B2095" i="3"/>
  <c r="B3236" i="3"/>
  <c r="B1709" i="3"/>
  <c r="B2029" i="3"/>
  <c r="B3518" i="3"/>
  <c r="B4094" i="3"/>
  <c r="B4350" i="3"/>
  <c r="B4542" i="3"/>
  <c r="B2571" i="3"/>
  <c r="B3275" i="3"/>
  <c r="B4136" i="3"/>
  <c r="B4456" i="3"/>
  <c r="B4816" i="3"/>
  <c r="B5136" i="3"/>
  <c r="B2661" i="3"/>
  <c r="B3173" i="3"/>
  <c r="B3237" i="3"/>
  <c r="B3365" i="3"/>
  <c r="B3557" i="3"/>
  <c r="B4670" i="3"/>
  <c r="B4926" i="3"/>
  <c r="B5086" i="3"/>
  <c r="B5342" i="3"/>
  <c r="B9877" i="3"/>
  <c r="B9225" i="3"/>
  <c r="B8897" i="3"/>
  <c r="B8641" i="3"/>
  <c r="B8513" i="3"/>
  <c r="B8129" i="3"/>
  <c r="B7809" i="3"/>
  <c r="B7681" i="3"/>
  <c r="B7233" i="3"/>
  <c r="B6109" i="3"/>
  <c r="B5981" i="3"/>
  <c r="B5789" i="3"/>
  <c r="B9876" i="3"/>
  <c r="B9428" i="3"/>
  <c r="B9172" i="3"/>
  <c r="B9044" i="3"/>
  <c r="B8532" i="3"/>
  <c r="B8404" i="3"/>
  <c r="B8276" i="3"/>
  <c r="B9271" i="3"/>
  <c r="B9015" i="3"/>
  <c r="B8759" i="3"/>
  <c r="B8439" i="3"/>
  <c r="B8311" i="3"/>
  <c r="B8183" i="3"/>
  <c r="B8055" i="3"/>
  <c r="B7927" i="3"/>
  <c r="B7735" i="3"/>
  <c r="B10042" i="3"/>
  <c r="B8890" i="3"/>
  <c r="B8762" i="3"/>
  <c r="B9593" i="3"/>
  <c r="B9633" i="3"/>
  <c r="B9033" i="3"/>
  <c r="B8189" i="3"/>
  <c r="B8061" i="3"/>
  <c r="B7741" i="3"/>
  <c r="B7485" i="3"/>
  <c r="B7293" i="3"/>
  <c r="B7165" i="3"/>
  <c r="B6909" i="3"/>
  <c r="B6717" i="3"/>
  <c r="B9995" i="3"/>
  <c r="B9867" i="3"/>
  <c r="B6105" i="3"/>
  <c r="B5977" i="3"/>
  <c r="B5849" i="3"/>
  <c r="B9424" i="3"/>
  <c r="B8848" i="3"/>
  <c r="B8720" i="3"/>
  <c r="B8528" i="3"/>
  <c r="B8400" i="3"/>
  <c r="B9011" i="3"/>
  <c r="B8819" i="3"/>
  <c r="B8051" i="3"/>
  <c r="B7731" i="3"/>
  <c r="B7539" i="3"/>
  <c r="B9910" i="3"/>
  <c r="B9782" i="3"/>
  <c r="B9526" i="3"/>
  <c r="B10029" i="3"/>
  <c r="B9353" i="3"/>
  <c r="B9161" i="3"/>
  <c r="B8889" i="3"/>
  <c r="B8761" i="3"/>
  <c r="B7417" i="3"/>
  <c r="B6585" i="3"/>
  <c r="B9863" i="3"/>
  <c r="B6037" i="3"/>
  <c r="B9740" i="3"/>
  <c r="B9164" i="3"/>
  <c r="B8972" i="3"/>
  <c r="B8140" i="3"/>
  <c r="B9711" i="3"/>
  <c r="B9263" i="3"/>
  <c r="B8559" i="3"/>
  <c r="B8431" i="3"/>
  <c r="B7983" i="3"/>
  <c r="B7471" i="3"/>
  <c r="B7279" i="3"/>
  <c r="B10034" i="3"/>
  <c r="B9778" i="3"/>
  <c r="B9266" i="3"/>
  <c r="B9081" i="3"/>
  <c r="B8277" i="3"/>
  <c r="B8021" i="3"/>
  <c r="B7893" i="3"/>
  <c r="B7573" i="3"/>
  <c r="B7317" i="3"/>
  <c r="B7061" i="3"/>
  <c r="B6869" i="3"/>
  <c r="B10019" i="3"/>
  <c r="B6257" i="3"/>
  <c r="B6129" i="3"/>
  <c r="B9448" i="3"/>
  <c r="B9320" i="3"/>
  <c r="B9128" i="3"/>
  <c r="B8808" i="3"/>
  <c r="B8616" i="3"/>
  <c r="B8488" i="3"/>
  <c r="B9547" i="3"/>
  <c r="B9419" i="3"/>
  <c r="B9099" i="3"/>
  <c r="B8459" i="3"/>
  <c r="B8331" i="3"/>
  <c r="B8011" i="3"/>
  <c r="B9998" i="3"/>
  <c r="B9806" i="3"/>
  <c r="B9102" i="3"/>
  <c r="B8910" i="3"/>
  <c r="B8590" i="3"/>
  <c r="B8506" i="3"/>
  <c r="B8170" i="3"/>
  <c r="B8042" i="3"/>
  <c r="B7914" i="3"/>
  <c r="B7786" i="3"/>
  <c r="B7658" i="3"/>
  <c r="B5621" i="3"/>
  <c r="B5365" i="3"/>
  <c r="B4789" i="3"/>
  <c r="B4597" i="3"/>
  <c r="B7328" i="3"/>
  <c r="B7136" i="3"/>
  <c r="B6960" i="3"/>
  <c r="B6899" i="3"/>
  <c r="B6819" i="3"/>
  <c r="B6739" i="3"/>
  <c r="B6419" i="3"/>
  <c r="B6195" i="3"/>
  <c r="B5875" i="3"/>
  <c r="B5795" i="3"/>
  <c r="B5715" i="3"/>
  <c r="B7530" i="3"/>
  <c r="B7370" i="3"/>
  <c r="B7290" i="3"/>
  <c r="B7210" i="3"/>
  <c r="B7114" i="3"/>
  <c r="B7034" i="3"/>
  <c r="B6858" i="3"/>
  <c r="B6794" i="3"/>
  <c r="B6634" i="3"/>
  <c r="B6458" i="3"/>
  <c r="B6330" i="3"/>
  <c r="B6250" i="3"/>
  <c r="B4489" i="3"/>
  <c r="B4425" i="3"/>
  <c r="B4361" i="3"/>
  <c r="B4297" i="3"/>
  <c r="B3849" i="3"/>
  <c r="B3753" i="3"/>
  <c r="B3673" i="3"/>
  <c r="B6836" i="3"/>
  <c r="B6740" i="3"/>
  <c r="B6660" i="3"/>
  <c r="B6596" i="3"/>
  <c r="B6516" i="3"/>
  <c r="B6356" i="3"/>
  <c r="B6292" i="3"/>
  <c r="B6148" i="3"/>
  <c r="B6084" i="3"/>
  <c r="B6004" i="3"/>
  <c r="B5940" i="3"/>
  <c r="B5780" i="3"/>
  <c r="B5716" i="3"/>
  <c r="B5652" i="3"/>
  <c r="B5572" i="3"/>
  <c r="B5671" i="3"/>
  <c r="B5447" i="3"/>
  <c r="B5367" i="3"/>
  <c r="B5287" i="3"/>
  <c r="B4983" i="3"/>
  <c r="B4839" i="3"/>
  <c r="B4743" i="3"/>
  <c r="B4343" i="3"/>
  <c r="B6138" i="3"/>
  <c r="B5914" i="3"/>
  <c r="B5706" i="3"/>
  <c r="B5530" i="3"/>
  <c r="B5466" i="3"/>
  <c r="B5178" i="3"/>
  <c r="B5114" i="3"/>
  <c r="B8470" i="3"/>
  <c r="B8390" i="3"/>
  <c r="B8230" i="3"/>
  <c r="B8150" i="3"/>
  <c r="B8006" i="3"/>
  <c r="B7846" i="3"/>
  <c r="B7686" i="3"/>
  <c r="B7558" i="3"/>
  <c r="B5553" i="3"/>
  <c r="B5473" i="3"/>
  <c r="B5393" i="3"/>
  <c r="B5265" i="3"/>
  <c r="B5009" i="3"/>
  <c r="B4945" i="3"/>
  <c r="B4721" i="3"/>
  <c r="B4641" i="3"/>
  <c r="B4561" i="3"/>
  <c r="B7964" i="3"/>
  <c r="B7884" i="3"/>
  <c r="B7708" i="3"/>
  <c r="B7484" i="3"/>
  <c r="B7420" i="3"/>
  <c r="B7356" i="3"/>
  <c r="B7196" i="3"/>
  <c r="B7132" i="3"/>
  <c r="B7052" i="3"/>
  <c r="B6988" i="3"/>
  <c r="B6924" i="3"/>
  <c r="B6927" i="3"/>
  <c r="B6767" i="3"/>
  <c r="B6703" i="3"/>
  <c r="B6543" i="3"/>
  <c r="B6463" i="3"/>
  <c r="B6159" i="3"/>
  <c r="B6079" i="3"/>
  <c r="B6015" i="3"/>
  <c r="B5935" i="3"/>
  <c r="B5775" i="3"/>
  <c r="B5695" i="3"/>
  <c r="B7494" i="3"/>
  <c r="B7398" i="3"/>
  <c r="B7318" i="3"/>
  <c r="B7126" i="3"/>
  <c r="B7046" i="3"/>
  <c r="B6950" i="3"/>
  <c r="B6870" i="3"/>
  <c r="B6790" i="3"/>
  <c r="B6726" i="3"/>
  <c r="B6630" i="3"/>
  <c r="B6486" i="3"/>
  <c r="B6342" i="3"/>
  <c r="B4485" i="3"/>
  <c r="B4229" i="3"/>
  <c r="B4149" i="3"/>
  <c r="B4085" i="3"/>
  <c r="B4005" i="3"/>
  <c r="B3829" i="3"/>
  <c r="B3749" i="3"/>
  <c r="B3653" i="3"/>
  <c r="B6688" i="3"/>
  <c r="B6624" i="3"/>
  <c r="B6544" i="3"/>
  <c r="B6368" i="3"/>
  <c r="B6288" i="3"/>
  <c r="B6128" i="3"/>
  <c r="B5552" i="3"/>
  <c r="B5651" i="3"/>
  <c r="B5571" i="3"/>
  <c r="B5507" i="3"/>
  <c r="B5347" i="3"/>
  <c r="B5203" i="3"/>
  <c r="B5123" i="3"/>
  <c r="B5059" i="3"/>
  <c r="B4963" i="3"/>
  <c r="B4803" i="3"/>
  <c r="B4499" i="3"/>
  <c r="B4355" i="3"/>
  <c r="B6070" i="3"/>
  <c r="B5990" i="3"/>
  <c r="B5910" i="3"/>
  <c r="B5846" i="3"/>
  <c r="B5622" i="3"/>
  <c r="B5542" i="3"/>
  <c r="B5398" i="3"/>
  <c r="B5302" i="3"/>
  <c r="B5238" i="3"/>
  <c r="B8554" i="3"/>
  <c r="B8434" i="3"/>
  <c r="B8370" i="3"/>
  <c r="B8226" i="3"/>
  <c r="B8130" i="3"/>
  <c r="B8050" i="3"/>
  <c r="B7906" i="3"/>
  <c r="B7810" i="3"/>
  <c r="B7746" i="3"/>
  <c r="B7666" i="3"/>
  <c r="B5645" i="3"/>
  <c r="B5565" i="3"/>
  <c r="B5485" i="3"/>
  <c r="B5389" i="3"/>
  <c r="B5229" i="3"/>
  <c r="B5053" i="3"/>
  <c r="B4973" i="3"/>
  <c r="B4909" i="3"/>
  <c r="B4813" i="3"/>
  <c r="B4733" i="3"/>
  <c r="B4669" i="3"/>
  <c r="B4525" i="3"/>
  <c r="B7992" i="3"/>
  <c r="B7912" i="3"/>
  <c r="B7832" i="3"/>
  <c r="B7576" i="3"/>
  <c r="B7480" i="3"/>
  <c r="B7320" i="3"/>
  <c r="B7096" i="3"/>
  <c r="B7032" i="3"/>
  <c r="B6952" i="3"/>
  <c r="B6811" i="3"/>
  <c r="B6747" i="3"/>
  <c r="B6683" i="3"/>
  <c r="B6603" i="3"/>
  <c r="B6507" i="3"/>
  <c r="B6427" i="3"/>
  <c r="B6283" i="3"/>
  <c r="B5979" i="3"/>
  <c r="B5915" i="3"/>
  <c r="B5675" i="3"/>
  <c r="B7490" i="3"/>
  <c r="B7282" i="3"/>
  <c r="B7202" i="3"/>
  <c r="B6914" i="3"/>
  <c r="B6690" i="3"/>
  <c r="B6386" i="3"/>
  <c r="B4433" i="3"/>
  <c r="B4193" i="3"/>
  <c r="B4129" i="3"/>
  <c r="B4049" i="3"/>
  <c r="B3905" i="3"/>
  <c r="B3809" i="3"/>
  <c r="B3745" i="3"/>
  <c r="B6828" i="3"/>
  <c r="B6764" i="3"/>
  <c r="B6604" i="3"/>
  <c r="B6460" i="3"/>
  <c r="B6396" i="3"/>
  <c r="B6220" i="3"/>
  <c r="B6076" i="3"/>
  <c r="B6012" i="3"/>
  <c r="B5932" i="3"/>
  <c r="B5868" i="3"/>
  <c r="B5772" i="3"/>
  <c r="B5692" i="3"/>
  <c r="B5548" i="3"/>
  <c r="B5487" i="3"/>
  <c r="B5423" i="3"/>
  <c r="B5295" i="3"/>
  <c r="B5039" i="3"/>
  <c r="B4959" i="3"/>
  <c r="B4863" i="3"/>
  <c r="B4719" i="3"/>
  <c r="B4639" i="3"/>
  <c r="B4479" i="3"/>
  <c r="B6194" i="3"/>
  <c r="B6098" i="3"/>
  <c r="B5954" i="3"/>
  <c r="B5810" i="3"/>
  <c r="B5586" i="3"/>
  <c r="B8518" i="3"/>
  <c r="B8142" i="3"/>
  <c r="B8078" i="3"/>
  <c r="B7918" i="3"/>
  <c r="B7742" i="3"/>
  <c r="B7662" i="3"/>
  <c r="B7598" i="3"/>
  <c r="B5577" i="3"/>
  <c r="B5433" i="3"/>
  <c r="B5369" i="3"/>
  <c r="B5145" i="3"/>
  <c r="B4889" i="3"/>
  <c r="B4809" i="3"/>
  <c r="B4729" i="3"/>
  <c r="B8052" i="3"/>
  <c r="B7988" i="3"/>
  <c r="B7908" i="3"/>
  <c r="B7540" i="3"/>
  <c r="B7460" i="3"/>
  <c r="B7396" i="3"/>
  <c r="B7156" i="3"/>
  <c r="B7092" i="3"/>
  <c r="B6951" i="3"/>
  <c r="B6871" i="3"/>
  <c r="B6615" i="3"/>
  <c r="B6519" i="3"/>
  <c r="B6439" i="3"/>
  <c r="B6295" i="3"/>
  <c r="B6199" i="3"/>
  <c r="B5975" i="3"/>
  <c r="B5815" i="3"/>
  <c r="B5735" i="3"/>
  <c r="B7374" i="3"/>
  <c r="B7310" i="3"/>
  <c r="B7150" i="3"/>
  <c r="B6926" i="3"/>
  <c r="B6782" i="3"/>
  <c r="B6542" i="3"/>
  <c r="B6462" i="3"/>
  <c r="B6254" i="3"/>
  <c r="B4397" i="3"/>
  <c r="B4333" i="3"/>
  <c r="B4189" i="3"/>
  <c r="B4109" i="3"/>
  <c r="B4013" i="3"/>
  <c r="B3853" i="3"/>
  <c r="B3693" i="3"/>
  <c r="B6856" i="3"/>
  <c r="B6776" i="3"/>
  <c r="B6600" i="3"/>
  <c r="B6520" i="3"/>
  <c r="B6424" i="3"/>
  <c r="B6344" i="3"/>
  <c r="B6280" i="3"/>
  <c r="B6216" i="3"/>
  <c r="B6152" i="3"/>
  <c r="B6008" i="3"/>
  <c r="B5944" i="3"/>
  <c r="B5848" i="3"/>
  <c r="B5515" i="3"/>
  <c r="B5435" i="3"/>
  <c r="B5291" i="3"/>
  <c r="B5163" i="3"/>
  <c r="B5099" i="3"/>
  <c r="B4971" i="3"/>
  <c r="B4907" i="3"/>
  <c r="B4779" i="3"/>
  <c r="B4715" i="3"/>
  <c r="B4651" i="3"/>
  <c r="B4523" i="3"/>
  <c r="B4459" i="3"/>
  <c r="B4395" i="3"/>
  <c r="B6142" i="3"/>
  <c r="B6078" i="3"/>
  <c r="B6014" i="3"/>
  <c r="B5822" i="3"/>
  <c r="B5758" i="3"/>
  <c r="B5630" i="3"/>
  <c r="B5566" i="3"/>
  <c r="B5502" i="3"/>
  <c r="B103" i="3"/>
  <c r="B167" i="3"/>
  <c r="B231" i="3"/>
  <c r="B128" i="3"/>
  <c r="B192" i="3"/>
  <c r="B256" i="3"/>
  <c r="B320" i="3"/>
  <c r="B384" i="3"/>
  <c r="B113" i="3"/>
  <c r="B177" i="3"/>
  <c r="B241" i="3"/>
  <c r="B305" i="3"/>
  <c r="B369" i="3"/>
  <c r="B158" i="3"/>
  <c r="B414" i="3"/>
  <c r="B478" i="3"/>
  <c r="B606" i="3"/>
  <c r="B670" i="3"/>
  <c r="B396" i="3"/>
  <c r="B716" i="3"/>
  <c r="B754" i="3"/>
  <c r="B818" i="3"/>
  <c r="B882" i="3"/>
  <c r="B946" i="3"/>
  <c r="B1010" i="3"/>
  <c r="B1138" i="3"/>
  <c r="B1202" i="3"/>
  <c r="B1330" i="3"/>
  <c r="B1458" i="3"/>
  <c r="B784" i="3"/>
  <c r="B848" i="3"/>
  <c r="B1040" i="3"/>
  <c r="B649" i="3"/>
  <c r="B713" i="3"/>
  <c r="B777" i="3"/>
  <c r="B1618" i="3"/>
  <c r="B1682" i="3"/>
  <c r="B1746" i="3"/>
  <c r="B1874" i="3"/>
  <c r="B1938" i="3"/>
  <c r="B2002" i="3"/>
  <c r="B2066" i="3"/>
  <c r="B1480" i="3"/>
  <c r="B1544" i="3"/>
  <c r="B1608" i="3"/>
  <c r="B1736" i="3"/>
  <c r="B1800" i="3"/>
  <c r="B941" i="3"/>
  <c r="B1197" i="3"/>
  <c r="B1261" i="3"/>
  <c r="B1325" i="3"/>
  <c r="B1453" i="3"/>
  <c r="B2162" i="3"/>
  <c r="B2290" i="3"/>
  <c r="B2418" i="3"/>
  <c r="B2482" i="3"/>
  <c r="B399" i="3"/>
  <c r="B527" i="3"/>
  <c r="B591" i="3"/>
  <c r="B719" i="3"/>
  <c r="B847" i="3"/>
  <c r="B911" i="3"/>
  <c r="B1880" i="3"/>
  <c r="B1944" i="3"/>
  <c r="B2008" i="3"/>
  <c r="B2072" i="3"/>
  <c r="B2136" i="3"/>
  <c r="B2200" i="3"/>
  <c r="B2264" i="3"/>
  <c r="B2618" i="3"/>
  <c r="B2682" i="3"/>
  <c r="B2746" i="3"/>
  <c r="B2874" i="3"/>
  <c r="B2938" i="3"/>
  <c r="B3002" i="3"/>
  <c r="B3130" i="3"/>
  <c r="B3194" i="3"/>
  <c r="B1111" i="3"/>
  <c r="B1175" i="3"/>
  <c r="B1239" i="3"/>
  <c r="B1367" i="3"/>
  <c r="B1431" i="3"/>
  <c r="B1623" i="3"/>
  <c r="B1815" i="3"/>
  <c r="B2424" i="3"/>
  <c r="B2488" i="3"/>
  <c r="B2616" i="3"/>
  <c r="B2744" i="3"/>
  <c r="B2808" i="3"/>
  <c r="B2936" i="3"/>
  <c r="B3000" i="3"/>
  <c r="B3064" i="3"/>
  <c r="B1971" i="3"/>
  <c r="B2035" i="3"/>
  <c r="B2163" i="3"/>
  <c r="B2291" i="3"/>
  <c r="B3112" i="3"/>
  <c r="B3240" i="3"/>
  <c r="B3304" i="3"/>
  <c r="B3432" i="3"/>
  <c r="B1521" i="3"/>
  <c r="B1585" i="3"/>
  <c r="B1713" i="3"/>
  <c r="B1841" i="3"/>
  <c r="B1905" i="3"/>
  <c r="B2161" i="3"/>
  <c r="B3266" i="3"/>
  <c r="B3330" i="3"/>
  <c r="B3458" i="3"/>
  <c r="B3522" i="3"/>
  <c r="B3586" i="3"/>
  <c r="B3842" i="3"/>
  <c r="B3970" i="3"/>
  <c r="B4098" i="3"/>
  <c r="B4226" i="3"/>
  <c r="B4290" i="3"/>
  <c r="B4354" i="3"/>
  <c r="B4418" i="3"/>
  <c r="B4482" i="3"/>
  <c r="B2319" i="3"/>
  <c r="B2639" i="3"/>
  <c r="B2767" i="3"/>
  <c r="B2831" i="3"/>
  <c r="B2895" i="3"/>
  <c r="B3023" i="3"/>
  <c r="B3151" i="3"/>
  <c r="B3279" i="3"/>
  <c r="B3564" i="3"/>
  <c r="B3628" i="3"/>
  <c r="B3692" i="3"/>
  <c r="B3884" i="3"/>
  <c r="B3948" i="3"/>
  <c r="B4204" i="3"/>
  <c r="B4396" i="3"/>
  <c r="B4460" i="3"/>
  <c r="B4588" i="3"/>
  <c r="B3415" i="3"/>
  <c r="B3607" i="3"/>
  <c r="B3671" i="3"/>
  <c r="B3799" i="3"/>
  <c r="B3927" i="3"/>
  <c r="B3991" i="3"/>
  <c r="B4055" i="3"/>
  <c r="B4119" i="3"/>
  <c r="B4183" i="3"/>
  <c r="B4247" i="3"/>
  <c r="B4756" i="3"/>
  <c r="B4884" i="3"/>
  <c r="B4948" i="3"/>
  <c r="B5076" i="3"/>
  <c r="B5204" i="3"/>
  <c r="B5268" i="3"/>
  <c r="B5332" i="3"/>
  <c r="B5396" i="3"/>
  <c r="B5460" i="3"/>
  <c r="B2281" i="3"/>
  <c r="B2473" i="3"/>
  <c r="B2665" i="3"/>
  <c r="B2729" i="3"/>
  <c r="B2793" i="3"/>
  <c r="B3113" i="3"/>
  <c r="B3177" i="3"/>
  <c r="B3241" i="3"/>
  <c r="B3305" i="3"/>
  <c r="B3369" i="3"/>
  <c r="B3433" i="3"/>
  <c r="B3497" i="3"/>
  <c r="B4610" i="3"/>
  <c r="B4674" i="3"/>
  <c r="B4738" i="3"/>
  <c r="B4802" i="3"/>
  <c r="B4994" i="3"/>
  <c r="B5090" i="3"/>
  <c r="B5218" i="3"/>
  <c r="B5474" i="3"/>
  <c r="B107" i="3"/>
  <c r="B171" i="3"/>
  <c r="B68" i="3"/>
  <c r="B132" i="3"/>
  <c r="B117" i="3"/>
  <c r="B245" i="3"/>
  <c r="B309" i="3"/>
  <c r="B373" i="3"/>
  <c r="B290" i="3"/>
  <c r="B354" i="3"/>
  <c r="B482" i="3"/>
  <c r="B546" i="3"/>
  <c r="B610" i="3"/>
  <c r="B400" i="3"/>
  <c r="B464" i="3"/>
  <c r="B656" i="3"/>
  <c r="B720" i="3"/>
  <c r="B445" i="3"/>
  <c r="B1014" i="3"/>
  <c r="B1206" i="3"/>
  <c r="B1270" i="3"/>
  <c r="B1334" i="3"/>
  <c r="B1398" i="3"/>
  <c r="B1462" i="3"/>
  <c r="B788" i="3"/>
  <c r="B916" i="3"/>
  <c r="B1044" i="3"/>
  <c r="B1108" i="3"/>
  <c r="B653" i="3"/>
  <c r="B717" i="3"/>
  <c r="B1494" i="3"/>
  <c r="B1622" i="3"/>
  <c r="B1750" i="3"/>
  <c r="B1814" i="3"/>
  <c r="B1942" i="3"/>
  <c r="B2006" i="3"/>
  <c r="B2070" i="3"/>
  <c r="B1228" i="3"/>
  <c r="B1292" i="3"/>
  <c r="B1420" i="3"/>
  <c r="B1676" i="3"/>
  <c r="B1740" i="3"/>
  <c r="B881" i="3"/>
  <c r="B945" i="3"/>
  <c r="B1073" i="3"/>
  <c r="B1137" i="3"/>
  <c r="B1201" i="3"/>
  <c r="B1393" i="3"/>
  <c r="B1457" i="3"/>
  <c r="B2166" i="3"/>
  <c r="B2294" i="3"/>
  <c r="B2486" i="3"/>
  <c r="B2550" i="3"/>
  <c r="B403" i="3"/>
  <c r="B467" i="3"/>
  <c r="B531" i="3"/>
  <c r="B723" i="3"/>
  <c r="B787" i="3"/>
  <c r="B851" i="3"/>
  <c r="B915" i="3"/>
  <c r="B1884" i="3"/>
  <c r="B2012" i="3"/>
  <c r="B2140" i="3"/>
  <c r="B2204" i="3"/>
  <c r="B2268" i="3"/>
  <c r="B2558" i="3"/>
  <c r="B2622" i="3"/>
  <c r="B2750" i="3"/>
  <c r="B2814" i="3"/>
  <c r="B2878" i="3"/>
  <c r="B3070" i="3"/>
  <c r="B3134" i="3"/>
  <c r="B1051" i="3"/>
  <c r="B1179" i="3"/>
  <c r="B1371" i="3"/>
  <c r="B1563" i="3"/>
  <c r="B1819" i="3"/>
  <c r="B2364" i="3"/>
  <c r="B2428" i="3"/>
  <c r="B2556" i="3"/>
  <c r="B2620" i="3"/>
  <c r="B2876" i="3"/>
  <c r="B3004" i="3"/>
  <c r="B1911" i="3"/>
  <c r="B1975" i="3"/>
  <c r="B2103" i="3"/>
  <c r="B2167" i="3"/>
  <c r="B2231" i="3"/>
  <c r="B3116" i="3"/>
  <c r="B3180" i="3"/>
  <c r="B3244" i="3"/>
  <c r="B3372" i="3"/>
  <c r="B3500" i="3"/>
  <c r="B1525" i="3"/>
  <c r="B1653" i="3"/>
  <c r="B1717" i="3"/>
  <c r="B1781" i="3"/>
  <c r="B1845" i="3"/>
  <c r="B1973" i="3"/>
  <c r="B2037" i="3"/>
  <c r="B2101" i="3"/>
  <c r="B2165" i="3"/>
  <c r="B3270" i="3"/>
  <c r="B3334" i="3"/>
  <c r="B3398" i="3"/>
  <c r="B3590" i="3"/>
  <c r="B3718" i="3"/>
  <c r="B3782" i="3"/>
  <c r="B3910" i="3"/>
  <c r="B3974" i="3"/>
  <c r="B4102" i="3"/>
  <c r="B4294" i="3"/>
  <c r="B4358" i="3"/>
  <c r="B4422" i="3"/>
  <c r="B4486" i="3"/>
  <c r="B2323" i="3"/>
  <c r="B2387" i="3"/>
  <c r="B2451" i="3"/>
  <c r="B2515" i="3"/>
  <c r="B2579" i="3"/>
  <c r="B2643" i="3"/>
  <c r="B2707" i="3"/>
  <c r="B2899" i="3"/>
  <c r="B2963" i="3"/>
  <c r="B3027" i="3"/>
  <c r="B3283" i="3"/>
  <c r="B3347" i="3"/>
  <c r="B3568" i="3"/>
  <c r="B3696" i="3"/>
  <c r="B3760" i="3"/>
  <c r="B3824" i="3"/>
  <c r="B4016" i="3"/>
  <c r="B4080" i="3"/>
  <c r="B4144" i="3"/>
  <c r="B4208" i="3"/>
  <c r="B4464" i="3"/>
  <c r="B4528" i="3"/>
  <c r="B4592" i="3"/>
  <c r="B3547" i="3"/>
  <c r="B3611" i="3"/>
  <c r="B3675" i="3"/>
  <c r="B3803" i="3"/>
  <c r="B3867" i="3"/>
  <c r="B3931" i="3"/>
  <c r="B3995" i="3"/>
  <c r="B4059" i="3"/>
  <c r="B4123" i="3"/>
  <c r="B4187" i="3"/>
  <c r="B4760" i="3"/>
  <c r="B4888" i="3"/>
  <c r="B5016" i="3"/>
  <c r="B5080" i="3"/>
  <c r="B5272" i="3"/>
  <c r="B5336" i="3"/>
  <c r="B5400" i="3"/>
  <c r="B2349" i="3"/>
  <c r="B2541" i="3"/>
  <c r="B2605" i="3"/>
  <c r="B2669" i="3"/>
  <c r="B2733" i="3"/>
  <c r="B2797" i="3"/>
  <c r="B2861" i="3"/>
  <c r="B2989" i="3"/>
  <c r="B3117" i="3"/>
  <c r="B3181" i="3"/>
  <c r="B3245" i="3"/>
  <c r="B3373" i="3"/>
  <c r="B3437" i="3"/>
  <c r="B3565" i="3"/>
  <c r="B4742" i="3"/>
  <c r="B4806" i="3"/>
  <c r="B4870" i="3"/>
  <c r="B4998" i="3"/>
  <c r="B5102" i="3"/>
  <c r="B5230" i="3"/>
  <c r="E76" i="3"/>
  <c r="E75" i="3"/>
  <c r="C32" i="3"/>
  <c r="C33" i="3" s="1"/>
  <c r="C34" i="3" s="1"/>
  <c r="C38" i="3"/>
  <c r="C39" i="3" s="1"/>
  <c r="H25" i="3"/>
  <c r="B6992" i="3" l="1"/>
  <c r="B5669" i="3"/>
  <c r="B8602" i="3"/>
  <c r="B8216" i="3"/>
  <c r="B8984" i="3"/>
  <c r="B8581" i="3"/>
  <c r="B9517" i="3"/>
  <c r="B9148" i="3"/>
  <c r="B6213" i="3"/>
  <c r="B8297" i="3"/>
  <c r="B9745" i="3"/>
  <c r="B8742" i="3"/>
  <c r="B8512" i="3"/>
  <c r="B8045" i="3"/>
  <c r="B9063" i="3"/>
  <c r="B9220" i="3"/>
  <c r="B6221" i="3"/>
  <c r="B7921" i="3"/>
  <c r="B9825" i="3"/>
  <c r="B4750" i="3"/>
  <c r="B4558" i="3"/>
  <c r="B2884" i="3"/>
  <c r="B411" i="3"/>
  <c r="B3615" i="3"/>
  <c r="B4404" i="3"/>
  <c r="B3530" i="3"/>
  <c r="B1657" i="3"/>
  <c r="B599" i="3"/>
  <c r="B1077" i="3"/>
  <c r="B1882" i="3"/>
  <c r="B596" i="3"/>
  <c r="B5373" i="3"/>
  <c r="B1400" i="3"/>
  <c r="B5711" i="3"/>
  <c r="B462" i="3"/>
  <c r="B8635" i="3"/>
  <c r="B9083" i="3"/>
  <c r="B6849" i="3"/>
  <c r="B2919" i="3"/>
  <c r="B6081" i="3"/>
  <c r="B4145" i="3"/>
  <c r="B9031" i="3"/>
  <c r="B1513" i="3"/>
  <c r="B8422" i="3"/>
  <c r="B6168" i="3"/>
  <c r="B6579" i="3"/>
  <c r="B6359" i="3"/>
  <c r="B6837" i="3"/>
  <c r="B9535" i="3"/>
  <c r="B2631" i="3"/>
  <c r="B5429" i="3"/>
  <c r="B9223" i="3"/>
  <c r="B427" i="3"/>
  <c r="B6787" i="3"/>
  <c r="B4901" i="3"/>
  <c r="B7099" i="3"/>
  <c r="B8005" i="3"/>
  <c r="B9229" i="3"/>
  <c r="B9205" i="3"/>
  <c r="B6377" i="3"/>
  <c r="B8128" i="3"/>
  <c r="B9787" i="3"/>
  <c r="B7021" i="3"/>
  <c r="B8301" i="3"/>
  <c r="B7399" i="3"/>
  <c r="B8551" i="3"/>
  <c r="B9447" i="3"/>
  <c r="B8708" i="3"/>
  <c r="B6513" i="3"/>
  <c r="B7473" i="3"/>
  <c r="B5006" i="3"/>
  <c r="B3381" i="3"/>
  <c r="B4536" i="3"/>
  <c r="B3918" i="3"/>
  <c r="B3316" i="3"/>
  <c r="B2566" i="3"/>
  <c r="B1406" i="3"/>
  <c r="B4828" i="3"/>
  <c r="B2213" i="3"/>
  <c r="B2647" i="3"/>
  <c r="B1913" i="3"/>
  <c r="B2882" i="3"/>
  <c r="B1952" i="3"/>
  <c r="B1397" i="3"/>
  <c r="B1552" i="3"/>
  <c r="B1210" i="3"/>
  <c r="B166" i="3"/>
  <c r="B2765" i="3"/>
  <c r="B2812" i="3"/>
  <c r="B7645" i="3"/>
  <c r="B5626" i="3"/>
  <c r="B8036" i="3"/>
  <c r="B9713" i="3"/>
  <c r="B8411" i="3"/>
  <c r="B8816" i="3"/>
  <c r="B3147" i="3"/>
  <c r="B1352" i="3"/>
  <c r="B658" i="3"/>
  <c r="B2082" i="3"/>
  <c r="B9854" i="3"/>
  <c r="B9023" i="3"/>
  <c r="B2930" i="3"/>
  <c r="B6851" i="3"/>
  <c r="B8410" i="3"/>
  <c r="B7227" i="3"/>
  <c r="B9403" i="3"/>
  <c r="B8792" i="3"/>
  <c r="B9373" i="3"/>
  <c r="B7263" i="3"/>
  <c r="B6505" i="3"/>
  <c r="B8041" i="3"/>
  <c r="B9510" i="3"/>
  <c r="B9920" i="3"/>
  <c r="B6445" i="3"/>
  <c r="B9993" i="3"/>
  <c r="B7591" i="3"/>
  <c r="B8807" i="3"/>
  <c r="B6577" i="3"/>
  <c r="B4942" i="3"/>
  <c r="B2805" i="3"/>
  <c r="B3747" i="3"/>
  <c r="B4408" i="3"/>
  <c r="B2843" i="3"/>
  <c r="B3854" i="3"/>
  <c r="B731" i="3"/>
  <c r="B1684" i="3"/>
  <c r="B958" i="3"/>
  <c r="B106" i="3"/>
  <c r="B2545" i="3"/>
  <c r="B3999" i="3"/>
  <c r="B4532" i="3"/>
  <c r="B4426" i="3"/>
  <c r="B1849" i="3"/>
  <c r="B2107" i="3"/>
  <c r="B2752" i="3"/>
  <c r="B2690" i="3"/>
  <c r="B727" i="3"/>
  <c r="B1205" i="3"/>
  <c r="B1946" i="3"/>
  <c r="B1018" i="3"/>
  <c r="B185" i="3"/>
  <c r="B2477" i="3"/>
  <c r="B3155" i="3"/>
  <c r="B3033" i="3"/>
  <c r="B133" i="3"/>
  <c r="B7394" i="3"/>
  <c r="B7744" i="3"/>
  <c r="B6480" i="3"/>
  <c r="B930" i="3"/>
  <c r="B8656" i="3"/>
  <c r="B908" i="3"/>
  <c r="B5084" i="3"/>
  <c r="B8598" i="3"/>
  <c r="B8845" i="3"/>
  <c r="B9463" i="3"/>
  <c r="B7804" i="3"/>
  <c r="B7631" i="3"/>
  <c r="B9988" i="3"/>
  <c r="B2288" i="3"/>
  <c r="B8988" i="3"/>
  <c r="B222" i="3"/>
  <c r="B9317" i="3"/>
  <c r="B8477" i="3"/>
  <c r="B6185" i="3"/>
  <c r="B2528" i="3"/>
  <c r="B1707" i="3"/>
  <c r="B5509" i="3"/>
  <c r="B8172" i="3"/>
  <c r="B4819" i="3"/>
  <c r="B2343" i="3"/>
  <c r="B3775" i="3"/>
  <c r="B643" i="3"/>
  <c r="B5751" i="3"/>
  <c r="B3761" i="3"/>
  <c r="B6999" i="3"/>
  <c r="B5223" i="3"/>
  <c r="B9853" i="3"/>
  <c r="B6093" i="3"/>
  <c r="B7773" i="3"/>
  <c r="B1508" i="3"/>
  <c r="B7122" i="3"/>
  <c r="B9681" i="3"/>
  <c r="B9949" i="3"/>
  <c r="B9303" i="3"/>
  <c r="B1968" i="3"/>
  <c r="B3750" i="3"/>
  <c r="B1238" i="3"/>
  <c r="B5305" i="3"/>
  <c r="B8031" i="3"/>
  <c r="B10000" i="3"/>
  <c r="B3364" i="3"/>
  <c r="B9137" i="3"/>
  <c r="B3738" i="3"/>
  <c r="B3058" i="3"/>
  <c r="B4447" i="3"/>
  <c r="B4345" i="3"/>
  <c r="B2227" i="3"/>
  <c r="B6576" i="3"/>
  <c r="B7039" i="3"/>
  <c r="B1696" i="3"/>
  <c r="B1146" i="3"/>
  <c r="B7853" i="3"/>
  <c r="B4908" i="3"/>
  <c r="B6751" i="3"/>
  <c r="B4845" i="3"/>
  <c r="B819" i="3"/>
  <c r="B1761" i="3"/>
  <c r="B5631" i="3"/>
  <c r="B3690" i="3"/>
  <c r="B3414" i="3"/>
  <c r="B4957" i="3"/>
  <c r="B3712" i="3"/>
  <c r="B1534" i="3"/>
  <c r="B4844" i="3"/>
  <c r="B1236" i="3"/>
  <c r="B6605" i="3"/>
  <c r="B7391" i="3"/>
  <c r="B9895" i="3"/>
  <c r="B7274" i="3"/>
  <c r="B8894" i="3"/>
  <c r="B7550" i="3"/>
  <c r="B2098" i="3"/>
  <c r="B4615" i="3"/>
  <c r="B8178" i="3"/>
  <c r="B6844" i="3"/>
  <c r="B873" i="3"/>
  <c r="B1243" i="3"/>
  <c r="B264" i="3"/>
  <c r="B486" i="3"/>
  <c r="B724" i="3"/>
  <c r="B593" i="3"/>
  <c r="B1119" i="3"/>
  <c r="B3338" i="3"/>
  <c r="B2519" i="3"/>
  <c r="B4148" i="3"/>
  <c r="B4764" i="3"/>
  <c r="B3505" i="3"/>
  <c r="B204" i="3"/>
  <c r="B796" i="3"/>
  <c r="B1748" i="3"/>
  <c r="B2366" i="3"/>
  <c r="B2630" i="3"/>
  <c r="B2372" i="3"/>
  <c r="B3012" i="3"/>
  <c r="B2651" i="3"/>
  <c r="B4216" i="3"/>
  <c r="B3427" i="3"/>
  <c r="B4195" i="3"/>
  <c r="B4622" i="3"/>
  <c r="B7345" i="3"/>
  <c r="B6769" i="3"/>
  <c r="B9412" i="3"/>
  <c r="B8772" i="3"/>
  <c r="B8359" i="3"/>
  <c r="B9322" i="3"/>
  <c r="B9577" i="3"/>
  <c r="B7085" i="3"/>
  <c r="B6153" i="3"/>
  <c r="B9600" i="3"/>
  <c r="B9059" i="3"/>
  <c r="B7971" i="3"/>
  <c r="B7203" i="3"/>
  <c r="B9958" i="3"/>
  <c r="B9446" i="3"/>
  <c r="B8745" i="3"/>
  <c r="B9020" i="3"/>
  <c r="B7199" i="3"/>
  <c r="B9634" i="3"/>
  <c r="B9058" i="3"/>
  <c r="B8901" i="3"/>
  <c r="B7301" i="3"/>
  <c r="B6789" i="3"/>
  <c r="B8472" i="3"/>
  <c r="B9659" i="3"/>
  <c r="B7931" i="3"/>
  <c r="B7483" i="3"/>
  <c r="B9406" i="3"/>
  <c r="B8638" i="3"/>
  <c r="B7568" i="3"/>
  <c r="B7194" i="3"/>
  <c r="B6938" i="3"/>
  <c r="B3705" i="3"/>
  <c r="B5540" i="3"/>
  <c r="B5207" i="3"/>
  <c r="B5930" i="3"/>
  <c r="B8374" i="3"/>
  <c r="B7925" i="3"/>
  <c r="B8995" i="3"/>
  <c r="B2446" i="3"/>
  <c r="B8826" i="3"/>
  <c r="B6033" i="3"/>
  <c r="B5344" i="3"/>
  <c r="B5348" i="3"/>
  <c r="B6981" i="3"/>
  <c r="B7620" i="3"/>
  <c r="B3251" i="3"/>
  <c r="B3873" i="3"/>
  <c r="B4027" i="3"/>
  <c r="B4965" i="3"/>
  <c r="B2209" i="3"/>
  <c r="B747" i="3"/>
  <c r="B2223" i="3"/>
  <c r="B8292" i="3"/>
  <c r="B6117" i="3"/>
  <c r="B9484" i="3"/>
  <c r="B5828" i="3"/>
  <c r="B7754" i="3"/>
  <c r="B4409" i="3"/>
  <c r="B289" i="3"/>
  <c r="B702" i="3"/>
  <c r="B7756" i="3"/>
  <c r="B8382" i="3"/>
  <c r="B3762" i="3"/>
  <c r="B2988" i="3"/>
  <c r="B2374" i="3"/>
  <c r="B550" i="3"/>
  <c r="B762" i="3"/>
  <c r="B792" i="3"/>
  <c r="B1562" i="3"/>
  <c r="B1296" i="3"/>
  <c r="B2426" i="3"/>
  <c r="B1183" i="3"/>
  <c r="B3351" i="3"/>
  <c r="B61" i="3"/>
  <c r="B426" i="3"/>
  <c r="B924" i="3"/>
  <c r="B1566" i="3"/>
  <c r="B889" i="3"/>
  <c r="B3014" i="3"/>
  <c r="B2628" i="3"/>
  <c r="B2045" i="3"/>
  <c r="B4366" i="3"/>
  <c r="B2715" i="3"/>
  <c r="B3832" i="3"/>
  <c r="B4704" i="3"/>
  <c r="B10005" i="3"/>
  <c r="B8689" i="3"/>
  <c r="B7857" i="3"/>
  <c r="B7217" i="3"/>
  <c r="B6705" i="3"/>
  <c r="B6321" i="3"/>
  <c r="B9284" i="3"/>
  <c r="B9575" i="3"/>
  <c r="B7527" i="3"/>
  <c r="B9765" i="3"/>
  <c r="B9349" i="3"/>
  <c r="B9216" i="3"/>
  <c r="B9507" i="3"/>
  <c r="B8867" i="3"/>
  <c r="B7587" i="3"/>
  <c r="B7139" i="3"/>
  <c r="B9830" i="3"/>
  <c r="B9318" i="3"/>
  <c r="B6697" i="3"/>
  <c r="B9724" i="3"/>
  <c r="B8828" i="3"/>
  <c r="B9567" i="3"/>
  <c r="B7967" i="3"/>
  <c r="B9570" i="3"/>
  <c r="B8738" i="3"/>
  <c r="B7877" i="3"/>
  <c r="B7237" i="3"/>
  <c r="B9595" i="3"/>
  <c r="B8571" i="3"/>
  <c r="B7355" i="3"/>
  <c r="B9214" i="3"/>
  <c r="B8510" i="3"/>
  <c r="B7770" i="3"/>
  <c r="B5285" i="3"/>
  <c r="B7248" i="3"/>
  <c r="B4896" i="3"/>
  <c r="B4798" i="3"/>
  <c r="B8029" i="3"/>
  <c r="B7506" i="3"/>
  <c r="B6702" i="3"/>
  <c r="B3560" i="3"/>
  <c r="B1252" i="3"/>
  <c r="B3439" i="3"/>
  <c r="B1711" i="3"/>
  <c r="B2982" i="3"/>
  <c r="B4110" i="3"/>
  <c r="B9392" i="3"/>
  <c r="B9914" i="3"/>
  <c r="B8747" i="3"/>
  <c r="B4817" i="3"/>
  <c r="B9277" i="3"/>
  <c r="B7981" i="3"/>
  <c r="B8174" i="3"/>
  <c r="B6784" i="3"/>
  <c r="B2099" i="3"/>
  <c r="B473" i="3"/>
  <c r="B5523" i="3"/>
  <c r="B4550" i="3"/>
  <c r="B4820" i="3"/>
  <c r="B954" i="3"/>
  <c r="B856" i="3"/>
  <c r="B1690" i="3"/>
  <c r="B1269" i="3"/>
  <c r="B343" i="3"/>
  <c r="B3010" i="3"/>
  <c r="B1503" i="3"/>
  <c r="B3440" i="3"/>
  <c r="B4042" i="3"/>
  <c r="B3679" i="3"/>
  <c r="B4956" i="3"/>
  <c r="B2609" i="3"/>
  <c r="B5106" i="3"/>
  <c r="B381" i="3"/>
  <c r="B682" i="3"/>
  <c r="B1150" i="3"/>
  <c r="B1052" i="3"/>
  <c r="B1492" i="3"/>
  <c r="B1251" i="3"/>
  <c r="B2820" i="3"/>
  <c r="B2047" i="3"/>
  <c r="B4024" i="3"/>
  <c r="B4832" i="3"/>
  <c r="B4878" i="3"/>
  <c r="B9791" i="3"/>
  <c r="B9860" i="3"/>
  <c r="B8743" i="3"/>
  <c r="B7847" i="3"/>
  <c r="B9642" i="3"/>
  <c r="B9130" i="3"/>
  <c r="B9305" i="3"/>
  <c r="B9461" i="3"/>
  <c r="B8557" i="3"/>
  <c r="B7789" i="3"/>
  <c r="B6829" i="3"/>
  <c r="B6381" i="3"/>
  <c r="B8896" i="3"/>
  <c r="B9443" i="3"/>
  <c r="B8419" i="3"/>
  <c r="B7331" i="3"/>
  <c r="B7075" i="3"/>
  <c r="B9525" i="3"/>
  <c r="B8361" i="3"/>
  <c r="B7721" i="3"/>
  <c r="B6569" i="3"/>
  <c r="B9439" i="3"/>
  <c r="B8607" i="3"/>
  <c r="B7647" i="3"/>
  <c r="B9890" i="3"/>
  <c r="B9857" i="3"/>
  <c r="B7621" i="3"/>
  <c r="B7045" i="3"/>
  <c r="B6597" i="3"/>
  <c r="B9624" i="3"/>
  <c r="B9022" i="3"/>
  <c r="B5221" i="3"/>
  <c r="B2389" i="3"/>
  <c r="B9941" i="3"/>
  <c r="B1805" i="3"/>
  <c r="B1686" i="3"/>
  <c r="B2221" i="3"/>
  <c r="B2590" i="3"/>
  <c r="B541" i="3"/>
  <c r="B4295" i="3"/>
  <c r="B2780" i="3"/>
  <c r="B1895" i="3"/>
  <c r="B4840" i="3"/>
  <c r="B4498" i="3"/>
  <c r="B5499" i="3"/>
  <c r="B9197" i="3"/>
  <c r="B4493" i="3"/>
  <c r="B5947" i="3"/>
  <c r="B4233" i="3"/>
  <c r="B6980" i="3"/>
  <c r="B7448" i="3"/>
  <c r="B6506" i="3"/>
  <c r="B6434" i="3"/>
  <c r="B7180" i="3"/>
  <c r="B6355" i="3"/>
  <c r="B5953" i="3"/>
  <c r="B9196" i="3"/>
  <c r="B7766" i="3"/>
  <c r="B7027" i="3"/>
  <c r="B9019" i="3"/>
  <c r="B7839" i="3"/>
  <c r="B9254" i="3"/>
  <c r="B7407" i="3"/>
  <c r="B4275" i="3"/>
  <c r="B4864" i="3"/>
  <c r="B2079" i="3"/>
  <c r="B8487" i="3"/>
  <c r="B1444" i="3"/>
  <c r="B220" i="3"/>
  <c r="B4490" i="3"/>
  <c r="B105" i="3"/>
  <c r="B5140" i="3"/>
  <c r="B5167" i="3"/>
  <c r="B8574" i="3"/>
  <c r="B3407" i="3"/>
  <c r="B809" i="3"/>
  <c r="B8675" i="3"/>
  <c r="B2390" i="3"/>
  <c r="B335" i="3"/>
  <c r="B1956" i="3"/>
  <c r="B3650" i="3"/>
  <c r="B3536" i="3"/>
  <c r="B8748" i="3"/>
  <c r="B3585" i="3"/>
  <c r="B863" i="3"/>
  <c r="B4240" i="3"/>
  <c r="B836" i="3"/>
  <c r="B4124" i="3"/>
  <c r="B1008" i="3"/>
  <c r="B2476" i="3"/>
  <c r="B338" i="3"/>
  <c r="B912" i="3"/>
  <c r="B4315" i="3"/>
  <c r="B3528" i="3"/>
  <c r="B652" i="3"/>
  <c r="B5215" i="3"/>
  <c r="B8278" i="3"/>
  <c r="B6467" i="3"/>
  <c r="B4541" i="3"/>
  <c r="B4487" i="3"/>
  <c r="B9614" i="3"/>
  <c r="B7055" i="3"/>
  <c r="B7286" i="3"/>
  <c r="B8090" i="3"/>
  <c r="B7397" i="3"/>
  <c r="B9324" i="3"/>
  <c r="B8895" i="3"/>
  <c r="B2875" i="3"/>
  <c r="B3189" i="3"/>
  <c r="B1811" i="3"/>
  <c r="B8797" i="3"/>
  <c r="B8593" i="3"/>
  <c r="B331" i="3"/>
  <c r="B917" i="3"/>
  <c r="B2832" i="3"/>
  <c r="B8154" i="3"/>
  <c r="B758" i="3"/>
  <c r="B9228" i="3"/>
  <c r="B3229" i="3"/>
  <c r="B9374" i="3"/>
  <c r="B9591" i="3"/>
  <c r="B5419" i="3"/>
  <c r="B7968" i="3"/>
  <c r="B6906" i="3"/>
  <c r="B7189" i="3"/>
  <c r="B5710" i="3"/>
  <c r="B5411" i="3"/>
  <c r="B5383" i="3"/>
  <c r="B9908" i="3"/>
  <c r="B2946" i="3"/>
  <c r="B9375" i="3"/>
  <c r="B938" i="3"/>
  <c r="B8201" i="3"/>
  <c r="B9764" i="3"/>
  <c r="B1059" i="3"/>
  <c r="B2419" i="3"/>
  <c r="B2867" i="3"/>
  <c r="B1723" i="3"/>
  <c r="B1500" i="3"/>
  <c r="B3145" i="3"/>
  <c r="B2119" i="3"/>
  <c r="B4336" i="3"/>
  <c r="B1009" i="3"/>
  <c r="B505" i="3"/>
  <c r="B8018" i="3"/>
  <c r="B6058" i="3"/>
  <c r="B2917" i="3"/>
  <c r="B6656" i="3"/>
  <c r="B5926" i="3"/>
  <c r="B5254" i="3"/>
  <c r="B4201" i="3"/>
  <c r="B9565" i="3"/>
  <c r="B8821" i="3"/>
  <c r="B7018" i="3"/>
  <c r="B9629" i="3"/>
  <c r="B9104" i="3"/>
  <c r="B8780" i="3"/>
  <c r="B1903" i="3"/>
  <c r="B2918" i="3"/>
  <c r="B1423" i="3"/>
  <c r="B4272" i="3"/>
  <c r="B4332" i="3"/>
  <c r="B7315" i="3"/>
  <c r="B4872" i="3"/>
  <c r="B2766" i="3"/>
  <c r="B6312" i="3"/>
  <c r="B7270" i="3"/>
  <c r="B2888" i="3"/>
  <c r="B7762" i="3"/>
  <c r="B8782" i="3"/>
  <c r="B246" i="3"/>
  <c r="B2040" i="3"/>
  <c r="B7280" i="3"/>
  <c r="B1918" i="3"/>
  <c r="B9309" i="3"/>
  <c r="B88" i="3"/>
  <c r="B5773" i="3"/>
  <c r="B618" i="3"/>
  <c r="B239" i="3"/>
  <c r="B5064" i="3"/>
  <c r="B2595" i="3"/>
  <c r="B845" i="3"/>
  <c r="B1287" i="3"/>
  <c r="B3388" i="3"/>
  <c r="B3554" i="3"/>
  <c r="B1857" i="3"/>
  <c r="B5227" i="3"/>
  <c r="B6316" i="3"/>
  <c r="B6403" i="3"/>
  <c r="B3736" i="3"/>
  <c r="B3741" i="3"/>
  <c r="B6752" i="3"/>
  <c r="B5415" i="3"/>
  <c r="B7455" i="3"/>
  <c r="B6428" i="3"/>
  <c r="B4381" i="3"/>
  <c r="B4449" i="3"/>
  <c r="B4947" i="3"/>
  <c r="B9532" i="3"/>
  <c r="B9307" i="3"/>
  <c r="B8962" i="3"/>
  <c r="B9739" i="3"/>
  <c r="B5733" i="3"/>
  <c r="B9858" i="3"/>
  <c r="B9981" i="3"/>
  <c r="B6461" i="3"/>
  <c r="B4974" i="3"/>
  <c r="B1828" i="3"/>
  <c r="B4554" i="3"/>
  <c r="B1358" i="3"/>
  <c r="B548" i="3"/>
  <c r="B3238" i="3"/>
  <c r="B6406" i="3"/>
  <c r="B4011" i="3"/>
  <c r="B2794" i="3"/>
  <c r="B4073" i="3"/>
  <c r="B3815" i="3"/>
  <c r="B7768" i="3"/>
  <c r="B1389" i="3"/>
  <c r="B5759" i="3"/>
  <c r="B7627" i="3"/>
  <c r="B8313" i="3"/>
  <c r="B1341" i="3"/>
  <c r="B9975" i="3"/>
  <c r="B8457" i="3"/>
  <c r="B8868" i="3"/>
  <c r="B1242" i="3"/>
  <c r="B3573" i="3"/>
  <c r="B1343" i="3"/>
  <c r="B8013" i="3"/>
  <c r="B6737" i="3"/>
  <c r="B141" i="3"/>
  <c r="B7145" i="3"/>
  <c r="B207" i="3"/>
  <c r="B1818" i="3"/>
  <c r="B1151" i="3"/>
  <c r="B3866" i="3"/>
  <c r="B4652" i="3"/>
  <c r="B1396" i="3"/>
  <c r="B3859" i="3"/>
  <c r="B3285" i="3"/>
  <c r="B7815" i="3"/>
  <c r="B9685" i="3"/>
  <c r="B5881" i="3"/>
  <c r="B8547" i="3"/>
  <c r="B9581" i="3"/>
  <c r="B5957" i="3"/>
  <c r="B8191" i="3"/>
  <c r="B6193" i="3"/>
  <c r="B7387" i="3"/>
  <c r="B1178" i="3"/>
  <c r="B1753" i="3"/>
  <c r="B3871" i="3"/>
  <c r="B188" i="3"/>
  <c r="B1004" i="3"/>
  <c r="B2758" i="3"/>
  <c r="B4312" i="3"/>
  <c r="B2613" i="3"/>
  <c r="B6545" i="3"/>
  <c r="B9703" i="3"/>
  <c r="B8071" i="3"/>
  <c r="B10041" i="3"/>
  <c r="B6285" i="3"/>
  <c r="B9894" i="3"/>
  <c r="B6281" i="3"/>
  <c r="B9261" i="3"/>
  <c r="B1881" i="3"/>
  <c r="B3951" i="3"/>
  <c r="B364" i="3"/>
  <c r="B3046" i="3"/>
  <c r="B3683" i="3"/>
  <c r="B2869" i="3"/>
  <c r="B6433" i="3"/>
  <c r="B9655" i="3"/>
  <c r="B7991" i="3"/>
  <c r="B9537" i="3"/>
  <c r="B10043" i="3"/>
  <c r="B8707" i="3"/>
  <c r="B9846" i="3"/>
  <c r="B1232" i="3"/>
  <c r="B90" i="3"/>
  <c r="B9049" i="3"/>
  <c r="B9086" i="3"/>
  <c r="B3897" i="3"/>
  <c r="B6090" i="3"/>
  <c r="B7868" i="3"/>
  <c r="B5133" i="3"/>
  <c r="B5691" i="3"/>
  <c r="B5343" i="3"/>
  <c r="B7236" i="3"/>
  <c r="B6248" i="3"/>
  <c r="B302" i="3"/>
  <c r="B447" i="3"/>
  <c r="B2847" i="3"/>
  <c r="B2649" i="3"/>
  <c r="B509" i="3"/>
  <c r="B1867" i="3"/>
  <c r="B2526" i="3"/>
  <c r="B9252" i="3"/>
  <c r="B8464" i="3"/>
  <c r="B9451" i="3"/>
  <c r="B7818" i="3"/>
  <c r="B6115" i="3"/>
  <c r="B6276" i="3"/>
  <c r="B5162" i="3"/>
  <c r="B5299" i="3"/>
  <c r="B4605" i="3"/>
  <c r="B6882" i="3"/>
  <c r="B4815" i="3"/>
  <c r="B6878" i="3"/>
  <c r="B5544" i="3"/>
  <c r="B880" i="3"/>
  <c r="B2088" i="3"/>
  <c r="B1561" i="3"/>
  <c r="B8612" i="3"/>
  <c r="B9343" i="3"/>
  <c r="B8907" i="3"/>
  <c r="B5683" i="3"/>
  <c r="B5283" i="3"/>
  <c r="B6514" i="3"/>
  <c r="B6718" i="3"/>
  <c r="B585" i="3"/>
  <c r="B2001" i="3"/>
  <c r="B1254" i="3"/>
  <c r="B3230" i="3"/>
  <c r="B4086" i="3"/>
  <c r="B4171" i="3"/>
  <c r="B3405" i="3"/>
  <c r="B1011" i="3"/>
  <c r="B6116" i="3"/>
  <c r="B7704" i="3"/>
  <c r="B5211" i="3"/>
  <c r="B4156" i="3"/>
  <c r="B114" i="3"/>
  <c r="B2438" i="3"/>
  <c r="B3468" i="3"/>
  <c r="B4224" i="3"/>
  <c r="B2429" i="3"/>
  <c r="B8503" i="3"/>
  <c r="B7791" i="3"/>
  <c r="B7307" i="3"/>
  <c r="B6810" i="3"/>
  <c r="B5345" i="3"/>
  <c r="B5942" i="3"/>
  <c r="B3917" i="3"/>
  <c r="B4242" i="3"/>
  <c r="B2777" i="3"/>
  <c r="B1307" i="3"/>
  <c r="B4262" i="3"/>
  <c r="B4235" i="3"/>
  <c r="B4678" i="3"/>
  <c r="B3779" i="3"/>
  <c r="B9062" i="3"/>
  <c r="B9795" i="3"/>
  <c r="B5463" i="3"/>
  <c r="B7208" i="3"/>
  <c r="B8004" i="3"/>
  <c r="B5790" i="3"/>
  <c r="B1639" i="3"/>
  <c r="B4620" i="3"/>
  <c r="B418" i="3"/>
  <c r="B2060" i="3"/>
  <c r="B3053" i="3"/>
  <c r="B73" i="3"/>
  <c r="B1472" i="3"/>
  <c r="B2352" i="3"/>
  <c r="B4186" i="3"/>
  <c r="B5148" i="3"/>
  <c r="B250" i="3"/>
  <c r="B2206" i="3"/>
  <c r="B2388" i="3"/>
  <c r="B4784" i="3"/>
  <c r="B9095" i="3"/>
  <c r="B7351" i="3"/>
  <c r="B8541" i="3"/>
  <c r="B9264" i="3"/>
  <c r="B9673" i="3"/>
  <c r="B7231" i="3"/>
  <c r="B7477" i="3"/>
  <c r="B5809" i="3"/>
  <c r="B1152" i="3"/>
  <c r="B4090" i="3"/>
  <c r="B4716" i="3"/>
  <c r="B237" i="3"/>
  <c r="B1476" i="3"/>
  <c r="B4083" i="3"/>
  <c r="B5741" i="3"/>
  <c r="B7639" i="3"/>
  <c r="B5721" i="3"/>
  <c r="B8483" i="3"/>
  <c r="B9737" i="3"/>
  <c r="B5829" i="3"/>
  <c r="B7903" i="3"/>
  <c r="B104" i="3"/>
  <c r="B1216" i="3"/>
  <c r="B1727" i="3"/>
  <c r="B4138" i="3"/>
  <c r="B349" i="3"/>
  <c r="B1556" i="3"/>
  <c r="B1683" i="3"/>
  <c r="B4115" i="3"/>
  <c r="B4702" i="3"/>
  <c r="B9956" i="3"/>
  <c r="B7543" i="3"/>
  <c r="B8749" i="3"/>
  <c r="B9888" i="3"/>
  <c r="B8339" i="3"/>
  <c r="B9621" i="3"/>
  <c r="B1775" i="3"/>
  <c r="B1273" i="3"/>
  <c r="B9584" i="3"/>
  <c r="B8236" i="3"/>
  <c r="B7557" i="3"/>
  <c r="B8136" i="3"/>
  <c r="B8010" i="3"/>
  <c r="B6307" i="3"/>
  <c r="B6436" i="3"/>
  <c r="B5418" i="3"/>
  <c r="B7074" i="3"/>
  <c r="B5055" i="3"/>
  <c r="B7086" i="3"/>
  <c r="B5592" i="3"/>
  <c r="B1426" i="3"/>
  <c r="B1681" i="3"/>
  <c r="B4140" i="3"/>
  <c r="B3065" i="3"/>
  <c r="B1092" i="3"/>
  <c r="B2734" i="3"/>
  <c r="B3716" i="3"/>
  <c r="B1533" i="3"/>
  <c r="B8775" i="3"/>
  <c r="B7651" i="3"/>
  <c r="B8239" i="3"/>
  <c r="B6629" i="3"/>
  <c r="B5269" i="3"/>
  <c r="B5732" i="3"/>
  <c r="B5649" i="3"/>
  <c r="B6918" i="3"/>
  <c r="B5974" i="3"/>
  <c r="B7512" i="3"/>
  <c r="B7566" i="3"/>
  <c r="B6238" i="3"/>
  <c r="B4827" i="3"/>
  <c r="B1224" i="3"/>
  <c r="B3098" i="3"/>
  <c r="B4178" i="3"/>
  <c r="B131" i="3"/>
  <c r="B8794" i="3"/>
  <c r="B9742" i="3"/>
  <c r="B4217" i="3"/>
  <c r="B7948" i="3"/>
  <c r="B422" i="3"/>
  <c r="B2554" i="3"/>
  <c r="B2027" i="3"/>
  <c r="B3988" i="3"/>
  <c r="B379" i="3"/>
  <c r="B3982" i="3"/>
  <c r="B5088" i="3"/>
  <c r="B8481" i="3"/>
  <c r="B9092" i="3"/>
  <c r="B8695" i="3"/>
  <c r="B9002" i="3"/>
  <c r="B8416" i="3"/>
  <c r="B7619" i="3"/>
  <c r="B8156" i="3"/>
  <c r="B9186" i="3"/>
  <c r="B6853" i="3"/>
  <c r="B9016" i="3"/>
  <c r="B313" i="3"/>
  <c r="B1648" i="3"/>
  <c r="B2672" i="3"/>
  <c r="B5436" i="3"/>
  <c r="B394" i="3"/>
  <c r="B2334" i="3"/>
  <c r="B2612" i="3"/>
  <c r="B4848" i="3"/>
  <c r="B9492" i="3"/>
  <c r="B9047" i="3"/>
  <c r="B7319" i="3"/>
  <c r="B8397" i="3"/>
  <c r="B9088" i="3"/>
  <c r="B7859" i="3"/>
  <c r="B8857" i="3"/>
  <c r="B8700" i="3"/>
  <c r="B7119" i="3"/>
  <c r="B345" i="3"/>
  <c r="B2912" i="3"/>
  <c r="B3143" i="3"/>
  <c r="B2593" i="3"/>
  <c r="B410" i="3"/>
  <c r="B2239" i="3"/>
  <c r="B9041" i="3"/>
  <c r="B9396" i="3"/>
  <c r="B9850" i="3"/>
  <c r="B8157" i="3"/>
  <c r="B8928" i="3"/>
  <c r="B7811" i="3"/>
  <c r="B4154" i="3"/>
  <c r="B2356" i="3"/>
  <c r="B9207" i="3"/>
  <c r="B8163" i="3"/>
  <c r="B8799" i="3"/>
  <c r="B6677" i="3"/>
  <c r="B7963" i="3"/>
  <c r="B7306" i="3"/>
  <c r="B5860" i="3"/>
  <c r="B7574" i="3"/>
  <c r="B7528" i="3"/>
  <c r="B6306" i="3"/>
  <c r="B5874" i="3"/>
  <c r="B6286" i="3"/>
  <c r="B5147" i="3"/>
  <c r="B2826" i="3"/>
  <c r="B3559" i="3"/>
  <c r="B5154" i="3"/>
  <c r="B1782" i="3"/>
  <c r="B3329" i="3"/>
  <c r="B4976" i="3"/>
  <c r="B9434" i="3"/>
  <c r="B9666" i="3"/>
  <c r="B6225" i="3"/>
  <c r="B9758" i="3"/>
  <c r="B4709" i="3"/>
  <c r="B5143" i="3"/>
  <c r="B4705" i="3"/>
  <c r="B4357" i="3"/>
  <c r="B5867" i="3"/>
  <c r="B5612" i="3"/>
  <c r="B7764" i="3"/>
  <c r="B6616" i="3"/>
  <c r="B215" i="3"/>
  <c r="B4546" i="3"/>
  <c r="B9539" i="3"/>
  <c r="B7109" i="3"/>
  <c r="B7674" i="3"/>
  <c r="B6180" i="3"/>
  <c r="B1438" i="3"/>
  <c r="B2405" i="3"/>
  <c r="B8682" i="3"/>
  <c r="B6277" i="3"/>
  <c r="B407" i="3"/>
  <c r="B7913" i="3"/>
  <c r="B970" i="3"/>
  <c r="B5458" i="3"/>
  <c r="B667" i="3"/>
  <c r="B7793" i="3"/>
  <c r="B8567" i="3"/>
  <c r="B7491" i="3"/>
  <c r="B4688" i="3"/>
  <c r="B9779" i="3"/>
  <c r="B4917" i="3"/>
  <c r="B4865" i="3"/>
  <c r="B6648" i="3"/>
  <c r="B4306" i="3"/>
  <c r="B5976" i="3"/>
  <c r="B6113" i="3"/>
  <c r="B7462" i="3"/>
  <c r="B5771" i="3"/>
  <c r="B6408" i="3"/>
  <c r="B2586" i="3"/>
  <c r="B3776" i="3"/>
  <c r="B3101" i="3"/>
  <c r="B2997" i="3"/>
  <c r="B7529" i="3"/>
  <c r="B7840" i="3"/>
  <c r="B8214" i="3"/>
  <c r="B4883" i="3"/>
  <c r="B5439" i="3"/>
  <c r="B4023" i="3"/>
  <c r="B1654" i="3"/>
  <c r="B1691" i="3"/>
  <c r="B3501" i="3"/>
  <c r="B5575" i="3"/>
  <c r="B5656" i="3"/>
  <c r="B767" i="3"/>
  <c r="B2990" i="3"/>
  <c r="B3680" i="3"/>
  <c r="B2525" i="3"/>
  <c r="B7163" i="3"/>
  <c r="B6410" i="3"/>
  <c r="B7023" i="3"/>
  <c r="B4877" i="3"/>
  <c r="B6503" i="3"/>
  <c r="B1416" i="3"/>
  <c r="B3644" i="3"/>
  <c r="B1110" i="3"/>
  <c r="B1355" i="3"/>
  <c r="B2611" i="3"/>
  <c r="B4299" i="3"/>
  <c r="B759" i="3"/>
  <c r="B3786" i="3"/>
  <c r="B1418" i="3"/>
  <c r="B2202" i="3"/>
  <c r="B1791" i="3"/>
  <c r="B2299" i="3"/>
  <c r="B376" i="3"/>
  <c r="B1546" i="3"/>
  <c r="B3882" i="3"/>
  <c r="B51" i="3"/>
  <c r="B315" i="3"/>
  <c r="B1328" i="3"/>
  <c r="B2368" i="3"/>
  <c r="B696" i="3"/>
  <c r="B2110" i="3"/>
  <c r="B1981" i="3"/>
  <c r="B5310" i="3"/>
  <c r="B7329" i="3"/>
  <c r="B8231" i="3"/>
  <c r="B9573" i="3"/>
  <c r="B1597" i="3"/>
  <c r="B7889" i="3"/>
  <c r="B9383" i="3"/>
  <c r="B1773" i="3"/>
  <c r="B3099" i="3"/>
  <c r="B3987" i="3"/>
  <c r="B8913" i="3"/>
  <c r="B9559" i="3"/>
  <c r="B3077" i="3"/>
  <c r="B8906" i="3"/>
  <c r="B9120" i="3"/>
  <c r="B6489" i="3"/>
  <c r="B8767" i="3"/>
  <c r="B4019" i="3"/>
  <c r="B9177" i="3"/>
  <c r="B243" i="3"/>
  <c r="B2694" i="3"/>
  <c r="B8084" i="3"/>
  <c r="B10038" i="3"/>
  <c r="B9151" i="3"/>
  <c r="B8683" i="3"/>
  <c r="B4036" i="3"/>
  <c r="B8615" i="3"/>
  <c r="B8320" i="3"/>
  <c r="B1230" i="3"/>
  <c r="B2891" i="3"/>
  <c r="B9821" i="3"/>
  <c r="B6971" i="3"/>
  <c r="B2568" i="3"/>
  <c r="B5108" i="3"/>
  <c r="B8133" i="3"/>
  <c r="B3801" i="3"/>
  <c r="B6176" i="3"/>
  <c r="B718" i="3"/>
  <c r="B2275" i="3"/>
  <c r="B4069" i="3"/>
  <c r="B2984" i="3"/>
  <c r="B1468" i="3"/>
  <c r="B3324" i="3"/>
  <c r="B3787" i="3"/>
  <c r="B1386" i="3"/>
  <c r="B9295" i="3"/>
  <c r="B8395" i="3"/>
  <c r="B7338" i="3"/>
  <c r="B7900" i="3"/>
  <c r="B5437" i="3"/>
  <c r="B2003" i="3"/>
  <c r="B2345" i="3"/>
  <c r="B1041" i="3"/>
  <c r="B4219" i="3"/>
  <c r="B1904" i="3"/>
  <c r="B6881" i="3"/>
  <c r="B7813" i="3"/>
  <c r="B4981" i="3"/>
  <c r="B5994" i="3"/>
  <c r="B1673" i="3"/>
  <c r="B6637" i="3"/>
  <c r="B9441" i="3"/>
  <c r="B4762" i="3"/>
  <c r="B2859" i="3"/>
  <c r="B8289" i="3"/>
  <c r="B8938" i="3"/>
  <c r="B4516" i="3"/>
  <c r="B7837" i="3"/>
  <c r="B280" i="3"/>
  <c r="B6218" i="3"/>
  <c r="B322" i="3"/>
  <c r="B1365" i="3"/>
  <c r="B7232" i="3"/>
  <c r="B6010" i="3"/>
  <c r="B5327" i="3"/>
  <c r="B7673" i="3"/>
  <c r="B4951" i="3"/>
  <c r="B7714" i="3"/>
  <c r="B4511" i="3"/>
  <c r="B272" i="3"/>
  <c r="B2511" i="3"/>
  <c r="B2857" i="3"/>
  <c r="B3286" i="3"/>
  <c r="B4696" i="3"/>
  <c r="B9109" i="3"/>
  <c r="B9661" i="3"/>
  <c r="B5739" i="3"/>
  <c r="B3490" i="3"/>
  <c r="B3081" i="3"/>
  <c r="B4134" i="3"/>
  <c r="B6989" i="3"/>
  <c r="B6373" i="3"/>
  <c r="B6928" i="3"/>
  <c r="B7148" i="3"/>
  <c r="B7240" i="3"/>
  <c r="B4649" i="3"/>
  <c r="B460" i="3"/>
  <c r="B3224" i="3"/>
  <c r="B3097" i="3"/>
  <c r="B1297" i="3"/>
  <c r="B2005" i="3"/>
  <c r="B2994" i="3"/>
  <c r="B7943" i="3"/>
  <c r="B7717" i="3"/>
  <c r="B5962" i="3"/>
  <c r="B6016" i="3"/>
  <c r="B6796" i="3"/>
  <c r="B5608" i="3"/>
  <c r="B3496" i="3"/>
  <c r="B2825" i="3"/>
  <c r="B2246" i="3"/>
  <c r="B3389" i="3"/>
  <c r="B2026" i="3"/>
  <c r="B2658" i="3"/>
  <c r="B3200" i="3"/>
  <c r="B2743" i="3"/>
  <c r="B179" i="3"/>
  <c r="B1043" i="3"/>
  <c r="B1530" i="3"/>
  <c r="B1439" i="3"/>
  <c r="B1963" i="3"/>
  <c r="B5212" i="3"/>
  <c r="B2020" i="3"/>
  <c r="B641" i="3"/>
  <c r="B1461" i="3"/>
  <c r="B921" i="3"/>
  <c r="B2298" i="3"/>
  <c r="B2817" i="3"/>
  <c r="B3348" i="3"/>
  <c r="B8865" i="3"/>
  <c r="B8132" i="3"/>
  <c r="B8970" i="3"/>
  <c r="B4568" i="3"/>
  <c r="B3605" i="3"/>
  <c r="B9887" i="3"/>
  <c r="B2667" i="3"/>
  <c r="B3992" i="3"/>
  <c r="B9477" i="3"/>
  <c r="B6721" i="3"/>
  <c r="B8644" i="3"/>
  <c r="B2217" i="3"/>
  <c r="B9514" i="3"/>
  <c r="B7053" i="3"/>
  <c r="B8864" i="3"/>
  <c r="B9599" i="3"/>
  <c r="B10018" i="3"/>
  <c r="B8468" i="3"/>
  <c r="B3880" i="3"/>
  <c r="B8343" i="3"/>
  <c r="B9427" i="3"/>
  <c r="B6601" i="3"/>
  <c r="B2075" i="3"/>
  <c r="B424" i="3"/>
  <c r="B5152" i="3"/>
  <c r="B9076" i="3"/>
  <c r="B7603" i="3"/>
  <c r="B8802" i="3"/>
  <c r="B631" i="3"/>
  <c r="B5312" i="3"/>
  <c r="B8192" i="3"/>
  <c r="B4988" i="3"/>
  <c r="B7383" i="3"/>
  <c r="B4405" i="3"/>
  <c r="B5606" i="3"/>
  <c r="B7844" i="3"/>
  <c r="B1441" i="3"/>
  <c r="B442" i="3"/>
  <c r="B6021" i="3"/>
  <c r="B7612" i="3"/>
  <c r="B5069" i="3"/>
  <c r="B6916" i="3"/>
  <c r="B575" i="3"/>
  <c r="B1050" i="3"/>
  <c r="B7652" i="3"/>
  <c r="B3804" i="3"/>
  <c r="B308" i="3"/>
  <c r="B2076" i="3"/>
  <c r="B2691" i="3"/>
  <c r="B2285" i="3"/>
  <c r="B380" i="3"/>
  <c r="B4871" i="3"/>
  <c r="B6608" i="3"/>
  <c r="B6466" i="3"/>
  <c r="B431" i="3"/>
  <c r="B2687" i="3"/>
  <c r="B674" i="3"/>
  <c r="B1131" i="3"/>
  <c r="B1262" i="3"/>
  <c r="B9880" i="3"/>
  <c r="B6852" i="3"/>
  <c r="B6854" i="3"/>
  <c r="B7426" i="3"/>
  <c r="B6839" i="3"/>
  <c r="B3215" i="3"/>
  <c r="B226" i="3"/>
  <c r="B1996" i="3"/>
  <c r="B3526" i="3"/>
  <c r="B5144" i="3"/>
  <c r="B4143" i="3"/>
  <c r="B9899" i="3"/>
  <c r="B9720" i="3"/>
  <c r="B6963" i="3"/>
  <c r="B5169" i="3"/>
  <c r="B5702" i="3"/>
  <c r="B5151" i="3"/>
  <c r="B1266" i="3"/>
  <c r="B4658" i="3"/>
  <c r="B3038" i="3"/>
  <c r="B4070" i="3"/>
  <c r="B4091" i="3"/>
  <c r="B5486" i="3"/>
  <c r="B1776" i="3"/>
  <c r="B975" i="3"/>
  <c r="B3354" i="3"/>
  <c r="B2951" i="3"/>
  <c r="B5196" i="3"/>
  <c r="B468" i="3"/>
  <c r="B1381" i="3"/>
  <c r="B1695" i="3"/>
  <c r="B2043" i="3"/>
  <c r="B3265" i="3"/>
  <c r="B1443" i="3"/>
  <c r="B849" i="3"/>
  <c r="B2266" i="3"/>
  <c r="B3546" i="3"/>
  <c r="B3569" i="3"/>
  <c r="B2094" i="3"/>
  <c r="B255" i="3"/>
  <c r="B1375" i="3"/>
  <c r="B2439" i="3"/>
  <c r="B301" i="3"/>
  <c r="B985" i="3"/>
  <c r="B3830" i="3"/>
  <c r="B961" i="3"/>
  <c r="B3087" i="3"/>
  <c r="B2242" i="3"/>
  <c r="B5208" i="3"/>
  <c r="B4283" i="3"/>
  <c r="B1813" i="3"/>
  <c r="B2748" i="3"/>
  <c r="B2942" i="3"/>
  <c r="B2422" i="3"/>
  <c r="B1670" i="3"/>
  <c r="B1078" i="3"/>
  <c r="B3049" i="3"/>
  <c r="B3327" i="3"/>
  <c r="B3570" i="3"/>
  <c r="B3034" i="3"/>
  <c r="B4203" i="3"/>
  <c r="B2974" i="3"/>
  <c r="B4822" i="3"/>
  <c r="B1265" i="3"/>
  <c r="B162" i="3"/>
  <c r="B4676" i="3"/>
  <c r="B1665" i="3"/>
  <c r="B1377" i="3"/>
  <c r="B697" i="3"/>
  <c r="B4712" i="3"/>
  <c r="B3840" i="3"/>
  <c r="B4198" i="3"/>
  <c r="B1388" i="3"/>
  <c r="B3001" i="3"/>
  <c r="B556" i="3"/>
  <c r="B6151" i="3"/>
  <c r="B5506" i="3"/>
  <c r="B3921" i="3"/>
  <c r="B6390" i="3"/>
  <c r="B7216" i="3"/>
  <c r="B9552" i="3"/>
  <c r="B5131" i="3"/>
  <c r="B6167" i="3"/>
  <c r="B5596" i="3"/>
  <c r="B4707" i="3"/>
  <c r="B8566" i="3"/>
  <c r="B6234" i="3"/>
  <c r="B8750" i="3"/>
  <c r="B9487" i="3"/>
  <c r="B3226" i="3"/>
  <c r="B542" i="3"/>
  <c r="B3773" i="3"/>
  <c r="B7220" i="3"/>
  <c r="B4857" i="3"/>
  <c r="B3777" i="3"/>
  <c r="B7640" i="3"/>
  <c r="B5222" i="3"/>
  <c r="B3893" i="3"/>
  <c r="B7404" i="3"/>
  <c r="B6922" i="3"/>
  <c r="B7040" i="3"/>
  <c r="B6925" i="3"/>
  <c r="B1490" i="3"/>
  <c r="B190" i="3"/>
  <c r="B6398" i="3"/>
  <c r="B7031" i="3"/>
  <c r="B5490" i="3"/>
  <c r="B7138" i="3"/>
  <c r="B4701" i="3"/>
  <c r="B7660" i="3"/>
  <c r="B5095" i="3"/>
  <c r="B6627" i="3"/>
  <c r="B5653" i="3"/>
  <c r="B9195" i="3"/>
  <c r="B9881" i="3"/>
  <c r="B7311" i="3"/>
  <c r="B9916" i="3"/>
  <c r="B9142" i="3"/>
  <c r="B6025" i="3"/>
  <c r="B8798" i="3"/>
  <c r="B9192" i="3"/>
  <c r="B6633" i="3"/>
  <c r="B7895" i="3"/>
  <c r="B6420" i="3"/>
  <c r="B6563" i="3"/>
  <c r="B8606" i="3"/>
  <c r="B8421" i="3"/>
  <c r="B7337" i="3"/>
  <c r="B1789" i="3"/>
  <c r="B8079" i="3"/>
  <c r="B9548" i="3"/>
  <c r="B9101" i="3"/>
  <c r="B7997" i="3"/>
  <c r="B3221" i="3"/>
  <c r="B9145" i="3"/>
  <c r="B1917" i="3"/>
  <c r="B6417" i="3"/>
  <c r="B3523" i="3"/>
  <c r="B1629" i="3"/>
  <c r="B7409" i="3"/>
  <c r="B5424" i="3"/>
  <c r="B2207" i="3"/>
  <c r="B1363" i="3"/>
  <c r="B5805" i="3"/>
  <c r="B1354" i="3"/>
  <c r="B3357" i="3"/>
  <c r="B1511" i="3"/>
  <c r="B3020" i="3"/>
  <c r="B340" i="3"/>
  <c r="B2696" i="3"/>
  <c r="B1634" i="3"/>
  <c r="B4448" i="3"/>
  <c r="B4150" i="3"/>
  <c r="B3484" i="3"/>
  <c r="B2604" i="3"/>
  <c r="B1089" i="3"/>
  <c r="B357" i="3"/>
  <c r="B2921" i="3"/>
  <c r="B4636" i="3"/>
  <c r="B2591" i="3"/>
  <c r="B3384" i="3"/>
  <c r="B463" i="3"/>
  <c r="B4902" i="3"/>
  <c r="B4512" i="3"/>
  <c r="B5250" i="3"/>
  <c r="B2637" i="3"/>
  <c r="B3958" i="3"/>
  <c r="B277" i="3"/>
  <c r="B3911" i="3"/>
  <c r="B2954" i="3"/>
  <c r="B3686" i="3"/>
  <c r="B980" i="3"/>
  <c r="B2413" i="3"/>
  <c r="B3123" i="3"/>
  <c r="B3878" i="3"/>
  <c r="B1147" i="3"/>
  <c r="B2054" i="3"/>
  <c r="B5284" i="3"/>
  <c r="B1272" i="3"/>
  <c r="B208" i="3"/>
  <c r="B5659" i="3"/>
  <c r="B5225" i="3"/>
  <c r="B5666" i="3"/>
  <c r="B7224" i="3"/>
  <c r="B5782" i="3"/>
  <c r="B7036" i="3"/>
  <c r="B4741" i="3"/>
  <c r="B5545" i="3"/>
  <c r="B7400" i="3"/>
  <c r="B5555" i="3"/>
  <c r="B6774" i="3"/>
  <c r="B7354" i="3"/>
  <c r="B9262" i="3"/>
  <c r="B6441" i="3"/>
  <c r="B799" i="3"/>
  <c r="B353" i="3"/>
  <c r="B5991" i="3"/>
  <c r="B7444" i="3"/>
  <c r="B7298" i="3"/>
  <c r="B5197" i="3"/>
  <c r="B4117" i="3"/>
  <c r="B7718" i="3"/>
  <c r="B3657" i="3"/>
  <c r="B7482" i="3"/>
  <c r="B7456" i="3"/>
  <c r="B2259" i="3"/>
  <c r="B944" i="3"/>
  <c r="B7108" i="3"/>
  <c r="B4559" i="3"/>
  <c r="B7442" i="3"/>
  <c r="B5037" i="3"/>
  <c r="B4261" i="3"/>
  <c r="B7830" i="3"/>
  <c r="B5908" i="3"/>
  <c r="B6394" i="3"/>
  <c r="B7869" i="3"/>
  <c r="B7930" i="3"/>
  <c r="B7445" i="3"/>
  <c r="B9625" i="3"/>
  <c r="B7999" i="3"/>
  <c r="B9991" i="3"/>
  <c r="B9411" i="3"/>
  <c r="B8917" i="3"/>
  <c r="B7561" i="3"/>
  <c r="B6826" i="3"/>
  <c r="B7291" i="3"/>
  <c r="B8396" i="3"/>
  <c r="B8649" i="3"/>
  <c r="B7911" i="3"/>
  <c r="B10002" i="3"/>
  <c r="B3342" i="3"/>
  <c r="B8345" i="3"/>
  <c r="B9146" i="3"/>
  <c r="B3720" i="3"/>
  <c r="B9697" i="3"/>
  <c r="B1741" i="3"/>
  <c r="B4014" i="3"/>
  <c r="B2292" i="3"/>
  <c r="B1769" i="3"/>
  <c r="B3138" i="3"/>
  <c r="B2350" i="3"/>
  <c r="B4287" i="3"/>
  <c r="B5160" i="3"/>
  <c r="B3148" i="3"/>
  <c r="B783" i="3"/>
  <c r="B6772" i="3"/>
  <c r="B9540" i="3"/>
  <c r="B6385" i="3"/>
  <c r="B7665" i="3"/>
  <c r="B8433" i="3"/>
  <c r="B9329" i="3"/>
  <c r="B4686" i="3"/>
  <c r="B3253" i="3"/>
  <c r="B5408" i="3"/>
  <c r="B3939" i="3"/>
  <c r="B4344" i="3"/>
  <c r="B3896" i="3"/>
  <c r="B2971" i="3"/>
  <c r="B2331" i="3"/>
  <c r="B4046" i="3"/>
  <c r="B3534" i="3"/>
  <c r="B3252" i="3"/>
  <c r="B2948" i="3"/>
  <c r="B2500" i="3"/>
  <c r="B995" i="3"/>
  <c r="B795" i="3"/>
  <c r="B2174" i="3"/>
  <c r="B853" i="3"/>
  <c r="B988" i="3"/>
  <c r="B1214" i="3"/>
  <c r="B600" i="3"/>
  <c r="B332" i="3"/>
  <c r="B4874" i="3"/>
  <c r="B2865" i="3"/>
  <c r="B4319" i="3"/>
  <c r="B4340" i="3"/>
  <c r="B3764" i="3"/>
  <c r="B4170" i="3"/>
  <c r="B3274" i="3"/>
  <c r="B1785" i="3"/>
  <c r="B3008" i="3"/>
  <c r="B2496" i="3"/>
  <c r="B3202" i="3"/>
  <c r="B855" i="3"/>
  <c r="B2490" i="3"/>
  <c r="B1754" i="3"/>
  <c r="B1048" i="3"/>
  <c r="B1338" i="3"/>
  <c r="B826" i="3"/>
  <c r="B102" i="3"/>
  <c r="B136" i="3"/>
  <c r="B5224" i="3"/>
  <c r="B1675" i="3"/>
  <c r="B4978" i="3"/>
  <c r="B1303" i="3"/>
  <c r="B4854" i="3"/>
  <c r="B4776" i="3"/>
  <c r="B4038" i="3"/>
  <c r="B1991" i="3"/>
  <c r="B1948" i="3"/>
  <c r="B897" i="3"/>
  <c r="B164" i="3"/>
  <c r="B5380" i="3"/>
  <c r="B4508" i="3"/>
  <c r="B2383" i="3"/>
  <c r="B3144" i="3"/>
  <c r="B2226" i="3"/>
  <c r="B2493" i="3"/>
  <c r="B3794" i="3"/>
  <c r="B2269" i="3"/>
  <c r="B3382" i="3"/>
  <c r="B1227" i="3"/>
  <c r="B1062" i="3"/>
  <c r="B276" i="3"/>
  <c r="B2575" i="3"/>
  <c r="B2570" i="3"/>
  <c r="B1893" i="3"/>
  <c r="B4450" i="3"/>
  <c r="B4968" i="3"/>
  <c r="B4576" i="3"/>
  <c r="B2531" i="3"/>
  <c r="B3702" i="3"/>
  <c r="B2470" i="3"/>
  <c r="B1366" i="3"/>
  <c r="B4644" i="3"/>
  <c r="B1104" i="3"/>
  <c r="B4667" i="3"/>
  <c r="B6862" i="3"/>
  <c r="B5465" i="3"/>
  <c r="B7896" i="3"/>
  <c r="B5075" i="3"/>
  <c r="B7292" i="3"/>
  <c r="B4503" i="3"/>
  <c r="B5061" i="3"/>
  <c r="B524" i="3"/>
  <c r="B4221" i="3"/>
  <c r="B6050" i="3"/>
  <c r="B7090" i="3"/>
  <c r="B7976" i="3"/>
  <c r="B5664" i="3"/>
  <c r="B7413" i="3"/>
  <c r="B9709" i="3"/>
  <c r="B1069" i="3"/>
  <c r="B199" i="3"/>
  <c r="B7924" i="3"/>
  <c r="B5087" i="3"/>
  <c r="B6027" i="3"/>
  <c r="B5549" i="3"/>
  <c r="B6470" i="3"/>
  <c r="B8086" i="3"/>
  <c r="B4185" i="3"/>
  <c r="B5971" i="3"/>
  <c r="B4661" i="3"/>
  <c r="B1335" i="3"/>
  <c r="B6184" i="3"/>
  <c r="B6055" i="3"/>
  <c r="B5417" i="3"/>
  <c r="B7800" i="3"/>
  <c r="B5309" i="3"/>
  <c r="B6223" i="3"/>
  <c r="B5850" i="3"/>
  <c r="B4057" i="3"/>
  <c r="B6259" i="3"/>
  <c r="B9147" i="3"/>
  <c r="B4677" i="3"/>
  <c r="B9416" i="3"/>
  <c r="B7749" i="3"/>
  <c r="B8546" i="3"/>
  <c r="B8415" i="3"/>
  <c r="B8873" i="3"/>
  <c r="B9683" i="3"/>
  <c r="B2804" i="3"/>
  <c r="B9485" i="3"/>
  <c r="B9359" i="3"/>
  <c r="B9334" i="3"/>
  <c r="B6783" i="3"/>
  <c r="B5562" i="3"/>
  <c r="B5605" i="3"/>
  <c r="B8235" i="3"/>
  <c r="B6049" i="3"/>
  <c r="B8882" i="3"/>
  <c r="B10009" i="3"/>
  <c r="B8180" i="3"/>
  <c r="B8092" i="3"/>
  <c r="B6649" i="3"/>
  <c r="B6137" i="3"/>
  <c r="B8669" i="3"/>
  <c r="B8976" i="3"/>
  <c r="B9460" i="3"/>
  <c r="B9828" i="3"/>
  <c r="B9617" i="3"/>
  <c r="B2532" i="3"/>
  <c r="B3524" i="3"/>
  <c r="B2692" i="3"/>
  <c r="B3940" i="3"/>
  <c r="B1744" i="3"/>
  <c r="B833" i="3"/>
  <c r="B4682" i="3"/>
  <c r="B2000" i="3"/>
  <c r="B1766" i="3"/>
  <c r="B6680" i="3"/>
  <c r="B6237" i="3"/>
  <c r="B4311" i="3"/>
  <c r="B4699" i="3"/>
  <c r="B66" i="3"/>
  <c r="B2399" i="3"/>
  <c r="B5294" i="3"/>
  <c r="B4107" i="3"/>
  <c r="B3059" i="3"/>
  <c r="B2199" i="3"/>
  <c r="B2910" i="3"/>
  <c r="B451" i="3"/>
  <c r="B829" i="3"/>
  <c r="B116" i="3"/>
  <c r="B4087" i="3"/>
  <c r="B4092" i="3"/>
  <c r="B1047" i="3"/>
  <c r="B1421" i="3"/>
  <c r="B3808" i="3"/>
  <c r="B1419" i="3"/>
  <c r="B659" i="3"/>
  <c r="B196" i="3"/>
  <c r="B4964" i="3"/>
  <c r="B351" i="3"/>
  <c r="B4774" i="3"/>
  <c r="B5240" i="3"/>
  <c r="B4112" i="3"/>
  <c r="B1589" i="3"/>
  <c r="B1275" i="3"/>
  <c r="B2108" i="3"/>
  <c r="B2278" i="3"/>
  <c r="B781" i="3"/>
  <c r="B1142" i="3"/>
  <c r="B4914" i="3"/>
  <c r="B3879" i="3"/>
  <c r="B4076" i="3"/>
  <c r="B1745" i="3"/>
  <c r="B1591" i="3"/>
  <c r="B1832" i="3"/>
  <c r="B1245" i="3"/>
  <c r="B129" i="3"/>
  <c r="B6392" i="3"/>
  <c r="B6670" i="3"/>
  <c r="B7390" i="3"/>
  <c r="B6647" i="3"/>
  <c r="B7300" i="3"/>
  <c r="B8302" i="3"/>
  <c r="B5778" i="3"/>
  <c r="B5023" i="3"/>
  <c r="B6540" i="3"/>
  <c r="B6210" i="3"/>
  <c r="B7330" i="3"/>
  <c r="B6667" i="3"/>
  <c r="B7336" i="3"/>
  <c r="B5414" i="3"/>
  <c r="B4835" i="3"/>
  <c r="B5632" i="3"/>
  <c r="B6320" i="3"/>
  <c r="B6239" i="3"/>
  <c r="B7622" i="3"/>
  <c r="B5482" i="3"/>
  <c r="B4903" i="3"/>
  <c r="B6532" i="3"/>
  <c r="B6083" i="3"/>
  <c r="B6880" i="3"/>
  <c r="B7936" i="3"/>
  <c r="B7834" i="3"/>
  <c r="B8600" i="3"/>
  <c r="B8946" i="3"/>
  <c r="B2699" i="3"/>
  <c r="B368" i="3"/>
  <c r="B5323" i="3"/>
  <c r="B6446" i="3"/>
  <c r="B6948" i="3"/>
  <c r="B7636" i="3"/>
  <c r="B4761" i="3"/>
  <c r="B7630" i="3"/>
  <c r="B8398" i="3"/>
  <c r="B4655" i="3"/>
  <c r="B6498" i="3"/>
  <c r="B6139" i="3"/>
  <c r="B8402" i="3"/>
  <c r="B6006" i="3"/>
  <c r="B6416" i="3"/>
  <c r="B4545" i="3"/>
  <c r="B7670" i="3"/>
  <c r="B5322" i="3"/>
  <c r="B4153" i="3"/>
  <c r="B7226" i="3"/>
  <c r="B6291" i="3"/>
  <c r="B9435" i="3"/>
  <c r="B7093" i="3"/>
  <c r="B8514" i="3"/>
  <c r="B1527" i="3"/>
  <c r="B2922" i="3"/>
  <c r="B2210" i="3"/>
  <c r="B1954" i="3"/>
  <c r="B1154" i="3"/>
  <c r="B5774" i="3"/>
  <c r="B5355" i="3"/>
  <c r="B4349" i="3"/>
  <c r="B7102" i="3"/>
  <c r="B6247" i="3"/>
  <c r="B7076" i="3"/>
  <c r="B5641" i="3"/>
  <c r="B8334" i="3"/>
  <c r="B5906" i="3"/>
  <c r="B5279" i="3"/>
  <c r="B7010" i="3"/>
  <c r="B6171" i="3"/>
  <c r="B7048" i="3"/>
  <c r="B8056" i="3"/>
  <c r="B7986" i="3"/>
  <c r="B5494" i="3"/>
  <c r="B4515" i="3"/>
  <c r="B5667" i="3"/>
  <c r="B6048" i="3"/>
  <c r="B6319" i="3"/>
  <c r="B4993" i="3"/>
  <c r="B5802" i="3"/>
  <c r="B5937" i="3"/>
  <c r="B9554" i="3"/>
  <c r="B8691" i="3"/>
  <c r="B9521" i="3"/>
  <c r="B2856" i="3"/>
  <c r="B1159" i="3"/>
  <c r="B2546" i="3"/>
  <c r="B1144" i="3"/>
  <c r="B4411" i="3"/>
  <c r="B7134" i="3"/>
  <c r="B7940" i="3"/>
  <c r="B5657" i="3"/>
  <c r="B8366" i="3"/>
  <c r="B5922" i="3"/>
  <c r="B5647" i="3"/>
  <c r="B7058" i="3"/>
  <c r="B6059" i="3"/>
  <c r="B6872" i="3"/>
  <c r="B7682" i="3"/>
  <c r="B4579" i="3"/>
  <c r="B5696" i="3"/>
  <c r="B6224" i="3"/>
  <c r="B7468" i="3"/>
  <c r="B5361" i="3"/>
  <c r="B5434" i="3"/>
  <c r="B5271" i="3"/>
  <c r="B6724" i="3"/>
  <c r="B7168" i="3"/>
  <c r="B8298" i="3"/>
  <c r="B9640" i="3"/>
  <c r="B7973" i="3"/>
  <c r="B5541" i="3"/>
  <c r="B8346" i="3"/>
  <c r="B7851" i="3"/>
  <c r="B8891" i="3"/>
  <c r="B8168" i="3"/>
  <c r="B9672" i="3"/>
  <c r="B8533" i="3"/>
  <c r="B7709" i="3"/>
  <c r="B9079" i="3"/>
  <c r="B8203" i="3"/>
  <c r="B7253" i="3"/>
  <c r="B8642" i="3"/>
  <c r="B8934" i="3"/>
  <c r="B1121" i="3"/>
  <c r="B5048" i="3"/>
  <c r="B4416" i="3"/>
  <c r="B3734" i="3"/>
  <c r="B2188" i="3"/>
  <c r="B2406" i="3"/>
  <c r="B1772" i="3"/>
  <c r="B637" i="3"/>
  <c r="B886" i="3"/>
  <c r="B5122" i="3"/>
  <c r="B2601" i="3"/>
  <c r="B3820" i="3"/>
  <c r="B2463" i="3"/>
  <c r="B2365" i="3"/>
  <c r="B2883" i="3"/>
  <c r="B3084" i="3"/>
  <c r="B3198" i="3"/>
  <c r="B934" i="3"/>
  <c r="B4866" i="3"/>
  <c r="B3863" i="3"/>
  <c r="B1720" i="3"/>
  <c r="B3293" i="3"/>
  <c r="B3595" i="3"/>
  <c r="B3510" i="3"/>
  <c r="B3436" i="3"/>
  <c r="B2684" i="3"/>
  <c r="B1820" i="3"/>
  <c r="B1153" i="3"/>
  <c r="B621" i="3"/>
  <c r="B950" i="3"/>
  <c r="B244" i="3"/>
  <c r="B3321" i="3"/>
  <c r="B5060" i="3"/>
  <c r="B3655" i="3"/>
  <c r="B2719" i="3"/>
  <c r="B3826" i="3"/>
  <c r="B1479" i="3"/>
  <c r="B751" i="3"/>
  <c r="B409" i="3"/>
  <c r="B4859" i="3"/>
  <c r="B4061" i="3"/>
  <c r="B6935" i="3"/>
  <c r="B7684" i="3"/>
  <c r="B6034" i="3"/>
  <c r="B5500" i="3"/>
  <c r="B6546" i="3"/>
  <c r="B5931" i="3"/>
  <c r="B6859" i="3"/>
  <c r="B7672" i="3"/>
  <c r="B5776" i="3"/>
  <c r="B6736" i="3"/>
  <c r="B6614" i="3"/>
  <c r="B6447" i="3"/>
  <c r="B7500" i="3"/>
  <c r="B7862" i="3"/>
  <c r="B5946" i="3"/>
  <c r="B5591" i="3"/>
  <c r="B3881" i="3"/>
  <c r="B6275" i="3"/>
  <c r="B8283" i="3"/>
  <c r="B10040" i="3"/>
  <c r="B9986" i="3"/>
  <c r="B1250" i="3"/>
  <c r="B5950" i="3"/>
  <c r="B5531" i="3"/>
  <c r="B7246" i="3"/>
  <c r="B6407" i="3"/>
  <c r="B7028" i="3"/>
  <c r="B7716" i="3"/>
  <c r="B5065" i="3"/>
  <c r="B7886" i="3"/>
  <c r="B5554" i="3"/>
  <c r="B5916" i="3"/>
  <c r="B3953" i="3"/>
  <c r="B6610" i="3"/>
  <c r="B7538" i="3"/>
  <c r="B6331" i="3"/>
  <c r="B7544" i="3"/>
  <c r="B5174" i="3"/>
  <c r="B5855" i="3"/>
  <c r="B7068" i="3"/>
  <c r="B4929" i="3"/>
  <c r="B7878" i="3"/>
  <c r="B5607" i="3"/>
  <c r="B7642" i="3"/>
  <c r="B9816" i="3"/>
  <c r="B7347" i="3"/>
  <c r="B9674" i="3"/>
  <c r="B2600" i="3"/>
  <c r="B1415" i="3"/>
  <c r="B2602" i="3"/>
  <c r="B687" i="3"/>
  <c r="B1586" i="3"/>
  <c r="B441" i="3"/>
  <c r="B6094" i="3"/>
  <c r="B5563" i="3"/>
  <c r="B6334" i="3"/>
  <c r="B7326" i="3"/>
  <c r="B6775" i="3"/>
  <c r="B7646" i="3"/>
  <c r="B8582" i="3"/>
  <c r="B6082" i="3"/>
  <c r="B5391" i="3"/>
  <c r="B4097" i="3"/>
  <c r="B6347" i="3"/>
  <c r="B7256" i="3"/>
  <c r="B4637" i="3"/>
  <c r="B5734" i="3"/>
  <c r="B4723" i="3"/>
  <c r="B5680" i="3"/>
  <c r="B6192" i="3"/>
  <c r="B7254" i="3"/>
  <c r="B6687" i="3"/>
  <c r="B6154" i="3"/>
  <c r="B5623" i="3"/>
  <c r="B3993" i="3"/>
  <c r="B8475" i="3"/>
  <c r="B8783" i="3"/>
  <c r="B9232" i="3"/>
  <c r="B1645" i="3"/>
  <c r="B2584" i="3"/>
  <c r="B2858" i="3"/>
  <c r="B2258" i="3"/>
  <c r="B1922" i="3"/>
  <c r="B5019" i="3"/>
  <c r="B6360" i="3"/>
  <c r="B6654" i="3"/>
  <c r="B7342" i="3"/>
  <c r="B6631" i="3"/>
  <c r="B7492" i="3"/>
  <c r="B4937" i="3"/>
  <c r="B7822" i="3"/>
  <c r="B6130" i="3"/>
  <c r="B5676" i="3"/>
  <c r="B6203" i="3"/>
  <c r="B7304" i="3"/>
  <c r="B8002" i="3"/>
  <c r="B5510" i="3"/>
  <c r="B5856" i="3"/>
  <c r="B6720" i="3"/>
  <c r="B6310" i="3"/>
  <c r="B6383" i="3"/>
  <c r="B5700" i="3"/>
  <c r="B6714" i="3"/>
  <c r="B8830" i="3"/>
  <c r="B9859" i="3"/>
  <c r="B8773" i="3"/>
  <c r="B6745" i="3"/>
  <c r="B8878" i="3"/>
  <c r="B8187" i="3"/>
  <c r="B9067" i="3"/>
  <c r="B8680" i="3"/>
  <c r="B6949" i="3"/>
  <c r="B8838" i="3"/>
  <c r="B8628" i="3"/>
  <c r="B4693" i="3"/>
  <c r="B9464" i="3"/>
  <c r="B9042" i="3"/>
  <c r="B8687" i="3"/>
  <c r="B5470" i="3"/>
  <c r="B3952" i="3"/>
  <c r="B3494" i="3"/>
  <c r="B2782" i="3"/>
  <c r="B1356" i="3"/>
  <c r="B2985" i="3"/>
  <c r="B2097" i="3"/>
  <c r="B3549" i="3"/>
  <c r="B3920" i="3"/>
  <c r="B4598" i="3"/>
  <c r="B3356" i="3"/>
  <c r="B987" i="3"/>
  <c r="B2358" i="3"/>
  <c r="B701" i="3"/>
  <c r="B918" i="3"/>
  <c r="B4946" i="3"/>
  <c r="B2537" i="3"/>
  <c r="B3975" i="3"/>
  <c r="B2033" i="3"/>
  <c r="B2680" i="3"/>
  <c r="B2056" i="3"/>
  <c r="B681" i="3"/>
  <c r="B3267" i="3"/>
  <c r="B1755" i="3"/>
  <c r="B861" i="3"/>
  <c r="B5188" i="3"/>
  <c r="B1559" i="3"/>
  <c r="B3309" i="3"/>
  <c r="B4728" i="3"/>
  <c r="B3888" i="3"/>
  <c r="B2547" i="3"/>
  <c r="B2908" i="3"/>
  <c r="B2028" i="3"/>
  <c r="B2342" i="3"/>
  <c r="B1180" i="3"/>
  <c r="B1414" i="3"/>
  <c r="B528" i="3"/>
  <c r="B4930" i="3"/>
  <c r="B2377" i="3"/>
  <c r="B3751" i="3"/>
  <c r="B3231" i="3"/>
  <c r="B3906" i="3"/>
  <c r="B3256" i="3"/>
  <c r="B2034" i="3"/>
  <c r="B4952" i="3"/>
  <c r="B4534" i="3"/>
  <c r="B2654" i="3"/>
  <c r="B1548" i="3"/>
  <c r="B450" i="3"/>
  <c r="B3161" i="3"/>
  <c r="B4524" i="3"/>
  <c r="B3176" i="3"/>
  <c r="B2909" i="3"/>
  <c r="B3350" i="3"/>
  <c r="B2135" i="3"/>
  <c r="B2380" i="3"/>
  <c r="B2862" i="3"/>
  <c r="B803" i="3"/>
  <c r="B1702" i="3"/>
  <c r="B996" i="3"/>
  <c r="B806" i="3"/>
  <c r="B139" i="3"/>
  <c r="B3479" i="3"/>
  <c r="B2559" i="3"/>
  <c r="B3698" i="3"/>
  <c r="B2243" i="3"/>
  <c r="B983" i="3"/>
  <c r="B2450" i="3"/>
  <c r="B1810" i="3"/>
  <c r="B5694" i="3"/>
  <c r="B5035" i="3"/>
  <c r="B6056" i="3"/>
  <c r="B4461" i="3"/>
  <c r="B7022" i="3"/>
  <c r="B7012" i="3"/>
  <c r="B4681" i="3"/>
  <c r="B7854" i="3"/>
  <c r="B6162" i="3"/>
  <c r="B5740" i="3"/>
  <c r="B6866" i="3"/>
  <c r="B6107" i="3"/>
  <c r="B6888" i="3"/>
  <c r="B8338" i="3"/>
  <c r="B6134" i="3"/>
  <c r="B5395" i="3"/>
  <c r="B5888" i="3"/>
  <c r="B3845" i="3"/>
  <c r="B7430" i="3"/>
  <c r="B6847" i="3"/>
  <c r="B5972" i="3"/>
  <c r="B7178" i="3"/>
  <c r="B7376" i="3"/>
  <c r="B8795" i="3"/>
  <c r="B6065" i="3"/>
  <c r="B7433" i="3"/>
  <c r="B286" i="3"/>
  <c r="B4923" i="3"/>
  <c r="B5688" i="3"/>
  <c r="B7502" i="3"/>
  <c r="B6695" i="3"/>
  <c r="B7140" i="3"/>
  <c r="B7892" i="3"/>
  <c r="B5289" i="3"/>
  <c r="B8094" i="3"/>
  <c r="B5730" i="3"/>
  <c r="B5359" i="3"/>
  <c r="B6412" i="3"/>
  <c r="B4385" i="3"/>
  <c r="B5803" i="3"/>
  <c r="B6715" i="3"/>
  <c r="B5462" i="3"/>
  <c r="B5824" i="3"/>
  <c r="B6287" i="3"/>
  <c r="B7340" i="3"/>
  <c r="B5297" i="3"/>
  <c r="B4519" i="3"/>
  <c r="B5748" i="3"/>
  <c r="B5843" i="3"/>
  <c r="B6883" i="3"/>
  <c r="B6341" i="3"/>
  <c r="B8197" i="3"/>
  <c r="B9203" i="3"/>
  <c r="B7751" i="3"/>
  <c r="B2456" i="3"/>
  <c r="B1207" i="3"/>
  <c r="B2104" i="3"/>
  <c r="B287" i="3"/>
  <c r="B665" i="3"/>
  <c r="B588" i="3"/>
  <c r="B352" i="3"/>
  <c r="B4731" i="3"/>
  <c r="B6622" i="3"/>
  <c r="B7534" i="3"/>
  <c r="B5081" i="3"/>
  <c r="B7998" i="3"/>
  <c r="B5570" i="3"/>
  <c r="B4735" i="3"/>
  <c r="B6044" i="3"/>
  <c r="B4401" i="3"/>
  <c r="B5835" i="3"/>
  <c r="B6763" i="3"/>
  <c r="B8418" i="3"/>
  <c r="B4931" i="3"/>
  <c r="B5840" i="3"/>
  <c r="B6308" i="3"/>
  <c r="B7242" i="3"/>
  <c r="B9051" i="3"/>
  <c r="B9837" i="3"/>
  <c r="B10045" i="3"/>
  <c r="B2360" i="3"/>
  <c r="B1848" i="3"/>
  <c r="B425" i="3"/>
  <c r="B5579" i="3"/>
  <c r="B6798" i="3"/>
  <c r="B7668" i="3"/>
  <c r="B5177" i="3"/>
  <c r="B8014" i="3"/>
  <c r="B5634" i="3"/>
  <c r="B6172" i="3"/>
  <c r="B6530" i="3"/>
  <c r="B7314" i="3"/>
  <c r="B6539" i="3"/>
  <c r="B7656" i="3"/>
  <c r="B8322" i="3"/>
  <c r="B5766" i="3"/>
  <c r="B5459" i="3"/>
  <c r="B5984" i="3"/>
  <c r="B3701" i="3"/>
  <c r="B6534" i="3"/>
  <c r="B7020" i="3"/>
  <c r="B4785" i="3"/>
  <c r="B8118" i="3"/>
  <c r="B6970" i="3"/>
  <c r="B7552" i="3"/>
  <c r="B9422" i="3"/>
  <c r="B6901" i="3"/>
  <c r="B5093" i="3"/>
  <c r="B9278" i="3"/>
  <c r="B8347" i="3"/>
  <c r="B9112" i="3"/>
  <c r="B6241" i="3"/>
  <c r="B10048" i="3"/>
  <c r="B9338" i="3"/>
  <c r="B3445" i="3"/>
  <c r="B5013" i="3"/>
  <c r="B5825" i="3"/>
  <c r="B72" i="3"/>
  <c r="B143" i="3"/>
  <c r="B118" i="3"/>
  <c r="B842" i="3"/>
  <c r="B2170" i="3"/>
  <c r="B1263" i="3"/>
  <c r="B3520" i="3"/>
  <c r="B4010" i="3"/>
  <c r="B3727" i="3"/>
  <c r="B2881" i="3"/>
  <c r="B5394" i="3"/>
  <c r="B650" i="3"/>
  <c r="B940" i="3"/>
  <c r="B1700" i="3"/>
  <c r="B603" i="3"/>
  <c r="B2790" i="3"/>
  <c r="B1379" i="3"/>
  <c r="B137" i="3"/>
  <c r="B1258" i="3"/>
  <c r="B1109" i="3"/>
  <c r="B2160" i="3"/>
  <c r="B991" i="3"/>
  <c r="B2139" i="3"/>
  <c r="B1977" i="3"/>
  <c r="B2567" i="3"/>
  <c r="B3828" i="3"/>
  <c r="B4095" i="3"/>
  <c r="B2689" i="3"/>
  <c r="B227" i="3"/>
  <c r="B458" i="3"/>
  <c r="B1540" i="3"/>
  <c r="B2190" i="3"/>
  <c r="B843" i="3"/>
  <c r="B2742" i="3"/>
  <c r="B470" i="3"/>
  <c r="B1450" i="3"/>
  <c r="B1994" i="3"/>
  <c r="B2656" i="3"/>
  <c r="B2171" i="3"/>
  <c r="B3908" i="3"/>
  <c r="B3551" i="3"/>
  <c r="B5164" i="3"/>
  <c r="B2801" i="3"/>
  <c r="B828" i="3"/>
  <c r="B507" i="3"/>
  <c r="B2244" i="3"/>
  <c r="B1315" i="3"/>
  <c r="B54" i="3"/>
  <c r="B465" i="3"/>
  <c r="B689" i="3"/>
  <c r="B1184" i="3"/>
  <c r="B1301" i="3"/>
  <c r="B743" i="3"/>
  <c r="B2011" i="3"/>
  <c r="B1609" i="3"/>
  <c r="B2663" i="3"/>
  <c r="B4684" i="3"/>
  <c r="B5372" i="3"/>
  <c r="B3361" i="3"/>
  <c r="B677" i="3"/>
  <c r="B1876" i="3"/>
  <c r="B2907" i="3"/>
  <c r="B4520" i="3"/>
  <c r="B4323" i="3"/>
  <c r="B2549" i="3"/>
  <c r="B4766" i="3"/>
  <c r="B9705" i="3"/>
  <c r="B7457" i="3"/>
  <c r="B6801" i="3"/>
  <c r="B9940" i="3"/>
  <c r="B9930" i="3"/>
  <c r="B1919" i="3"/>
  <c r="B1869" i="3"/>
  <c r="B4078" i="3"/>
  <c r="B3163" i="3"/>
  <c r="B3459" i="3"/>
  <c r="B2581" i="3"/>
  <c r="B9085" i="3"/>
  <c r="B8673" i="3"/>
  <c r="B7265" i="3"/>
  <c r="B8308" i="3"/>
  <c r="B2340" i="3"/>
  <c r="B1935" i="3"/>
  <c r="B3380" i="3"/>
  <c r="B1901" i="3"/>
  <c r="B4328" i="3"/>
  <c r="B4243" i="3"/>
  <c r="B5440" i="3"/>
  <c r="B5022" i="3"/>
  <c r="B9989" i="3"/>
  <c r="B8417" i="3"/>
  <c r="B9012" i="3"/>
  <c r="B3444" i="3"/>
  <c r="B4814" i="3"/>
  <c r="B6013" i="3"/>
  <c r="B9173" i="3"/>
  <c r="B8144" i="3"/>
  <c r="B7683" i="3"/>
  <c r="B9302" i="3"/>
  <c r="B9489" i="3"/>
  <c r="B7545" i="3"/>
  <c r="B9420" i="3"/>
  <c r="B8124" i="3"/>
  <c r="B2159" i="3"/>
  <c r="B4200" i="3"/>
  <c r="B5278" i="3"/>
  <c r="B10047" i="3"/>
  <c r="B8887" i="3"/>
  <c r="B10010" i="3"/>
  <c r="B7437" i="3"/>
  <c r="B9459" i="3"/>
  <c r="B9462" i="3"/>
  <c r="B9641" i="3"/>
  <c r="B7657" i="3"/>
  <c r="B6457" i="3"/>
  <c r="B5781" i="3"/>
  <c r="B8636" i="3"/>
  <c r="B8447" i="3"/>
  <c r="B9154" i="3"/>
  <c r="B9473" i="3"/>
  <c r="B8135" i="3"/>
  <c r="B8954" i="3"/>
  <c r="B7277" i="3"/>
  <c r="B9184" i="3"/>
  <c r="B9523" i="3"/>
  <c r="B7577" i="3"/>
  <c r="B9663" i="3"/>
  <c r="B9538" i="3"/>
  <c r="B9965" i="3"/>
  <c r="B9153" i="3"/>
  <c r="B6773" i="3"/>
  <c r="B5889" i="3"/>
  <c r="B9208" i="3"/>
  <c r="B9371" i="3"/>
  <c r="B7515" i="3"/>
  <c r="B4949" i="3"/>
  <c r="B7424" i="3"/>
  <c r="B7450" i="3"/>
  <c r="B6474" i="3"/>
  <c r="B6628" i="3"/>
  <c r="B4583" i="3"/>
  <c r="B5402" i="3"/>
  <c r="B8070" i="3"/>
  <c r="B5313" i="3"/>
  <c r="B7388" i="3"/>
  <c r="B6303" i="3"/>
  <c r="B6822" i="3"/>
  <c r="B3598" i="3"/>
  <c r="B7697" i="3"/>
  <c r="B8621" i="3"/>
  <c r="B9803" i="3"/>
  <c r="B9699" i="3"/>
  <c r="B9393" i="3"/>
  <c r="B8588" i="3"/>
  <c r="B9730" i="3"/>
  <c r="B8613" i="3"/>
  <c r="B6741" i="3"/>
  <c r="B9323" i="3"/>
  <c r="B7883" i="3"/>
  <c r="B5557" i="3"/>
  <c r="B8048" i="3"/>
  <c r="B8401" i="3"/>
  <c r="B8407" i="3"/>
  <c r="B9861" i="3"/>
  <c r="B6317" i="3"/>
  <c r="B9072" i="3"/>
  <c r="B8499" i="3"/>
  <c r="B10013" i="3"/>
  <c r="B7817" i="3"/>
  <c r="B8754" i="3"/>
  <c r="B8261" i="3"/>
  <c r="B271" i="3"/>
  <c r="B342" i="3"/>
  <c r="B904" i="3"/>
  <c r="B1200" i="3"/>
  <c r="B2314" i="3"/>
  <c r="B2091" i="3"/>
  <c r="B4132" i="3"/>
  <c r="B5420" i="3"/>
  <c r="B389" i="3"/>
  <c r="B741" i="3"/>
  <c r="B1017" i="3"/>
  <c r="B827" i="3"/>
  <c r="B3030" i="3"/>
  <c r="B1667" i="3"/>
  <c r="B1898" i="3"/>
  <c r="B2738" i="3"/>
  <c r="B1327" i="3"/>
  <c r="B3514" i="3"/>
  <c r="B2855" i="3"/>
  <c r="B4164" i="3"/>
  <c r="B4972" i="3"/>
  <c r="B2929" i="3"/>
  <c r="B300" i="3"/>
  <c r="B437" i="3"/>
  <c r="B1732" i="3"/>
  <c r="B923" i="3"/>
  <c r="B2838" i="3"/>
  <c r="B201" i="3"/>
  <c r="B484" i="3"/>
  <c r="B679" i="3"/>
  <c r="B1007" i="3"/>
  <c r="B2928" i="3"/>
  <c r="B3088" i="3"/>
  <c r="B3722" i="3"/>
  <c r="B2887" i="3"/>
  <c r="B4068" i="3"/>
  <c r="B4127" i="3"/>
  <c r="B5340" i="3"/>
  <c r="B3057" i="3"/>
  <c r="B506" i="3"/>
  <c r="B565" i="3"/>
  <c r="B1145" i="3"/>
  <c r="B859" i="3"/>
  <c r="B294" i="3"/>
  <c r="B1034" i="3"/>
  <c r="B865" i="3"/>
  <c r="B1477" i="3"/>
  <c r="B2320" i="3"/>
  <c r="B1567" i="3"/>
  <c r="B2235" i="3"/>
  <c r="B3898" i="3"/>
  <c r="B4100" i="3"/>
  <c r="B4860" i="3"/>
  <c r="B2337" i="3"/>
  <c r="B5362" i="3"/>
  <c r="B1038" i="3"/>
  <c r="B1630" i="3"/>
  <c r="B1193" i="3"/>
  <c r="B587" i="3"/>
  <c r="B2116" i="3"/>
  <c r="B1187" i="3"/>
  <c r="B2063" i="3"/>
  <c r="B3492" i="3"/>
  <c r="B4206" i="3"/>
  <c r="B2249" i="3"/>
  <c r="B4800" i="3"/>
  <c r="B2709" i="3"/>
  <c r="B10031" i="3"/>
  <c r="B9604" i="3"/>
  <c r="B8871" i="3"/>
  <c r="B7959" i="3"/>
  <c r="B9802" i="3"/>
  <c r="B8874" i="3"/>
  <c r="B7581" i="3"/>
  <c r="B2468" i="3"/>
  <c r="B2157" i="3"/>
  <c r="B4318" i="3"/>
  <c r="B3624" i="3"/>
  <c r="B3667" i="3"/>
  <c r="B2741" i="3"/>
  <c r="B4782" i="3"/>
  <c r="B9597" i="3"/>
  <c r="B8305" i="3"/>
  <c r="B7041" i="3"/>
  <c r="B9588" i="3"/>
  <c r="B2143" i="3"/>
  <c r="B1517" i="3"/>
  <c r="B3278" i="3"/>
  <c r="B4398" i="3"/>
  <c r="B3307" i="3"/>
  <c r="B2201" i="3"/>
  <c r="B4720" i="3"/>
  <c r="B3061" i="3"/>
  <c r="B9605" i="3"/>
  <c r="B7393" i="3"/>
  <c r="B9972" i="3"/>
  <c r="B9319" i="3"/>
  <c r="B5472" i="3"/>
  <c r="B8881" i="3"/>
  <c r="B9613" i="3"/>
  <c r="B6621" i="3"/>
  <c r="B9792" i="3"/>
  <c r="B9587" i="3"/>
  <c r="B7571" i="3"/>
  <c r="B8774" i="3"/>
  <c r="B8713" i="3"/>
  <c r="B7321" i="3"/>
  <c r="B9927" i="3"/>
  <c r="B8479" i="3"/>
  <c r="B3539" i="3"/>
  <c r="B8609" i="3"/>
  <c r="B8996" i="3"/>
  <c r="B8263" i="3"/>
  <c r="B9786" i="3"/>
  <c r="B8256" i="3"/>
  <c r="B9283" i="3"/>
  <c r="B9453" i="3"/>
  <c r="B8985" i="3"/>
  <c r="B7177" i="3"/>
  <c r="B10007" i="3"/>
  <c r="B8508" i="3"/>
  <c r="B9199" i="3"/>
  <c r="B6253" i="3"/>
  <c r="B8730" i="3"/>
  <c r="B9851" i="3"/>
  <c r="B8912" i="3"/>
  <c r="B9155" i="3"/>
  <c r="B9601" i="3"/>
  <c r="B8703" i="3"/>
  <c r="B9138" i="3"/>
  <c r="B9337" i="3"/>
  <c r="B8661" i="3"/>
  <c r="B7141" i="3"/>
  <c r="B6501" i="3"/>
  <c r="B9960" i="3"/>
  <c r="B8952" i="3"/>
  <c r="B9259" i="3"/>
  <c r="B8250" i="3"/>
  <c r="B5493" i="3"/>
  <c r="B4533" i="3"/>
  <c r="B7072" i="3"/>
  <c r="B6163" i="3"/>
  <c r="B6378" i="3"/>
  <c r="B5668" i="3"/>
  <c r="B4423" i="3"/>
  <c r="B8630" i="3"/>
  <c r="B5025" i="3"/>
  <c r="B6956" i="3"/>
  <c r="B6047" i="3"/>
  <c r="B6518" i="3"/>
  <c r="B5040" i="3"/>
  <c r="B6673" i="3"/>
  <c r="B7213" i="3"/>
  <c r="B9840" i="3"/>
  <c r="B7779" i="3"/>
  <c r="B9529" i="3"/>
  <c r="B9831" i="3"/>
  <c r="B9615" i="3"/>
  <c r="B7823" i="3"/>
  <c r="B9346" i="3"/>
  <c r="B9013" i="3"/>
  <c r="B8357" i="3"/>
  <c r="B6485" i="3"/>
  <c r="B8760" i="3"/>
  <c r="B9227" i="3"/>
  <c r="B7467" i="3"/>
  <c r="B8234" i="3"/>
  <c r="B5237" i="3"/>
  <c r="B6977" i="3"/>
  <c r="B7431" i="3"/>
  <c r="B8877" i="3"/>
  <c r="B9931" i="3"/>
  <c r="B7715" i="3"/>
  <c r="B9281" i="3"/>
  <c r="B7081" i="3"/>
  <c r="B8572" i="3"/>
  <c r="B9269" i="3"/>
  <c r="B8069" i="3"/>
  <c r="B232" i="3"/>
  <c r="B710" i="3"/>
  <c r="B753" i="3"/>
  <c r="B535" i="3"/>
  <c r="B2834" i="3"/>
  <c r="B1647" i="3"/>
  <c r="B2267" i="3"/>
  <c r="B3658" i="3"/>
  <c r="B2487" i="3"/>
  <c r="B4500" i="3"/>
  <c r="B4700" i="3"/>
  <c r="B2353" i="3"/>
  <c r="B3377" i="3"/>
  <c r="B1182" i="3"/>
  <c r="B1774" i="3"/>
  <c r="B2158" i="3"/>
  <c r="B907" i="3"/>
  <c r="B2580" i="3"/>
  <c r="B676" i="3"/>
  <c r="B1112" i="3"/>
  <c r="B2058" i="3"/>
  <c r="B2914" i="3"/>
  <c r="B3344" i="3"/>
  <c r="B4298" i="3"/>
  <c r="B3015" i="3"/>
  <c r="B3535" i="3"/>
  <c r="B221" i="3"/>
  <c r="B1113" i="3"/>
  <c r="B283" i="3"/>
  <c r="B1299" i="3"/>
  <c r="B361" i="3"/>
  <c r="B449" i="3"/>
  <c r="B1141" i="3"/>
  <c r="B1455" i="3"/>
  <c r="B1979" i="3"/>
  <c r="B3360" i="3"/>
  <c r="B3047" i="3"/>
  <c r="B4180" i="3"/>
  <c r="B4668" i="3"/>
  <c r="B5452" i="3"/>
  <c r="B664" i="3"/>
  <c r="B1614" i="3"/>
  <c r="B3062" i="3"/>
  <c r="B216" i="3"/>
  <c r="B582" i="3"/>
  <c r="B1370" i="3"/>
  <c r="B1642" i="3"/>
  <c r="B2786" i="3"/>
  <c r="B3184" i="3"/>
  <c r="B3306" i="3"/>
  <c r="B4362" i="3"/>
  <c r="B3095" i="3"/>
  <c r="B4244" i="3"/>
  <c r="B5068" i="3"/>
  <c r="B1326" i="3"/>
  <c r="B2660" i="3"/>
  <c r="B2175" i="3"/>
  <c r="B1549" i="3"/>
  <c r="B3406" i="3"/>
  <c r="B2523" i="3"/>
  <c r="B3576" i="3"/>
  <c r="B3603" i="3"/>
  <c r="B4944" i="3"/>
  <c r="B2949" i="3"/>
  <c r="B9909" i="3"/>
  <c r="B8353" i="3"/>
  <c r="B7057" i="3"/>
  <c r="B8948" i="3"/>
  <c r="B8647" i="3"/>
  <c r="B7559" i="3"/>
  <c r="B9546" i="3"/>
  <c r="B8714" i="3"/>
  <c r="B7149" i="3"/>
  <c r="B5929" i="3"/>
  <c r="B3422" i="3"/>
  <c r="B2555" i="3"/>
  <c r="B3944" i="3"/>
  <c r="B4990" i="3"/>
  <c r="B9380" i="3"/>
  <c r="B8839" i="3"/>
  <c r="B2788" i="3"/>
  <c r="B3470" i="3"/>
  <c r="B3205" i="3"/>
  <c r="B9021" i="3"/>
  <c r="B7169" i="3"/>
  <c r="B8516" i="3"/>
  <c r="B8999" i="3"/>
  <c r="B4174" i="3"/>
  <c r="B2629" i="3"/>
  <c r="B7361" i="3"/>
  <c r="B9511" i="3"/>
  <c r="B8381" i="3"/>
  <c r="B9915" i="3"/>
  <c r="B9536" i="3"/>
  <c r="B9475" i="3"/>
  <c r="B7219" i="3"/>
  <c r="B9217" i="3"/>
  <c r="B6985" i="3"/>
  <c r="B6197" i="3"/>
  <c r="B8652" i="3"/>
  <c r="B9455" i="3"/>
  <c r="B2491" i="3"/>
  <c r="B8113" i="3"/>
  <c r="B7783" i="3"/>
  <c r="B9482" i="3"/>
  <c r="B8096" i="3"/>
  <c r="B8787" i="3"/>
  <c r="B8966" i="3"/>
  <c r="B9121" i="3"/>
  <c r="B8681" i="3"/>
  <c r="B6777" i="3"/>
  <c r="B9911" i="3"/>
  <c r="B8220" i="3"/>
  <c r="B8831" i="3"/>
  <c r="B7855" i="3"/>
  <c r="B9682" i="3"/>
  <c r="B5709" i="3"/>
  <c r="B9757" i="3"/>
  <c r="B9872" i="3"/>
  <c r="B8432" i="3"/>
  <c r="B9430" i="3"/>
  <c r="B6729" i="3"/>
  <c r="B8892" i="3"/>
  <c r="B9725" i="3"/>
  <c r="B7029" i="3"/>
  <c r="B6325" i="3"/>
  <c r="B9752" i="3"/>
  <c r="B8584" i="3"/>
  <c r="B9131" i="3"/>
  <c r="B9390" i="3"/>
  <c r="B5253" i="3"/>
  <c r="B7920" i="3"/>
  <c r="B6067" i="3"/>
  <c r="B4473" i="3"/>
  <c r="B6212" i="3"/>
  <c r="B5303" i="3"/>
  <c r="B5866" i="3"/>
  <c r="B8406" i="3"/>
  <c r="B7606" i="3"/>
  <c r="B6374" i="3"/>
  <c r="B5328" i="3"/>
  <c r="B6429" i="3"/>
  <c r="B1498" i="3"/>
  <c r="B1013" i="3"/>
  <c r="B2432" i="3"/>
  <c r="B2641" i="3"/>
  <c r="B317" i="3"/>
  <c r="B2542" i="3"/>
  <c r="B2148" i="3"/>
  <c r="B1203" i="3"/>
  <c r="B191" i="3"/>
  <c r="B1066" i="3"/>
  <c r="B901" i="3"/>
  <c r="B1856" i="3"/>
  <c r="B1705" i="3"/>
  <c r="B3335" i="3"/>
  <c r="B3759" i="3"/>
  <c r="B2385" i="3"/>
  <c r="B3393" i="3"/>
  <c r="B330" i="3"/>
  <c r="B1838" i="3"/>
  <c r="B1321" i="3"/>
  <c r="B619" i="3"/>
  <c r="B2212" i="3"/>
  <c r="B262" i="3"/>
  <c r="B2770" i="3"/>
  <c r="B2059" i="3"/>
  <c r="B2073" i="3"/>
  <c r="B4314" i="3"/>
  <c r="B3383" i="3"/>
  <c r="B2229" i="3"/>
  <c r="B2465" i="3"/>
  <c r="B5002" i="3"/>
  <c r="B517" i="3"/>
  <c r="B2084" i="3"/>
  <c r="B1123" i="3"/>
  <c r="B297" i="3"/>
  <c r="B532" i="3"/>
  <c r="B840" i="3"/>
  <c r="B2010" i="3"/>
  <c r="B949" i="3"/>
  <c r="B503" i="3"/>
  <c r="B3154" i="3"/>
  <c r="B2992" i="3"/>
  <c r="B3424" i="3"/>
  <c r="B3594" i="3"/>
  <c r="B3572" i="3"/>
  <c r="B3583" i="3"/>
  <c r="B5180" i="3"/>
  <c r="B3121" i="3"/>
  <c r="B234" i="3"/>
  <c r="B1668" i="3"/>
  <c r="B2286" i="3"/>
  <c r="B875" i="3"/>
  <c r="B2774" i="3"/>
  <c r="B2836" i="3"/>
  <c r="B2287" i="3"/>
  <c r="B1725" i="3"/>
  <c r="B3662" i="3"/>
  <c r="B2747" i="3"/>
  <c r="B4296" i="3"/>
  <c r="B3827" i="3"/>
  <c r="B2277" i="3"/>
  <c r="B3125" i="3"/>
  <c r="B9117" i="3"/>
  <c r="B9361" i="3"/>
  <c r="B8049" i="3"/>
  <c r="B6945" i="3"/>
  <c r="B10020" i="3"/>
  <c r="B8420" i="3"/>
  <c r="B9402" i="3"/>
  <c r="B9809" i="3"/>
  <c r="B7917" i="3"/>
  <c r="B6749" i="3"/>
  <c r="B2900" i="3"/>
  <c r="B2303" i="3"/>
  <c r="B3870" i="3"/>
  <c r="B2939" i="3"/>
  <c r="B3349" i="3"/>
  <c r="B5374" i="3"/>
  <c r="B8945" i="3"/>
  <c r="B6189" i="3"/>
  <c r="B8580" i="3"/>
  <c r="B1539" i="3"/>
  <c r="B2964" i="3"/>
  <c r="B3108" i="3"/>
  <c r="B3886" i="3"/>
  <c r="B5024" i="3"/>
  <c r="B3429" i="3"/>
  <c r="B8657" i="3"/>
  <c r="B6993" i="3"/>
  <c r="B9823" i="3"/>
  <c r="B9316" i="3"/>
  <c r="B1951" i="3"/>
  <c r="B6817" i="3"/>
  <c r="B7079" i="3"/>
  <c r="B7597" i="3"/>
  <c r="B6217" i="3"/>
  <c r="B9328" i="3"/>
  <c r="B8560" i="3"/>
  <c r="B9379" i="3"/>
  <c r="B9814" i="3"/>
  <c r="B9893" i="3"/>
  <c r="B8089" i="3"/>
  <c r="B6681" i="3"/>
  <c r="B9756" i="3"/>
  <c r="B8556" i="3"/>
  <c r="B3131" i="3"/>
  <c r="B7073" i="3"/>
  <c r="B9671" i="3"/>
  <c r="B7463" i="3"/>
  <c r="B5737" i="3"/>
  <c r="B8960" i="3"/>
  <c r="B9555" i="3"/>
  <c r="B8227" i="3"/>
  <c r="B8758" i="3"/>
  <c r="B7961" i="3"/>
  <c r="B8940" i="3"/>
  <c r="B8735" i="3"/>
  <c r="B9378" i="3"/>
  <c r="B9933" i="3"/>
  <c r="B9626" i="3"/>
  <c r="B8429" i="3"/>
  <c r="B9360" i="3"/>
  <c r="B9977" i="3"/>
  <c r="B8121" i="3"/>
  <c r="B6297" i="3"/>
  <c r="B8690" i="3"/>
  <c r="B8149" i="3"/>
  <c r="B6885" i="3"/>
  <c r="B9608" i="3"/>
  <c r="B8104" i="3"/>
  <c r="B7947" i="3"/>
  <c r="B8814" i="3"/>
  <c r="B7610" i="3"/>
  <c r="B5045" i="3"/>
  <c r="B7728" i="3"/>
  <c r="B6867" i="3"/>
  <c r="B5731" i="3"/>
  <c r="B4137" i="3"/>
  <c r="B5988" i="3"/>
  <c r="B4919" i="3"/>
  <c r="B8246" i="3"/>
  <c r="B5489" i="3"/>
  <c r="B6591" i="3"/>
  <c r="B7158" i="3"/>
  <c r="B3220" i="3"/>
  <c r="B4734" i="3"/>
  <c r="B9898" i="3"/>
  <c r="B10011" i="3"/>
  <c r="B3091" i="3"/>
  <c r="B1573" i="3"/>
  <c r="B1804" i="3"/>
  <c r="B733" i="3"/>
  <c r="B2553" i="3"/>
  <c r="B1729" i="3"/>
  <c r="B2653" i="3"/>
  <c r="B4920" i="3"/>
  <c r="B3419" i="3"/>
  <c r="B3075" i="3"/>
  <c r="B4454" i="3"/>
  <c r="B3654" i="3"/>
  <c r="B2215" i="3"/>
  <c r="B3182" i="3"/>
  <c r="B899" i="3"/>
  <c r="B2118" i="3"/>
  <c r="B1244" i="3"/>
  <c r="B626" i="3"/>
  <c r="B3543" i="3"/>
  <c r="B3900" i="3"/>
  <c r="B4034" i="3"/>
  <c r="B1777" i="3"/>
  <c r="B1751" i="3"/>
  <c r="B4824" i="3"/>
  <c r="B4166" i="3"/>
  <c r="B1259" i="3"/>
  <c r="B1286" i="3"/>
  <c r="B4012" i="3"/>
  <c r="B4664" i="3"/>
  <c r="B4566" i="3"/>
  <c r="B1669" i="3"/>
  <c r="B2700" i="3"/>
  <c r="B971" i="3"/>
  <c r="B2102" i="3"/>
  <c r="B1734" i="3"/>
  <c r="B562" i="3"/>
  <c r="B3465" i="3"/>
  <c r="B3511" i="3"/>
  <c r="B2799" i="3"/>
  <c r="B3714" i="3"/>
  <c r="B1495" i="3"/>
  <c r="B2498" i="3"/>
  <c r="B841" i="3"/>
  <c r="B3435" i="3"/>
  <c r="B2652" i="3"/>
  <c r="B1980" i="3"/>
  <c r="B557" i="3"/>
  <c r="B274" i="3"/>
  <c r="B2297" i="3"/>
  <c r="B2527" i="3"/>
  <c r="B1799" i="3"/>
  <c r="B5038" i="3"/>
  <c r="B2915" i="3"/>
  <c r="B1925" i="3"/>
  <c r="B1435" i="3"/>
  <c r="B2670" i="3"/>
  <c r="B1612" i="3"/>
  <c r="B1590" i="3"/>
  <c r="B514" i="3"/>
  <c r="B5058" i="3"/>
  <c r="B2569" i="3"/>
  <c r="B4039" i="3"/>
  <c r="B4604" i="3"/>
  <c r="B2447" i="3"/>
  <c r="B1921" i="3"/>
  <c r="B2504" i="3"/>
  <c r="B2152" i="3"/>
  <c r="B1405" i="3"/>
  <c r="B126" i="3"/>
  <c r="B5886" i="3"/>
  <c r="B6200" i="3"/>
  <c r="B6430" i="3"/>
  <c r="B7230" i="3"/>
  <c r="B6375" i="3"/>
  <c r="B7124" i="3"/>
  <c r="B5049" i="3"/>
  <c r="B8046" i="3"/>
  <c r="B4575" i="3"/>
  <c r="B4289" i="3"/>
  <c r="B7186" i="3"/>
  <c r="B6251" i="3"/>
  <c r="B4589" i="3"/>
  <c r="B5158" i="3"/>
  <c r="B4659" i="3"/>
  <c r="B6144" i="3"/>
  <c r="B3941" i="3"/>
  <c r="B5823" i="3"/>
  <c r="B5377" i="3"/>
  <c r="B5290" i="3"/>
  <c r="B6260" i="3"/>
  <c r="B5699" i="3"/>
  <c r="B6643" i="3"/>
  <c r="B7600" i="3"/>
  <c r="B5637" i="3"/>
  <c r="B9291" i="3"/>
  <c r="B9126" i="3"/>
  <c r="B94" i="3"/>
  <c r="B6104" i="3"/>
  <c r="B6302" i="3"/>
  <c r="B5895" i="3"/>
  <c r="B6967" i="3"/>
  <c r="B7316" i="3"/>
  <c r="B8020" i="3"/>
  <c r="B8318" i="3"/>
  <c r="B5455" i="3"/>
  <c r="B6684" i="3"/>
  <c r="B6258" i="3"/>
  <c r="B7266" i="3"/>
  <c r="B7016" i="3"/>
  <c r="B8114" i="3"/>
  <c r="B5894" i="3"/>
  <c r="B5107" i="3"/>
  <c r="B5920" i="3"/>
  <c r="B3877" i="3"/>
  <c r="B6607" i="3"/>
  <c r="B7820" i="3"/>
  <c r="B5569" i="3"/>
  <c r="B5175" i="3"/>
  <c r="B6580" i="3"/>
  <c r="B6426" i="3"/>
  <c r="B6099" i="3"/>
  <c r="B7408" i="3"/>
  <c r="B6821" i="3"/>
  <c r="B9741" i="3"/>
  <c r="B8428" i="3"/>
  <c r="B6009" i="3"/>
  <c r="B3028" i="3"/>
  <c r="B1687" i="3"/>
  <c r="B2024" i="3"/>
  <c r="B2354" i="3"/>
  <c r="B1160" i="3"/>
  <c r="B976" i="3"/>
  <c r="B492" i="3"/>
  <c r="B4955" i="3"/>
  <c r="B6990" i="3"/>
  <c r="B8110" i="3"/>
  <c r="B5746" i="3"/>
  <c r="B6658" i="3"/>
  <c r="B6987" i="3"/>
  <c r="B6086" i="3"/>
  <c r="B5427" i="3"/>
  <c r="B5968" i="3"/>
  <c r="B6672" i="3"/>
  <c r="B6262" i="3"/>
  <c r="B5951" i="3"/>
  <c r="B7644" i="3"/>
  <c r="B8294" i="3"/>
  <c r="B4999" i="3"/>
  <c r="B6676" i="3"/>
  <c r="B6362" i="3"/>
  <c r="B9336" i="3"/>
  <c r="B8722" i="3"/>
  <c r="B8662" i="3"/>
  <c r="B8141" i="3"/>
  <c r="B2051" i="3"/>
  <c r="B367" i="3"/>
  <c r="B1005" i="3"/>
  <c r="B761" i="3"/>
  <c r="B572" i="3"/>
  <c r="B87" i="3"/>
  <c r="B5992" i="3"/>
  <c r="B6270" i="3"/>
  <c r="B7006" i="3"/>
  <c r="B6996" i="3"/>
  <c r="B7796" i="3"/>
  <c r="B5762" i="3"/>
  <c r="B5407" i="3"/>
  <c r="B6812" i="3"/>
  <c r="B6770" i="3"/>
  <c r="B6779" i="3"/>
  <c r="B8490" i="3"/>
  <c r="B6118" i="3"/>
  <c r="B5584" i="3"/>
  <c r="B6112" i="3"/>
  <c r="B3909" i="3"/>
  <c r="B6886" i="3"/>
  <c r="B5089" i="3"/>
  <c r="B8326" i="3"/>
  <c r="B6196" i="3"/>
  <c r="B6051" i="3"/>
  <c r="B6995" i="3"/>
  <c r="B7856" i="3"/>
  <c r="B7157" i="3"/>
  <c r="B8732" i="3"/>
  <c r="B7207" i="3"/>
  <c r="B5413" i="3"/>
  <c r="B8218" i="3"/>
  <c r="B9907" i="3"/>
  <c r="B9029" i="3"/>
  <c r="B9282" i="3"/>
  <c r="B9519" i="3"/>
  <c r="B7303" i="3"/>
  <c r="B4360" i="3"/>
  <c r="B7578" i="3"/>
  <c r="B7211" i="3"/>
  <c r="B8312" i="3"/>
  <c r="B7125" i="3"/>
  <c r="B7359" i="3"/>
  <c r="B8860" i="3"/>
  <c r="B9344" i="3"/>
  <c r="B5358" i="3"/>
  <c r="B4934" i="3"/>
  <c r="B4614" i="3"/>
  <c r="B2925" i="3"/>
  <c r="B5464" i="3"/>
  <c r="B4251" i="3"/>
  <c r="B3739" i="3"/>
  <c r="B3483" i="3"/>
  <c r="B4400" i="3"/>
  <c r="B3632" i="3"/>
  <c r="B3219" i="3"/>
  <c r="B2771" i="3"/>
  <c r="B4230" i="3"/>
  <c r="B3846" i="3"/>
  <c r="B3462" i="3"/>
  <c r="B1909" i="3"/>
  <c r="B3308" i="3"/>
  <c r="B2295" i="3"/>
  <c r="B2039" i="3"/>
  <c r="B2940" i="3"/>
  <c r="B2492" i="3"/>
  <c r="B1627" i="3"/>
  <c r="B1115" i="3"/>
  <c r="B3006" i="3"/>
  <c r="B2686" i="3"/>
  <c r="B595" i="3"/>
  <c r="B339" i="3"/>
  <c r="B2230" i="3"/>
  <c r="B1329" i="3"/>
  <c r="B1484" i="3"/>
  <c r="B1164" i="3"/>
  <c r="B1878" i="3"/>
  <c r="B1558" i="3"/>
  <c r="B589" i="3"/>
  <c r="B852" i="3"/>
  <c r="B822" i="3"/>
  <c r="B592" i="3"/>
  <c r="B98" i="3"/>
  <c r="B181" i="3"/>
  <c r="B235" i="3"/>
  <c r="B5346" i="3"/>
  <c r="B3561" i="3"/>
  <c r="B2409" i="3"/>
  <c r="B5012" i="3"/>
  <c r="B4692" i="3"/>
  <c r="B3735" i="3"/>
  <c r="B2205" i="3"/>
  <c r="B4268" i="3"/>
  <c r="B3756" i="3"/>
  <c r="B3343" i="3"/>
  <c r="B2959" i="3"/>
  <c r="B2703" i="3"/>
  <c r="B4162" i="3"/>
  <c r="B3778" i="3"/>
  <c r="B3394" i="3"/>
  <c r="B1969" i="3"/>
  <c r="B1649" i="3"/>
  <c r="B3368" i="3"/>
  <c r="B1907" i="3"/>
  <c r="B2872" i="3"/>
  <c r="B2552" i="3"/>
  <c r="B3066" i="3"/>
  <c r="B2810" i="3"/>
  <c r="B2328" i="3"/>
  <c r="B1816" i="3"/>
  <c r="B655" i="3"/>
  <c r="B1133" i="3"/>
  <c r="B1672" i="3"/>
  <c r="B1288" i="3"/>
  <c r="B1554" i="3"/>
  <c r="B1394" i="3"/>
  <c r="B1074" i="3"/>
  <c r="B350" i="3"/>
  <c r="B64" i="3"/>
  <c r="B4331" i="3"/>
  <c r="B4587" i="3"/>
  <c r="B4843" i="3"/>
  <c r="B5768" i="3"/>
  <c r="B6072" i="3"/>
  <c r="B3933" i="3"/>
  <c r="B4253" i="3"/>
  <c r="B6318" i="3"/>
  <c r="B7438" i="3"/>
  <c r="B6135" i="3"/>
  <c r="B4569" i="3"/>
  <c r="B4985" i="3"/>
  <c r="B5513" i="3"/>
  <c r="B8238" i="3"/>
  <c r="B5890" i="3"/>
  <c r="B4399" i="3"/>
  <c r="B4799" i="3"/>
  <c r="B5119" i="3"/>
  <c r="B5567" i="3"/>
  <c r="B6156" i="3"/>
  <c r="B6524" i="3"/>
  <c r="B3665" i="3"/>
  <c r="B3969" i="3"/>
  <c r="B4369" i="3"/>
  <c r="B6850" i="3"/>
  <c r="B7346" i="3"/>
  <c r="B6891" i="3"/>
  <c r="B7192" i="3"/>
  <c r="B7736" i="3"/>
  <c r="B7586" i="3"/>
  <c r="B8306" i="3"/>
  <c r="B5078" i="3"/>
  <c r="B5478" i="3"/>
  <c r="B4419" i="3"/>
  <c r="B5904" i="3"/>
  <c r="B6448" i="3"/>
  <c r="B6816" i="3"/>
  <c r="B4325" i="3"/>
  <c r="B6550" i="3"/>
  <c r="B7190" i="3"/>
  <c r="B6639" i="3"/>
  <c r="B7564" i="3"/>
  <c r="B8060" i="3"/>
  <c r="B4881" i="3"/>
  <c r="B5329" i="3"/>
  <c r="B5617" i="3"/>
  <c r="B7910" i="3"/>
  <c r="B5258" i="3"/>
  <c r="B5786" i="3"/>
  <c r="B4663" i="3"/>
  <c r="B5063" i="3"/>
  <c r="B5511" i="3"/>
  <c r="B3913" i="3"/>
  <c r="B6538" i="3"/>
  <c r="B6954" i="3"/>
  <c r="B6483" i="3"/>
  <c r="B6896" i="3"/>
  <c r="B7584" i="3"/>
  <c r="B7179" i="3"/>
  <c r="B9035" i="3"/>
  <c r="B8296" i="3"/>
  <c r="B9000" i="3"/>
  <c r="B9832" i="3"/>
  <c r="B6805" i="3"/>
  <c r="B8597" i="3"/>
  <c r="B9970" i="3"/>
  <c r="B7663" i="3"/>
  <c r="B9071" i="3"/>
  <c r="B8524" i="3"/>
  <c r="B5909" i="3"/>
  <c r="B7289" i="3"/>
  <c r="B9345" i="3"/>
  <c r="B9206" i="3"/>
  <c r="B7155" i="3"/>
  <c r="B8371" i="3"/>
  <c r="B9744" i="3"/>
  <c r="B7037" i="3"/>
  <c r="B7613" i="3"/>
  <c r="B8509" i="3"/>
  <c r="B9527" i="3"/>
  <c r="B8788" i="3"/>
  <c r="B9748" i="3"/>
  <c r="B8001" i="3"/>
  <c r="B8769" i="3"/>
  <c r="B2789" i="3"/>
  <c r="B3923" i="3"/>
  <c r="B2955" i="3"/>
  <c r="B1581" i="3"/>
  <c r="B1449" i="3"/>
  <c r="B837" i="3"/>
  <c r="B814" i="3"/>
  <c r="B173" i="3"/>
  <c r="B4474" i="3"/>
  <c r="B3386" i="3"/>
  <c r="B2219" i="3"/>
  <c r="B1807" i="3"/>
  <c r="B2538" i="3"/>
  <c r="B1792" i="3"/>
  <c r="B516" i="3"/>
  <c r="B120" i="3"/>
  <c r="B4790" i="3"/>
  <c r="B2973" i="3"/>
  <c r="B5192" i="3"/>
  <c r="B4744" i="3"/>
  <c r="B3467" i="3"/>
  <c r="B4320" i="3"/>
  <c r="B4064" i="3"/>
  <c r="B3744" i="3"/>
  <c r="B3203" i="3"/>
  <c r="B2499" i="3"/>
  <c r="B4406" i="3"/>
  <c r="B3574" i="3"/>
  <c r="B2149" i="3"/>
  <c r="B1829" i="3"/>
  <c r="B3548" i="3"/>
  <c r="B3164" i="3"/>
  <c r="B2087" i="3"/>
  <c r="B2924" i="3"/>
  <c r="B2668" i="3"/>
  <c r="B1803" i="3"/>
  <c r="B1291" i="3"/>
  <c r="B3118" i="3"/>
  <c r="B1932" i="3"/>
  <c r="B707" i="3"/>
  <c r="B323" i="3"/>
  <c r="B1404" i="3"/>
  <c r="B1148" i="3"/>
  <c r="B765" i="3"/>
  <c r="B900" i="3"/>
  <c r="B1318" i="3"/>
  <c r="B870" i="3"/>
  <c r="B704" i="3"/>
  <c r="B448" i="3"/>
  <c r="B466" i="3"/>
  <c r="B101" i="3"/>
  <c r="B219" i="3"/>
  <c r="B5314" i="3"/>
  <c r="B4722" i="3"/>
  <c r="B3417" i="3"/>
  <c r="B2969" i="3"/>
  <c r="B2585" i="3"/>
  <c r="B5252" i="3"/>
  <c r="B4868" i="3"/>
  <c r="B4167" i="3"/>
  <c r="B3399" i="3"/>
  <c r="B4316" i="3"/>
  <c r="B3676" i="3"/>
  <c r="B3199" i="3"/>
  <c r="B2623" i="3"/>
  <c r="B4594" i="3"/>
  <c r="B3250" i="3"/>
  <c r="B1633" i="3"/>
  <c r="B3416" i="3"/>
  <c r="B3096" i="3"/>
  <c r="B2019" i="3"/>
  <c r="B2536" i="3"/>
  <c r="B1735" i="3"/>
  <c r="B1351" i="3"/>
  <c r="B967" i="3"/>
  <c r="B2986" i="3"/>
  <c r="B2248" i="3"/>
  <c r="B1928" i="3"/>
  <c r="B831" i="3"/>
  <c r="B383" i="3"/>
  <c r="B2402" i="3"/>
  <c r="B1501" i="3"/>
  <c r="B925" i="3"/>
  <c r="B1528" i="3"/>
  <c r="B2050" i="3"/>
  <c r="B1730" i="3"/>
  <c r="B1474" i="3"/>
  <c r="B1088" i="3"/>
  <c r="B832" i="3"/>
  <c r="B1314" i="3"/>
  <c r="B994" i="3"/>
  <c r="B489" i="3"/>
  <c r="B444" i="3"/>
  <c r="B142" i="3"/>
  <c r="B97" i="3"/>
  <c r="B112" i="3"/>
  <c r="B5582" i="3"/>
  <c r="B5966" i="3"/>
  <c r="B4987" i="3"/>
  <c r="B5243" i="3"/>
  <c r="B5704" i="3"/>
  <c r="B6024" i="3"/>
  <c r="B6456" i="3"/>
  <c r="B3629" i="3"/>
  <c r="B3949" i="3"/>
  <c r="B7166" i="3"/>
  <c r="B6887" i="3"/>
  <c r="B7556" i="3"/>
  <c r="B4601" i="3"/>
  <c r="B4921" i="3"/>
  <c r="B5449" i="3"/>
  <c r="B5618" i="3"/>
  <c r="B5231" i="3"/>
  <c r="B5599" i="3"/>
  <c r="B5708" i="3"/>
  <c r="B6476" i="3"/>
  <c r="B4225" i="3"/>
  <c r="B6402" i="3"/>
  <c r="B6091" i="3"/>
  <c r="B6827" i="3"/>
  <c r="B7272" i="3"/>
  <c r="B7928" i="3"/>
  <c r="B4749" i="3"/>
  <c r="B5245" i="3"/>
  <c r="B7922" i="3"/>
  <c r="B8386" i="3"/>
  <c r="B5334" i="3"/>
  <c r="B5862" i="3"/>
  <c r="B5792" i="3"/>
  <c r="B6384" i="3"/>
  <c r="B6768" i="3"/>
  <c r="B4021" i="3"/>
  <c r="B4421" i="3"/>
  <c r="B6422" i="3"/>
  <c r="B6742" i="3"/>
  <c r="B7142" i="3"/>
  <c r="B6191" i="3"/>
  <c r="B6575" i="3"/>
  <c r="B6959" i="3"/>
  <c r="B7580" i="3"/>
  <c r="B4577" i="3"/>
  <c r="B4897" i="3"/>
  <c r="B5281" i="3"/>
  <c r="B8166" i="3"/>
  <c r="B5194" i="3"/>
  <c r="B5722" i="3"/>
  <c r="B4935" i="3"/>
  <c r="B5508" i="3"/>
  <c r="B5956" i="3"/>
  <c r="B6228" i="3"/>
  <c r="B3689" i="3"/>
  <c r="B4009" i="3"/>
  <c r="B4377" i="3"/>
  <c r="B6346" i="3"/>
  <c r="B5987" i="3"/>
  <c r="B6835" i="3"/>
  <c r="B4725" i="3"/>
  <c r="B8846" i="3"/>
  <c r="B9678" i="3"/>
  <c r="B7691" i="3"/>
  <c r="B9611" i="3"/>
  <c r="B9891" i="3"/>
  <c r="B7765" i="3"/>
  <c r="B9449" i="3"/>
  <c r="B9394" i="3"/>
  <c r="B7727" i="3"/>
  <c r="B8751" i="3"/>
  <c r="B8076" i="3"/>
  <c r="B6229" i="3"/>
  <c r="B7161" i="3"/>
  <c r="B8505" i="3"/>
  <c r="B8822" i="3"/>
  <c r="B7923" i="3"/>
  <c r="B8563" i="3"/>
  <c r="B9395" i="3"/>
  <c r="B9488" i="3"/>
  <c r="B7549" i="3"/>
  <c r="B8765" i="3"/>
  <c r="B7863" i="3"/>
  <c r="B7873" i="3"/>
  <c r="B8833" i="3"/>
  <c r="B4880" i="3"/>
  <c r="B2443" i="3"/>
  <c r="B3646" i="3"/>
  <c r="B2932" i="3"/>
  <c r="B2934" i="3"/>
  <c r="B779" i="3"/>
  <c r="B2062" i="3"/>
  <c r="B773" i="3"/>
  <c r="B1006" i="3"/>
  <c r="B3553" i="3"/>
  <c r="B3791" i="3"/>
  <c r="B3271" i="3"/>
  <c r="B2153" i="3"/>
  <c r="B3122" i="3"/>
  <c r="B1936" i="3"/>
  <c r="B391" i="3"/>
  <c r="B933" i="3"/>
  <c r="B1674" i="3"/>
  <c r="B169" i="3"/>
  <c r="B5166" i="3"/>
  <c r="B3341" i="3"/>
  <c r="B3085" i="3"/>
  <c r="B2829" i="3"/>
  <c r="B2445" i="3"/>
  <c r="B5112" i="3"/>
  <c r="B4155" i="3"/>
  <c r="B3771" i="3"/>
  <c r="B3515" i="3"/>
  <c r="B4560" i="3"/>
  <c r="B3856" i="3"/>
  <c r="B2675" i="3"/>
  <c r="B4518" i="3"/>
  <c r="B2716" i="3"/>
  <c r="B2396" i="3"/>
  <c r="B1595" i="3"/>
  <c r="B3166" i="3"/>
  <c r="B2300" i="3"/>
  <c r="B1916" i="3"/>
  <c r="B2454" i="3"/>
  <c r="B913" i="3"/>
  <c r="B1516" i="3"/>
  <c r="B1196" i="3"/>
  <c r="B877" i="3"/>
  <c r="B1076" i="3"/>
  <c r="B1174" i="3"/>
  <c r="B688" i="3"/>
  <c r="B341" i="3"/>
  <c r="B356" i="3"/>
  <c r="B4834" i="3"/>
  <c r="B3593" i="3"/>
  <c r="B3273" i="3"/>
  <c r="B2889" i="3"/>
  <c r="B5428" i="3"/>
  <c r="B5172" i="3"/>
  <c r="B4852" i="3"/>
  <c r="B4279" i="3"/>
  <c r="B3895" i="3"/>
  <c r="B3639" i="3"/>
  <c r="B4300" i="3"/>
  <c r="B4044" i="3"/>
  <c r="B3788" i="3"/>
  <c r="B3119" i="3"/>
  <c r="B2863" i="3"/>
  <c r="B2543" i="3"/>
  <c r="B4578" i="3"/>
  <c r="B4258" i="3"/>
  <c r="B4002" i="3"/>
  <c r="B3746" i="3"/>
  <c r="B2065" i="3"/>
  <c r="B3336" i="3"/>
  <c r="B1875" i="3"/>
  <c r="B2520" i="3"/>
  <c r="B1719" i="3"/>
  <c r="B1271" i="3"/>
  <c r="B3162" i="3"/>
  <c r="B2778" i="3"/>
  <c r="B2232" i="3"/>
  <c r="B943" i="3"/>
  <c r="B2386" i="3"/>
  <c r="B1165" i="3"/>
  <c r="B909" i="3"/>
  <c r="B1576" i="3"/>
  <c r="B1320" i="3"/>
  <c r="B1970" i="3"/>
  <c r="B617" i="3"/>
  <c r="B752" i="3"/>
  <c r="B1170" i="3"/>
  <c r="B684" i="3"/>
  <c r="B318" i="3"/>
  <c r="B288" i="3"/>
  <c r="B263" i="3"/>
  <c r="B5598" i="3"/>
  <c r="B5918" i="3"/>
  <c r="B6174" i="3"/>
  <c r="B4811" i="3"/>
  <c r="B5067" i="3"/>
  <c r="B5483" i="3"/>
  <c r="B5576" i="3"/>
  <c r="B5896" i="3"/>
  <c r="B6728" i="3"/>
  <c r="B6510" i="3"/>
  <c r="B6894" i="3"/>
  <c r="B5687" i="3"/>
  <c r="B6007" i="3"/>
  <c r="B6900" i="3"/>
  <c r="B5113" i="3"/>
  <c r="B5401" i="3"/>
  <c r="B7790" i="3"/>
  <c r="B8270" i="3"/>
  <c r="B6002" i="3"/>
  <c r="B5535" i="3"/>
  <c r="B5820" i="3"/>
  <c r="B6188" i="3"/>
  <c r="B6652" i="3"/>
  <c r="B3857" i="3"/>
  <c r="B4241" i="3"/>
  <c r="B6962" i="3"/>
  <c r="B7234" i="3"/>
  <c r="B5787" i="3"/>
  <c r="B6475" i="3"/>
  <c r="B7003" i="3"/>
  <c r="B7784" i="3"/>
  <c r="B5005" i="3"/>
  <c r="B5357" i="3"/>
  <c r="B7618" i="3"/>
  <c r="B8098" i="3"/>
  <c r="B5206" i="3"/>
  <c r="B5590" i="3"/>
  <c r="B6038" i="3"/>
  <c r="B4451" i="3"/>
  <c r="B4755" i="3"/>
  <c r="B5251" i="3"/>
  <c r="B5520" i="3"/>
  <c r="B5872" i="3"/>
  <c r="B6598" i="3"/>
  <c r="B7078" i="3"/>
  <c r="B6207" i="3"/>
  <c r="B6511" i="3"/>
  <c r="B7164" i="3"/>
  <c r="B7516" i="3"/>
  <c r="B8012" i="3"/>
  <c r="B4769" i="3"/>
  <c r="B5521" i="3"/>
  <c r="B7654" i="3"/>
  <c r="B8198" i="3"/>
  <c r="B5146" i="3"/>
  <c r="B5578" i="3"/>
  <c r="B5882" i="3"/>
  <c r="B4471" i="3"/>
  <c r="B5479" i="3"/>
  <c r="B6404" i="3"/>
  <c r="B4041" i="3"/>
  <c r="B4393" i="3"/>
  <c r="B6666" i="3"/>
  <c r="B7162" i="3"/>
  <c r="B6003" i="3"/>
  <c r="B6515" i="3"/>
  <c r="B7392" i="3"/>
  <c r="B5109" i="3"/>
  <c r="B8362" i="3"/>
  <c r="B7115" i="3"/>
  <c r="B8267" i="3"/>
  <c r="B9896" i="3"/>
  <c r="B7957" i="3"/>
  <c r="B9221" i="3"/>
  <c r="B9586" i="3"/>
  <c r="B7599" i="3"/>
  <c r="B9327" i="3"/>
  <c r="B8460" i="3"/>
  <c r="B9804" i="3"/>
  <c r="B6329" i="3"/>
  <c r="B8057" i="3"/>
  <c r="B9025" i="3"/>
  <c r="B9040" i="3"/>
  <c r="B5913" i="3"/>
  <c r="B6781" i="3"/>
  <c r="B7421" i="3"/>
  <c r="B9018" i="3"/>
  <c r="B7095" i="3"/>
  <c r="B9719" i="3"/>
  <c r="B9999" i="3"/>
  <c r="B6785" i="3"/>
  <c r="B7745" i="3"/>
  <c r="B9649" i="3"/>
  <c r="B3816" i="3"/>
  <c r="B2827" i="3"/>
  <c r="B4158" i="3"/>
  <c r="B3454" i="3"/>
  <c r="B2414" i="3"/>
  <c r="B5330" i="3"/>
  <c r="B2913" i="3"/>
  <c r="B3919" i="3"/>
  <c r="B3962" i="3"/>
  <c r="B2089" i="3"/>
  <c r="B2256" i="3"/>
  <c r="B2410" i="3"/>
  <c r="B1096" i="3"/>
  <c r="B662" i="3"/>
  <c r="B260" i="3"/>
  <c r="B3453" i="3"/>
  <c r="B3133" i="3"/>
  <c r="B2877" i="3"/>
  <c r="B5416" i="3"/>
  <c r="B5032" i="3"/>
  <c r="B3819" i="3"/>
  <c r="B3563" i="3"/>
  <c r="B4544" i="3"/>
  <c r="B3904" i="3"/>
  <c r="B3043" i="3"/>
  <c r="B2723" i="3"/>
  <c r="B2339" i="3"/>
  <c r="B4054" i="3"/>
  <c r="B1989" i="3"/>
  <c r="B1605" i="3"/>
  <c r="B2247" i="3"/>
  <c r="B2764" i="3"/>
  <c r="B1323" i="3"/>
  <c r="B2958" i="3"/>
  <c r="B2638" i="3"/>
  <c r="B419" i="3"/>
  <c r="B2310" i="3"/>
  <c r="B1436" i="3"/>
  <c r="B2022" i="3"/>
  <c r="B1638" i="3"/>
  <c r="B868" i="3"/>
  <c r="B1222" i="3"/>
  <c r="B525" i="3"/>
  <c r="B690" i="3"/>
  <c r="B325" i="3"/>
  <c r="B212" i="3"/>
  <c r="B187" i="3"/>
  <c r="B5010" i="3"/>
  <c r="B4690" i="3"/>
  <c r="B3129" i="3"/>
  <c r="B2745" i="3"/>
  <c r="B2425" i="3"/>
  <c r="B5220" i="3"/>
  <c r="B4028" i="3"/>
  <c r="B2911" i="3"/>
  <c r="B4050" i="3"/>
  <c r="B3730" i="3"/>
  <c r="B2177" i="3"/>
  <c r="B1793" i="3"/>
  <c r="B3448" i="3"/>
  <c r="B2307" i="3"/>
  <c r="B1923" i="3"/>
  <c r="B2376" i="3"/>
  <c r="B1575" i="3"/>
  <c r="B999" i="3"/>
  <c r="B3018" i="3"/>
  <c r="B607" i="3"/>
  <c r="B2434" i="3"/>
  <c r="B1085" i="3"/>
  <c r="B1496" i="3"/>
  <c r="B1826" i="3"/>
  <c r="B864" i="3"/>
  <c r="B770" i="3"/>
  <c r="B668" i="3"/>
  <c r="B412" i="3"/>
  <c r="B494" i="3"/>
  <c r="B257" i="3"/>
  <c r="B119" i="3"/>
  <c r="B6190" i="3"/>
  <c r="B4571" i="3"/>
  <c r="B5083" i="3"/>
  <c r="B5528" i="3"/>
  <c r="B6136" i="3"/>
  <c r="B6584" i="3"/>
  <c r="B4077" i="3"/>
  <c r="B6846" i="3"/>
  <c r="B7294" i="3"/>
  <c r="B5799" i="3"/>
  <c r="B6119" i="3"/>
  <c r="B6583" i="3"/>
  <c r="B7812" i="3"/>
  <c r="B5497" i="3"/>
  <c r="B8462" i="3"/>
  <c r="B6018" i="3"/>
  <c r="B4607" i="3"/>
  <c r="B4927" i="3"/>
  <c r="B5551" i="3"/>
  <c r="B5996" i="3"/>
  <c r="B6284" i="3"/>
  <c r="B3729" i="3"/>
  <c r="B4497" i="3"/>
  <c r="B6594" i="3"/>
  <c r="B6978" i="3"/>
  <c r="B5899" i="3"/>
  <c r="B6731" i="3"/>
  <c r="B7019" i="3"/>
  <c r="B4717" i="3"/>
  <c r="B5453" i="3"/>
  <c r="B7730" i="3"/>
  <c r="B8034" i="3"/>
  <c r="B8522" i="3"/>
  <c r="B5366" i="3"/>
  <c r="B5814" i="3"/>
  <c r="B5027" i="3"/>
  <c r="B5475" i="3"/>
  <c r="B3813" i="3"/>
  <c r="B4293" i="3"/>
  <c r="B7174" i="3"/>
  <c r="B5679" i="3"/>
  <c r="B6063" i="3"/>
  <c r="B6831" i="3"/>
  <c r="B7116" i="3"/>
  <c r="B7692" i="3"/>
  <c r="B5073" i="3"/>
  <c r="B5537" i="3"/>
  <c r="B7894" i="3"/>
  <c r="B8454" i="3"/>
  <c r="B5386" i="3"/>
  <c r="B5690" i="3"/>
  <c r="B5978" i="3"/>
  <c r="B4807" i="3"/>
  <c r="B5191" i="3"/>
  <c r="B5639" i="3"/>
  <c r="B5844" i="3"/>
  <c r="B6778" i="3"/>
  <c r="B7498" i="3"/>
  <c r="B6035" i="3"/>
  <c r="B6707" i="3"/>
  <c r="B7104" i="3"/>
  <c r="B5685" i="3"/>
  <c r="B9550" i="3"/>
  <c r="B7819" i="3"/>
  <c r="B9163" i="3"/>
  <c r="B9256" i="3"/>
  <c r="B6933" i="3"/>
  <c r="B9945" i="3"/>
  <c r="B9202" i="3"/>
  <c r="B7087" i="3"/>
  <c r="B9676" i="3"/>
  <c r="B6969" i="3"/>
  <c r="B7609" i="3"/>
  <c r="B8441" i="3"/>
  <c r="B9929" i="3"/>
  <c r="B9014" i="3"/>
  <c r="B6269" i="3"/>
  <c r="B6845" i="3"/>
  <c r="B8957" i="3"/>
  <c r="B9594" i="3"/>
  <c r="B7671" i="3"/>
  <c r="B8340" i="3"/>
  <c r="B9300" i="3"/>
  <c r="B9871" i="3"/>
  <c r="B7425" i="3"/>
  <c r="B8705" i="3"/>
  <c r="B2853" i="3"/>
  <c r="B3752" i="3"/>
  <c r="B3582" i="3"/>
  <c r="B2740" i="3"/>
  <c r="B1796" i="3"/>
  <c r="B1934" i="3"/>
  <c r="B972" i="3"/>
  <c r="B218" i="3"/>
  <c r="B5202" i="3"/>
  <c r="B3169" i="3"/>
  <c r="B2273" i="3"/>
  <c r="B4303" i="3"/>
  <c r="B4196" i="3"/>
  <c r="B4346" i="3"/>
  <c r="B1897" i="3"/>
  <c r="B1551" i="3"/>
  <c r="B2192" i="3"/>
  <c r="B1445" i="3"/>
  <c r="B1610" i="3"/>
  <c r="B598" i="3"/>
  <c r="B184" i="3"/>
  <c r="B7344" i="3"/>
  <c r="B4805" i="3"/>
  <c r="B5445" i="3"/>
  <c r="B8122" i="3"/>
  <c r="B9246" i="3"/>
  <c r="B9566" i="3"/>
  <c r="B9886" i="3"/>
  <c r="B7131" i="3"/>
  <c r="B7451" i="3"/>
  <c r="B8603" i="3"/>
  <c r="B8923" i="3"/>
  <c r="B9243" i="3"/>
  <c r="B9691" i="3"/>
  <c r="B8248" i="3"/>
  <c r="B8888" i="3"/>
  <c r="B9400" i="3"/>
  <c r="B9784" i="3"/>
  <c r="B5761" i="3"/>
  <c r="B9843" i="3"/>
  <c r="B6437" i="3"/>
  <c r="B7333" i="3"/>
  <c r="B7653" i="3"/>
  <c r="B8037" i="3"/>
  <c r="B8293" i="3"/>
  <c r="B8741" i="3"/>
  <c r="B9301" i="3"/>
  <c r="B10001" i="3"/>
  <c r="B9922" i="3"/>
  <c r="B7679" i="3"/>
  <c r="B7935" i="3"/>
  <c r="B9279" i="3"/>
  <c r="B8284" i="3"/>
  <c r="B8540" i="3"/>
  <c r="B8924" i="3"/>
  <c r="B9244" i="3"/>
  <c r="B9500" i="3"/>
  <c r="B9820" i="3"/>
  <c r="B6053" i="3"/>
  <c r="B9879" i="3"/>
  <c r="B6473" i="3"/>
  <c r="B6857" i="3"/>
  <c r="B7241" i="3"/>
  <c r="B7625" i="3"/>
  <c r="B7945" i="3"/>
  <c r="B8265" i="3"/>
  <c r="B9094" i="3"/>
  <c r="B9606" i="3"/>
  <c r="B9862" i="3"/>
  <c r="B7107" i="3"/>
  <c r="B7363" i="3"/>
  <c r="B7875" i="3"/>
  <c r="B8131" i="3"/>
  <c r="B8387" i="3"/>
  <c r="B8643" i="3"/>
  <c r="B9347" i="3"/>
  <c r="B8224" i="3"/>
  <c r="B8544" i="3"/>
  <c r="B9632" i="3"/>
  <c r="B10016" i="3"/>
  <c r="B6057" i="3"/>
  <c r="B9883" i="3"/>
  <c r="B7245" i="3"/>
  <c r="B7565" i="3"/>
  <c r="B7821" i="3"/>
  <c r="B8525" i="3"/>
  <c r="B9541" i="3"/>
  <c r="B9469" i="3"/>
  <c r="B9098" i="3"/>
  <c r="B9354" i="3"/>
  <c r="B9866" i="3"/>
  <c r="B7175" i="3"/>
  <c r="B7623" i="3"/>
  <c r="B8199" i="3"/>
  <c r="B8967" i="3"/>
  <c r="B8356" i="3"/>
  <c r="B9124" i="3"/>
  <c r="B5869" i="3"/>
  <c r="B6125" i="3"/>
  <c r="B6353" i="3"/>
  <c r="B6929" i="3"/>
  <c r="B7313" i="3"/>
  <c r="B7569" i="3"/>
  <c r="B8529" i="3"/>
  <c r="B9841" i="3"/>
  <c r="B5438" i="3"/>
  <c r="B4846" i="3"/>
  <c r="B3477" i="3"/>
  <c r="B2773" i="3"/>
  <c r="B2325" i="3"/>
  <c r="B5184" i="3"/>
  <c r="B4928" i="3"/>
  <c r="B4227" i="3"/>
  <c r="B3651" i="3"/>
  <c r="B4440" i="3"/>
  <c r="B3800" i="3"/>
  <c r="B3323" i="3"/>
  <c r="B3003" i="3"/>
  <c r="B2427" i="3"/>
  <c r="B4462" i="3"/>
  <c r="B3950" i="3"/>
  <c r="B3374" i="3"/>
  <c r="B2077" i="3"/>
  <c r="B3540" i="3"/>
  <c r="B3156" i="3"/>
  <c r="B2852" i="3"/>
  <c r="B1795" i="3"/>
  <c r="B1411" i="3"/>
  <c r="B1155" i="3"/>
  <c r="B2662" i="3"/>
  <c r="B2052" i="3"/>
  <c r="B955" i="3"/>
  <c r="B635" i="3"/>
  <c r="B2398" i="3"/>
  <c r="B1433" i="3"/>
  <c r="B1177" i="3"/>
  <c r="B1652" i="3"/>
  <c r="B1332" i="3"/>
  <c r="B2046" i="3"/>
  <c r="B1726" i="3"/>
  <c r="B821" i="3"/>
  <c r="B1084" i="3"/>
  <c r="B764" i="3"/>
  <c r="B862" i="3"/>
  <c r="B421" i="3"/>
  <c r="B440" i="3"/>
  <c r="B266" i="3"/>
  <c r="B147" i="3"/>
  <c r="B4842" i="3"/>
  <c r="B2833" i="3"/>
  <c r="B2513" i="3"/>
  <c r="B5308" i="3"/>
  <c r="B4924" i="3"/>
  <c r="B4159" i="3"/>
  <c r="B3839" i="3"/>
  <c r="B3732" i="3"/>
  <c r="B3255" i="3"/>
  <c r="B2999" i="3"/>
  <c r="B2679" i="3"/>
  <c r="B4394" i="3"/>
  <c r="B3626" i="3"/>
  <c r="B3370" i="3"/>
  <c r="B1945" i="3"/>
  <c r="B3472" i="3"/>
  <c r="B3040" i="3"/>
  <c r="B2720" i="3"/>
  <c r="B2336" i="3"/>
  <c r="B1471" i="3"/>
  <c r="B1087" i="3"/>
  <c r="B2722" i="3"/>
  <c r="B2176" i="3"/>
  <c r="B1920" i="3"/>
  <c r="B695" i="3"/>
  <c r="B1237" i="3"/>
  <c r="B1712" i="3"/>
  <c r="B1392" i="3"/>
  <c r="B1722" i="3"/>
  <c r="B817" i="3"/>
  <c r="B1016" i="3"/>
  <c r="B760" i="3"/>
  <c r="B986" i="3"/>
  <c r="B628" i="3"/>
  <c r="B646" i="3"/>
  <c r="B326" i="3"/>
  <c r="B281" i="3"/>
  <c r="B360" i="3"/>
  <c r="B7360" i="3"/>
  <c r="B7808" i="3"/>
  <c r="B4565" i="3"/>
  <c r="B4885" i="3"/>
  <c r="B5333" i="3"/>
  <c r="B8202" i="3"/>
  <c r="B8458" i="3"/>
  <c r="B8622" i="3"/>
  <c r="B9070" i="3"/>
  <c r="B7275" i="3"/>
  <c r="B7595" i="3"/>
  <c r="B7915" i="3"/>
  <c r="B8491" i="3"/>
  <c r="B9515" i="3"/>
  <c r="B8072" i="3"/>
  <c r="B8392" i="3"/>
  <c r="B8968" i="3"/>
  <c r="B9224" i="3"/>
  <c r="B9544" i="3"/>
  <c r="B9928" i="3"/>
  <c r="B5841" i="3"/>
  <c r="B6161" i="3"/>
  <c r="B6645" i="3"/>
  <c r="B7285" i="3"/>
  <c r="B7669" i="3"/>
  <c r="B7989" i="3"/>
  <c r="B8245" i="3"/>
  <c r="B8501" i="3"/>
  <c r="B8757" i="3"/>
  <c r="B9609" i="3"/>
  <c r="B10021" i="3"/>
  <c r="B8786" i="3"/>
  <c r="B9106" i="3"/>
  <c r="B7183" i="3"/>
  <c r="B7567" i="3"/>
  <c r="B8271" i="3"/>
  <c r="B8527" i="3"/>
  <c r="B8847" i="3"/>
  <c r="B9103" i="3"/>
  <c r="B9452" i="3"/>
  <c r="B9708" i="3"/>
  <c r="B9964" i="3"/>
  <c r="B5877" i="3"/>
  <c r="B6133" i="3"/>
  <c r="B6361" i="3"/>
  <c r="B6809" i="3"/>
  <c r="B7065" i="3"/>
  <c r="B7385" i="3"/>
  <c r="B7705" i="3"/>
  <c r="B8025" i="3"/>
  <c r="B8409" i="3"/>
  <c r="B8665" i="3"/>
  <c r="B9273" i="3"/>
  <c r="B9509" i="3"/>
  <c r="B8790" i="3"/>
  <c r="B9366" i="3"/>
  <c r="B9686" i="3"/>
  <c r="B7635" i="3"/>
  <c r="B7891" i="3"/>
  <c r="B8211" i="3"/>
  <c r="B8531" i="3"/>
  <c r="B8851" i="3"/>
  <c r="B9107" i="3"/>
  <c r="B9363" i="3"/>
  <c r="B8112" i="3"/>
  <c r="B8368" i="3"/>
  <c r="B8752" i="3"/>
  <c r="B9648" i="3"/>
  <c r="B6365" i="3"/>
  <c r="B7325" i="3"/>
  <c r="B7901" i="3"/>
  <c r="B9973" i="3"/>
  <c r="B9937" i="3"/>
  <c r="B8986" i="3"/>
  <c r="B9242" i="3"/>
  <c r="B9562" i="3"/>
  <c r="B7191" i="3"/>
  <c r="B7575" i="3"/>
  <c r="B8023" i="3"/>
  <c r="B8279" i="3"/>
  <c r="B8663" i="3"/>
  <c r="B9239" i="3"/>
  <c r="B9623" i="3"/>
  <c r="B8564" i="3"/>
  <c r="B9332" i="3"/>
  <c r="B9780" i="3"/>
  <c r="B6141" i="3"/>
  <c r="B6497" i="3"/>
  <c r="B7521" i="3"/>
  <c r="B7777" i="3"/>
  <c r="B8033" i="3"/>
  <c r="B8545" i="3"/>
  <c r="B9729" i="3"/>
  <c r="B9533" i="3"/>
  <c r="B9493" i="3"/>
  <c r="B5150" i="3"/>
  <c r="B4638" i="3"/>
  <c r="B3397" i="3"/>
  <c r="B2693" i="3"/>
  <c r="B2309" i="3"/>
  <c r="B5232" i="3"/>
  <c r="B4656" i="3"/>
  <c r="B3571" i="3"/>
  <c r="B4616" i="3"/>
  <c r="B4232" i="3"/>
  <c r="B3976" i="3"/>
  <c r="B3656" i="3"/>
  <c r="B3179" i="3"/>
  <c r="B2923" i="3"/>
  <c r="B2539" i="3"/>
  <c r="B4574" i="3"/>
  <c r="B4254" i="3"/>
  <c r="B3358" i="3"/>
  <c r="B2061" i="3"/>
  <c r="B1613" i="3"/>
  <c r="B3268" i="3"/>
  <c r="B1871" i="3"/>
  <c r="B2516" i="3"/>
  <c r="B1715" i="3"/>
  <c r="B1075" i="3"/>
  <c r="B2966" i="3"/>
  <c r="B2582" i="3"/>
  <c r="B2036" i="3"/>
  <c r="B939" i="3"/>
  <c r="B491" i="3"/>
  <c r="B2382" i="3"/>
  <c r="B969" i="3"/>
  <c r="B1710" i="3"/>
  <c r="B869" i="3"/>
  <c r="B1068" i="3"/>
  <c r="B1422" i="3"/>
  <c r="B533" i="3"/>
  <c r="B634" i="3"/>
  <c r="B186" i="3"/>
  <c r="B269" i="3"/>
  <c r="B284" i="3"/>
  <c r="B5484" i="3"/>
  <c r="B5100" i="3"/>
  <c r="B4207" i="3"/>
  <c r="B3823" i="3"/>
  <c r="B3972" i="3"/>
  <c r="B3175" i="3"/>
  <c r="B2727" i="3"/>
  <c r="B2407" i="3"/>
  <c r="B3994" i="3"/>
  <c r="B3610" i="3"/>
  <c r="B2185" i="3"/>
  <c r="B1929" i="3"/>
  <c r="B1545" i="3"/>
  <c r="B3264" i="3"/>
  <c r="B2187" i="3"/>
  <c r="B3024" i="3"/>
  <c r="B2704" i="3"/>
  <c r="B2448" i="3"/>
  <c r="B1519" i="3"/>
  <c r="B1071" i="3"/>
  <c r="B2962" i="3"/>
  <c r="B2578" i="3"/>
  <c r="B1840" i="3"/>
  <c r="B359" i="3"/>
  <c r="B1157" i="3"/>
  <c r="B1760" i="3"/>
  <c r="B1440" i="3"/>
  <c r="B2090" i="3"/>
  <c r="B737" i="3"/>
  <c r="B808" i="3"/>
  <c r="B529" i="3"/>
  <c r="B694" i="3"/>
  <c r="B438" i="3"/>
  <c r="B329" i="3"/>
  <c r="B127" i="3"/>
  <c r="B5595" i="3"/>
  <c r="B5864" i="3"/>
  <c r="B6440" i="3"/>
  <c r="B6696" i="3"/>
  <c r="B3709" i="3"/>
  <c r="B4029" i="3"/>
  <c r="B4413" i="3"/>
  <c r="B7454" i="3"/>
  <c r="B5831" i="3"/>
  <c r="B6215" i="3"/>
  <c r="B6791" i="3"/>
  <c r="B6868" i="3"/>
  <c r="B7252" i="3"/>
  <c r="B7700" i="3"/>
  <c r="B4585" i="3"/>
  <c r="B4905" i="3"/>
  <c r="B5673" i="3"/>
  <c r="B7838" i="3"/>
  <c r="B8158" i="3"/>
  <c r="B8414" i="3"/>
  <c r="B5602" i="3"/>
  <c r="B6114" i="3"/>
  <c r="B4495" i="3"/>
  <c r="B5583" i="3"/>
  <c r="B5788" i="3"/>
  <c r="B6236" i="3"/>
  <c r="B6620" i="3"/>
  <c r="B3825" i="3"/>
  <c r="B6226" i="3"/>
  <c r="B6482" i="3"/>
  <c r="B5755" i="3"/>
  <c r="B6075" i="3"/>
  <c r="B6523" i="3"/>
  <c r="B7112" i="3"/>
  <c r="B7496" i="3"/>
  <c r="B7752" i="3"/>
  <c r="B8008" i="3"/>
  <c r="B5149" i="3"/>
  <c r="B5405" i="3"/>
  <c r="B7826" i="3"/>
  <c r="B8586" i="3"/>
  <c r="B5318" i="3"/>
  <c r="B5638" i="3"/>
  <c r="B4979" i="3"/>
  <c r="B5363" i="3"/>
  <c r="B5568" i="3"/>
  <c r="B6208" i="3"/>
  <c r="B6464" i="3"/>
  <c r="B4245" i="3"/>
  <c r="B4501" i="3"/>
  <c r="B6646" i="3"/>
  <c r="B6559" i="3"/>
  <c r="B6943" i="3"/>
  <c r="B7212" i="3"/>
  <c r="B7724" i="3"/>
  <c r="B7980" i="3"/>
  <c r="B4737" i="3"/>
  <c r="B5185" i="3"/>
  <c r="B7926" i="3"/>
  <c r="B5034" i="3"/>
  <c r="B5546" i="3"/>
  <c r="B4439" i="3"/>
  <c r="B5796" i="3"/>
  <c r="B6372" i="3"/>
  <c r="B4089" i="3"/>
  <c r="B6554" i="3"/>
  <c r="B6874" i="3"/>
  <c r="B7386" i="3"/>
  <c r="B6659" i="3"/>
  <c r="B6915" i="3"/>
  <c r="B7312" i="3"/>
  <c r="B7632" i="3"/>
  <c r="B7888" i="3"/>
  <c r="B4581" i="3"/>
  <c r="B5029" i="3"/>
  <c r="B8282" i="3"/>
  <c r="B8958" i="3"/>
  <c r="B9342" i="3"/>
  <c r="B9598" i="3"/>
  <c r="B9918" i="3"/>
  <c r="B7803" i="3"/>
  <c r="B8059" i="3"/>
  <c r="B8379" i="3"/>
  <c r="B8699" i="3"/>
  <c r="B9467" i="3"/>
  <c r="B9723" i="3"/>
  <c r="B8280" i="3"/>
  <c r="B8536" i="3"/>
  <c r="B8856" i="3"/>
  <c r="B9176" i="3"/>
  <c r="B9432" i="3"/>
  <c r="B9688" i="3"/>
  <c r="B5857" i="3"/>
  <c r="B9811" i="3"/>
  <c r="B6405" i="3"/>
  <c r="B6661" i="3"/>
  <c r="B7365" i="3"/>
  <c r="B7685" i="3"/>
  <c r="B8325" i="3"/>
  <c r="B8645" i="3"/>
  <c r="B8965" i="3"/>
  <c r="B9669" i="3"/>
  <c r="B9889" i="3"/>
  <c r="B8482" i="3"/>
  <c r="B8866" i="3"/>
  <c r="B9506" i="3"/>
  <c r="B9762" i="3"/>
  <c r="B7071" i="3"/>
  <c r="B7327" i="3"/>
  <c r="B7711" i="3"/>
  <c r="B8159" i="3"/>
  <c r="B8543" i="3"/>
  <c r="B8927" i="3"/>
  <c r="B9183" i="3"/>
  <c r="B9503" i="3"/>
  <c r="B9759" i="3"/>
  <c r="B8380" i="3"/>
  <c r="B8956" i="3"/>
  <c r="B9212" i="3"/>
  <c r="B9468" i="3"/>
  <c r="B9788" i="3"/>
  <c r="B5765" i="3"/>
  <c r="B6313" i="3"/>
  <c r="B6953" i="3"/>
  <c r="B7401" i="3"/>
  <c r="B8105" i="3"/>
  <c r="B8617" i="3"/>
  <c r="B9165" i="3"/>
  <c r="B8806" i="3"/>
  <c r="B9574" i="3"/>
  <c r="B7395" i="3"/>
  <c r="B7843" i="3"/>
  <c r="B8099" i="3"/>
  <c r="B8611" i="3"/>
  <c r="B8931" i="3"/>
  <c r="B9251" i="3"/>
  <c r="B9571" i="3"/>
  <c r="B8384" i="3"/>
  <c r="B8640" i="3"/>
  <c r="B9280" i="3"/>
  <c r="B9664" i="3"/>
  <c r="B9984" i="3"/>
  <c r="B5961" i="3"/>
  <c r="B9979" i="3"/>
  <c r="B6573" i="3"/>
  <c r="B6893" i="3"/>
  <c r="B7341" i="3"/>
  <c r="B7661" i="3"/>
  <c r="B8109" i="3"/>
  <c r="B8365" i="3"/>
  <c r="B9901" i="3"/>
  <c r="B9386" i="3"/>
  <c r="B9706" i="3"/>
  <c r="B10026" i="3"/>
  <c r="B7719" i="3"/>
  <c r="B8103" i="3"/>
  <c r="B8423" i="3"/>
  <c r="B9191" i="3"/>
  <c r="B9639" i="3"/>
  <c r="B8324" i="3"/>
  <c r="B9028" i="3"/>
  <c r="B9348" i="3"/>
  <c r="B6029" i="3"/>
  <c r="B9855" i="3"/>
  <c r="B6641" i="3"/>
  <c r="B6897" i="3"/>
  <c r="B7153" i="3"/>
  <c r="B7729" i="3"/>
  <c r="B8177" i="3"/>
  <c r="B8497" i="3"/>
  <c r="B8753" i="3"/>
  <c r="B9769" i="3"/>
  <c r="B5246" i="3"/>
  <c r="B2933" i="3"/>
  <c r="B2421" i="3"/>
  <c r="B5280" i="3"/>
  <c r="B4768" i="3"/>
  <c r="B4131" i="3"/>
  <c r="B3555" i="3"/>
  <c r="B4280" i="3"/>
  <c r="B3768" i="3"/>
  <c r="B3291" i="3"/>
  <c r="B2587" i="3"/>
  <c r="B4302" i="3"/>
  <c r="B2173" i="3"/>
  <c r="B1661" i="3"/>
  <c r="B3188" i="3"/>
  <c r="B1983" i="3"/>
  <c r="B2564" i="3"/>
  <c r="B1827" i="3"/>
  <c r="B1571" i="3"/>
  <c r="B3206" i="3"/>
  <c r="B2950" i="3"/>
  <c r="B347" i="3"/>
  <c r="B2302" i="3"/>
  <c r="B1401" i="3"/>
  <c r="B953" i="3"/>
  <c r="B1620" i="3"/>
  <c r="B1950" i="3"/>
  <c r="B1694" i="3"/>
  <c r="B789" i="3"/>
  <c r="B860" i="3"/>
  <c r="B1342" i="3"/>
  <c r="B1086" i="3"/>
  <c r="B830" i="3"/>
  <c r="B536" i="3"/>
  <c r="B554" i="3"/>
  <c r="B298" i="3"/>
  <c r="B253" i="3"/>
  <c r="B76" i="3"/>
  <c r="B4938" i="3"/>
  <c r="B4618" i="3"/>
  <c r="B3249" i="3"/>
  <c r="B2737" i="3"/>
  <c r="B2481" i="3"/>
  <c r="B5404" i="3"/>
  <c r="B4892" i="3"/>
  <c r="B4255" i="3"/>
  <c r="B3935" i="3"/>
  <c r="B4596" i="3"/>
  <c r="B3287" i="3"/>
  <c r="B2967" i="3"/>
  <c r="B2711" i="3"/>
  <c r="B2455" i="3"/>
  <c r="B4234" i="3"/>
  <c r="B3978" i="3"/>
  <c r="B3466" i="3"/>
  <c r="B2169" i="3"/>
  <c r="B3376" i="3"/>
  <c r="B2944" i="3"/>
  <c r="B1823" i="3"/>
  <c r="B1311" i="3"/>
  <c r="B1055" i="3"/>
  <c r="B2626" i="3"/>
  <c r="B2144" i="3"/>
  <c r="B1888" i="3"/>
  <c r="B791" i="3"/>
  <c r="B471" i="3"/>
  <c r="B1333" i="3"/>
  <c r="B885" i="3"/>
  <c r="B1488" i="3"/>
  <c r="B1168" i="3"/>
  <c r="B785" i="3"/>
  <c r="B1274" i="3"/>
  <c r="B513" i="3"/>
  <c r="B404" i="3"/>
  <c r="B200" i="3"/>
  <c r="B175" i="3"/>
  <c r="B4342" i="3"/>
  <c r="B3894" i="3"/>
  <c r="B1765" i="3"/>
  <c r="B3100" i="3"/>
  <c r="B2023" i="3"/>
  <c r="B2860" i="3"/>
  <c r="B2540" i="3"/>
  <c r="B2316" i="3"/>
  <c r="B1868" i="3"/>
  <c r="B579" i="3"/>
  <c r="B2534" i="3"/>
  <c r="B1313" i="3"/>
  <c r="B993" i="3"/>
  <c r="B1660" i="3"/>
  <c r="B1340" i="3"/>
  <c r="B1606" i="3"/>
  <c r="B772" i="3"/>
  <c r="B1190" i="3"/>
  <c r="B742" i="3"/>
  <c r="B640" i="3"/>
  <c r="B722" i="3"/>
  <c r="B402" i="3"/>
  <c r="B372" i="3"/>
  <c r="B155" i="3"/>
  <c r="B5186" i="3"/>
  <c r="B3609" i="3"/>
  <c r="B3353" i="3"/>
  <c r="B2905" i="3"/>
  <c r="B2521" i="3"/>
  <c r="B2265" i="3"/>
  <c r="B5124" i="3"/>
  <c r="B4804" i="3"/>
  <c r="B4103" i="3"/>
  <c r="B3591" i="3"/>
  <c r="B4572" i="3"/>
  <c r="B4252" i="3"/>
  <c r="B3932" i="3"/>
  <c r="B3135" i="3"/>
  <c r="B2879" i="3"/>
  <c r="B2495" i="3"/>
  <c r="B4210" i="3"/>
  <c r="B3442" i="3"/>
  <c r="B1889" i="3"/>
  <c r="B3352" i="3"/>
  <c r="B2211" i="3"/>
  <c r="B1955" i="3"/>
  <c r="B2472" i="3"/>
  <c r="B1671" i="3"/>
  <c r="B1223" i="3"/>
  <c r="B3178" i="3"/>
  <c r="B2184" i="3"/>
  <c r="B1864" i="3"/>
  <c r="B703" i="3"/>
  <c r="B319" i="3"/>
  <c r="B1437" i="3"/>
  <c r="B1784" i="3"/>
  <c r="B1464" i="3"/>
  <c r="B1986" i="3"/>
  <c r="B1666" i="3"/>
  <c r="B825" i="3"/>
  <c r="B1186" i="3"/>
  <c r="B866" i="3"/>
  <c r="B700" i="3"/>
  <c r="B654" i="3"/>
  <c r="B334" i="3"/>
  <c r="B78" i="3"/>
  <c r="B279" i="3"/>
  <c r="B5646" i="3"/>
  <c r="B6030" i="3"/>
  <c r="B4539" i="3"/>
  <c r="B5307" i="3"/>
  <c r="B6088" i="3"/>
  <c r="B6536" i="3"/>
  <c r="B3725" i="3"/>
  <c r="B4429" i="3"/>
  <c r="B6551" i="3"/>
  <c r="B6884" i="3"/>
  <c r="B7780" i="3"/>
  <c r="B4665" i="3"/>
  <c r="B5001" i="3"/>
  <c r="B8430" i="3"/>
  <c r="B5682" i="3"/>
  <c r="B5311" i="3"/>
  <c r="B5663" i="3"/>
  <c r="B6092" i="3"/>
  <c r="B3841" i="3"/>
  <c r="B4305" i="3"/>
  <c r="B6562" i="3"/>
  <c r="B7362" i="3"/>
  <c r="B6155" i="3"/>
  <c r="B6443" i="3"/>
  <c r="B7416" i="3"/>
  <c r="B8024" i="3"/>
  <c r="B4925" i="3"/>
  <c r="B5325" i="3"/>
  <c r="B5677" i="3"/>
  <c r="B5558" i="3"/>
  <c r="B5139" i="3"/>
  <c r="B5587" i="3"/>
  <c r="B6000" i="3"/>
  <c r="B6560" i="3"/>
  <c r="B6832" i="3"/>
  <c r="B4101" i="3"/>
  <c r="B6214" i="3"/>
  <c r="B7206" i="3"/>
  <c r="B6255" i="3"/>
  <c r="B6655" i="3"/>
  <c r="B7308" i="3"/>
  <c r="B4657" i="3"/>
  <c r="B7942" i="3"/>
  <c r="B8502" i="3"/>
  <c r="B6074" i="3"/>
  <c r="B5588" i="3"/>
  <c r="B6020" i="3"/>
  <c r="B6388" i="3"/>
  <c r="B4105" i="3"/>
  <c r="B7546" i="3"/>
  <c r="B6131" i="3"/>
  <c r="B6931" i="3"/>
  <c r="B4853" i="3"/>
  <c r="B8974" i="3"/>
  <c r="B8075" i="3"/>
  <c r="B6357" i="3"/>
  <c r="B8341" i="3"/>
  <c r="B9701" i="3"/>
  <c r="B9842" i="3"/>
  <c r="B8111" i="3"/>
  <c r="B8815" i="3"/>
  <c r="B9356" i="3"/>
  <c r="B6713" i="3"/>
  <c r="B7865" i="3"/>
  <c r="B8825" i="3"/>
  <c r="B8950" i="3"/>
  <c r="B9974" i="3"/>
  <c r="B8115" i="3"/>
  <c r="B8883" i="3"/>
  <c r="B9616" i="3"/>
  <c r="B8125" i="3"/>
  <c r="B9530" i="3"/>
  <c r="B8631" i="3"/>
  <c r="B8852" i="3"/>
  <c r="B5725" i="3"/>
  <c r="B6273" i="3"/>
  <c r="B8193" i="3"/>
  <c r="B9657" i="3"/>
  <c r="B4862" i="3"/>
  <c r="B5392" i="3"/>
  <c r="B4051" i="3"/>
  <c r="B4478" i="3"/>
  <c r="B1491" i="3"/>
  <c r="B2806" i="3"/>
  <c r="B1065" i="3"/>
  <c r="B1870" i="3"/>
  <c r="B645" i="3"/>
  <c r="B750" i="3"/>
  <c r="B4748" i="3"/>
  <c r="B3663" i="3"/>
  <c r="B3079" i="3"/>
  <c r="B1833" i="3"/>
  <c r="B2802" i="3"/>
  <c r="B1808" i="3"/>
  <c r="B1664" i="3"/>
  <c r="B705" i="3"/>
  <c r="B4966" i="3"/>
  <c r="B3277" i="3"/>
  <c r="B2701" i="3"/>
  <c r="B2381" i="3"/>
  <c r="B4984" i="3"/>
  <c r="B3963" i="3"/>
  <c r="B3451" i="3"/>
  <c r="B4496" i="3"/>
  <c r="B4176" i="3"/>
  <c r="B3792" i="3"/>
  <c r="B3379" i="3"/>
  <c r="B4390" i="3"/>
  <c r="B3814" i="3"/>
  <c r="B1941" i="3"/>
  <c r="B1621" i="3"/>
  <c r="B3340" i="3"/>
  <c r="B2071" i="3"/>
  <c r="B3036" i="3"/>
  <c r="B2588" i="3"/>
  <c r="B2332" i="3"/>
  <c r="B1531" i="3"/>
  <c r="B1211" i="3"/>
  <c r="B3102" i="3"/>
  <c r="B947" i="3"/>
  <c r="B627" i="3"/>
  <c r="B371" i="3"/>
  <c r="B2326" i="3"/>
  <c r="B1489" i="3"/>
  <c r="B1169" i="3"/>
  <c r="B1708" i="3"/>
  <c r="B813" i="3"/>
  <c r="B1012" i="3"/>
  <c r="B756" i="3"/>
  <c r="B726" i="3"/>
  <c r="B624" i="3"/>
  <c r="B706" i="3"/>
  <c r="B203" i="3"/>
  <c r="B5026" i="3"/>
  <c r="B4770" i="3"/>
  <c r="B3529" i="3"/>
  <c r="B5364" i="3"/>
  <c r="B5044" i="3"/>
  <c r="B4788" i="3"/>
  <c r="B4215" i="3"/>
  <c r="B3831" i="3"/>
  <c r="B3575" i="3"/>
  <c r="B4492" i="3"/>
  <c r="B4236" i="3"/>
  <c r="B3724" i="3"/>
  <c r="B2479" i="3"/>
  <c r="B4194" i="3"/>
  <c r="B3938" i="3"/>
  <c r="B3298" i="3"/>
  <c r="B1553" i="3"/>
  <c r="B3272" i="3"/>
  <c r="B2131" i="3"/>
  <c r="B2776" i="3"/>
  <c r="B1655" i="3"/>
  <c r="B1143" i="3"/>
  <c r="B2970" i="3"/>
  <c r="B2714" i="3"/>
  <c r="B879" i="3"/>
  <c r="B495" i="3"/>
  <c r="B2322" i="3"/>
  <c r="B1357" i="3"/>
  <c r="B1101" i="3"/>
  <c r="B1768" i="3"/>
  <c r="B1906" i="3"/>
  <c r="B1650" i="3"/>
  <c r="B1362" i="3"/>
  <c r="B1106" i="3"/>
  <c r="B850" i="3"/>
  <c r="B620" i="3"/>
  <c r="B254" i="3"/>
  <c r="B209" i="3"/>
  <c r="B135" i="3"/>
  <c r="B5662" i="3"/>
  <c r="B4619" i="3"/>
  <c r="B4875" i="3"/>
  <c r="B5547" i="3"/>
  <c r="B5640" i="3"/>
  <c r="B6040" i="3"/>
  <c r="B6808" i="3"/>
  <c r="B6743" i="3"/>
  <c r="B7044" i="3"/>
  <c r="B7428" i="3"/>
  <c r="B4537" i="3"/>
  <c r="B5193" i="3"/>
  <c r="B7870" i="3"/>
  <c r="B8446" i="3"/>
  <c r="B4591" i="3"/>
  <c r="B4911" i="3"/>
  <c r="B5615" i="3"/>
  <c r="B5900" i="3"/>
  <c r="B6716" i="3"/>
  <c r="B3937" i="3"/>
  <c r="B6642" i="3"/>
  <c r="B7042" i="3"/>
  <c r="B6555" i="3"/>
  <c r="B6904" i="3"/>
  <c r="B7864" i="3"/>
  <c r="B4781" i="3"/>
  <c r="B5517" i="3"/>
  <c r="B8258" i="3"/>
  <c r="B5270" i="3"/>
  <c r="B5670" i="3"/>
  <c r="B5011" i="3"/>
  <c r="B5315" i="3"/>
  <c r="B4037" i="3"/>
  <c r="B5887" i="3"/>
  <c r="B6271" i="3"/>
  <c r="B6671" i="3"/>
  <c r="B6975" i="3"/>
  <c r="B7244" i="3"/>
  <c r="B7676" i="3"/>
  <c r="B4529" i="3"/>
  <c r="B5137" i="3"/>
  <c r="B5585" i="3"/>
  <c r="B7814" i="3"/>
  <c r="B8262" i="3"/>
  <c r="B5210" i="3"/>
  <c r="B5658" i="3"/>
  <c r="B6026" i="3"/>
  <c r="B5559" i="3"/>
  <c r="B5892" i="3"/>
  <c r="B6468" i="3"/>
  <c r="B4121" i="3"/>
  <c r="B6762" i="3"/>
  <c r="B7418" i="3"/>
  <c r="B6243" i="3"/>
  <c r="B6611" i="3"/>
  <c r="B7008" i="3"/>
  <c r="B7520" i="3"/>
  <c r="B7722" i="3"/>
  <c r="B8526" i="3"/>
  <c r="B9358" i="3"/>
  <c r="B7243" i="3"/>
  <c r="B8360" i="3"/>
  <c r="B8085" i="3"/>
  <c r="B8562" i="3"/>
  <c r="B9714" i="3"/>
  <c r="B8175" i="3"/>
  <c r="B9391" i="3"/>
  <c r="B8908" i="3"/>
  <c r="B9996" i="3"/>
  <c r="B6905" i="3"/>
  <c r="B8377" i="3"/>
  <c r="B9805" i="3"/>
  <c r="B8627" i="3"/>
  <c r="B9680" i="3"/>
  <c r="B6169" i="3"/>
  <c r="B6973" i="3"/>
  <c r="B8573" i="3"/>
  <c r="B9409" i="3"/>
  <c r="B9274" i="3"/>
  <c r="B7287" i="3"/>
  <c r="B8375" i="3"/>
  <c r="B10004" i="3"/>
  <c r="B6337" i="3"/>
  <c r="B7105" i="3"/>
  <c r="B8065" i="3"/>
  <c r="B8989" i="3"/>
  <c r="B2533" i="3"/>
  <c r="B4179" i="3"/>
  <c r="B2379" i="3"/>
  <c r="B4030" i="3"/>
  <c r="B1965" i="3"/>
  <c r="B3190" i="3"/>
  <c r="B2222" i="3"/>
  <c r="B584" i="3"/>
  <c r="B365" i="3"/>
  <c r="B4986" i="3"/>
  <c r="B2657" i="3"/>
  <c r="B4004" i="3"/>
  <c r="B2375" i="3"/>
  <c r="B3834" i="3"/>
  <c r="B1961" i="3"/>
  <c r="B3104" i="3"/>
  <c r="B1231" i="3"/>
  <c r="B2064" i="3"/>
  <c r="B2282" i="3"/>
  <c r="B874" i="3"/>
  <c r="B214" i="3"/>
  <c r="B3069" i="3"/>
  <c r="B2813" i="3"/>
  <c r="B2557" i="3"/>
  <c r="B4904" i="3"/>
  <c r="B3499" i="3"/>
  <c r="B4480" i="3"/>
  <c r="B4096" i="3"/>
  <c r="B3648" i="3"/>
  <c r="B3235" i="3"/>
  <c r="B4246" i="3"/>
  <c r="B3990" i="3"/>
  <c r="B3670" i="3"/>
  <c r="B2181" i="3"/>
  <c r="B1861" i="3"/>
  <c r="B1541" i="3"/>
  <c r="B3196" i="3"/>
  <c r="B2956" i="3"/>
  <c r="B2636" i="3"/>
  <c r="B1835" i="3"/>
  <c r="B1515" i="3"/>
  <c r="B1195" i="3"/>
  <c r="B3150" i="3"/>
  <c r="B2894" i="3"/>
  <c r="B2574" i="3"/>
  <c r="B2092" i="3"/>
  <c r="B611" i="3"/>
  <c r="B355" i="3"/>
  <c r="B2182" i="3"/>
  <c r="B1281" i="3"/>
  <c r="B1692" i="3"/>
  <c r="B1372" i="3"/>
  <c r="B1958" i="3"/>
  <c r="B1574" i="3"/>
  <c r="B804" i="3"/>
  <c r="B1158" i="3"/>
  <c r="B902" i="3"/>
  <c r="B461" i="3"/>
  <c r="B544" i="3"/>
  <c r="B261" i="3"/>
  <c r="B148" i="3"/>
  <c r="B123" i="3"/>
  <c r="B4882" i="3"/>
  <c r="B4626" i="3"/>
  <c r="B2937" i="3"/>
  <c r="B2681" i="3"/>
  <c r="B5156" i="3"/>
  <c r="B4836" i="3"/>
  <c r="B4199" i="3"/>
  <c r="B3943" i="3"/>
  <c r="B3431" i="3"/>
  <c r="B3964" i="3"/>
  <c r="B4434" i="3"/>
  <c r="B3986" i="3"/>
  <c r="B3410" i="3"/>
  <c r="B2113" i="3"/>
  <c r="B1601" i="3"/>
  <c r="B2179" i="3"/>
  <c r="B1859" i="3"/>
  <c r="B1831" i="3"/>
  <c r="B1447" i="3"/>
  <c r="B2890" i="3"/>
  <c r="B927" i="3"/>
  <c r="B543" i="3"/>
  <c r="B2370" i="3"/>
  <c r="B1432" i="3"/>
  <c r="B1176" i="3"/>
  <c r="B857" i="3"/>
  <c r="B1120" i="3"/>
  <c r="B962" i="3"/>
  <c r="B521" i="3"/>
  <c r="B604" i="3"/>
  <c r="B686" i="3"/>
  <c r="B110" i="3"/>
  <c r="B193" i="3"/>
  <c r="B80" i="3"/>
  <c r="B55" i="3"/>
  <c r="B5742" i="3"/>
  <c r="B4379" i="3"/>
  <c r="B4635" i="3"/>
  <c r="B5275" i="3"/>
  <c r="B5752" i="3"/>
  <c r="B6264" i="3"/>
  <c r="B6664" i="3"/>
  <c r="B3757" i="3"/>
  <c r="B4173" i="3"/>
  <c r="B6526" i="3"/>
  <c r="B6910" i="3"/>
  <c r="B6183" i="3"/>
  <c r="B7972" i="3"/>
  <c r="B4793" i="3"/>
  <c r="B5209" i="3"/>
  <c r="B5561" i="3"/>
  <c r="B8062" i="3"/>
  <c r="B5650" i="3"/>
  <c r="B5103" i="3"/>
  <c r="B5516" i="3"/>
  <c r="B6060" i="3"/>
  <c r="B6380" i="3"/>
  <c r="B6668" i="3"/>
  <c r="B7410" i="3"/>
  <c r="B6795" i="3"/>
  <c r="B5629" i="3"/>
  <c r="B8194" i="3"/>
  <c r="B5046" i="3"/>
  <c r="B5526" i="3"/>
  <c r="B6054" i="3"/>
  <c r="B6256" i="3"/>
  <c r="B4389" i="3"/>
  <c r="B5839" i="3"/>
  <c r="B6143" i="3"/>
  <c r="B7260" i="3"/>
  <c r="B7772" i="3"/>
  <c r="B5450" i="3"/>
  <c r="B5770" i="3"/>
  <c r="B6042" i="3"/>
  <c r="B4551" i="3"/>
  <c r="B5351" i="3"/>
  <c r="B6842" i="3"/>
  <c r="B5779" i="3"/>
  <c r="B6803" i="3"/>
  <c r="B7712" i="3"/>
  <c r="B9934" i="3"/>
  <c r="B9483" i="3"/>
  <c r="B9576" i="3"/>
  <c r="B9955" i="3"/>
  <c r="B7829" i="3"/>
  <c r="B8498" i="3"/>
  <c r="B9522" i="3"/>
  <c r="B7919" i="3"/>
  <c r="B9868" i="3"/>
  <c r="B7097" i="3"/>
  <c r="B9849" i="3"/>
  <c r="B9331" i="3"/>
  <c r="B9296" i="3"/>
  <c r="B6397" i="3"/>
  <c r="B7933" i="3"/>
  <c r="B9501" i="3"/>
  <c r="B8724" i="3"/>
  <c r="B6401" i="3"/>
  <c r="B7617" i="3"/>
  <c r="B8961" i="3"/>
  <c r="B9381" i="3"/>
  <c r="B2597" i="3"/>
  <c r="B4307" i="3"/>
  <c r="B2315" i="3"/>
  <c r="B3326" i="3"/>
  <c r="B2031" i="3"/>
  <c r="B2484" i="3"/>
  <c r="B3126" i="3"/>
  <c r="B2260" i="3"/>
  <c r="B459" i="3"/>
  <c r="B1604" i="3"/>
  <c r="B1806" i="3"/>
  <c r="B1390" i="3"/>
  <c r="B4922" i="3"/>
  <c r="B5388" i="3"/>
  <c r="B4047" i="3"/>
  <c r="B3684" i="3"/>
  <c r="B4218" i="3"/>
  <c r="B1125" i="3"/>
  <c r="B1344" i="3"/>
  <c r="B1482" i="3"/>
  <c r="B1130" i="3"/>
  <c r="B278" i="3"/>
  <c r="B56" i="3"/>
  <c r="B7472" i="3"/>
  <c r="B5189" i="3"/>
  <c r="B5573" i="3"/>
  <c r="B7866" i="3"/>
  <c r="B8186" i="3"/>
  <c r="B8538" i="3"/>
  <c r="B8734" i="3"/>
  <c r="B9054" i="3"/>
  <c r="B9310" i="3"/>
  <c r="B9630" i="3"/>
  <c r="B9950" i="3"/>
  <c r="B7579" i="3"/>
  <c r="B7835" i="3"/>
  <c r="B8667" i="3"/>
  <c r="B8987" i="3"/>
  <c r="B9499" i="3"/>
  <c r="B9755" i="3"/>
  <c r="B8376" i="3"/>
  <c r="B9080" i="3"/>
  <c r="B9848" i="3"/>
  <c r="B6017" i="3"/>
  <c r="B9971" i="3"/>
  <c r="B6565" i="3"/>
  <c r="B7077" i="3"/>
  <c r="B7461" i="3"/>
  <c r="B7781" i="3"/>
  <c r="B8485" i="3"/>
  <c r="B9445" i="3"/>
  <c r="B9325" i="3"/>
  <c r="B9026" i="3"/>
  <c r="B7103" i="3"/>
  <c r="B7487" i="3"/>
  <c r="B7743" i="3"/>
  <c r="B8063" i="3"/>
  <c r="B8383" i="3"/>
  <c r="B9407" i="3"/>
  <c r="B8348" i="3"/>
  <c r="B8604" i="3"/>
  <c r="B9308" i="3"/>
  <c r="B9564" i="3"/>
  <c r="B5861" i="3"/>
  <c r="B9943" i="3"/>
  <c r="B6537" i="3"/>
  <c r="B7305" i="3"/>
  <c r="B7689" i="3"/>
  <c r="B8329" i="3"/>
  <c r="B9677" i="3"/>
  <c r="B8710" i="3"/>
  <c r="B9158" i="3"/>
  <c r="B9414" i="3"/>
  <c r="B9670" i="3"/>
  <c r="B9926" i="3"/>
  <c r="B7427" i="3"/>
  <c r="B8771" i="3"/>
  <c r="B9027" i="3"/>
  <c r="B9603" i="3"/>
  <c r="B8608" i="3"/>
  <c r="B9056" i="3"/>
  <c r="B9440" i="3"/>
  <c r="B9760" i="3"/>
  <c r="B5801" i="3"/>
  <c r="B6121" i="3"/>
  <c r="B6541" i="3"/>
  <c r="B6861" i="3"/>
  <c r="B7309" i="3"/>
  <c r="B7629" i="3"/>
  <c r="B7885" i="3"/>
  <c r="B8269" i="3"/>
  <c r="B8973" i="3"/>
  <c r="B9829" i="3"/>
  <c r="B9421" i="3"/>
  <c r="B8778" i="3"/>
  <c r="B9162" i="3"/>
  <c r="B9994" i="3"/>
  <c r="B8327" i="3"/>
  <c r="B8583" i="3"/>
  <c r="B9159" i="3"/>
  <c r="B9479" i="3"/>
  <c r="B8484" i="3"/>
  <c r="B8804" i="3"/>
  <c r="B5933" i="3"/>
  <c r="B9951" i="3"/>
  <c r="B6481" i="3"/>
  <c r="B7121" i="3"/>
  <c r="B7633" i="3"/>
  <c r="B8017" i="3"/>
  <c r="B8273" i="3"/>
  <c r="B9073" i="3"/>
  <c r="B3413" i="3"/>
  <c r="B2645" i="3"/>
  <c r="B5120" i="3"/>
  <c r="B4736" i="3"/>
  <c r="B4163" i="3"/>
  <c r="B3907" i="3"/>
  <c r="B3587" i="3"/>
  <c r="B4376" i="3"/>
  <c r="B3259" i="3"/>
  <c r="B2811" i="3"/>
  <c r="B4334" i="3"/>
  <c r="B3822" i="3"/>
  <c r="B3566" i="3"/>
  <c r="B3310" i="3"/>
  <c r="B2013" i="3"/>
  <c r="B3044" i="3"/>
  <c r="B2724" i="3"/>
  <c r="B1347" i="3"/>
  <c r="B3110" i="3"/>
  <c r="B1988" i="3"/>
  <c r="B891" i="3"/>
  <c r="B571" i="3"/>
  <c r="B2270" i="3"/>
  <c r="B1369" i="3"/>
  <c r="B1588" i="3"/>
  <c r="B1268" i="3"/>
  <c r="B1982" i="3"/>
  <c r="B1662" i="3"/>
  <c r="B1020" i="3"/>
  <c r="B1374" i="3"/>
  <c r="B1054" i="3"/>
  <c r="B798" i="3"/>
  <c r="B632" i="3"/>
  <c r="B714" i="3"/>
  <c r="B202" i="3"/>
  <c r="B157" i="3"/>
  <c r="B83" i="3"/>
  <c r="B3537" i="3"/>
  <c r="B3025" i="3"/>
  <c r="B2769" i="3"/>
  <c r="B2449" i="3"/>
  <c r="B5244" i="3"/>
  <c r="B4796" i="3"/>
  <c r="B4031" i="3"/>
  <c r="B3711" i="3"/>
  <c r="B2245" i="3"/>
  <c r="B4372" i="3"/>
  <c r="B3191" i="3"/>
  <c r="B2615" i="3"/>
  <c r="B4586" i="3"/>
  <c r="B4330" i="3"/>
  <c r="B3946" i="3"/>
  <c r="B3408" i="3"/>
  <c r="B2592" i="3"/>
  <c r="B1663" i="3"/>
  <c r="B1407" i="3"/>
  <c r="B1023" i="3"/>
  <c r="B3042" i="3"/>
  <c r="B2112" i="3"/>
  <c r="B951" i="3"/>
  <c r="B2522" i="3"/>
  <c r="B2138" i="3"/>
  <c r="B1173" i="3"/>
  <c r="B1584" i="3"/>
  <c r="B1914" i="3"/>
  <c r="B1658" i="3"/>
  <c r="B625" i="3"/>
  <c r="B1434" i="3"/>
  <c r="B922" i="3"/>
  <c r="B564" i="3"/>
  <c r="B217" i="3"/>
  <c r="B296" i="3"/>
  <c r="B7488" i="3"/>
  <c r="B7872" i="3"/>
  <c r="B5397" i="3"/>
  <c r="B8570" i="3"/>
  <c r="B8686" i="3"/>
  <c r="B10030" i="3"/>
  <c r="B7339" i="3"/>
  <c r="B7979" i="3"/>
  <c r="B8299" i="3"/>
  <c r="B8555" i="3"/>
  <c r="B9579" i="3"/>
  <c r="B8200" i="3"/>
  <c r="B8456" i="3"/>
  <c r="B9032" i="3"/>
  <c r="B9736" i="3"/>
  <c r="B9992" i="3"/>
  <c r="B9923" i="3"/>
  <c r="B6453" i="3"/>
  <c r="B6709" i="3"/>
  <c r="B7349" i="3"/>
  <c r="B8053" i="3"/>
  <c r="B8309" i="3"/>
  <c r="B8885" i="3"/>
  <c r="B9001" i="3"/>
  <c r="B8530" i="3"/>
  <c r="B9426" i="3"/>
  <c r="B7247" i="3"/>
  <c r="B7695" i="3"/>
  <c r="B8015" i="3"/>
  <c r="B8335" i="3"/>
  <c r="B8911" i="3"/>
  <c r="B9167" i="3"/>
  <c r="B9132" i="3"/>
  <c r="B9772" i="3"/>
  <c r="B10028" i="3"/>
  <c r="B5941" i="3"/>
  <c r="B9767" i="3"/>
  <c r="B6873" i="3"/>
  <c r="B7129" i="3"/>
  <c r="B7449" i="3"/>
  <c r="B7769" i="3"/>
  <c r="B8153" i="3"/>
  <c r="B8473" i="3"/>
  <c r="B9417" i="3"/>
  <c r="B9961" i="3"/>
  <c r="B9693" i="3"/>
  <c r="B9110" i="3"/>
  <c r="B9494" i="3"/>
  <c r="B9750" i="3"/>
  <c r="B7379" i="3"/>
  <c r="B7699" i="3"/>
  <c r="B8019" i="3"/>
  <c r="B8275" i="3"/>
  <c r="B8915" i="3"/>
  <c r="B9171" i="3"/>
  <c r="B9491" i="3"/>
  <c r="B8496" i="3"/>
  <c r="B8880" i="3"/>
  <c r="B9200" i="3"/>
  <c r="B9712" i="3"/>
  <c r="B10032" i="3"/>
  <c r="B6073" i="3"/>
  <c r="B9963" i="3"/>
  <c r="B6493" i="3"/>
  <c r="B6877" i="3"/>
  <c r="B7389" i="3"/>
  <c r="B7965" i="3"/>
  <c r="B8349" i="3"/>
  <c r="B9429" i="3"/>
  <c r="B9077" i="3"/>
  <c r="B8666" i="3"/>
  <c r="B9690" i="3"/>
  <c r="B9946" i="3"/>
  <c r="B7255" i="3"/>
  <c r="B7703" i="3"/>
  <c r="B8087" i="3"/>
  <c r="B8727" i="3"/>
  <c r="B8983" i="3"/>
  <c r="B9367" i="3"/>
  <c r="B9687" i="3"/>
  <c r="B8692" i="3"/>
  <c r="B9140" i="3"/>
  <c r="B9524" i="3"/>
  <c r="B5885" i="3"/>
  <c r="B6205" i="3"/>
  <c r="B9967" i="3"/>
  <c r="B6561" i="3"/>
  <c r="B7585" i="3"/>
  <c r="B7841" i="3"/>
  <c r="B8737" i="3"/>
  <c r="B9873" i="3"/>
  <c r="B9721" i="3"/>
  <c r="B3589" i="3"/>
  <c r="B3333" i="3"/>
  <c r="B2885" i="3"/>
  <c r="B2565" i="3"/>
  <c r="B5488" i="3"/>
  <c r="B5168" i="3"/>
  <c r="B4211" i="3"/>
  <c r="B3507" i="3"/>
  <c r="B4552" i="3"/>
  <c r="B4168" i="3"/>
  <c r="B3912" i="3"/>
  <c r="B3115" i="3"/>
  <c r="B2795" i="3"/>
  <c r="B4190" i="3"/>
  <c r="B3934" i="3"/>
  <c r="B3614" i="3"/>
  <c r="B3294" i="3"/>
  <c r="B3460" i="3"/>
  <c r="B2191" i="3"/>
  <c r="B1651" i="3"/>
  <c r="B1331" i="3"/>
  <c r="B3222" i="3"/>
  <c r="B2228" i="3"/>
  <c r="B1972" i="3"/>
  <c r="B363" i="3"/>
  <c r="B1417" i="3"/>
  <c r="B1161" i="3"/>
  <c r="B905" i="3"/>
  <c r="B2030" i="3"/>
  <c r="B1646" i="3"/>
  <c r="B876" i="3"/>
  <c r="B910" i="3"/>
  <c r="B469" i="3"/>
  <c r="B552" i="3"/>
  <c r="B122" i="3"/>
  <c r="B205" i="3"/>
  <c r="B67" i="3"/>
  <c r="B4634" i="3"/>
  <c r="B2753" i="3"/>
  <c r="B5356" i="3"/>
  <c r="B4079" i="3"/>
  <c r="B3695" i="3"/>
  <c r="B4356" i="3"/>
  <c r="B3844" i="3"/>
  <c r="B3367" i="3"/>
  <c r="B3111" i="3"/>
  <c r="B2599" i="3"/>
  <c r="B4570" i="3"/>
  <c r="B4250" i="3"/>
  <c r="B2121" i="3"/>
  <c r="B3456" i="3"/>
  <c r="B3136" i="3"/>
  <c r="B2123" i="3"/>
  <c r="B2960" i="3"/>
  <c r="B1391" i="3"/>
  <c r="B3218" i="3"/>
  <c r="B2898" i="3"/>
  <c r="B935" i="3"/>
  <c r="B551" i="3"/>
  <c r="B2250" i="3"/>
  <c r="B1349" i="3"/>
  <c r="B1376" i="3"/>
  <c r="B673" i="3"/>
  <c r="B744" i="3"/>
  <c r="B1098" i="3"/>
  <c r="B401" i="3"/>
  <c r="B374" i="3"/>
  <c r="B265" i="3"/>
  <c r="B63" i="3"/>
  <c r="B5672" i="3"/>
  <c r="B6760" i="3"/>
  <c r="B3837" i="3"/>
  <c r="B4093" i="3"/>
  <c r="B4477" i="3"/>
  <c r="B6686" i="3"/>
  <c r="B5959" i="3"/>
  <c r="B6279" i="3"/>
  <c r="B6599" i="3"/>
  <c r="B6855" i="3"/>
  <c r="B6932" i="3"/>
  <c r="B7380" i="3"/>
  <c r="B4713" i="3"/>
  <c r="B4969" i="3"/>
  <c r="B5353" i="3"/>
  <c r="B7582" i="3"/>
  <c r="B7902" i="3"/>
  <c r="B8222" i="3"/>
  <c r="B4623" i="3"/>
  <c r="B5199" i="3"/>
  <c r="B5532" i="3"/>
  <c r="B5852" i="3"/>
  <c r="B6748" i="3"/>
  <c r="B3889" i="3"/>
  <c r="B4273" i="3"/>
  <c r="B6290" i="3"/>
  <c r="B6674" i="3"/>
  <c r="B5819" i="3"/>
  <c r="B6267" i="3"/>
  <c r="B6587" i="3"/>
  <c r="B7816" i="3"/>
  <c r="B4509" i="3"/>
  <c r="B5213" i="3"/>
  <c r="B7570" i="3"/>
  <c r="B7890" i="3"/>
  <c r="B8210" i="3"/>
  <c r="B5062" i="3"/>
  <c r="B5382" i="3"/>
  <c r="B5830" i="3"/>
  <c r="B4339" i="3"/>
  <c r="B5043" i="3"/>
  <c r="B5491" i="3"/>
  <c r="B5760" i="3"/>
  <c r="B6272" i="3"/>
  <c r="B6528" i="3"/>
  <c r="B3733" i="3"/>
  <c r="B4309" i="3"/>
  <c r="B6326" i="3"/>
  <c r="B7478" i="3"/>
  <c r="B5919" i="3"/>
  <c r="B6367" i="3"/>
  <c r="B7007" i="3"/>
  <c r="B8044" i="3"/>
  <c r="B4801" i="3"/>
  <c r="B5697" i="3"/>
  <c r="B5098" i="3"/>
  <c r="B5610" i="3"/>
  <c r="B6122" i="3"/>
  <c r="B4567" i="3"/>
  <c r="B5924" i="3"/>
  <c r="B6820" i="3"/>
  <c r="B3833" i="3"/>
  <c r="B7514" i="3"/>
  <c r="B5955" i="3"/>
  <c r="B6339" i="3"/>
  <c r="B6723" i="3"/>
  <c r="B6979" i="3"/>
  <c r="B7120" i="3"/>
  <c r="B7440" i="3"/>
  <c r="B7696" i="3"/>
  <c r="B7952" i="3"/>
  <c r="B4645" i="3"/>
  <c r="B5157" i="3"/>
  <c r="B5477" i="3"/>
  <c r="B7898" i="3"/>
  <c r="B9662" i="3"/>
  <c r="B9982" i="3"/>
  <c r="B7611" i="3"/>
  <c r="B7867" i="3"/>
  <c r="B8123" i="3"/>
  <c r="B8443" i="3"/>
  <c r="B8763" i="3"/>
  <c r="B9275" i="3"/>
  <c r="B9531" i="3"/>
  <c r="B8088" i="3"/>
  <c r="B8664" i="3"/>
  <c r="B8920" i="3"/>
  <c r="B9240" i="3"/>
  <c r="B9496" i="3"/>
  <c r="B10008" i="3"/>
  <c r="B5921" i="3"/>
  <c r="B9875" i="3"/>
  <c r="B6469" i="3"/>
  <c r="B7173" i="3"/>
  <c r="B8709" i="3"/>
  <c r="B9813" i="3"/>
  <c r="B9169" i="3"/>
  <c r="B8610" i="3"/>
  <c r="B8930" i="3"/>
  <c r="B9250" i="3"/>
  <c r="B9826" i="3"/>
  <c r="B7135" i="3"/>
  <c r="B7519" i="3"/>
  <c r="B7775" i="3"/>
  <c r="B8223" i="3"/>
  <c r="B9247" i="3"/>
  <c r="B8188" i="3"/>
  <c r="B8444" i="3"/>
  <c r="B9276" i="3"/>
  <c r="B9596" i="3"/>
  <c r="B9852" i="3"/>
  <c r="B5893" i="3"/>
  <c r="B9783" i="3"/>
  <c r="B6761" i="3"/>
  <c r="B7017" i="3"/>
  <c r="B7465" i="3"/>
  <c r="B7849" i="3"/>
  <c r="B8169" i="3"/>
  <c r="B8425" i="3"/>
  <c r="B9313" i="3"/>
  <c r="B9561" i="3"/>
  <c r="B8870" i="3"/>
  <c r="B9382" i="3"/>
  <c r="B9638" i="3"/>
  <c r="B7459" i="3"/>
  <c r="B7907" i="3"/>
  <c r="B8291" i="3"/>
  <c r="B8739" i="3"/>
  <c r="B9315" i="3"/>
  <c r="B8704" i="3"/>
  <c r="B9024" i="3"/>
  <c r="B9408" i="3"/>
  <c r="B9728" i="3"/>
  <c r="B5769" i="3"/>
  <c r="B6701" i="3"/>
  <c r="B6957" i="3"/>
  <c r="B7405" i="3"/>
  <c r="B7725" i="3"/>
  <c r="B8173" i="3"/>
  <c r="B8493" i="3"/>
  <c r="B8993" i="3"/>
  <c r="B8746" i="3"/>
  <c r="B9450" i="3"/>
  <c r="B9770" i="3"/>
  <c r="B7143" i="3"/>
  <c r="B8167" i="3"/>
  <c r="B8935" i="3"/>
  <c r="B9255" i="3"/>
  <c r="B8068" i="3"/>
  <c r="B8388" i="3"/>
  <c r="B8836" i="3"/>
  <c r="B9156" i="3"/>
  <c r="B9732" i="3"/>
  <c r="B5837" i="3"/>
  <c r="B6157" i="3"/>
  <c r="B9919" i="3"/>
  <c r="B6961" i="3"/>
  <c r="B8241" i="3"/>
  <c r="B8561" i="3"/>
  <c r="B9009" i="3"/>
  <c r="B9553" i="3"/>
  <c r="B5118" i="3"/>
  <c r="B2357" i="3"/>
  <c r="B5216" i="3"/>
  <c r="B4067" i="3"/>
  <c r="B3811" i="3"/>
  <c r="B3491" i="3"/>
  <c r="B4472" i="3"/>
  <c r="B3960" i="3"/>
  <c r="B3227" i="3"/>
  <c r="B2779" i="3"/>
  <c r="B2459" i="3"/>
  <c r="B4494" i="3"/>
  <c r="B4238" i="3"/>
  <c r="B2109" i="3"/>
  <c r="B3508" i="3"/>
  <c r="B3124" i="3"/>
  <c r="B1763" i="3"/>
  <c r="B1507" i="3"/>
  <c r="B3142" i="3"/>
  <c r="B2886" i="3"/>
  <c r="B2276" i="3"/>
  <c r="B539" i="3"/>
  <c r="B2494" i="3"/>
  <c r="B2238" i="3"/>
  <c r="B1337" i="3"/>
  <c r="B1172" i="3"/>
  <c r="B1886" i="3"/>
  <c r="B725" i="3"/>
  <c r="B1278" i="3"/>
  <c r="B1022" i="3"/>
  <c r="B766" i="3"/>
  <c r="B472" i="3"/>
  <c r="B490" i="3"/>
  <c r="B170" i="3"/>
  <c r="B189" i="3"/>
  <c r="B268" i="3"/>
  <c r="B115" i="3"/>
  <c r="B3185" i="3"/>
  <c r="B2673" i="3"/>
  <c r="B2417" i="3"/>
  <c r="B5276" i="3"/>
  <c r="B4191" i="3"/>
  <c r="B3807" i="3"/>
  <c r="B3487" i="3"/>
  <c r="B4276" i="3"/>
  <c r="B4020" i="3"/>
  <c r="B3700" i="3"/>
  <c r="B3223" i="3"/>
  <c r="B2903" i="3"/>
  <c r="B2391" i="3"/>
  <c r="B3914" i="3"/>
  <c r="B3402" i="3"/>
  <c r="B1529" i="3"/>
  <c r="B3312" i="3"/>
  <c r="B2880" i="3"/>
  <c r="B2624" i="3"/>
  <c r="B1759" i="3"/>
  <c r="B1247" i="3"/>
  <c r="B2818" i="3"/>
  <c r="B2562" i="3"/>
  <c r="B1824" i="3"/>
  <c r="B2234" i="3"/>
  <c r="B1680" i="3"/>
  <c r="B1424" i="3"/>
  <c r="B2074" i="3"/>
  <c r="B721" i="3"/>
  <c r="B984" i="3"/>
  <c r="B728" i="3"/>
  <c r="B890" i="3"/>
  <c r="B678" i="3"/>
  <c r="B358" i="3"/>
  <c r="B377" i="3"/>
  <c r="B57" i="3"/>
  <c r="B111" i="3"/>
  <c r="B2371" i="3"/>
  <c r="B3766" i="3"/>
  <c r="B2021" i="3"/>
  <c r="B1701" i="3"/>
  <c r="B3292" i="3"/>
  <c r="B1959" i="3"/>
  <c r="B2796" i="3"/>
  <c r="B2412" i="3"/>
  <c r="B1611" i="3"/>
  <c r="B1099" i="3"/>
  <c r="B2252" i="3"/>
  <c r="B835" i="3"/>
  <c r="B2214" i="3"/>
  <c r="B1249" i="3"/>
  <c r="B929" i="3"/>
  <c r="B1596" i="3"/>
  <c r="B1276" i="3"/>
  <c r="B1926" i="3"/>
  <c r="B1542" i="3"/>
  <c r="B1028" i="3"/>
  <c r="B1126" i="3"/>
  <c r="B493" i="3"/>
  <c r="B576" i="3"/>
  <c r="B594" i="3"/>
  <c r="B210" i="3"/>
  <c r="B4850" i="3"/>
  <c r="B3545" i="3"/>
  <c r="B2841" i="3"/>
  <c r="B2457" i="3"/>
  <c r="B4996" i="3"/>
  <c r="B4740" i="3"/>
  <c r="B3847" i="3"/>
  <c r="B3527" i="3"/>
  <c r="B4444" i="3"/>
  <c r="B3868" i="3"/>
  <c r="B3391" i="3"/>
  <c r="B2815" i="3"/>
  <c r="B2431" i="3"/>
  <c r="B4466" i="3"/>
  <c r="B3378" i="3"/>
  <c r="B2081" i="3"/>
  <c r="B1891" i="3"/>
  <c r="B2728" i="3"/>
  <c r="B2408" i="3"/>
  <c r="B1607" i="3"/>
  <c r="B3114" i="3"/>
  <c r="B2120" i="3"/>
  <c r="B959" i="3"/>
  <c r="B2274" i="3"/>
  <c r="B1373" i="3"/>
  <c r="B1053" i="3"/>
  <c r="B1656" i="3"/>
  <c r="B1602" i="3"/>
  <c r="B960" i="3"/>
  <c r="B1442" i="3"/>
  <c r="B270" i="3"/>
  <c r="B225" i="3"/>
  <c r="B5838" i="3"/>
  <c r="B6158" i="3"/>
  <c r="B5115" i="3"/>
  <c r="B5371" i="3"/>
  <c r="B5560" i="3"/>
  <c r="B5880" i="3"/>
  <c r="B6232" i="3"/>
  <c r="B3789" i="3"/>
  <c r="B6206" i="3"/>
  <c r="B6638" i="3"/>
  <c r="B6311" i="3"/>
  <c r="B6711" i="3"/>
  <c r="B6964" i="3"/>
  <c r="B7412" i="3"/>
  <c r="B7860" i="3"/>
  <c r="B5241" i="3"/>
  <c r="B7758" i="3"/>
  <c r="B8550" i="3"/>
  <c r="B5826" i="3"/>
  <c r="B4895" i="3"/>
  <c r="B5375" i="3"/>
  <c r="B5884" i="3"/>
  <c r="B6252" i="3"/>
  <c r="B6700" i="3"/>
  <c r="B6626" i="3"/>
  <c r="B7026" i="3"/>
  <c r="B5851" i="3"/>
  <c r="B6219" i="3"/>
  <c r="B6619" i="3"/>
  <c r="B6968" i="3"/>
  <c r="B7592" i="3"/>
  <c r="B4621" i="3"/>
  <c r="B5421" i="3"/>
  <c r="B7602" i="3"/>
  <c r="B8618" i="3"/>
  <c r="B5654" i="3"/>
  <c r="B4371" i="3"/>
  <c r="B4739" i="3"/>
  <c r="B5648" i="3"/>
  <c r="B6064" i="3"/>
  <c r="B3685" i="3"/>
  <c r="B4165" i="3"/>
  <c r="B6982" i="3"/>
  <c r="B6031" i="3"/>
  <c r="B6399" i="3"/>
  <c r="B6719" i="3"/>
  <c r="B6940" i="3"/>
  <c r="B7372" i="3"/>
  <c r="B7996" i="3"/>
  <c r="B5105" i="3"/>
  <c r="B7638" i="3"/>
  <c r="B8022" i="3"/>
  <c r="B5050" i="3"/>
  <c r="B5812" i="3"/>
  <c r="B6100" i="3"/>
  <c r="B6452" i="3"/>
  <c r="B3865" i="3"/>
  <c r="B4169" i="3"/>
  <c r="B6650" i="3"/>
  <c r="B7146" i="3"/>
  <c r="B5811" i="3"/>
  <c r="B7594" i="3"/>
  <c r="B9166" i="3"/>
  <c r="B7371" i="3"/>
  <c r="B8651" i="3"/>
  <c r="B8872" i="3"/>
  <c r="B7381" i="3"/>
  <c r="B8789" i="3"/>
  <c r="B9997" i="3"/>
  <c r="B8818" i="3"/>
  <c r="B8303" i="3"/>
  <c r="B8943" i="3"/>
  <c r="B9932" i="3"/>
  <c r="B7993" i="3"/>
  <c r="B9078" i="3"/>
  <c r="B9075" i="3"/>
  <c r="B8253" i="3"/>
  <c r="B9797" i="3"/>
  <c r="B9658" i="3"/>
  <c r="B9143" i="3"/>
  <c r="B8980" i="3"/>
  <c r="B6593" i="3"/>
  <c r="B8321" i="3"/>
  <c r="B9189" i="3"/>
  <c r="B4606" i="3"/>
  <c r="B3731" i="3"/>
  <c r="B3966" i="3"/>
  <c r="B2548" i="3"/>
  <c r="B1107" i="3"/>
  <c r="B2324" i="3"/>
  <c r="B523" i="3"/>
  <c r="B937" i="3"/>
  <c r="B1742" i="3"/>
  <c r="B648" i="3"/>
  <c r="B2759" i="3"/>
  <c r="B3488" i="3"/>
  <c r="B647" i="3"/>
  <c r="B1189" i="3"/>
  <c r="B1322" i="3"/>
  <c r="B324" i="3"/>
  <c r="B3533" i="3"/>
  <c r="B2957" i="3"/>
  <c r="B2317" i="3"/>
  <c r="B3643" i="3"/>
  <c r="B2241" i="3"/>
  <c r="B4432" i="3"/>
  <c r="B3728" i="3"/>
  <c r="B3315" i="3"/>
  <c r="B2803" i="3"/>
  <c r="B4326" i="3"/>
  <c r="B3622" i="3"/>
  <c r="B3302" i="3"/>
  <c r="B1877" i="3"/>
  <c r="B1557" i="3"/>
  <c r="B3276" i="3"/>
  <c r="B2972" i="3"/>
  <c r="B2524" i="3"/>
  <c r="B1787" i="3"/>
  <c r="B1467" i="3"/>
  <c r="B2172" i="3"/>
  <c r="B883" i="3"/>
  <c r="B307" i="3"/>
  <c r="B2262" i="3"/>
  <c r="B1105" i="3"/>
  <c r="B1324" i="3"/>
  <c r="B2038" i="3"/>
  <c r="B1718" i="3"/>
  <c r="B749" i="3"/>
  <c r="B948" i="3"/>
  <c r="B1430" i="3"/>
  <c r="B560" i="3"/>
  <c r="B642" i="3"/>
  <c r="B194" i="3"/>
  <c r="B228" i="3"/>
  <c r="B75" i="3"/>
  <c r="B4706" i="3"/>
  <c r="B3017" i="3"/>
  <c r="B2313" i="3"/>
  <c r="B5300" i="3"/>
  <c r="B4980" i="3"/>
  <c r="B4724" i="3"/>
  <c r="B4151" i="3"/>
  <c r="B3767" i="3"/>
  <c r="B3447" i="3"/>
  <c r="B4172" i="3"/>
  <c r="B3916" i="3"/>
  <c r="B3660" i="3"/>
  <c r="B2991" i="3"/>
  <c r="B2671" i="3"/>
  <c r="B4386" i="3"/>
  <c r="B4130" i="3"/>
  <c r="B3874" i="3"/>
  <c r="B2193" i="3"/>
  <c r="B1873" i="3"/>
  <c r="B2067" i="3"/>
  <c r="B2968" i="3"/>
  <c r="B2712" i="3"/>
  <c r="B1463" i="3"/>
  <c r="B1079" i="3"/>
  <c r="B2906" i="3"/>
  <c r="B2650" i="3"/>
  <c r="B1976" i="3"/>
  <c r="B815" i="3"/>
  <c r="B2194" i="3"/>
  <c r="B1293" i="3"/>
  <c r="B1037" i="3"/>
  <c r="B1704" i="3"/>
  <c r="B1448" i="3"/>
  <c r="B1192" i="3"/>
  <c r="B1842" i="3"/>
  <c r="B1522" i="3"/>
  <c r="B1072" i="3"/>
  <c r="B1298" i="3"/>
  <c r="B446" i="3"/>
  <c r="B145" i="3"/>
  <c r="B71" i="3"/>
  <c r="B5726" i="3"/>
  <c r="B6046" i="3"/>
  <c r="B4427" i="3"/>
  <c r="B4683" i="3"/>
  <c r="B4939" i="3"/>
  <c r="B5259" i="3"/>
  <c r="B5720" i="3"/>
  <c r="B6472" i="3"/>
  <c r="B3661" i="3"/>
  <c r="B6222" i="3"/>
  <c r="B7038" i="3"/>
  <c r="B7406" i="3"/>
  <c r="B5863" i="3"/>
  <c r="B6823" i="3"/>
  <c r="B7204" i="3"/>
  <c r="B7588" i="3"/>
  <c r="B4617" i="3"/>
  <c r="B5705" i="3"/>
  <c r="B7950" i="3"/>
  <c r="B6146" i="3"/>
  <c r="B4991" i="3"/>
  <c r="B5580" i="3"/>
  <c r="B5964" i="3"/>
  <c r="B6348" i="3"/>
  <c r="B4001" i="3"/>
  <c r="B4481" i="3"/>
  <c r="B6722" i="3"/>
  <c r="B7106" i="3"/>
  <c r="B7522" i="3"/>
  <c r="B6315" i="3"/>
  <c r="B6635" i="3"/>
  <c r="B7000" i="3"/>
  <c r="B7352" i="3"/>
  <c r="B7960" i="3"/>
  <c r="B4861" i="3"/>
  <c r="B5181" i="3"/>
  <c r="B7858" i="3"/>
  <c r="B5030" i="3"/>
  <c r="B5350" i="3"/>
  <c r="B5798" i="3"/>
  <c r="B6182" i="3"/>
  <c r="B4627" i="3"/>
  <c r="B5091" i="3"/>
  <c r="B6758" i="3"/>
  <c r="B5967" i="3"/>
  <c r="B6876" i="3"/>
  <c r="B4593" i="3"/>
  <c r="B4913" i="3"/>
  <c r="B5217" i="3"/>
  <c r="B8342" i="3"/>
  <c r="B5370" i="3"/>
  <c r="B5754" i="3"/>
  <c r="B6170" i="3"/>
  <c r="B4711" i="3"/>
  <c r="B5524" i="3"/>
  <c r="B6036" i="3"/>
  <c r="B6548" i="3"/>
  <c r="B4249" i="3"/>
  <c r="B6986" i="3"/>
  <c r="B5747" i="3"/>
  <c r="B6691" i="3"/>
  <c r="B7088" i="3"/>
  <c r="B7648" i="3"/>
  <c r="B7978" i="3"/>
  <c r="B8654" i="3"/>
  <c r="B7755" i="3"/>
  <c r="B8744" i="3"/>
  <c r="B9512" i="3"/>
  <c r="B7509" i="3"/>
  <c r="B8213" i="3"/>
  <c r="B8367" i="3"/>
  <c r="B9647" i="3"/>
  <c r="B9036" i="3"/>
  <c r="B5973" i="3"/>
  <c r="B7481" i="3"/>
  <c r="B8569" i="3"/>
  <c r="B7475" i="3"/>
  <c r="B8755" i="3"/>
  <c r="B6333" i="3"/>
  <c r="B7101" i="3"/>
  <c r="B7805" i="3"/>
  <c r="B8823" i="3"/>
  <c r="B8660" i="3"/>
  <c r="B5853" i="3"/>
  <c r="B7297" i="3"/>
  <c r="B3301" i="3"/>
  <c r="B5456" i="3"/>
  <c r="B4264" i="3"/>
  <c r="B4414" i="3"/>
  <c r="B3902" i="3"/>
  <c r="B1837" i="3"/>
  <c r="B2196" i="3"/>
  <c r="B1998" i="3"/>
  <c r="B1134" i="3"/>
  <c r="B392" i="3"/>
  <c r="B4602" i="3"/>
  <c r="B3471" i="3"/>
  <c r="B1039" i="3"/>
  <c r="B903" i="3"/>
  <c r="B1317" i="3"/>
  <c r="B312" i="3"/>
  <c r="B5262" i="3"/>
  <c r="B4886" i="3"/>
  <c r="B3261" i="3"/>
  <c r="B3005" i="3"/>
  <c r="B2749" i="3"/>
  <c r="B2301" i="3"/>
  <c r="B5288" i="3"/>
  <c r="B4648" i="3"/>
  <c r="B3947" i="3"/>
  <c r="B3691" i="3"/>
  <c r="B2225" i="3"/>
  <c r="B4352" i="3"/>
  <c r="B4032" i="3"/>
  <c r="B3584" i="3"/>
  <c r="B2851" i="3"/>
  <c r="B2467" i="3"/>
  <c r="B4182" i="3"/>
  <c r="B3926" i="3"/>
  <c r="B3606" i="3"/>
  <c r="B2117" i="3"/>
  <c r="B3516" i="3"/>
  <c r="B3132" i="3"/>
  <c r="B2055" i="3"/>
  <c r="B2572" i="3"/>
  <c r="B1451" i="3"/>
  <c r="B1067" i="3"/>
  <c r="B2830" i="3"/>
  <c r="B2284" i="3"/>
  <c r="B867" i="3"/>
  <c r="B547" i="3"/>
  <c r="B1628" i="3"/>
  <c r="B1894" i="3"/>
  <c r="B1060" i="3"/>
  <c r="B1094" i="3"/>
  <c r="B838" i="3"/>
  <c r="B397" i="3"/>
  <c r="B480" i="3"/>
  <c r="B434" i="3"/>
  <c r="B178" i="3"/>
  <c r="B197" i="3"/>
  <c r="B84" i="3"/>
  <c r="B59" i="3"/>
  <c r="B4818" i="3"/>
  <c r="B2873" i="3"/>
  <c r="B2617" i="3"/>
  <c r="B5476" i="3"/>
  <c r="B4772" i="3"/>
  <c r="B4135" i="3"/>
  <c r="B3687" i="3"/>
  <c r="B4540" i="3"/>
  <c r="B4284" i="3"/>
  <c r="B3359" i="3"/>
  <c r="B2655" i="3"/>
  <c r="B3922" i="3"/>
  <c r="B3602" i="3"/>
  <c r="B3346" i="3"/>
  <c r="B2049" i="3"/>
  <c r="B1537" i="3"/>
  <c r="B2115" i="3"/>
  <c r="B3016" i="3"/>
  <c r="B2632" i="3"/>
  <c r="B1767" i="3"/>
  <c r="B1383" i="3"/>
  <c r="B2762" i="3"/>
  <c r="B2216" i="3"/>
  <c r="B735" i="3"/>
  <c r="B2306" i="3"/>
  <c r="B957" i="3"/>
  <c r="B1624" i="3"/>
  <c r="B1368" i="3"/>
  <c r="B1698" i="3"/>
  <c r="B1056" i="3"/>
  <c r="B736" i="3"/>
  <c r="B1218" i="3"/>
  <c r="B898" i="3"/>
  <c r="B457" i="3"/>
  <c r="B622" i="3"/>
  <c r="B366" i="3"/>
  <c r="B65" i="3"/>
  <c r="B247" i="3"/>
  <c r="B5550" i="3"/>
  <c r="B6062" i="3"/>
  <c r="B4443" i="3"/>
  <c r="B4763" i="3"/>
  <c r="B5339" i="3"/>
  <c r="B6328" i="3"/>
  <c r="B6744" i="3"/>
  <c r="B3821" i="3"/>
  <c r="B4237" i="3"/>
  <c r="B6606" i="3"/>
  <c r="B7422" i="3"/>
  <c r="B5943" i="3"/>
  <c r="B6263" i="3"/>
  <c r="B6759" i="3"/>
  <c r="B7604" i="3"/>
  <c r="B4553" i="3"/>
  <c r="B5273" i="3"/>
  <c r="B8126" i="3"/>
  <c r="B5714" i="3"/>
  <c r="B4463" i="3"/>
  <c r="B5756" i="3"/>
  <c r="B6444" i="3"/>
  <c r="B6732" i="3"/>
  <c r="B4033" i="3"/>
  <c r="B4353" i="3"/>
  <c r="B6834" i="3"/>
  <c r="B7474" i="3"/>
  <c r="B6043" i="3"/>
  <c r="B6491" i="3"/>
  <c r="B6875" i="3"/>
  <c r="B7080" i="3"/>
  <c r="B5117" i="3"/>
  <c r="B7554" i="3"/>
  <c r="B7874" i="3"/>
  <c r="B8290" i="3"/>
  <c r="B5142" i="3"/>
  <c r="B5686" i="3"/>
  <c r="B6198" i="3"/>
  <c r="B5267" i="3"/>
  <c r="B5536" i="3"/>
  <c r="B3637" i="3"/>
  <c r="B4133" i="3"/>
  <c r="B7014" i="3"/>
  <c r="B7302" i="3"/>
  <c r="B5903" i="3"/>
  <c r="B6351" i="3"/>
  <c r="B6908" i="3"/>
  <c r="B7548" i="3"/>
  <c r="B8028" i="3"/>
  <c r="B5834" i="3"/>
  <c r="B6106" i="3"/>
  <c r="B4647" i="3"/>
  <c r="B5047" i="3"/>
  <c r="B5431" i="3"/>
  <c r="B5636" i="3"/>
  <c r="B6132" i="3"/>
  <c r="B6804" i="3"/>
  <c r="B4265" i="3"/>
  <c r="B7098" i="3"/>
  <c r="B6323" i="3"/>
  <c r="B8426" i="3"/>
  <c r="B8715" i="3"/>
  <c r="B9704" i="3"/>
  <c r="B9845" i="3"/>
  <c r="B8626" i="3"/>
  <c r="B9650" i="3"/>
  <c r="B8047" i="3"/>
  <c r="B6393" i="3"/>
  <c r="B7225" i="3"/>
  <c r="B9201" i="3"/>
  <c r="B7091" i="3"/>
  <c r="B8208" i="3"/>
  <c r="B5785" i="3"/>
  <c r="B6589" i="3"/>
  <c r="B8701" i="3"/>
  <c r="B9017" i="3"/>
  <c r="B7159" i="3"/>
  <c r="B9335" i="3"/>
  <c r="B8916" i="3"/>
  <c r="B6529" i="3"/>
  <c r="B9513" i="3"/>
  <c r="B2469" i="3"/>
  <c r="B3795" i="3"/>
  <c r="B2763" i="3"/>
  <c r="B1555" i="3"/>
  <c r="B2068" i="3"/>
  <c r="B1070" i="3"/>
  <c r="B666" i="3"/>
  <c r="B4730" i="3"/>
  <c r="B5260" i="3"/>
  <c r="B3706" i="3"/>
  <c r="B2866" i="3"/>
  <c r="B2346" i="3"/>
  <c r="B1930" i="3"/>
  <c r="B769" i="3"/>
  <c r="B150" i="3"/>
  <c r="B4549" i="3"/>
  <c r="B4933" i="3"/>
  <c r="B7994" i="3"/>
  <c r="B8862" i="3"/>
  <c r="B9438" i="3"/>
  <c r="B9694" i="3"/>
  <c r="B7643" i="3"/>
  <c r="B7899" i="3"/>
  <c r="B8219" i="3"/>
  <c r="B8731" i="3"/>
  <c r="B9115" i="3"/>
  <c r="B9563" i="3"/>
  <c r="B8120" i="3"/>
  <c r="B9144" i="3"/>
  <c r="B6145" i="3"/>
  <c r="B10035" i="3"/>
  <c r="B6693" i="3"/>
  <c r="B7205" i="3"/>
  <c r="B7525" i="3"/>
  <c r="B7845" i="3"/>
  <c r="B8165" i="3"/>
  <c r="B8549" i="3"/>
  <c r="B8869" i="3"/>
  <c r="B9589" i="3"/>
  <c r="B9549" i="3"/>
  <c r="B8770" i="3"/>
  <c r="B9602" i="3"/>
  <c r="B7807" i="3"/>
  <c r="B9471" i="3"/>
  <c r="B8412" i="3"/>
  <c r="B8668" i="3"/>
  <c r="B9116" i="3"/>
  <c r="B9372" i="3"/>
  <c r="B9948" i="3"/>
  <c r="B5925" i="3"/>
  <c r="B6245" i="3"/>
  <c r="B6665" i="3"/>
  <c r="B7049" i="3"/>
  <c r="B7753" i="3"/>
  <c r="B8073" i="3"/>
  <c r="B8393" i="3"/>
  <c r="B9385" i="3"/>
  <c r="B9637" i="3"/>
  <c r="B9222" i="3"/>
  <c r="B9478" i="3"/>
  <c r="B9734" i="3"/>
  <c r="B9990" i="3"/>
  <c r="B7555" i="3"/>
  <c r="B8259" i="3"/>
  <c r="B8515" i="3"/>
  <c r="B8835" i="3"/>
  <c r="B9091" i="3"/>
  <c r="B8352" i="3"/>
  <c r="B8672" i="3"/>
  <c r="B9824" i="3"/>
  <c r="B5865" i="3"/>
  <c r="B6249" i="3"/>
  <c r="B6349" i="3"/>
  <c r="B7117" i="3"/>
  <c r="B7373" i="3"/>
  <c r="B7949" i="3"/>
  <c r="B8333" i="3"/>
  <c r="B9065" i="3"/>
  <c r="B9917" i="3"/>
  <c r="B9653" i="3"/>
  <c r="B8842" i="3"/>
  <c r="B9226" i="3"/>
  <c r="B9610" i="3"/>
  <c r="B7047" i="3"/>
  <c r="B7879" i="3"/>
  <c r="B8391" i="3"/>
  <c r="B8711" i="3"/>
  <c r="B9287" i="3"/>
  <c r="B9543" i="3"/>
  <c r="B8548" i="3"/>
  <c r="B8932" i="3"/>
  <c r="B9444" i="3"/>
  <c r="B9700" i="3"/>
  <c r="B6609" i="3"/>
  <c r="B7185" i="3"/>
  <c r="B7761" i="3"/>
  <c r="B8081" i="3"/>
  <c r="B8785" i="3"/>
  <c r="B3157" i="3"/>
  <c r="B2517" i="3"/>
  <c r="B5056" i="3"/>
  <c r="B4672" i="3"/>
  <c r="B4099" i="3"/>
  <c r="B3843" i="3"/>
  <c r="B3195" i="3"/>
  <c r="B2683" i="3"/>
  <c r="B4590" i="3"/>
  <c r="B4270" i="3"/>
  <c r="B3246" i="3"/>
  <c r="B1949" i="3"/>
  <c r="B1693" i="3"/>
  <c r="B2271" i="3"/>
  <c r="B2980" i="3"/>
  <c r="B2596" i="3"/>
  <c r="B1603" i="3"/>
  <c r="B1283" i="3"/>
  <c r="B2854" i="3"/>
  <c r="B2308" i="3"/>
  <c r="B1924" i="3"/>
  <c r="B763" i="3"/>
  <c r="B443" i="3"/>
  <c r="B1854" i="3"/>
  <c r="B1598" i="3"/>
  <c r="B693" i="3"/>
  <c r="B1310" i="3"/>
  <c r="B990" i="3"/>
  <c r="B734" i="3"/>
  <c r="B138" i="3"/>
  <c r="B275" i="3"/>
  <c r="B5426" i="3"/>
  <c r="B4970" i="3"/>
  <c r="B4714" i="3"/>
  <c r="B3473" i="3"/>
  <c r="B3217" i="3"/>
  <c r="B2321" i="3"/>
  <c r="B5116" i="3"/>
  <c r="B4732" i="3"/>
  <c r="B4628" i="3"/>
  <c r="B4308" i="3"/>
  <c r="B3860" i="3"/>
  <c r="B3604" i="3"/>
  <c r="B3127" i="3"/>
  <c r="B2871" i="3"/>
  <c r="B2551" i="3"/>
  <c r="B4522" i="3"/>
  <c r="B4266" i="3"/>
  <c r="B3818" i="3"/>
  <c r="B3498" i="3"/>
  <c r="B2137" i="3"/>
  <c r="B1689" i="3"/>
  <c r="B1947" i="3"/>
  <c r="B2848" i="3"/>
  <c r="B1599" i="3"/>
  <c r="B3234" i="3"/>
  <c r="B2978" i="3"/>
  <c r="B2048" i="3"/>
  <c r="B887" i="3"/>
  <c r="B439" i="3"/>
  <c r="B2458" i="3"/>
  <c r="B1493" i="3"/>
  <c r="B1045" i="3"/>
  <c r="B1520" i="3"/>
  <c r="B1136" i="3"/>
  <c r="B1850" i="3"/>
  <c r="B1594" i="3"/>
  <c r="B561" i="3"/>
  <c r="B888" i="3"/>
  <c r="B1306" i="3"/>
  <c r="B500" i="3"/>
  <c r="B454" i="3"/>
  <c r="B134" i="3"/>
  <c r="B153" i="3"/>
  <c r="B168" i="3"/>
  <c r="B7616" i="3"/>
  <c r="B8000" i="3"/>
  <c r="B4757" i="3"/>
  <c r="B5461" i="3"/>
  <c r="B7626" i="3"/>
  <c r="B8074" i="3"/>
  <c r="B8330" i="3"/>
  <c r="B8494" i="3"/>
  <c r="B9198" i="3"/>
  <c r="B9582" i="3"/>
  <c r="B9838" i="3"/>
  <c r="B7403" i="3"/>
  <c r="B7723" i="3"/>
  <c r="B8043" i="3"/>
  <c r="B8363" i="3"/>
  <c r="B8619" i="3"/>
  <c r="B9003" i="3"/>
  <c r="B8264" i="3"/>
  <c r="B8520" i="3"/>
  <c r="B9352" i="3"/>
  <c r="B9800" i="3"/>
  <c r="B5713" i="3"/>
  <c r="B5969" i="3"/>
  <c r="B9987" i="3"/>
  <c r="B6517" i="3"/>
  <c r="B6965" i="3"/>
  <c r="B7541" i="3"/>
  <c r="B7797" i="3"/>
  <c r="B8117" i="3"/>
  <c r="B8373" i="3"/>
  <c r="B8629" i="3"/>
  <c r="B8949" i="3"/>
  <c r="B9125" i="3"/>
  <c r="B8594" i="3"/>
  <c r="B8914" i="3"/>
  <c r="B9234" i="3"/>
  <c r="B9490" i="3"/>
  <c r="B9874" i="3"/>
  <c r="B7375" i="3"/>
  <c r="B8143" i="3"/>
  <c r="B8655" i="3"/>
  <c r="B8876" i="3"/>
  <c r="B9836" i="3"/>
  <c r="B5749" i="3"/>
  <c r="B6005" i="3"/>
  <c r="B7193" i="3"/>
  <c r="B8217" i="3"/>
  <c r="B8537" i="3"/>
  <c r="B9069" i="3"/>
  <c r="B9925" i="3"/>
  <c r="B8918" i="3"/>
  <c r="B7443" i="3"/>
  <c r="B7763" i="3"/>
  <c r="B8083" i="3"/>
  <c r="B8403" i="3"/>
  <c r="B8979" i="3"/>
  <c r="B9235" i="3"/>
  <c r="B9619" i="3"/>
  <c r="B8240" i="3"/>
  <c r="B9456" i="3"/>
  <c r="B5753" i="3"/>
  <c r="B6201" i="3"/>
  <c r="B6557" i="3"/>
  <c r="B7197" i="3"/>
  <c r="B7453" i="3"/>
  <c r="B8093" i="3"/>
  <c r="B8925" i="3"/>
  <c r="B9717" i="3"/>
  <c r="B9249" i="3"/>
  <c r="B9370" i="3"/>
  <c r="B9754" i="3"/>
  <c r="B7063" i="3"/>
  <c r="B7767" i="3"/>
  <c r="B8151" i="3"/>
  <c r="B8535" i="3"/>
  <c r="B8791" i="3"/>
  <c r="B9111" i="3"/>
  <c r="B9431" i="3"/>
  <c r="B9751" i="3"/>
  <c r="B9204" i="3"/>
  <c r="B9652" i="3"/>
  <c r="B10036" i="3"/>
  <c r="B5949" i="3"/>
  <c r="B9775" i="3"/>
  <c r="B6305" i="3"/>
  <c r="B6625" i="3"/>
  <c r="B7649" i="3"/>
  <c r="B8161" i="3"/>
  <c r="B9437" i="3"/>
  <c r="B9985" i="3"/>
  <c r="B3525" i="3"/>
  <c r="B3269" i="3"/>
  <c r="B2821" i="3"/>
  <c r="B4147" i="3"/>
  <c r="B3699" i="3"/>
  <c r="B3443" i="3"/>
  <c r="B4488" i="3"/>
  <c r="B3371" i="3"/>
  <c r="B3051" i="3"/>
  <c r="B2731" i="3"/>
  <c r="B4446" i="3"/>
  <c r="B4126" i="3"/>
  <c r="B3806" i="3"/>
  <c r="B2189" i="3"/>
  <c r="B1933" i="3"/>
  <c r="B3396" i="3"/>
  <c r="B2127" i="3"/>
  <c r="B2708" i="3"/>
  <c r="B1267" i="3"/>
  <c r="B2710" i="3"/>
  <c r="B2164" i="3"/>
  <c r="B683" i="3"/>
  <c r="B1353" i="3"/>
  <c r="B1097" i="3"/>
  <c r="B1764" i="3"/>
  <c r="B1966" i="3"/>
  <c r="B613" i="3"/>
  <c r="B1166" i="3"/>
  <c r="B488" i="3"/>
  <c r="B58" i="3"/>
  <c r="B77" i="3"/>
  <c r="B3521" i="3"/>
  <c r="B2625" i="3"/>
  <c r="B5292" i="3"/>
  <c r="B4780" i="3"/>
  <c r="B4015" i="3"/>
  <c r="B4292" i="3"/>
  <c r="B3780" i="3"/>
  <c r="B3303" i="3"/>
  <c r="B2983" i="3"/>
  <c r="B2535" i="3"/>
  <c r="B4506" i="3"/>
  <c r="B3802" i="3"/>
  <c r="B3418" i="3"/>
  <c r="B3072" i="3"/>
  <c r="B2896" i="3"/>
  <c r="B2576" i="3"/>
  <c r="B1199" i="3"/>
  <c r="B3090" i="3"/>
  <c r="B2706" i="3"/>
  <c r="B2096" i="3"/>
  <c r="B871" i="3"/>
  <c r="B487" i="3"/>
  <c r="B2186" i="3"/>
  <c r="B1285" i="3"/>
  <c r="B1312" i="3"/>
  <c r="B936" i="3"/>
  <c r="B1290" i="3"/>
  <c r="B906" i="3"/>
  <c r="B612" i="3"/>
  <c r="B310" i="3"/>
  <c r="B344" i="3"/>
  <c r="B5403" i="3"/>
  <c r="B5736" i="3"/>
  <c r="B6120" i="3"/>
  <c r="B6824" i="3"/>
  <c r="B6366" i="3"/>
  <c r="B7198" i="3"/>
  <c r="B6023" i="3"/>
  <c r="B6343" i="3"/>
  <c r="B6663" i="3"/>
  <c r="B6919" i="3"/>
  <c r="B7060" i="3"/>
  <c r="B7508" i="3"/>
  <c r="B7956" i="3"/>
  <c r="B5033" i="3"/>
  <c r="B7710" i="3"/>
  <c r="B7966" i="3"/>
  <c r="B8614" i="3"/>
  <c r="B4367" i="3"/>
  <c r="B5007" i="3"/>
  <c r="B5263" i="3"/>
  <c r="B5660" i="3"/>
  <c r="B5980" i="3"/>
  <c r="B3633" i="3"/>
  <c r="B4017" i="3"/>
  <c r="B4337" i="3"/>
  <c r="B6354" i="3"/>
  <c r="B6738" i="3"/>
  <c r="B7250" i="3"/>
  <c r="B6395" i="3"/>
  <c r="B6651" i="3"/>
  <c r="B7368" i="3"/>
  <c r="B5277" i="3"/>
  <c r="B5533" i="3"/>
  <c r="B7634" i="3"/>
  <c r="B5446" i="3"/>
  <c r="B5958" i="3"/>
  <c r="B4467" i="3"/>
  <c r="B4851" i="3"/>
  <c r="B5952" i="3"/>
  <c r="B4373" i="3"/>
  <c r="B6454" i="3"/>
  <c r="B6838" i="3"/>
  <c r="B7094" i="3"/>
  <c r="B7542" i="3"/>
  <c r="B6431" i="3"/>
  <c r="B6815" i="3"/>
  <c r="B6892" i="3"/>
  <c r="B7532" i="3"/>
  <c r="B4609" i="3"/>
  <c r="B5441" i="3"/>
  <c r="B7734" i="3"/>
  <c r="B8054" i="3"/>
  <c r="B8438" i="3"/>
  <c r="B5226" i="3"/>
  <c r="B5674" i="3"/>
  <c r="B6186" i="3"/>
  <c r="B4631" i="3"/>
  <c r="B5335" i="3"/>
  <c r="B3641" i="3"/>
  <c r="B6298" i="3"/>
  <c r="B6682" i="3"/>
  <c r="B7258" i="3"/>
  <c r="B5763" i="3"/>
  <c r="B6019" i="3"/>
  <c r="B6531" i="3"/>
  <c r="B6864" i="3"/>
  <c r="B7184" i="3"/>
  <c r="B7504" i="3"/>
  <c r="B8016" i="3"/>
  <c r="B7962" i="3"/>
  <c r="B8474" i="3"/>
  <c r="B8702" i="3"/>
  <c r="B9150" i="3"/>
  <c r="B10046" i="3"/>
  <c r="B7419" i="3"/>
  <c r="B8251" i="3"/>
  <c r="B8507" i="3"/>
  <c r="B8827" i="3"/>
  <c r="B9339" i="3"/>
  <c r="B8152" i="3"/>
  <c r="B8728" i="3"/>
  <c r="B9560" i="3"/>
  <c r="B5729" i="3"/>
  <c r="B5985" i="3"/>
  <c r="B9939" i="3"/>
  <c r="B6533" i="3"/>
  <c r="B7493" i="3"/>
  <c r="B7941" i="3"/>
  <c r="B8517" i="3"/>
  <c r="B9397" i="3"/>
  <c r="B8674" i="3"/>
  <c r="B8994" i="3"/>
  <c r="B9314" i="3"/>
  <c r="B7583" i="3"/>
  <c r="B8287" i="3"/>
  <c r="B8671" i="3"/>
  <c r="B9055" i="3"/>
  <c r="B9311" i="3"/>
  <c r="B9631" i="3"/>
  <c r="B8764" i="3"/>
  <c r="B9084" i="3"/>
  <c r="B9340" i="3"/>
  <c r="B9660" i="3"/>
  <c r="B9980" i="3"/>
  <c r="B6085" i="3"/>
  <c r="B9847" i="3"/>
  <c r="B6825" i="3"/>
  <c r="B7209" i="3"/>
  <c r="B7593" i="3"/>
  <c r="B7977" i="3"/>
  <c r="B8233" i="3"/>
  <c r="B8489" i="3"/>
  <c r="B8809" i="3"/>
  <c r="B9793" i="3"/>
  <c r="B8678" i="3"/>
  <c r="B9702" i="3"/>
  <c r="B7523" i="3"/>
  <c r="B8355" i="3"/>
  <c r="B8803" i="3"/>
  <c r="B9123" i="3"/>
  <c r="B9763" i="3"/>
  <c r="B8768" i="3"/>
  <c r="B9152" i="3"/>
  <c r="B9472" i="3"/>
  <c r="B9856" i="3"/>
  <c r="B5833" i="3"/>
  <c r="B7469" i="3"/>
  <c r="B9321" i="3"/>
  <c r="B9129" i="3"/>
  <c r="B8810" i="3"/>
  <c r="B9258" i="3"/>
  <c r="B7271" i="3"/>
  <c r="B7975" i="3"/>
  <c r="B8295" i="3"/>
  <c r="B8679" i="3"/>
  <c r="B8900" i="3"/>
  <c r="B9476" i="3"/>
  <c r="B9796" i="3"/>
  <c r="B5901" i="3"/>
  <c r="B9983" i="3"/>
  <c r="B7025" i="3"/>
  <c r="B7281" i="3"/>
  <c r="B7601" i="3"/>
  <c r="B8369" i="3"/>
  <c r="B9185" i="3"/>
  <c r="B9369" i="3"/>
  <c r="B9777" i="3"/>
  <c r="B3317" i="3"/>
  <c r="B2677" i="3"/>
  <c r="B4960" i="3"/>
  <c r="B4259" i="3"/>
  <c r="B4003" i="3"/>
  <c r="B4152" i="3"/>
  <c r="B3640" i="3"/>
  <c r="B3035" i="3"/>
  <c r="B2395" i="3"/>
  <c r="B3726" i="3"/>
  <c r="B2111" i="3"/>
  <c r="B2756" i="3"/>
  <c r="B2436" i="3"/>
  <c r="B1699" i="3"/>
  <c r="B3078" i="3"/>
  <c r="B2822" i="3"/>
  <c r="B1892" i="3"/>
  <c r="B475" i="3"/>
  <c r="B2430" i="3"/>
  <c r="B1209" i="3"/>
  <c r="B1428" i="3"/>
  <c r="B2078" i="3"/>
  <c r="B1822" i="3"/>
  <c r="B1502" i="3"/>
  <c r="B661" i="3"/>
  <c r="B732" i="3"/>
  <c r="B453" i="3"/>
  <c r="B125" i="3"/>
  <c r="B5234" i="3"/>
  <c r="B4810" i="3"/>
  <c r="B3441" i="3"/>
  <c r="B2993" i="3"/>
  <c r="B2289" i="3"/>
  <c r="B4063" i="3"/>
  <c r="B3743" i="3"/>
  <c r="B4468" i="3"/>
  <c r="B4212" i="3"/>
  <c r="B3956" i="3"/>
  <c r="B3636" i="3"/>
  <c r="B3159" i="3"/>
  <c r="B2583" i="3"/>
  <c r="B2327" i="3"/>
  <c r="B4106" i="3"/>
  <c r="B3850" i="3"/>
  <c r="B2041" i="3"/>
  <c r="B1721" i="3"/>
  <c r="B3504" i="3"/>
  <c r="B3248" i="3"/>
  <c r="B2560" i="3"/>
  <c r="B1631" i="3"/>
  <c r="B2754" i="3"/>
  <c r="B2272" i="3"/>
  <c r="B2016" i="3"/>
  <c r="B919" i="3"/>
  <c r="B663" i="3"/>
  <c r="B2106" i="3"/>
  <c r="B1360" i="3"/>
  <c r="B1626" i="3"/>
  <c r="B657" i="3"/>
  <c r="B1402" i="3"/>
  <c r="B1082" i="3"/>
  <c r="B660" i="3"/>
  <c r="B230" i="3"/>
  <c r="B249" i="3"/>
  <c r="B328" i="3"/>
  <c r="C40" i="3"/>
  <c r="F77" i="3" l="1"/>
  <c r="G77" i="3" s="1"/>
  <c r="F75" i="3"/>
  <c r="G75" i="3" s="1"/>
  <c r="F74" i="3"/>
  <c r="F51" i="3"/>
  <c r="F53" i="3" s="1"/>
  <c r="F55" i="3" s="1"/>
  <c r="F49" i="3"/>
  <c r="F76" i="3"/>
  <c r="G76" i="3" s="1"/>
  <c r="F57" i="3" l="1"/>
  <c r="F59" i="3"/>
  <c r="G83" i="3"/>
  <c r="G74" i="3"/>
  <c r="G80" i="3" s="1"/>
  <c r="F83" i="3" s="1"/>
</calcChain>
</file>

<file path=xl/sharedStrings.xml><?xml version="1.0" encoding="utf-8"?>
<sst xmlns="http://schemas.openxmlformats.org/spreadsheetml/2006/main" count="922" uniqueCount="61">
  <si>
    <t>Product of Probability</t>
  </si>
  <si>
    <t>P(X)</t>
  </si>
  <si>
    <t>Average of Y =</t>
  </si>
  <si>
    <t>Confidence (95%) =</t>
  </si>
  <si>
    <t xml:space="preserve">Lower Limit = </t>
  </si>
  <si>
    <t xml:space="preserve">Upper Limit = </t>
  </si>
  <si>
    <t>Chi-Squared</t>
  </si>
  <si>
    <t>Chi-Squared Metric</t>
  </si>
  <si>
    <t>P-value</t>
  </si>
  <si>
    <t>X^2</t>
  </si>
  <si>
    <t>New York</t>
  </si>
  <si>
    <t>Boston</t>
  </si>
  <si>
    <t>WIN</t>
  </si>
  <si>
    <t>LOSE</t>
  </si>
  <si>
    <t>Not Played</t>
  </si>
  <si>
    <t>Part 1: Best of Three Series (First Game in New York)</t>
  </si>
  <si>
    <t>I) Calculate the probability that Boston Red Sox will win the series.</t>
  </si>
  <si>
    <t>Color signifies Boston Red Sox wins the series</t>
  </si>
  <si>
    <t>Color signifies New York Yankees wins the series</t>
  </si>
  <si>
    <t>Probability of Boston Red Sox winning at their home stadium</t>
  </si>
  <si>
    <t>Probability of Boston Red Sox losing at their home stadium</t>
  </si>
  <si>
    <t>Probability of New York Yankees winning at their home stadium</t>
  </si>
  <si>
    <t>Probability of New York Yankees losing at their home stadium</t>
  </si>
  <si>
    <t>1 - 0.59 = 0.41</t>
  </si>
  <si>
    <t xml:space="preserve">1 - 0.56 = 0.44 </t>
  </si>
  <si>
    <t>-</t>
  </si>
  <si>
    <t xml:space="preserve"> Probability of Boston Red Sox winning the series</t>
  </si>
  <si>
    <t xml:space="preserve"> Probability of Boston Red Sox losing the series</t>
  </si>
  <si>
    <t>Sum of Probabilities</t>
  </si>
  <si>
    <t>II) Construct a probability distribution for your net win (X) in the series. Calculate your expected net win (the mean of X) and the standard deviation of X.</t>
  </si>
  <si>
    <t>CUMMULATIVE P(X)</t>
  </si>
  <si>
    <t>WINNINGS ($)
X</t>
  </si>
  <si>
    <t>FINDINGS</t>
  </si>
  <si>
    <t>Average, µ / Expected Mean E(X) =</t>
  </si>
  <si>
    <t>III) Create 10,000 random variables for X and use them to estimate expected net win by using 95% confidence interval. Check if this confidence interval contain E(X)?</t>
  </si>
  <si>
    <t>Random Values</t>
  </si>
  <si>
    <t>Y</t>
  </si>
  <si>
    <t xml:space="preserve">Variance of Y = </t>
  </si>
  <si>
    <t>Standard Deviation of Y =</t>
  </si>
  <si>
    <t>IV) Construct Frequency Distribution for Y (randomly generated 10,000 values). Use Chi-Squared Goodness of Fit test to verify how closely the distribution of Y has estimated the distribution of X.</t>
  </si>
  <si>
    <t>Theoretical Frequency</t>
  </si>
  <si>
    <t>Observed Frequency</t>
  </si>
  <si>
    <t>Part 2: Best of Three Series (First Game in Boston)</t>
  </si>
  <si>
    <r>
      <t xml:space="preserve">Variance, </t>
    </r>
    <r>
      <rPr>
        <sz val="14"/>
        <color theme="1"/>
        <rFont val="Calibri"/>
        <family val="2"/>
      </rPr>
      <t>σ2</t>
    </r>
    <r>
      <rPr>
        <sz val="14"/>
        <color theme="1"/>
        <rFont val="Calibri"/>
        <family val="2"/>
        <scheme val="minor"/>
      </rPr>
      <t xml:space="preserve"> =</t>
    </r>
  </si>
  <si>
    <r>
      <t xml:space="preserve">Standard Deviation, </t>
    </r>
    <r>
      <rPr>
        <sz val="14"/>
        <color theme="1"/>
        <rFont val="Calibri"/>
        <family val="2"/>
      </rPr>
      <t>σ</t>
    </r>
    <r>
      <rPr>
        <sz val="11.2"/>
        <color theme="1"/>
        <rFont val="Calibri"/>
        <family val="2"/>
      </rPr>
      <t xml:space="preserve"> = </t>
    </r>
  </si>
  <si>
    <t>Confidence Value (95%) =</t>
  </si>
  <si>
    <t>Part 3: Best of Five Series (First Game in New York)</t>
  </si>
  <si>
    <t>Rand()</t>
  </si>
  <si>
    <t>VLOOKUP</t>
  </si>
  <si>
    <t>Degree of Freedom</t>
  </si>
  <si>
    <t>P-value using Chi-Square Test Function</t>
  </si>
  <si>
    <t>Winnings / Losings on each game in series</t>
  </si>
  <si>
    <t>Net Wins</t>
  </si>
  <si>
    <t xml:space="preserve">Amount of Winning Bet = </t>
  </si>
  <si>
    <t xml:space="preserve">Amount of Losing Bet = </t>
  </si>
  <si>
    <t>CUMMULATIVE
P(X)</t>
  </si>
  <si>
    <t>Part 4: Best of Seven Series (First Game in Boston)</t>
  </si>
  <si>
    <t>CUMULATIVE P(X)</t>
  </si>
  <si>
    <t>CUMULATIVE
P(X)</t>
  </si>
  <si>
    <t>V) Describe whether betting strategy is favourable to us or not using the observations above in the case.</t>
  </si>
  <si>
    <r>
      <t xml:space="preserve">The Null Hypothesis will </t>
    </r>
    <r>
      <rPr>
        <b/>
        <sz val="14"/>
        <color theme="1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be rejected based on the P-value. Since, the p-value is greater than 0.05, we cannot reject the null hypothesis.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</si>
</sst>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1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  <font>
      <sz val="11.2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 (Body)"/>
    </font>
    <font>
      <sz val="14"/>
      <color theme="1"/>
      <name val="Calibri (Body)"/>
    </font>
    <font>
      <sz val="16"/>
      <color theme="1"/>
      <name val="Calibri (Body)"/>
    </font>
    <font>
      <b/>
      <u/>
      <sz val="22"/>
      <color theme="1"/>
      <name val="Calibri (Body)"/>
    </font>
    <font>
      <b/>
      <sz val="16"/>
      <color theme="1"/>
      <name val="Calibri (Body)"/>
    </font>
    <font>
      <b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3">
    <xf numFmtId="0" fontId="0" fillId="0" borderId="0" xfId="0"/>
    <xf numFmtId="0" fontId="2" fillId="3" borderId="3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4" xfId="0" quotePrefix="1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4" xfId="0" quotePrefix="1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4" xfId="0" quotePrefix="1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 wrapText="1"/>
    </xf>
    <xf numFmtId="2" fontId="2" fillId="10" borderId="2" xfId="0" applyNumberFormat="1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2" fillId="10" borderId="12" xfId="0" applyFont="1" applyFill="1" applyBorder="1" applyAlignment="1">
      <alignment horizontal="center" vertical="center"/>
    </xf>
    <xf numFmtId="0" fontId="2" fillId="10" borderId="14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165" fontId="2" fillId="10" borderId="2" xfId="0" applyNumberFormat="1" applyFont="1" applyFill="1" applyBorder="1" applyAlignment="1">
      <alignment horizontal="center" vertical="center"/>
    </xf>
    <xf numFmtId="164" fontId="2" fillId="10" borderId="2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5" borderId="14" xfId="0" quotePrefix="1" applyFont="1" applyFill="1" applyBorder="1" applyAlignment="1">
      <alignment horizontal="center"/>
    </xf>
    <xf numFmtId="0" fontId="2" fillId="10" borderId="7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2" fillId="3" borderId="13" xfId="0" quotePrefix="1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0" xfId="0" quotePrefix="1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3" xfId="0" quotePrefix="1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0" xfId="0" quotePrefix="1" applyFont="1" applyFill="1" applyBorder="1" applyAlignment="1">
      <alignment horizontal="center" vertical="center"/>
    </xf>
    <xf numFmtId="0" fontId="2" fillId="5" borderId="1" xfId="0" quotePrefix="1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top"/>
    </xf>
    <xf numFmtId="0" fontId="10" fillId="0" borderId="0" xfId="0" applyFont="1" applyFill="1" applyBorder="1" applyAlignment="1">
      <alignment horizontal="center" vertical="top"/>
    </xf>
    <xf numFmtId="0" fontId="2" fillId="7" borderId="9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2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 vertical="center"/>
    </xf>
    <xf numFmtId="0" fontId="2" fillId="3" borderId="14" xfId="0" quotePrefix="1" applyFont="1" applyFill="1" applyBorder="1" applyAlignment="1">
      <alignment horizontal="center" vertical="center"/>
    </xf>
    <xf numFmtId="0" fontId="2" fillId="5" borderId="14" xfId="0" quotePrefix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2" fillId="5" borderId="2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0" fillId="9" borderId="12" xfId="0" applyFont="1" applyFill="1" applyBorder="1" applyAlignment="1">
      <alignment horizontal="center" vertical="center" wrapText="1"/>
    </xf>
    <xf numFmtId="0" fontId="10" fillId="9" borderId="13" xfId="0" applyFont="1" applyFill="1" applyBorder="1" applyAlignment="1">
      <alignment horizontal="center" vertical="center" wrapText="1"/>
    </xf>
    <xf numFmtId="0" fontId="10" fillId="9" borderId="14" xfId="0" applyFont="1" applyFill="1" applyBorder="1" applyAlignment="1">
      <alignment horizontal="center" vertical="center" wrapText="1"/>
    </xf>
    <xf numFmtId="0" fontId="10" fillId="9" borderId="5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0" fillId="9" borderId="6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10" fillId="9" borderId="8" xfId="0" applyFont="1" applyFill="1" applyBorder="1" applyAlignment="1">
      <alignment horizontal="center" vertical="center" wrapText="1"/>
    </xf>
    <xf numFmtId="0" fontId="10" fillId="9" borderId="2" xfId="0" applyFont="1" applyFill="1" applyBorder="1" applyAlignment="1">
      <alignment horizontal="center" vertical="center" wrapText="1"/>
    </xf>
    <xf numFmtId="0" fontId="10" fillId="6" borderId="9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center"/>
    </xf>
    <xf numFmtId="0" fontId="1" fillId="11" borderId="8" xfId="0" applyFont="1" applyFill="1" applyBorder="1" applyAlignment="1">
      <alignment horizontal="center" vertical="center"/>
    </xf>
    <xf numFmtId="0" fontId="1" fillId="10" borderId="12" xfId="0" applyFont="1" applyFill="1" applyBorder="1" applyAlignment="1">
      <alignment horizontal="center" vertical="center" wrapText="1"/>
    </xf>
    <xf numFmtId="0" fontId="1" fillId="10" borderId="5" xfId="0" applyFont="1" applyFill="1" applyBorder="1" applyAlignment="1">
      <alignment horizontal="center" vertical="center" wrapText="1"/>
    </xf>
    <xf numFmtId="0" fontId="2" fillId="10" borderId="7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1" fillId="10" borderId="12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10" fillId="9" borderId="9" xfId="0" applyFont="1" applyFill="1" applyBorder="1" applyAlignment="1">
      <alignment horizontal="center" vertical="center"/>
    </xf>
    <xf numFmtId="0" fontId="10" fillId="9" borderId="10" xfId="0" applyFont="1" applyFill="1" applyBorder="1" applyAlignment="1">
      <alignment horizontal="center" vertical="center"/>
    </xf>
    <xf numFmtId="0" fontId="10" fillId="9" borderId="8" xfId="0" applyFont="1" applyFill="1" applyBorder="1" applyAlignment="1">
      <alignment horizontal="center" vertical="center"/>
    </xf>
    <xf numFmtId="0" fontId="10" fillId="9" borderId="9" xfId="0" applyFont="1" applyFill="1" applyBorder="1" applyAlignment="1">
      <alignment horizontal="center" vertical="top"/>
    </xf>
    <xf numFmtId="0" fontId="10" fillId="9" borderId="10" xfId="0" applyFont="1" applyFill="1" applyBorder="1" applyAlignment="1">
      <alignment horizontal="center" vertical="top"/>
    </xf>
    <xf numFmtId="0" fontId="10" fillId="9" borderId="8" xfId="0" applyFont="1" applyFill="1" applyBorder="1" applyAlignment="1">
      <alignment horizontal="center" vertical="top"/>
    </xf>
    <xf numFmtId="0" fontId="5" fillId="9" borderId="9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28C7-9450-F241-89D3-9D9A4E25565B}">
  <dimension ref="A2:UC10051"/>
  <sheetViews>
    <sheetView tabSelected="1" zoomScale="93" zoomScaleNormal="60" workbookViewId="0">
      <selection activeCell="C84" sqref="C84"/>
    </sheetView>
  </sheetViews>
  <sheetFormatPr baseColWidth="10" defaultColWidth="11" defaultRowHeight="19" x14ac:dyDescent="0.2"/>
  <cols>
    <col min="1" max="1" width="18.1640625" style="25" bestFit="1" customWidth="1"/>
    <col min="2" max="2" width="18.6640625" style="25" customWidth="1"/>
    <col min="3" max="3" width="16.6640625" style="25" customWidth="1"/>
    <col min="4" max="4" width="13.83203125" style="25" customWidth="1"/>
    <col min="5" max="5" width="23.5" style="25" customWidth="1"/>
    <col min="6" max="6" width="23.1640625" style="25" customWidth="1"/>
    <col min="7" max="7" width="31.83203125" style="25" customWidth="1"/>
    <col min="8" max="8" width="31.6640625" style="25" customWidth="1"/>
    <col min="9" max="68" width="26.5" style="25" customWidth="1"/>
    <col min="69" max="16384" width="11" style="25"/>
  </cols>
  <sheetData>
    <row r="2" spans="1:13" x14ac:dyDescent="0.2">
      <c r="A2" s="153" t="s">
        <v>15</v>
      </c>
      <c r="B2" s="154"/>
      <c r="C2" s="154"/>
      <c r="D2" s="154"/>
      <c r="E2" s="154"/>
      <c r="F2" s="154"/>
      <c r="G2" s="154"/>
      <c r="H2" s="154"/>
      <c r="I2" s="154"/>
      <c r="J2" s="154"/>
    </row>
    <row r="3" spans="1:13" x14ac:dyDescent="0.2">
      <c r="A3" s="154"/>
      <c r="B3" s="154"/>
      <c r="C3" s="154"/>
      <c r="D3" s="154"/>
      <c r="E3" s="154"/>
      <c r="F3" s="154"/>
      <c r="G3" s="154"/>
      <c r="H3" s="154"/>
      <c r="I3" s="154"/>
      <c r="J3" s="154"/>
    </row>
    <row r="4" spans="1:13" s="4" customFormat="1" x14ac:dyDescent="0.2"/>
    <row r="6" spans="1:13" ht="21" x14ac:dyDescent="0.2">
      <c r="A6" s="149" t="s">
        <v>16</v>
      </c>
      <c r="B6" s="149"/>
      <c r="C6" s="149"/>
      <c r="D6" s="149"/>
      <c r="E6" s="149"/>
      <c r="F6" s="149"/>
      <c r="G6" s="149"/>
      <c r="H6" s="149"/>
      <c r="I6" s="149"/>
    </row>
    <row r="7" spans="1:13" s="4" customFormat="1" ht="21" x14ac:dyDescent="0.2">
      <c r="A7" s="5"/>
      <c r="B7" s="5"/>
      <c r="C7" s="5"/>
      <c r="D7" s="5"/>
      <c r="E7" s="5"/>
      <c r="F7" s="5"/>
      <c r="G7" s="5"/>
      <c r="H7" s="5"/>
      <c r="I7" s="5"/>
    </row>
    <row r="8" spans="1:13" s="4" customFormat="1" ht="21" x14ac:dyDescent="0.2">
      <c r="B8" s="155" t="s">
        <v>17</v>
      </c>
      <c r="C8" s="155"/>
      <c r="D8" s="155"/>
      <c r="E8" s="155"/>
      <c r="G8" s="152" t="s">
        <v>19</v>
      </c>
      <c r="H8" s="152"/>
      <c r="I8" s="7">
        <v>0.59</v>
      </c>
      <c r="K8" s="104" t="s">
        <v>53</v>
      </c>
      <c r="L8" s="105">
        <v>1000</v>
      </c>
    </row>
    <row r="9" spans="1:13" s="4" customFormat="1" ht="21" x14ac:dyDescent="0.2">
      <c r="B9" s="156" t="s">
        <v>18</v>
      </c>
      <c r="C9" s="156"/>
      <c r="D9" s="156"/>
      <c r="E9" s="156"/>
      <c r="G9" s="152" t="s">
        <v>20</v>
      </c>
      <c r="H9" s="152"/>
      <c r="I9" s="7" t="s">
        <v>23</v>
      </c>
      <c r="K9" s="104" t="s">
        <v>54</v>
      </c>
      <c r="L9" s="105">
        <v>-1050</v>
      </c>
    </row>
    <row r="10" spans="1:13" s="4" customFormat="1" ht="21" x14ac:dyDescent="0.2">
      <c r="B10" s="6"/>
      <c r="C10" s="6"/>
      <c r="D10" s="6"/>
      <c r="E10" s="6"/>
      <c r="G10" s="152" t="s">
        <v>21</v>
      </c>
      <c r="H10" s="152"/>
      <c r="I10" s="7">
        <v>0.56000000000000005</v>
      </c>
    </row>
    <row r="11" spans="1:13" s="4" customFormat="1" ht="21" x14ac:dyDescent="0.2">
      <c r="B11" s="6"/>
      <c r="C11" s="6"/>
      <c r="D11" s="6"/>
      <c r="E11" s="6"/>
      <c r="G11" s="152" t="s">
        <v>22</v>
      </c>
      <c r="H11" s="152"/>
      <c r="I11" s="7" t="s">
        <v>24</v>
      </c>
    </row>
    <row r="12" spans="1:13" s="4" customFormat="1" ht="21" x14ac:dyDescent="0.2">
      <c r="B12" s="6"/>
      <c r="C12" s="6"/>
      <c r="D12" s="6"/>
      <c r="E12" s="6"/>
      <c r="G12" s="8"/>
      <c r="H12" s="8"/>
      <c r="I12" s="8"/>
    </row>
    <row r="14" spans="1:13" x14ac:dyDescent="0.2">
      <c r="A14" s="26" t="s">
        <v>10</v>
      </c>
      <c r="B14" s="26" t="s">
        <v>11</v>
      </c>
      <c r="C14" s="26" t="s">
        <v>10</v>
      </c>
      <c r="D14" s="53"/>
      <c r="E14" s="26" t="s">
        <v>10</v>
      </c>
      <c r="F14" s="26" t="s">
        <v>11</v>
      </c>
      <c r="G14" s="26" t="s">
        <v>10</v>
      </c>
      <c r="H14" s="26" t="s">
        <v>0</v>
      </c>
      <c r="I14" s="27"/>
      <c r="J14" s="119" t="s">
        <v>51</v>
      </c>
      <c r="K14" s="120"/>
      <c r="L14" s="121"/>
      <c r="M14" s="109" t="s">
        <v>52</v>
      </c>
    </row>
    <row r="15" spans="1:13" x14ac:dyDescent="0.25">
      <c r="A15" s="28" t="s">
        <v>12</v>
      </c>
      <c r="B15" s="29" t="s">
        <v>12</v>
      </c>
      <c r="C15" s="30" t="s">
        <v>14</v>
      </c>
      <c r="D15" s="8"/>
      <c r="E15" s="31">
        <v>0.44</v>
      </c>
      <c r="F15" s="32">
        <v>0.59</v>
      </c>
      <c r="G15" s="33" t="s">
        <v>25</v>
      </c>
      <c r="H15" s="34">
        <f>PRODUCT(E15:G15)</f>
        <v>0.2596</v>
      </c>
      <c r="I15" s="4"/>
      <c r="J15" s="17">
        <f>IF(A15="WIN",$L$8,IF(A15="LOSE",$L$9, 0))</f>
        <v>1000</v>
      </c>
      <c r="K15" s="18">
        <f t="shared" ref="K15:L15" si="0">IF(B15="WIN",$L$8,IF(B15="LOSE",$L$9, 0))</f>
        <v>1000</v>
      </c>
      <c r="L15" s="19">
        <f t="shared" si="0"/>
        <v>0</v>
      </c>
      <c r="M15" s="19">
        <f t="shared" ref="M15:M20" si="1">SUM(J15:L15)</f>
        <v>2000</v>
      </c>
    </row>
    <row r="16" spans="1:13" x14ac:dyDescent="0.25">
      <c r="A16" s="31" t="s">
        <v>12</v>
      </c>
      <c r="B16" s="32" t="s">
        <v>13</v>
      </c>
      <c r="C16" s="35" t="s">
        <v>12</v>
      </c>
      <c r="D16" s="8"/>
      <c r="E16" s="31">
        <v>0.44</v>
      </c>
      <c r="F16" s="32">
        <v>0.41</v>
      </c>
      <c r="G16" s="35">
        <v>0.44</v>
      </c>
      <c r="H16" s="34">
        <f t="shared" ref="H16:H20" si="2">PRODUCT(E16:G16)</f>
        <v>7.9375999999999988E-2</v>
      </c>
      <c r="I16" s="4"/>
      <c r="J16" s="1">
        <f t="shared" ref="J16:J20" si="3">IF(A16="WIN",$L$8,IF(A16="LOSE",$L$9, 0))</f>
        <v>1000</v>
      </c>
      <c r="K16" s="2">
        <f t="shared" ref="K16:K20" si="4">IF(B16="WIN",$L$8,IF(B16="LOSE",$L$9, 0))</f>
        <v>-1050</v>
      </c>
      <c r="L16" s="3">
        <f t="shared" ref="L16:L20" si="5">IF(C16="WIN",$L$8,IF(C16="LOSE",$L$9, 0))</f>
        <v>1000</v>
      </c>
      <c r="M16" s="3">
        <f t="shared" si="1"/>
        <v>950</v>
      </c>
    </row>
    <row r="17" spans="1:13" x14ac:dyDescent="0.25">
      <c r="A17" s="36" t="s">
        <v>13</v>
      </c>
      <c r="B17" s="37" t="s">
        <v>12</v>
      </c>
      <c r="C17" s="38" t="s">
        <v>12</v>
      </c>
      <c r="D17" s="8"/>
      <c r="E17" s="36">
        <v>0.56000000000000005</v>
      </c>
      <c r="F17" s="37">
        <v>0.59</v>
      </c>
      <c r="G17" s="38">
        <v>0.44</v>
      </c>
      <c r="H17" s="39">
        <f t="shared" si="2"/>
        <v>0.14537600000000001</v>
      </c>
      <c r="I17" s="4"/>
      <c r="J17" s="1">
        <f t="shared" si="3"/>
        <v>-1050</v>
      </c>
      <c r="K17" s="2">
        <f t="shared" si="4"/>
        <v>1000</v>
      </c>
      <c r="L17" s="3">
        <f t="shared" si="5"/>
        <v>1000</v>
      </c>
      <c r="M17" s="3">
        <f t="shared" si="1"/>
        <v>950</v>
      </c>
    </row>
    <row r="18" spans="1:13" x14ac:dyDescent="0.25">
      <c r="A18" s="40" t="s">
        <v>13</v>
      </c>
      <c r="B18" s="41" t="s">
        <v>13</v>
      </c>
      <c r="C18" s="42" t="s">
        <v>14</v>
      </c>
      <c r="D18" s="54"/>
      <c r="E18" s="40">
        <v>0.56000000000000005</v>
      </c>
      <c r="F18" s="41">
        <v>0.41</v>
      </c>
      <c r="G18" s="43" t="s">
        <v>25</v>
      </c>
      <c r="H18" s="44">
        <f t="shared" si="2"/>
        <v>0.2296</v>
      </c>
      <c r="I18" s="4"/>
      <c r="J18" s="78">
        <f t="shared" si="3"/>
        <v>-1050</v>
      </c>
      <c r="K18" s="79">
        <f t="shared" si="4"/>
        <v>-1050</v>
      </c>
      <c r="L18" s="80">
        <f t="shared" si="5"/>
        <v>0</v>
      </c>
      <c r="M18" s="107">
        <f t="shared" si="1"/>
        <v>-2100</v>
      </c>
    </row>
    <row r="19" spans="1:13" x14ac:dyDescent="0.25">
      <c r="A19" s="40" t="s">
        <v>13</v>
      </c>
      <c r="B19" s="41" t="s">
        <v>12</v>
      </c>
      <c r="C19" s="42" t="s">
        <v>13</v>
      </c>
      <c r="D19" s="54"/>
      <c r="E19" s="40">
        <v>0.56000000000000005</v>
      </c>
      <c r="F19" s="41">
        <v>0.59</v>
      </c>
      <c r="G19" s="42">
        <v>0.56000000000000005</v>
      </c>
      <c r="H19" s="44">
        <f t="shared" si="2"/>
        <v>0.18502400000000002</v>
      </c>
      <c r="I19" s="4"/>
      <c r="J19" s="9">
        <f t="shared" si="3"/>
        <v>-1050</v>
      </c>
      <c r="K19" s="10">
        <f t="shared" si="4"/>
        <v>1000</v>
      </c>
      <c r="L19" s="11">
        <f t="shared" si="5"/>
        <v>-1050</v>
      </c>
      <c r="M19" s="23">
        <f t="shared" si="1"/>
        <v>-1100</v>
      </c>
    </row>
    <row r="20" spans="1:13" x14ac:dyDescent="0.25">
      <c r="A20" s="45" t="s">
        <v>12</v>
      </c>
      <c r="B20" s="46" t="s">
        <v>13</v>
      </c>
      <c r="C20" s="47" t="s">
        <v>13</v>
      </c>
      <c r="D20" s="54"/>
      <c r="E20" s="45">
        <v>0.44</v>
      </c>
      <c r="F20" s="46">
        <v>0.41</v>
      </c>
      <c r="G20" s="47">
        <v>0.56000000000000005</v>
      </c>
      <c r="H20" s="48">
        <f t="shared" si="2"/>
        <v>0.101024</v>
      </c>
      <c r="I20" s="4"/>
      <c r="J20" s="12">
        <f t="shared" si="3"/>
        <v>1000</v>
      </c>
      <c r="K20" s="13">
        <f t="shared" si="4"/>
        <v>-1050</v>
      </c>
      <c r="L20" s="14">
        <f t="shared" si="5"/>
        <v>-1050</v>
      </c>
      <c r="M20" s="24">
        <f t="shared" si="1"/>
        <v>-1100</v>
      </c>
    </row>
    <row r="21" spans="1:13" x14ac:dyDescent="0.2">
      <c r="I21" s="27"/>
    </row>
    <row r="22" spans="1:13" x14ac:dyDescent="0.2">
      <c r="I22" s="4"/>
    </row>
    <row r="23" spans="1:13" ht="40" x14ac:dyDescent="0.2">
      <c r="G23" s="56" t="s">
        <v>26</v>
      </c>
      <c r="H23" s="49">
        <f>SUM(H15:H17)</f>
        <v>0.484352</v>
      </c>
    </row>
    <row r="24" spans="1:13" ht="40" x14ac:dyDescent="0.2">
      <c r="G24" s="50" t="s">
        <v>27</v>
      </c>
      <c r="H24" s="51">
        <f>SUM(H18:H20)</f>
        <v>0.515648</v>
      </c>
    </row>
    <row r="25" spans="1:13" ht="20" x14ac:dyDescent="0.2">
      <c r="G25" s="60" t="s">
        <v>28</v>
      </c>
      <c r="H25" s="61">
        <f>SUM(H23:H24)</f>
        <v>1</v>
      </c>
    </row>
    <row r="26" spans="1:13" s="4" customFormat="1" x14ac:dyDescent="0.2">
      <c r="G26" s="55"/>
      <c r="H26" s="8"/>
    </row>
    <row r="27" spans="1:13" s="4" customFormat="1" x14ac:dyDescent="0.2">
      <c r="G27" s="55"/>
      <c r="H27" s="8"/>
    </row>
    <row r="28" spans="1:13" s="4" customFormat="1" ht="21" x14ac:dyDescent="0.2">
      <c r="A28" s="149" t="s">
        <v>29</v>
      </c>
      <c r="B28" s="149"/>
      <c r="C28" s="149"/>
      <c r="D28" s="149"/>
      <c r="E28" s="149"/>
      <c r="F28" s="149"/>
      <c r="G28" s="149"/>
      <c r="H28" s="149"/>
      <c r="I28" s="149"/>
    </row>
    <row r="29" spans="1:13" s="4" customFormat="1" ht="21" x14ac:dyDescent="0.2">
      <c r="A29" s="5"/>
      <c r="B29" s="5"/>
      <c r="C29" s="5"/>
      <c r="D29" s="5"/>
      <c r="E29" s="5"/>
      <c r="F29" s="5"/>
      <c r="G29" s="5"/>
      <c r="H29" s="5"/>
      <c r="I29" s="5"/>
    </row>
    <row r="30" spans="1:13" s="4" customFormat="1" ht="40" x14ac:dyDescent="0.2">
      <c r="A30" s="57" t="s">
        <v>31</v>
      </c>
      <c r="B30" s="26" t="s">
        <v>1</v>
      </c>
      <c r="C30" s="57" t="s">
        <v>57</v>
      </c>
      <c r="D30" s="57" t="s">
        <v>9</v>
      </c>
      <c r="E30" s="5"/>
      <c r="G30" s="53"/>
      <c r="H30" s="5"/>
      <c r="I30" s="5"/>
    </row>
    <row r="31" spans="1:13" s="4" customFormat="1" x14ac:dyDescent="0.2">
      <c r="A31" s="28">
        <v>2000</v>
      </c>
      <c r="B31" s="29">
        <f>SUMIF($M$15:$M$20,A31,$H$15:$H$20)</f>
        <v>0.2596</v>
      </c>
      <c r="C31" s="29">
        <f>B31</f>
        <v>0.2596</v>
      </c>
      <c r="D31" s="30">
        <f>A31^2</f>
        <v>4000000</v>
      </c>
      <c r="G31" s="141" t="s">
        <v>48</v>
      </c>
      <c r="H31" s="142"/>
    </row>
    <row r="32" spans="1:13" s="52" customFormat="1" ht="40" x14ac:dyDescent="0.2">
      <c r="A32" s="36">
        <v>950</v>
      </c>
      <c r="B32" s="37">
        <f t="shared" ref="B32:B34" si="6">SUMIF($M$15:$M$20,A32,$H$15:$H$20)</f>
        <v>0.22475200000000001</v>
      </c>
      <c r="C32" s="37">
        <f>B32+C31</f>
        <v>0.484352</v>
      </c>
      <c r="D32" s="38">
        <f>A32^2</f>
        <v>902500</v>
      </c>
      <c r="G32" s="57" t="s">
        <v>57</v>
      </c>
      <c r="H32" s="57" t="s">
        <v>31</v>
      </c>
    </row>
    <row r="33" spans="1:549" x14ac:dyDescent="0.2">
      <c r="A33" s="89">
        <v>-1100</v>
      </c>
      <c r="B33" s="90">
        <f t="shared" si="6"/>
        <v>0.28604800000000002</v>
      </c>
      <c r="C33" s="90">
        <f t="shared" ref="C33:C34" si="7">B33+C32</f>
        <v>0.77039999999999997</v>
      </c>
      <c r="D33" s="110">
        <f>A33^2</f>
        <v>1210000</v>
      </c>
      <c r="G33" s="28">
        <v>0</v>
      </c>
      <c r="H33" s="30">
        <v>2000</v>
      </c>
    </row>
    <row r="34" spans="1:549" x14ac:dyDescent="0.2">
      <c r="A34" s="45">
        <v>-2100</v>
      </c>
      <c r="B34" s="46">
        <f t="shared" si="6"/>
        <v>0.2296</v>
      </c>
      <c r="C34" s="46">
        <f t="shared" si="7"/>
        <v>1</v>
      </c>
      <c r="D34" s="47">
        <f>A34^2</f>
        <v>4410000</v>
      </c>
      <c r="G34" s="36">
        <f>B31+G33</f>
        <v>0.2596</v>
      </c>
      <c r="H34" s="38">
        <v>950</v>
      </c>
    </row>
    <row r="35" spans="1:549" x14ac:dyDescent="0.2">
      <c r="A35" s="8"/>
      <c r="B35" s="8"/>
      <c r="C35" s="8"/>
      <c r="F35" s="4"/>
      <c r="G35" s="40">
        <f>B32+G34</f>
        <v>0.484352</v>
      </c>
      <c r="H35" s="42">
        <v>-1100</v>
      </c>
    </row>
    <row r="36" spans="1:549" x14ac:dyDescent="0.2">
      <c r="A36" s="8"/>
      <c r="B36" s="8"/>
      <c r="C36" s="8"/>
      <c r="F36" s="4"/>
      <c r="G36" s="45">
        <f>B33+G35</f>
        <v>0.77039999999999997</v>
      </c>
      <c r="H36" s="47">
        <v>-2100</v>
      </c>
    </row>
    <row r="37" spans="1:549" ht="19" customHeight="1" x14ac:dyDescent="0.2">
      <c r="B37" s="150" t="s">
        <v>32</v>
      </c>
      <c r="C37" s="151"/>
      <c r="F37" s="4"/>
      <c r="G37" s="27"/>
      <c r="H37" s="4"/>
    </row>
    <row r="38" spans="1:549" ht="60" x14ac:dyDescent="0.2">
      <c r="B38" s="58" t="s">
        <v>33</v>
      </c>
      <c r="C38" s="59">
        <f>SUMPRODUCT(A31:A34,B31:B34)</f>
        <v>-64.09839999999997</v>
      </c>
      <c r="F38" s="4"/>
      <c r="G38" s="27"/>
      <c r="H38" s="4"/>
    </row>
    <row r="39" spans="1:549" ht="20" x14ac:dyDescent="0.2">
      <c r="B39" s="58" t="s">
        <v>43</v>
      </c>
      <c r="C39" s="59">
        <f>SUMPRODUCT(D31:D34,B31:B34)-C38^2</f>
        <v>2595784.1551174396</v>
      </c>
      <c r="F39" s="4"/>
      <c r="G39" s="27"/>
      <c r="H39" s="4"/>
    </row>
    <row r="40" spans="1:549" ht="40" x14ac:dyDescent="0.2">
      <c r="B40" s="58" t="s">
        <v>44</v>
      </c>
      <c r="C40" s="59">
        <f>SQRT(C39)</f>
        <v>1611.143741296052</v>
      </c>
      <c r="F40" s="4"/>
      <c r="G40" s="27"/>
      <c r="H40" s="4"/>
    </row>
    <row r="41" spans="1:549" ht="21" x14ac:dyDescent="0.2">
      <c r="A41" s="5"/>
      <c r="B41" s="5"/>
      <c r="F41" s="4"/>
      <c r="G41" s="27"/>
      <c r="H41" s="4"/>
    </row>
    <row r="42" spans="1:549" ht="21" x14ac:dyDescent="0.2">
      <c r="A42" s="5"/>
      <c r="B42" s="5"/>
      <c r="G42" s="27"/>
      <c r="H42" s="4"/>
    </row>
    <row r="43" spans="1:549" ht="21" x14ac:dyDescent="0.2">
      <c r="A43" s="5"/>
      <c r="B43" s="5"/>
      <c r="G43" s="27"/>
      <c r="H43" s="4"/>
    </row>
    <row r="44" spans="1:549" ht="21" x14ac:dyDescent="0.2">
      <c r="A44" s="149" t="s">
        <v>34</v>
      </c>
      <c r="B44" s="149"/>
      <c r="C44" s="149"/>
      <c r="D44" s="149"/>
      <c r="E44" s="149"/>
      <c r="F44" s="149"/>
      <c r="G44" s="149"/>
      <c r="H44" s="149"/>
      <c r="I44" s="149"/>
    </row>
    <row r="45" spans="1:549" ht="21" x14ac:dyDescent="0.2">
      <c r="A45" s="5"/>
      <c r="B45" s="5"/>
      <c r="G45" s="27"/>
      <c r="H45" s="4"/>
    </row>
    <row r="46" spans="1:549" ht="21" x14ac:dyDescent="0.2">
      <c r="A46" s="5"/>
      <c r="B46" s="5"/>
      <c r="G46" s="27"/>
      <c r="H46" s="4"/>
    </row>
    <row r="47" spans="1:549" ht="21" x14ac:dyDescent="0.2">
      <c r="A47" s="139" t="s">
        <v>35</v>
      </c>
      <c r="B47" s="140"/>
      <c r="G47" s="27"/>
      <c r="H47" s="4"/>
    </row>
    <row r="48" spans="1:549" ht="21" x14ac:dyDescent="0.2">
      <c r="A48" s="95" t="s">
        <v>47</v>
      </c>
      <c r="B48" s="95" t="s">
        <v>36</v>
      </c>
      <c r="C48" s="5"/>
      <c r="D48" s="5"/>
      <c r="E48" s="150" t="s">
        <v>32</v>
      </c>
      <c r="F48" s="151"/>
      <c r="G48" s="5"/>
      <c r="H48" s="5"/>
      <c r="I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</row>
    <row r="49" spans="1:6" x14ac:dyDescent="0.2">
      <c r="A49" s="96">
        <f ca="1">RAND()</f>
        <v>0.16847580618827307</v>
      </c>
      <c r="B49" s="62">
        <f ca="1">VLOOKUP(A49,$G$33:$H$36,2)</f>
        <v>2000</v>
      </c>
      <c r="E49" s="147" t="s">
        <v>2</v>
      </c>
      <c r="F49" s="145">
        <f ca="1">AVERAGE(B49:B10048)</f>
        <v>-70.215000000000003</v>
      </c>
    </row>
    <row r="50" spans="1:6" x14ac:dyDescent="0.2">
      <c r="A50" s="97">
        <f t="shared" ref="A50:A113" ca="1" si="8">RAND()</f>
        <v>0.14729802120948488</v>
      </c>
      <c r="B50" s="63">
        <f t="shared" ref="B50:B113" ca="1" si="9">VLOOKUP(A50,$G$33:$H$36,2)</f>
        <v>2000</v>
      </c>
      <c r="C50" s="52"/>
      <c r="D50" s="52"/>
      <c r="E50" s="148"/>
      <c r="F50" s="146"/>
    </row>
    <row r="51" spans="1:6" x14ac:dyDescent="0.2">
      <c r="A51" s="97">
        <f t="shared" ca="1" si="8"/>
        <v>0.59466425721694804</v>
      </c>
      <c r="B51" s="63">
        <f t="shared" ca="1" si="9"/>
        <v>-1100</v>
      </c>
      <c r="E51" s="147" t="s">
        <v>37</v>
      </c>
      <c r="F51" s="145">
        <f ca="1">_xlfn.VAR.S(B49:B10048)</f>
        <v>2600612.665041504</v>
      </c>
    </row>
    <row r="52" spans="1:6" x14ac:dyDescent="0.2">
      <c r="A52" s="97">
        <f t="shared" ca="1" si="8"/>
        <v>0.68541386590646558</v>
      </c>
      <c r="B52" s="63">
        <f t="shared" ca="1" si="9"/>
        <v>-1100</v>
      </c>
      <c r="E52" s="148"/>
      <c r="F52" s="146"/>
    </row>
    <row r="53" spans="1:6" x14ac:dyDescent="0.2">
      <c r="A53" s="97">
        <f t="shared" ca="1" si="8"/>
        <v>0.70173740003975638</v>
      </c>
      <c r="B53" s="63">
        <f t="shared" ca="1" si="9"/>
        <v>-1100</v>
      </c>
      <c r="E53" s="143" t="s">
        <v>38</v>
      </c>
      <c r="F53" s="145">
        <f ca="1">SQRT(F51)</f>
        <v>1612.6415178338625</v>
      </c>
    </row>
    <row r="54" spans="1:6" x14ac:dyDescent="0.2">
      <c r="A54" s="97">
        <f t="shared" ca="1" si="8"/>
        <v>0.78016287869902956</v>
      </c>
      <c r="B54" s="63">
        <f t="shared" ca="1" si="9"/>
        <v>-2100</v>
      </c>
      <c r="E54" s="144"/>
      <c r="F54" s="146"/>
    </row>
    <row r="55" spans="1:6" x14ac:dyDescent="0.2">
      <c r="A55" s="97">
        <f t="shared" ca="1" si="8"/>
        <v>0.70098342478997633</v>
      </c>
      <c r="B55" s="63">
        <f t="shared" ca="1" si="9"/>
        <v>-1100</v>
      </c>
      <c r="E55" s="147" t="s">
        <v>3</v>
      </c>
      <c r="F55" s="145">
        <f ca="1">CONFIDENCE(0.05,F53,10000)</f>
        <v>31.607192949283771</v>
      </c>
    </row>
    <row r="56" spans="1:6" x14ac:dyDescent="0.2">
      <c r="A56" s="97">
        <f t="shared" ca="1" si="8"/>
        <v>0.72212183152942377</v>
      </c>
      <c r="B56" s="63">
        <f t="shared" ca="1" si="9"/>
        <v>-1100</v>
      </c>
      <c r="E56" s="148"/>
      <c r="F56" s="146"/>
    </row>
    <row r="57" spans="1:6" x14ac:dyDescent="0.2">
      <c r="A57" s="97">
        <f t="shared" ca="1" si="8"/>
        <v>0.30281859045168324</v>
      </c>
      <c r="B57" s="63">
        <f t="shared" ca="1" si="9"/>
        <v>950</v>
      </c>
      <c r="E57" s="147" t="s">
        <v>4</v>
      </c>
      <c r="F57" s="145">
        <f ca="1">F49-F55</f>
        <v>-101.82219294928377</v>
      </c>
    </row>
    <row r="58" spans="1:6" x14ac:dyDescent="0.2">
      <c r="A58" s="97">
        <f t="shared" ca="1" si="8"/>
        <v>0.38820069445912597</v>
      </c>
      <c r="B58" s="63">
        <f t="shared" ca="1" si="9"/>
        <v>950</v>
      </c>
      <c r="E58" s="148"/>
      <c r="F58" s="146"/>
    </row>
    <row r="59" spans="1:6" x14ac:dyDescent="0.2">
      <c r="A59" s="97">
        <f t="shared" ca="1" si="8"/>
        <v>0.57196240019649891</v>
      </c>
      <c r="B59" s="63">
        <f t="shared" ca="1" si="9"/>
        <v>-1100</v>
      </c>
      <c r="E59" s="147" t="s">
        <v>5</v>
      </c>
      <c r="F59" s="145">
        <f ca="1">SUM(F49,F55)</f>
        <v>-38.607807050716232</v>
      </c>
    </row>
    <row r="60" spans="1:6" x14ac:dyDescent="0.2">
      <c r="A60" s="97">
        <f t="shared" ca="1" si="8"/>
        <v>0.59412592068504799</v>
      </c>
      <c r="B60" s="63">
        <f t="shared" ca="1" si="9"/>
        <v>-1100</v>
      </c>
      <c r="E60" s="148"/>
      <c r="F60" s="146"/>
    </row>
    <row r="61" spans="1:6" x14ac:dyDescent="0.2">
      <c r="A61" s="97">
        <f t="shared" ca="1" si="8"/>
        <v>0.83900893833821488</v>
      </c>
      <c r="B61" s="63">
        <f t="shared" ca="1" si="9"/>
        <v>-2100</v>
      </c>
    </row>
    <row r="62" spans="1:6" x14ac:dyDescent="0.2">
      <c r="A62" s="97">
        <f t="shared" ca="1" si="8"/>
        <v>0.93649448829709869</v>
      </c>
      <c r="B62" s="63">
        <f t="shared" ca="1" si="9"/>
        <v>-2100</v>
      </c>
    </row>
    <row r="63" spans="1:6" x14ac:dyDescent="0.2">
      <c r="A63" s="97">
        <f t="shared" ca="1" si="8"/>
        <v>0.38204616595000973</v>
      </c>
      <c r="B63" s="63">
        <f t="shared" ca="1" si="9"/>
        <v>950</v>
      </c>
    </row>
    <row r="64" spans="1:6" x14ac:dyDescent="0.2">
      <c r="A64" s="97">
        <f t="shared" ca="1" si="8"/>
        <v>0.81778563164828755</v>
      </c>
      <c r="B64" s="63">
        <f t="shared" ca="1" si="9"/>
        <v>-2100</v>
      </c>
    </row>
    <row r="65" spans="1:11" x14ac:dyDescent="0.2">
      <c r="A65" s="97">
        <f t="shared" ca="1" si="8"/>
        <v>0.20623071478513066</v>
      </c>
      <c r="B65" s="63">
        <f t="shared" ca="1" si="9"/>
        <v>2000</v>
      </c>
    </row>
    <row r="66" spans="1:11" x14ac:dyDescent="0.2">
      <c r="A66" s="97">
        <f t="shared" ca="1" si="8"/>
        <v>0.41986454965388131</v>
      </c>
      <c r="B66" s="63">
        <f t="shared" ca="1" si="9"/>
        <v>950</v>
      </c>
    </row>
    <row r="67" spans="1:11" x14ac:dyDescent="0.2">
      <c r="A67" s="97">
        <f t="shared" ca="1" si="8"/>
        <v>0.95046480983520343</v>
      </c>
      <c r="B67" s="63">
        <f t="shared" ca="1" si="9"/>
        <v>-2100</v>
      </c>
    </row>
    <row r="68" spans="1:11" x14ac:dyDescent="0.2">
      <c r="A68" s="97">
        <f t="shared" ca="1" si="8"/>
        <v>0.88171782833176571</v>
      </c>
      <c r="B68" s="63">
        <f t="shared" ca="1" si="9"/>
        <v>-2100</v>
      </c>
    </row>
    <row r="69" spans="1:11" ht="46" customHeight="1" x14ac:dyDescent="0.2">
      <c r="A69" s="97">
        <f t="shared" ca="1" si="8"/>
        <v>0.16238229638564639</v>
      </c>
      <c r="B69" s="63">
        <f t="shared" ca="1" si="9"/>
        <v>2000</v>
      </c>
      <c r="C69" s="137" t="s">
        <v>39</v>
      </c>
      <c r="D69" s="138"/>
      <c r="E69" s="138"/>
      <c r="F69" s="138"/>
      <c r="G69" s="138"/>
      <c r="H69" s="138"/>
      <c r="I69" s="138"/>
      <c r="J69" s="138"/>
      <c r="K69" s="138"/>
    </row>
    <row r="70" spans="1:11" x14ac:dyDescent="0.2">
      <c r="A70" s="97">
        <f t="shared" ca="1" si="8"/>
        <v>0.3915249292490488</v>
      </c>
      <c r="B70" s="63">
        <f t="shared" ca="1" si="9"/>
        <v>950</v>
      </c>
    </row>
    <row r="71" spans="1:11" x14ac:dyDescent="0.2">
      <c r="A71" s="97">
        <f t="shared" ca="1" si="8"/>
        <v>3.2218770693089205E-2</v>
      </c>
      <c r="B71" s="63">
        <f t="shared" ca="1" si="9"/>
        <v>2000</v>
      </c>
    </row>
    <row r="72" spans="1:11" x14ac:dyDescent="0.2">
      <c r="A72" s="97">
        <f t="shared" ca="1" si="8"/>
        <v>0.3741323836211029</v>
      </c>
      <c r="B72" s="63">
        <f t="shared" ca="1" si="9"/>
        <v>950</v>
      </c>
    </row>
    <row r="73" spans="1:11" x14ac:dyDescent="0.2">
      <c r="A73" s="97">
        <f t="shared" ca="1" si="8"/>
        <v>0.39641596505356447</v>
      </c>
      <c r="B73" s="63">
        <f t="shared" ca="1" si="9"/>
        <v>950</v>
      </c>
      <c r="E73" s="26" t="s">
        <v>40</v>
      </c>
      <c r="F73" s="26" t="s">
        <v>41</v>
      </c>
      <c r="G73" s="26" t="s">
        <v>6</v>
      </c>
    </row>
    <row r="74" spans="1:11" x14ac:dyDescent="0.2">
      <c r="A74" s="97">
        <f t="shared" ca="1" si="8"/>
        <v>0.432120590774139</v>
      </c>
      <c r="B74" s="63">
        <f t="shared" ca="1" si="9"/>
        <v>950</v>
      </c>
      <c r="E74" s="68">
        <f>10000*B31</f>
        <v>2596</v>
      </c>
      <c r="F74" s="82">
        <f ca="1">COUNTIF($B$49:$B$10048,A31)</f>
        <v>2591</v>
      </c>
      <c r="G74" s="69">
        <f ca="1">(F74-E74)^2/E74</f>
        <v>9.6302003081664093E-3</v>
      </c>
    </row>
    <row r="75" spans="1:11" x14ac:dyDescent="0.2">
      <c r="A75" s="97">
        <f t="shared" ca="1" si="8"/>
        <v>0.74477109153360266</v>
      </c>
      <c r="B75" s="63">
        <f t="shared" ca="1" si="9"/>
        <v>-1100</v>
      </c>
      <c r="E75" s="70">
        <f>10000*B32</f>
        <v>2247.52</v>
      </c>
      <c r="F75" s="83">
        <f ca="1">COUNTIF($B$49:$B$10048,A32)</f>
        <v>2235</v>
      </c>
      <c r="G75" s="71">
        <f ca="1">(F75-E75)^2/E75</f>
        <v>6.9743717519754916E-2</v>
      </c>
    </row>
    <row r="76" spans="1:11" x14ac:dyDescent="0.2">
      <c r="A76" s="97">
        <f t="shared" ca="1" si="8"/>
        <v>0.46194504880770559</v>
      </c>
      <c r="B76" s="63">
        <f t="shared" ca="1" si="9"/>
        <v>950</v>
      </c>
      <c r="E76" s="70">
        <f>10000*B33</f>
        <v>2860.48</v>
      </c>
      <c r="F76" s="83">
        <f ca="1">COUNTIF($B$49:$B$10048,A33)</f>
        <v>2858</v>
      </c>
      <c r="G76" s="71">
        <f ca="1">(F76-E76)^2/E76</f>
        <v>2.1501286497371385E-3</v>
      </c>
    </row>
    <row r="77" spans="1:11" x14ac:dyDescent="0.2">
      <c r="A77" s="97">
        <f t="shared" ca="1" si="8"/>
        <v>0.65251074296714551</v>
      </c>
      <c r="B77" s="63">
        <f t="shared" ca="1" si="9"/>
        <v>-1100</v>
      </c>
      <c r="E77" s="72">
        <f>10000*B34</f>
        <v>2296</v>
      </c>
      <c r="F77" s="84">
        <f ca="1">COUNTIF($B$49:$B$10048,A34)</f>
        <v>2316</v>
      </c>
      <c r="G77" s="73">
        <f ca="1">(F77-E77)^2/E77</f>
        <v>0.17421602787456447</v>
      </c>
    </row>
    <row r="78" spans="1:11" x14ac:dyDescent="0.2">
      <c r="A78" s="97">
        <f t="shared" ca="1" si="8"/>
        <v>0.55291138251524363</v>
      </c>
      <c r="B78" s="63">
        <f t="shared" ca="1" si="9"/>
        <v>-1100</v>
      </c>
    </row>
    <row r="79" spans="1:11" x14ac:dyDescent="0.2">
      <c r="A79" s="97">
        <f t="shared" ca="1" si="8"/>
        <v>0.86519946643808088</v>
      </c>
      <c r="B79" s="63">
        <f t="shared" ca="1" si="9"/>
        <v>-2100</v>
      </c>
      <c r="F79" s="52" t="s">
        <v>49</v>
      </c>
      <c r="G79" s="52" t="s">
        <v>7</v>
      </c>
    </row>
    <row r="80" spans="1:11" x14ac:dyDescent="0.2">
      <c r="A80" s="97">
        <f t="shared" ca="1" si="8"/>
        <v>0.77032039449068235</v>
      </c>
      <c r="B80" s="63">
        <f t="shared" ca="1" si="9"/>
        <v>-1100</v>
      </c>
      <c r="F80" s="99">
        <v>3</v>
      </c>
      <c r="G80" s="74">
        <f ca="1">SUM(G74:G77)</f>
        <v>0.25574007435222296</v>
      </c>
    </row>
    <row r="81" spans="1:11" x14ac:dyDescent="0.2">
      <c r="A81" s="97">
        <f t="shared" ca="1" si="8"/>
        <v>0.70585546401153965</v>
      </c>
      <c r="B81" s="63">
        <f t="shared" ca="1" si="9"/>
        <v>-1100</v>
      </c>
    </row>
    <row r="82" spans="1:11" ht="40" x14ac:dyDescent="0.2">
      <c r="A82" s="97">
        <f t="shared" ca="1" si="8"/>
        <v>0.5338563370919378</v>
      </c>
      <c r="B82" s="63">
        <f t="shared" ca="1" si="9"/>
        <v>-1100</v>
      </c>
      <c r="E82" s="52"/>
      <c r="F82" s="100" t="s">
        <v>8</v>
      </c>
      <c r="G82" s="101" t="s">
        <v>50</v>
      </c>
    </row>
    <row r="83" spans="1:11" x14ac:dyDescent="0.2">
      <c r="A83" s="97">
        <f t="shared" ca="1" si="8"/>
        <v>0.41967471001551504</v>
      </c>
      <c r="B83" s="63">
        <f t="shared" ca="1" si="9"/>
        <v>950</v>
      </c>
      <c r="E83" s="52"/>
      <c r="F83" s="75">
        <f ca="1">1-_xlfn.CHISQ.DIST(G80,F80,1)</f>
        <v>0.96812564529511802</v>
      </c>
      <c r="G83" s="75">
        <f ca="1">_xlfn.CHISQ.TEST(F74:F77,E74:E77)</f>
        <v>0.96812564529511813</v>
      </c>
    </row>
    <row r="84" spans="1:11" x14ac:dyDescent="0.2">
      <c r="A84" s="97">
        <f t="shared" ca="1" si="8"/>
        <v>0.24330506477098357</v>
      </c>
      <c r="B84" s="63">
        <f t="shared" ca="1" si="9"/>
        <v>2000</v>
      </c>
      <c r="E84" s="52"/>
      <c r="G84" s="66"/>
    </row>
    <row r="85" spans="1:11" ht="31" customHeight="1" x14ac:dyDescent="0.2">
      <c r="A85" s="97">
        <f t="shared" ca="1" si="8"/>
        <v>0.71642399084374353</v>
      </c>
      <c r="B85" s="63">
        <f t="shared" ca="1" si="9"/>
        <v>-1100</v>
      </c>
      <c r="C85" s="122" t="s">
        <v>59</v>
      </c>
      <c r="D85" s="123"/>
      <c r="E85" s="123"/>
      <c r="F85" s="123"/>
      <c r="G85" s="123"/>
      <c r="H85" s="123"/>
      <c r="I85" s="123"/>
      <c r="J85" s="123"/>
      <c r="K85" s="124"/>
    </row>
    <row r="86" spans="1:11" ht="21" customHeight="1" x14ac:dyDescent="0.2">
      <c r="A86" s="97">
        <f t="shared" ca="1" si="8"/>
        <v>3.3777897814436408E-2</v>
      </c>
      <c r="B86" s="63">
        <f t="shared" ca="1" si="9"/>
        <v>2000</v>
      </c>
      <c r="C86" s="125"/>
      <c r="D86" s="126"/>
      <c r="E86" s="126"/>
      <c r="F86" s="126"/>
      <c r="G86" s="126"/>
      <c r="H86" s="126"/>
      <c r="I86" s="126"/>
      <c r="J86" s="126"/>
      <c r="K86" s="127"/>
    </row>
    <row r="87" spans="1:11" ht="19" customHeight="1" x14ac:dyDescent="0.2">
      <c r="A87" s="97">
        <f t="shared" ca="1" si="8"/>
        <v>9.3421952678529596E-4</v>
      </c>
      <c r="B87" s="63">
        <f t="shared" ca="1" si="9"/>
        <v>2000</v>
      </c>
      <c r="E87" s="128" t="s">
        <v>60</v>
      </c>
      <c r="F87" s="129"/>
      <c r="G87" s="129"/>
      <c r="H87" s="130"/>
    </row>
    <row r="88" spans="1:11" x14ac:dyDescent="0.2">
      <c r="A88" s="97">
        <f t="shared" ca="1" si="8"/>
        <v>0.71030605858008278</v>
      </c>
      <c r="B88" s="63">
        <f t="shared" ca="1" si="9"/>
        <v>-1100</v>
      </c>
      <c r="E88" s="131"/>
      <c r="F88" s="132"/>
      <c r="G88" s="132"/>
      <c r="H88" s="133"/>
    </row>
    <row r="89" spans="1:11" ht="21" customHeight="1" x14ac:dyDescent="0.2">
      <c r="A89" s="97">
        <f t="shared" ca="1" si="8"/>
        <v>0.83472812621020198</v>
      </c>
      <c r="B89" s="63">
        <f t="shared" ca="1" si="9"/>
        <v>-2100</v>
      </c>
      <c r="E89" s="134"/>
      <c r="F89" s="135"/>
      <c r="G89" s="135"/>
      <c r="H89" s="136"/>
    </row>
    <row r="90" spans="1:11" x14ac:dyDescent="0.2">
      <c r="A90" s="97">
        <f t="shared" ca="1" si="8"/>
        <v>0.49614719907958882</v>
      </c>
      <c r="B90" s="63">
        <f t="shared" ca="1" si="9"/>
        <v>-1100</v>
      </c>
    </row>
    <row r="91" spans="1:11" x14ac:dyDescent="0.2">
      <c r="A91" s="97">
        <f t="shared" ca="1" si="8"/>
        <v>0.12093878959837945</v>
      </c>
      <c r="B91" s="63">
        <f t="shared" ca="1" si="9"/>
        <v>2000</v>
      </c>
    </row>
    <row r="92" spans="1:11" x14ac:dyDescent="0.2">
      <c r="A92" s="97">
        <f t="shared" ca="1" si="8"/>
        <v>0.80332324212515516</v>
      </c>
      <c r="B92" s="63">
        <f t="shared" ca="1" si="9"/>
        <v>-2100</v>
      </c>
    </row>
    <row r="93" spans="1:11" x14ac:dyDescent="0.2">
      <c r="A93" s="97">
        <f t="shared" ca="1" si="8"/>
        <v>5.7307626269436529E-2</v>
      </c>
      <c r="B93" s="63">
        <f t="shared" ca="1" si="9"/>
        <v>2000</v>
      </c>
    </row>
    <row r="94" spans="1:11" x14ac:dyDescent="0.2">
      <c r="A94" s="97">
        <f t="shared" ca="1" si="8"/>
        <v>0.11913732726242277</v>
      </c>
      <c r="B94" s="63">
        <f t="shared" ca="1" si="9"/>
        <v>2000</v>
      </c>
    </row>
    <row r="95" spans="1:11" x14ac:dyDescent="0.2">
      <c r="A95" s="97">
        <f t="shared" ca="1" si="8"/>
        <v>0.66235587959515407</v>
      </c>
      <c r="B95" s="63">
        <f t="shared" ca="1" si="9"/>
        <v>-1100</v>
      </c>
    </row>
    <row r="96" spans="1:11" x14ac:dyDescent="0.2">
      <c r="A96" s="97">
        <f t="shared" ca="1" si="8"/>
        <v>0.5034525093411244</v>
      </c>
      <c r="B96" s="63">
        <f t="shared" ca="1" si="9"/>
        <v>-1100</v>
      </c>
    </row>
    <row r="97" spans="1:2" x14ac:dyDescent="0.2">
      <c r="A97" s="97">
        <f t="shared" ca="1" si="8"/>
        <v>0.80657812297054243</v>
      </c>
      <c r="B97" s="63">
        <f t="shared" ca="1" si="9"/>
        <v>-2100</v>
      </c>
    </row>
    <row r="98" spans="1:2" x14ac:dyDescent="0.2">
      <c r="A98" s="97">
        <f t="shared" ca="1" si="8"/>
        <v>0.27548715700172088</v>
      </c>
      <c r="B98" s="63">
        <f t="shared" ca="1" si="9"/>
        <v>950</v>
      </c>
    </row>
    <row r="99" spans="1:2" x14ac:dyDescent="0.2">
      <c r="A99" s="97">
        <f t="shared" ca="1" si="8"/>
        <v>0.82743601746274664</v>
      </c>
      <c r="B99" s="63">
        <f t="shared" ca="1" si="9"/>
        <v>-2100</v>
      </c>
    </row>
    <row r="100" spans="1:2" x14ac:dyDescent="0.2">
      <c r="A100" s="97">
        <f t="shared" ca="1" si="8"/>
        <v>0.9848967978095664</v>
      </c>
      <c r="B100" s="63">
        <f t="shared" ca="1" si="9"/>
        <v>-2100</v>
      </c>
    </row>
    <row r="101" spans="1:2" x14ac:dyDescent="0.2">
      <c r="A101" s="97">
        <f t="shared" ca="1" si="8"/>
        <v>0.71743588856282614</v>
      </c>
      <c r="B101" s="63">
        <f t="shared" ca="1" si="9"/>
        <v>-1100</v>
      </c>
    </row>
    <row r="102" spans="1:2" x14ac:dyDescent="0.2">
      <c r="A102" s="97">
        <f t="shared" ca="1" si="8"/>
        <v>0.64474865686974969</v>
      </c>
      <c r="B102" s="63">
        <f t="shared" ca="1" si="9"/>
        <v>-1100</v>
      </c>
    </row>
    <row r="103" spans="1:2" x14ac:dyDescent="0.2">
      <c r="A103" s="97">
        <f t="shared" ca="1" si="8"/>
        <v>0.96731862605089058</v>
      </c>
      <c r="B103" s="63">
        <f t="shared" ca="1" si="9"/>
        <v>-2100</v>
      </c>
    </row>
    <row r="104" spans="1:2" x14ac:dyDescent="0.2">
      <c r="A104" s="97">
        <f t="shared" ca="1" si="8"/>
        <v>9.9766379568363206E-2</v>
      </c>
      <c r="B104" s="63">
        <f t="shared" ca="1" si="9"/>
        <v>2000</v>
      </c>
    </row>
    <row r="105" spans="1:2" x14ac:dyDescent="0.2">
      <c r="A105" s="97">
        <f t="shared" ca="1" si="8"/>
        <v>0.73530096973194525</v>
      </c>
      <c r="B105" s="63">
        <f t="shared" ca="1" si="9"/>
        <v>-1100</v>
      </c>
    </row>
    <row r="106" spans="1:2" x14ac:dyDescent="0.2">
      <c r="A106" s="97">
        <f t="shared" ca="1" si="8"/>
        <v>0.74385078015813821</v>
      </c>
      <c r="B106" s="63">
        <f t="shared" ca="1" si="9"/>
        <v>-1100</v>
      </c>
    </row>
    <row r="107" spans="1:2" x14ac:dyDescent="0.2">
      <c r="A107" s="97">
        <f t="shared" ca="1" si="8"/>
        <v>0.22472711843114046</v>
      </c>
      <c r="B107" s="63">
        <f t="shared" ca="1" si="9"/>
        <v>2000</v>
      </c>
    </row>
    <row r="108" spans="1:2" x14ac:dyDescent="0.2">
      <c r="A108" s="97">
        <f t="shared" ca="1" si="8"/>
        <v>0.78928678945509489</v>
      </c>
      <c r="B108" s="63">
        <f t="shared" ca="1" si="9"/>
        <v>-2100</v>
      </c>
    </row>
    <row r="109" spans="1:2" x14ac:dyDescent="0.2">
      <c r="A109" s="97">
        <f t="shared" ca="1" si="8"/>
        <v>0.55854183188971662</v>
      </c>
      <c r="B109" s="63">
        <f t="shared" ca="1" si="9"/>
        <v>-1100</v>
      </c>
    </row>
    <row r="110" spans="1:2" x14ac:dyDescent="0.2">
      <c r="A110" s="97">
        <f t="shared" ca="1" si="8"/>
        <v>0.365618654270502</v>
      </c>
      <c r="B110" s="63">
        <f t="shared" ca="1" si="9"/>
        <v>950</v>
      </c>
    </row>
    <row r="111" spans="1:2" x14ac:dyDescent="0.2">
      <c r="A111" s="97">
        <f t="shared" ca="1" si="8"/>
        <v>0.83638259164817774</v>
      </c>
      <c r="B111" s="63">
        <f t="shared" ca="1" si="9"/>
        <v>-2100</v>
      </c>
    </row>
    <row r="112" spans="1:2" x14ac:dyDescent="0.2">
      <c r="A112" s="97">
        <f t="shared" ca="1" si="8"/>
        <v>0.3138530788678715</v>
      </c>
      <c r="B112" s="63">
        <f t="shared" ca="1" si="9"/>
        <v>950</v>
      </c>
    </row>
    <row r="113" spans="1:2" x14ac:dyDescent="0.2">
      <c r="A113" s="97">
        <f t="shared" ca="1" si="8"/>
        <v>0.64970103065216711</v>
      </c>
      <c r="B113" s="63">
        <f t="shared" ca="1" si="9"/>
        <v>-1100</v>
      </c>
    </row>
    <row r="114" spans="1:2" x14ac:dyDescent="0.2">
      <c r="A114" s="97">
        <f t="shared" ref="A114:A177" ca="1" si="10">RAND()</f>
        <v>0.1707032601850389</v>
      </c>
      <c r="B114" s="63">
        <f t="shared" ref="B114:B177" ca="1" si="11">VLOOKUP(A114,$G$33:$H$36,2)</f>
        <v>2000</v>
      </c>
    </row>
    <row r="115" spans="1:2" x14ac:dyDescent="0.2">
      <c r="A115" s="97">
        <f t="shared" ca="1" si="10"/>
        <v>0.15331776881421288</v>
      </c>
      <c r="B115" s="63">
        <f t="shared" ca="1" si="11"/>
        <v>2000</v>
      </c>
    </row>
    <row r="116" spans="1:2" x14ac:dyDescent="0.2">
      <c r="A116" s="97">
        <f t="shared" ca="1" si="10"/>
        <v>0.29033671933485583</v>
      </c>
      <c r="B116" s="63">
        <f t="shared" ca="1" si="11"/>
        <v>950</v>
      </c>
    </row>
    <row r="117" spans="1:2" x14ac:dyDescent="0.2">
      <c r="A117" s="97">
        <f t="shared" ca="1" si="10"/>
        <v>5.1235481408772654E-2</v>
      </c>
      <c r="B117" s="63">
        <f t="shared" ca="1" si="11"/>
        <v>2000</v>
      </c>
    </row>
    <row r="118" spans="1:2" x14ac:dyDescent="0.2">
      <c r="A118" s="97">
        <f t="shared" ca="1" si="10"/>
        <v>0.94396505304551548</v>
      </c>
      <c r="B118" s="63">
        <f t="shared" ca="1" si="11"/>
        <v>-2100</v>
      </c>
    </row>
    <row r="119" spans="1:2" x14ac:dyDescent="0.2">
      <c r="A119" s="97">
        <f t="shared" ca="1" si="10"/>
        <v>0.17028652002181044</v>
      </c>
      <c r="B119" s="63">
        <f t="shared" ca="1" si="11"/>
        <v>2000</v>
      </c>
    </row>
    <row r="120" spans="1:2" x14ac:dyDescent="0.2">
      <c r="A120" s="97">
        <f t="shared" ca="1" si="10"/>
        <v>0.81507468262176686</v>
      </c>
      <c r="B120" s="63">
        <f t="shared" ca="1" si="11"/>
        <v>-2100</v>
      </c>
    </row>
    <row r="121" spans="1:2" x14ac:dyDescent="0.2">
      <c r="A121" s="97">
        <f t="shared" ca="1" si="10"/>
        <v>0.66735352150031724</v>
      </c>
      <c r="B121" s="63">
        <f t="shared" ca="1" si="11"/>
        <v>-1100</v>
      </c>
    </row>
    <row r="122" spans="1:2" x14ac:dyDescent="0.2">
      <c r="A122" s="97">
        <f t="shared" ca="1" si="10"/>
        <v>0.21995622769923207</v>
      </c>
      <c r="B122" s="63">
        <f t="shared" ca="1" si="11"/>
        <v>2000</v>
      </c>
    </row>
    <row r="123" spans="1:2" x14ac:dyDescent="0.2">
      <c r="A123" s="97">
        <f t="shared" ca="1" si="10"/>
        <v>0.45241177764610896</v>
      </c>
      <c r="B123" s="63">
        <f t="shared" ca="1" si="11"/>
        <v>950</v>
      </c>
    </row>
    <row r="124" spans="1:2" x14ac:dyDescent="0.2">
      <c r="A124" s="97">
        <f t="shared" ca="1" si="10"/>
        <v>0.44765463814816908</v>
      </c>
      <c r="B124" s="63">
        <f t="shared" ca="1" si="11"/>
        <v>950</v>
      </c>
    </row>
    <row r="125" spans="1:2" x14ac:dyDescent="0.2">
      <c r="A125" s="97">
        <f t="shared" ca="1" si="10"/>
        <v>0.59478824073196757</v>
      </c>
      <c r="B125" s="63">
        <f t="shared" ca="1" si="11"/>
        <v>-1100</v>
      </c>
    </row>
    <row r="126" spans="1:2" x14ac:dyDescent="0.2">
      <c r="A126" s="97">
        <f t="shared" ca="1" si="10"/>
        <v>0.75609412810701448</v>
      </c>
      <c r="B126" s="63">
        <f t="shared" ca="1" si="11"/>
        <v>-1100</v>
      </c>
    </row>
    <row r="127" spans="1:2" x14ac:dyDescent="0.2">
      <c r="A127" s="97">
        <f t="shared" ca="1" si="10"/>
        <v>0.52055058609100135</v>
      </c>
      <c r="B127" s="63">
        <f t="shared" ca="1" si="11"/>
        <v>-1100</v>
      </c>
    </row>
    <row r="128" spans="1:2" x14ac:dyDescent="0.2">
      <c r="A128" s="97">
        <f t="shared" ca="1" si="10"/>
        <v>0.19363948340160153</v>
      </c>
      <c r="B128" s="63">
        <f t="shared" ca="1" si="11"/>
        <v>2000</v>
      </c>
    </row>
    <row r="129" spans="1:2" x14ac:dyDescent="0.2">
      <c r="A129" s="97">
        <f t="shared" ca="1" si="10"/>
        <v>0.42183494012522649</v>
      </c>
      <c r="B129" s="63">
        <f t="shared" ca="1" si="11"/>
        <v>950</v>
      </c>
    </row>
    <row r="130" spans="1:2" x14ac:dyDescent="0.2">
      <c r="A130" s="97">
        <f t="shared" ca="1" si="10"/>
        <v>0.34351920287592963</v>
      </c>
      <c r="B130" s="63">
        <f t="shared" ca="1" si="11"/>
        <v>950</v>
      </c>
    </row>
    <row r="131" spans="1:2" x14ac:dyDescent="0.2">
      <c r="A131" s="97">
        <f t="shared" ca="1" si="10"/>
        <v>0.51287709811200111</v>
      </c>
      <c r="B131" s="63">
        <f t="shared" ca="1" si="11"/>
        <v>-1100</v>
      </c>
    </row>
    <row r="132" spans="1:2" x14ac:dyDescent="0.2">
      <c r="A132" s="97">
        <f t="shared" ca="1" si="10"/>
        <v>0.15487238888057231</v>
      </c>
      <c r="B132" s="63">
        <f t="shared" ca="1" si="11"/>
        <v>2000</v>
      </c>
    </row>
    <row r="133" spans="1:2" x14ac:dyDescent="0.2">
      <c r="A133" s="97">
        <f t="shared" ca="1" si="10"/>
        <v>0.73147786457492781</v>
      </c>
      <c r="B133" s="63">
        <f t="shared" ca="1" si="11"/>
        <v>-1100</v>
      </c>
    </row>
    <row r="134" spans="1:2" x14ac:dyDescent="0.2">
      <c r="A134" s="97">
        <f t="shared" ca="1" si="10"/>
        <v>0.979672043892033</v>
      </c>
      <c r="B134" s="63">
        <f t="shared" ca="1" si="11"/>
        <v>-2100</v>
      </c>
    </row>
    <row r="135" spans="1:2" x14ac:dyDescent="0.2">
      <c r="A135" s="97">
        <f t="shared" ca="1" si="10"/>
        <v>0.22200025196158268</v>
      </c>
      <c r="B135" s="63">
        <f t="shared" ca="1" si="11"/>
        <v>2000</v>
      </c>
    </row>
    <row r="136" spans="1:2" x14ac:dyDescent="0.2">
      <c r="A136" s="97">
        <f t="shared" ca="1" si="10"/>
        <v>0.90455561376565796</v>
      </c>
      <c r="B136" s="63">
        <f t="shared" ca="1" si="11"/>
        <v>-2100</v>
      </c>
    </row>
    <row r="137" spans="1:2" x14ac:dyDescent="0.2">
      <c r="A137" s="97">
        <f t="shared" ca="1" si="10"/>
        <v>0.43387285111222207</v>
      </c>
      <c r="B137" s="63">
        <f t="shared" ca="1" si="11"/>
        <v>950</v>
      </c>
    </row>
    <row r="138" spans="1:2" x14ac:dyDescent="0.2">
      <c r="A138" s="97">
        <f t="shared" ca="1" si="10"/>
        <v>0.36254526105906915</v>
      </c>
      <c r="B138" s="63">
        <f t="shared" ca="1" si="11"/>
        <v>950</v>
      </c>
    </row>
    <row r="139" spans="1:2" x14ac:dyDescent="0.2">
      <c r="A139" s="97">
        <f t="shared" ca="1" si="10"/>
        <v>0.5003000252086357</v>
      </c>
      <c r="B139" s="63">
        <f t="shared" ca="1" si="11"/>
        <v>-1100</v>
      </c>
    </row>
    <row r="140" spans="1:2" x14ac:dyDescent="0.2">
      <c r="A140" s="97">
        <f t="shared" ca="1" si="10"/>
        <v>1.8973659492511619E-2</v>
      </c>
      <c r="B140" s="63">
        <f t="shared" ca="1" si="11"/>
        <v>2000</v>
      </c>
    </row>
    <row r="141" spans="1:2" x14ac:dyDescent="0.2">
      <c r="A141" s="97">
        <f t="shared" ca="1" si="10"/>
        <v>0.80945954011034704</v>
      </c>
      <c r="B141" s="63">
        <f t="shared" ca="1" si="11"/>
        <v>-2100</v>
      </c>
    </row>
    <row r="142" spans="1:2" x14ac:dyDescent="0.2">
      <c r="A142" s="97">
        <f t="shared" ca="1" si="10"/>
        <v>0.87586495823890287</v>
      </c>
      <c r="B142" s="63">
        <f t="shared" ca="1" si="11"/>
        <v>-2100</v>
      </c>
    </row>
    <row r="143" spans="1:2" x14ac:dyDescent="0.2">
      <c r="A143" s="97">
        <f t="shared" ca="1" si="10"/>
        <v>0.76693094367055448</v>
      </c>
      <c r="B143" s="63">
        <f t="shared" ca="1" si="11"/>
        <v>-1100</v>
      </c>
    </row>
    <row r="144" spans="1:2" x14ac:dyDescent="0.2">
      <c r="A144" s="97">
        <f t="shared" ca="1" si="10"/>
        <v>0.66820555486596844</v>
      </c>
      <c r="B144" s="63">
        <f t="shared" ca="1" si="11"/>
        <v>-1100</v>
      </c>
    </row>
    <row r="145" spans="1:2" x14ac:dyDescent="0.2">
      <c r="A145" s="97">
        <f t="shared" ca="1" si="10"/>
        <v>0.7963704141361061</v>
      </c>
      <c r="B145" s="63">
        <f t="shared" ca="1" si="11"/>
        <v>-2100</v>
      </c>
    </row>
    <row r="146" spans="1:2" x14ac:dyDescent="0.2">
      <c r="A146" s="97">
        <f t="shared" ca="1" si="10"/>
        <v>0.48169970207735047</v>
      </c>
      <c r="B146" s="63">
        <f t="shared" ca="1" si="11"/>
        <v>950</v>
      </c>
    </row>
    <row r="147" spans="1:2" x14ac:dyDescent="0.2">
      <c r="A147" s="97">
        <f t="shared" ca="1" si="10"/>
        <v>0.88268469345553591</v>
      </c>
      <c r="B147" s="63">
        <f t="shared" ca="1" si="11"/>
        <v>-2100</v>
      </c>
    </row>
    <row r="148" spans="1:2" x14ac:dyDescent="0.2">
      <c r="A148" s="97">
        <f t="shared" ca="1" si="10"/>
        <v>0.78899037027173902</v>
      </c>
      <c r="B148" s="63">
        <f t="shared" ca="1" si="11"/>
        <v>-2100</v>
      </c>
    </row>
    <row r="149" spans="1:2" x14ac:dyDescent="0.2">
      <c r="A149" s="97">
        <f t="shared" ca="1" si="10"/>
        <v>0.97887956767108364</v>
      </c>
      <c r="B149" s="63">
        <f t="shared" ca="1" si="11"/>
        <v>-2100</v>
      </c>
    </row>
    <row r="150" spans="1:2" x14ac:dyDescent="0.2">
      <c r="A150" s="97">
        <f t="shared" ca="1" si="10"/>
        <v>0.46325374502260686</v>
      </c>
      <c r="B150" s="63">
        <f t="shared" ca="1" si="11"/>
        <v>950</v>
      </c>
    </row>
    <row r="151" spans="1:2" x14ac:dyDescent="0.2">
      <c r="A151" s="97">
        <f t="shared" ca="1" si="10"/>
        <v>9.0749012182007927E-2</v>
      </c>
      <c r="B151" s="63">
        <f t="shared" ca="1" si="11"/>
        <v>2000</v>
      </c>
    </row>
    <row r="152" spans="1:2" x14ac:dyDescent="0.2">
      <c r="A152" s="97">
        <f t="shared" ca="1" si="10"/>
        <v>0.45442908673252835</v>
      </c>
      <c r="B152" s="63">
        <f t="shared" ca="1" si="11"/>
        <v>950</v>
      </c>
    </row>
    <row r="153" spans="1:2" x14ac:dyDescent="0.2">
      <c r="A153" s="97">
        <f t="shared" ca="1" si="10"/>
        <v>3.5843971794829232E-2</v>
      </c>
      <c r="B153" s="63">
        <f t="shared" ca="1" si="11"/>
        <v>2000</v>
      </c>
    </row>
    <row r="154" spans="1:2" x14ac:dyDescent="0.2">
      <c r="A154" s="97">
        <f t="shared" ca="1" si="10"/>
        <v>3.0394335850398857E-2</v>
      </c>
      <c r="B154" s="63">
        <f t="shared" ca="1" si="11"/>
        <v>2000</v>
      </c>
    </row>
    <row r="155" spans="1:2" x14ac:dyDescent="0.2">
      <c r="A155" s="97">
        <f t="shared" ca="1" si="10"/>
        <v>1.1003802645411342E-2</v>
      </c>
      <c r="B155" s="63">
        <f t="shared" ca="1" si="11"/>
        <v>2000</v>
      </c>
    </row>
    <row r="156" spans="1:2" x14ac:dyDescent="0.2">
      <c r="A156" s="97">
        <f t="shared" ca="1" si="10"/>
        <v>4.1830498000506533E-2</v>
      </c>
      <c r="B156" s="63">
        <f t="shared" ca="1" si="11"/>
        <v>2000</v>
      </c>
    </row>
    <row r="157" spans="1:2" x14ac:dyDescent="0.2">
      <c r="A157" s="97">
        <f t="shared" ca="1" si="10"/>
        <v>0.9224180732976861</v>
      </c>
      <c r="B157" s="63">
        <f t="shared" ca="1" si="11"/>
        <v>-2100</v>
      </c>
    </row>
    <row r="158" spans="1:2" x14ac:dyDescent="0.2">
      <c r="A158" s="97">
        <f t="shared" ca="1" si="10"/>
        <v>0.78024294718984832</v>
      </c>
      <c r="B158" s="63">
        <f t="shared" ca="1" si="11"/>
        <v>-2100</v>
      </c>
    </row>
    <row r="159" spans="1:2" x14ac:dyDescent="0.2">
      <c r="A159" s="97">
        <f t="shared" ca="1" si="10"/>
        <v>0.16904481534185001</v>
      </c>
      <c r="B159" s="63">
        <f t="shared" ca="1" si="11"/>
        <v>2000</v>
      </c>
    </row>
    <row r="160" spans="1:2" x14ac:dyDescent="0.2">
      <c r="A160" s="97">
        <f t="shared" ca="1" si="10"/>
        <v>0.44483262300411885</v>
      </c>
      <c r="B160" s="63">
        <f t="shared" ca="1" si="11"/>
        <v>950</v>
      </c>
    </row>
    <row r="161" spans="1:2" x14ac:dyDescent="0.2">
      <c r="A161" s="97">
        <f t="shared" ca="1" si="10"/>
        <v>0.18472908377385211</v>
      </c>
      <c r="B161" s="63">
        <f t="shared" ca="1" si="11"/>
        <v>2000</v>
      </c>
    </row>
    <row r="162" spans="1:2" x14ac:dyDescent="0.2">
      <c r="A162" s="97">
        <f t="shared" ca="1" si="10"/>
        <v>0.84361309382018546</v>
      </c>
      <c r="B162" s="63">
        <f t="shared" ca="1" si="11"/>
        <v>-2100</v>
      </c>
    </row>
    <row r="163" spans="1:2" x14ac:dyDescent="0.2">
      <c r="A163" s="97">
        <f t="shared" ca="1" si="10"/>
        <v>9.8086598921046653E-3</v>
      </c>
      <c r="B163" s="63">
        <f t="shared" ca="1" si="11"/>
        <v>2000</v>
      </c>
    </row>
    <row r="164" spans="1:2" x14ac:dyDescent="0.2">
      <c r="A164" s="97">
        <f t="shared" ca="1" si="10"/>
        <v>0.98750229403159429</v>
      </c>
      <c r="B164" s="63">
        <f t="shared" ca="1" si="11"/>
        <v>-2100</v>
      </c>
    </row>
    <row r="165" spans="1:2" x14ac:dyDescent="0.2">
      <c r="A165" s="97">
        <f t="shared" ca="1" si="10"/>
        <v>0.34105722899044078</v>
      </c>
      <c r="B165" s="63">
        <f t="shared" ca="1" si="11"/>
        <v>950</v>
      </c>
    </row>
    <row r="166" spans="1:2" x14ac:dyDescent="0.2">
      <c r="A166" s="97">
        <f t="shared" ca="1" si="10"/>
        <v>0.74891662539940218</v>
      </c>
      <c r="B166" s="63">
        <f t="shared" ca="1" si="11"/>
        <v>-1100</v>
      </c>
    </row>
    <row r="167" spans="1:2" x14ac:dyDescent="0.2">
      <c r="A167" s="97">
        <f t="shared" ca="1" si="10"/>
        <v>0.615819975102885</v>
      </c>
      <c r="B167" s="63">
        <f t="shared" ca="1" si="11"/>
        <v>-1100</v>
      </c>
    </row>
    <row r="168" spans="1:2" x14ac:dyDescent="0.2">
      <c r="A168" s="97">
        <f t="shared" ca="1" si="10"/>
        <v>0.62892507293181577</v>
      </c>
      <c r="B168" s="63">
        <f t="shared" ca="1" si="11"/>
        <v>-1100</v>
      </c>
    </row>
    <row r="169" spans="1:2" x14ac:dyDescent="0.2">
      <c r="A169" s="97">
        <f t="shared" ca="1" si="10"/>
        <v>0.46511211380240036</v>
      </c>
      <c r="B169" s="63">
        <f t="shared" ca="1" si="11"/>
        <v>950</v>
      </c>
    </row>
    <row r="170" spans="1:2" x14ac:dyDescent="0.2">
      <c r="A170" s="97">
        <f t="shared" ca="1" si="10"/>
        <v>0.52608228085374897</v>
      </c>
      <c r="B170" s="63">
        <f t="shared" ca="1" si="11"/>
        <v>-1100</v>
      </c>
    </row>
    <row r="171" spans="1:2" x14ac:dyDescent="0.2">
      <c r="A171" s="97">
        <f t="shared" ca="1" si="10"/>
        <v>0.9855234147831391</v>
      </c>
      <c r="B171" s="63">
        <f t="shared" ca="1" si="11"/>
        <v>-2100</v>
      </c>
    </row>
    <row r="172" spans="1:2" x14ac:dyDescent="0.2">
      <c r="A172" s="97">
        <f t="shared" ca="1" si="10"/>
        <v>0.32651234622257286</v>
      </c>
      <c r="B172" s="63">
        <f t="shared" ca="1" si="11"/>
        <v>950</v>
      </c>
    </row>
    <row r="173" spans="1:2" x14ac:dyDescent="0.2">
      <c r="A173" s="97">
        <f t="shared" ca="1" si="10"/>
        <v>0.71618881908330911</v>
      </c>
      <c r="B173" s="63">
        <f t="shared" ca="1" si="11"/>
        <v>-1100</v>
      </c>
    </row>
    <row r="174" spans="1:2" x14ac:dyDescent="0.2">
      <c r="A174" s="97">
        <f t="shared" ca="1" si="10"/>
        <v>0.46447833404824768</v>
      </c>
      <c r="B174" s="63">
        <f t="shared" ca="1" si="11"/>
        <v>950</v>
      </c>
    </row>
    <row r="175" spans="1:2" x14ac:dyDescent="0.2">
      <c r="A175" s="97">
        <f t="shared" ca="1" si="10"/>
        <v>0.75151397623245331</v>
      </c>
      <c r="B175" s="63">
        <f t="shared" ca="1" si="11"/>
        <v>-1100</v>
      </c>
    </row>
    <row r="176" spans="1:2" x14ac:dyDescent="0.2">
      <c r="A176" s="97">
        <f t="shared" ca="1" si="10"/>
        <v>0.10380332848347718</v>
      </c>
      <c r="B176" s="63">
        <f t="shared" ca="1" si="11"/>
        <v>2000</v>
      </c>
    </row>
    <row r="177" spans="1:2" x14ac:dyDescent="0.2">
      <c r="A177" s="97">
        <f t="shared" ca="1" si="10"/>
        <v>0.95951673522572622</v>
      </c>
      <c r="B177" s="63">
        <f t="shared" ca="1" si="11"/>
        <v>-2100</v>
      </c>
    </row>
    <row r="178" spans="1:2" x14ac:dyDescent="0.2">
      <c r="A178" s="97">
        <f t="shared" ref="A178:A241" ca="1" si="12">RAND()</f>
        <v>0.34092735322375589</v>
      </c>
      <c r="B178" s="63">
        <f t="shared" ref="B178:B241" ca="1" si="13">VLOOKUP(A178,$G$33:$H$36,2)</f>
        <v>950</v>
      </c>
    </row>
    <row r="179" spans="1:2" x14ac:dyDescent="0.2">
      <c r="A179" s="97">
        <f t="shared" ca="1" si="12"/>
        <v>0.88932893622829512</v>
      </c>
      <c r="B179" s="63">
        <f t="shared" ca="1" si="13"/>
        <v>-2100</v>
      </c>
    </row>
    <row r="180" spans="1:2" x14ac:dyDescent="0.2">
      <c r="A180" s="97">
        <f t="shared" ca="1" si="12"/>
        <v>0.42630778742281727</v>
      </c>
      <c r="B180" s="63">
        <f t="shared" ca="1" si="13"/>
        <v>950</v>
      </c>
    </row>
    <row r="181" spans="1:2" x14ac:dyDescent="0.2">
      <c r="A181" s="97">
        <f t="shared" ca="1" si="12"/>
        <v>0.15854188818908199</v>
      </c>
      <c r="B181" s="63">
        <f t="shared" ca="1" si="13"/>
        <v>2000</v>
      </c>
    </row>
    <row r="182" spans="1:2" x14ac:dyDescent="0.2">
      <c r="A182" s="97">
        <f t="shared" ca="1" si="12"/>
        <v>0.4340455400462998</v>
      </c>
      <c r="B182" s="63">
        <f t="shared" ca="1" si="13"/>
        <v>950</v>
      </c>
    </row>
    <row r="183" spans="1:2" x14ac:dyDescent="0.2">
      <c r="A183" s="97">
        <f t="shared" ca="1" si="12"/>
        <v>0.55847562647174431</v>
      </c>
      <c r="B183" s="63">
        <f t="shared" ca="1" si="13"/>
        <v>-1100</v>
      </c>
    </row>
    <row r="184" spans="1:2" x14ac:dyDescent="0.2">
      <c r="A184" s="97">
        <f t="shared" ca="1" si="12"/>
        <v>0.45066153294821631</v>
      </c>
      <c r="B184" s="63">
        <f t="shared" ca="1" si="13"/>
        <v>950</v>
      </c>
    </row>
    <row r="185" spans="1:2" x14ac:dyDescent="0.2">
      <c r="A185" s="97">
        <f t="shared" ca="1" si="12"/>
        <v>0.26945876611663788</v>
      </c>
      <c r="B185" s="63">
        <f t="shared" ca="1" si="13"/>
        <v>950</v>
      </c>
    </row>
    <row r="186" spans="1:2" x14ac:dyDescent="0.2">
      <c r="A186" s="97">
        <f t="shared" ca="1" si="12"/>
        <v>0.59221499112329823</v>
      </c>
      <c r="B186" s="63">
        <f t="shared" ca="1" si="13"/>
        <v>-1100</v>
      </c>
    </row>
    <row r="187" spans="1:2" x14ac:dyDescent="0.2">
      <c r="A187" s="97">
        <f t="shared" ca="1" si="12"/>
        <v>0.50895162271859451</v>
      </c>
      <c r="B187" s="63">
        <f t="shared" ca="1" si="13"/>
        <v>-1100</v>
      </c>
    </row>
    <row r="188" spans="1:2" x14ac:dyDescent="0.2">
      <c r="A188" s="97">
        <f t="shared" ca="1" si="12"/>
        <v>0.26237981035082913</v>
      </c>
      <c r="B188" s="63">
        <f t="shared" ca="1" si="13"/>
        <v>950</v>
      </c>
    </row>
    <row r="189" spans="1:2" x14ac:dyDescent="0.2">
      <c r="A189" s="97">
        <f t="shared" ca="1" si="12"/>
        <v>0.60885569646060977</v>
      </c>
      <c r="B189" s="63">
        <f t="shared" ca="1" si="13"/>
        <v>-1100</v>
      </c>
    </row>
    <row r="190" spans="1:2" x14ac:dyDescent="0.2">
      <c r="A190" s="97">
        <f t="shared" ca="1" si="12"/>
        <v>0.6202011866578766</v>
      </c>
      <c r="B190" s="63">
        <f t="shared" ca="1" si="13"/>
        <v>-1100</v>
      </c>
    </row>
    <row r="191" spans="1:2" x14ac:dyDescent="0.2">
      <c r="A191" s="97">
        <f t="shared" ca="1" si="12"/>
        <v>0.50319642495573891</v>
      </c>
      <c r="B191" s="63">
        <f t="shared" ca="1" si="13"/>
        <v>-1100</v>
      </c>
    </row>
    <row r="192" spans="1:2" x14ac:dyDescent="0.2">
      <c r="A192" s="97">
        <f t="shared" ca="1" si="12"/>
        <v>0.28350672742807748</v>
      </c>
      <c r="B192" s="63">
        <f t="shared" ca="1" si="13"/>
        <v>950</v>
      </c>
    </row>
    <row r="193" spans="1:2" x14ac:dyDescent="0.2">
      <c r="A193" s="97">
        <f t="shared" ca="1" si="12"/>
        <v>0.34136376041469751</v>
      </c>
      <c r="B193" s="63">
        <f t="shared" ca="1" si="13"/>
        <v>950</v>
      </c>
    </row>
    <row r="194" spans="1:2" x14ac:dyDescent="0.2">
      <c r="A194" s="97">
        <f t="shared" ca="1" si="12"/>
        <v>0.21744006533685611</v>
      </c>
      <c r="B194" s="63">
        <f t="shared" ca="1" si="13"/>
        <v>2000</v>
      </c>
    </row>
    <row r="195" spans="1:2" x14ac:dyDescent="0.2">
      <c r="A195" s="97">
        <f t="shared" ca="1" si="12"/>
        <v>0.36266167027869611</v>
      </c>
      <c r="B195" s="63">
        <f t="shared" ca="1" si="13"/>
        <v>950</v>
      </c>
    </row>
    <row r="196" spans="1:2" x14ac:dyDescent="0.2">
      <c r="A196" s="97">
        <f t="shared" ca="1" si="12"/>
        <v>0.97204389663649671</v>
      </c>
      <c r="B196" s="63">
        <f t="shared" ca="1" si="13"/>
        <v>-2100</v>
      </c>
    </row>
    <row r="197" spans="1:2" x14ac:dyDescent="0.2">
      <c r="A197" s="97">
        <f t="shared" ca="1" si="12"/>
        <v>0.24271563498446069</v>
      </c>
      <c r="B197" s="63">
        <f t="shared" ca="1" si="13"/>
        <v>2000</v>
      </c>
    </row>
    <row r="198" spans="1:2" x14ac:dyDescent="0.2">
      <c r="A198" s="97">
        <f t="shared" ca="1" si="12"/>
        <v>0.74887305350335709</v>
      </c>
      <c r="B198" s="63">
        <f t="shared" ca="1" si="13"/>
        <v>-1100</v>
      </c>
    </row>
    <row r="199" spans="1:2" x14ac:dyDescent="0.2">
      <c r="A199" s="97">
        <f t="shared" ca="1" si="12"/>
        <v>8.9066137273051238E-2</v>
      </c>
      <c r="B199" s="63">
        <f t="shared" ca="1" si="13"/>
        <v>2000</v>
      </c>
    </row>
    <row r="200" spans="1:2" x14ac:dyDescent="0.2">
      <c r="A200" s="97">
        <f t="shared" ca="1" si="12"/>
        <v>0.85883398144753631</v>
      </c>
      <c r="B200" s="63">
        <f t="shared" ca="1" si="13"/>
        <v>-2100</v>
      </c>
    </row>
    <row r="201" spans="1:2" x14ac:dyDescent="0.2">
      <c r="A201" s="97">
        <f t="shared" ca="1" si="12"/>
        <v>0.54953929945823621</v>
      </c>
      <c r="B201" s="63">
        <f t="shared" ca="1" si="13"/>
        <v>-1100</v>
      </c>
    </row>
    <row r="202" spans="1:2" x14ac:dyDescent="0.2">
      <c r="A202" s="97">
        <f t="shared" ca="1" si="12"/>
        <v>1.8191200828760912E-2</v>
      </c>
      <c r="B202" s="63">
        <f t="shared" ca="1" si="13"/>
        <v>2000</v>
      </c>
    </row>
    <row r="203" spans="1:2" x14ac:dyDescent="0.2">
      <c r="A203" s="97">
        <f t="shared" ca="1" si="12"/>
        <v>0.15261941425688008</v>
      </c>
      <c r="B203" s="63">
        <f t="shared" ca="1" si="13"/>
        <v>2000</v>
      </c>
    </row>
    <row r="204" spans="1:2" x14ac:dyDescent="0.2">
      <c r="A204" s="97">
        <f t="shared" ca="1" si="12"/>
        <v>0.90995245417524395</v>
      </c>
      <c r="B204" s="63">
        <f t="shared" ca="1" si="13"/>
        <v>-2100</v>
      </c>
    </row>
    <row r="205" spans="1:2" x14ac:dyDescent="0.2">
      <c r="A205" s="97">
        <f t="shared" ca="1" si="12"/>
        <v>0.4984785620526031</v>
      </c>
      <c r="B205" s="63">
        <f t="shared" ca="1" si="13"/>
        <v>-1100</v>
      </c>
    </row>
    <row r="206" spans="1:2" x14ac:dyDescent="0.2">
      <c r="A206" s="97">
        <f t="shared" ca="1" si="12"/>
        <v>0.2774783736231089</v>
      </c>
      <c r="B206" s="63">
        <f t="shared" ca="1" si="13"/>
        <v>950</v>
      </c>
    </row>
    <row r="207" spans="1:2" x14ac:dyDescent="0.2">
      <c r="A207" s="97">
        <f t="shared" ca="1" si="12"/>
        <v>0.80914654044575784</v>
      </c>
      <c r="B207" s="63">
        <f t="shared" ca="1" si="13"/>
        <v>-2100</v>
      </c>
    </row>
    <row r="208" spans="1:2" x14ac:dyDescent="0.2">
      <c r="A208" s="97">
        <f t="shared" ca="1" si="12"/>
        <v>9.1219089179156332E-2</v>
      </c>
      <c r="B208" s="63">
        <f t="shared" ca="1" si="13"/>
        <v>2000</v>
      </c>
    </row>
    <row r="209" spans="1:2" x14ac:dyDescent="0.2">
      <c r="A209" s="97">
        <f t="shared" ca="1" si="12"/>
        <v>0.86504844576021378</v>
      </c>
      <c r="B209" s="63">
        <f t="shared" ca="1" si="13"/>
        <v>-2100</v>
      </c>
    </row>
    <row r="210" spans="1:2" x14ac:dyDescent="0.2">
      <c r="A210" s="97">
        <f t="shared" ca="1" si="12"/>
        <v>0.19033288515893343</v>
      </c>
      <c r="B210" s="63">
        <f t="shared" ca="1" si="13"/>
        <v>2000</v>
      </c>
    </row>
    <row r="211" spans="1:2" x14ac:dyDescent="0.2">
      <c r="A211" s="97">
        <f t="shared" ca="1" si="12"/>
        <v>7.7769616054474522E-2</v>
      </c>
      <c r="B211" s="63">
        <f t="shared" ca="1" si="13"/>
        <v>2000</v>
      </c>
    </row>
    <row r="212" spans="1:2" x14ac:dyDescent="0.2">
      <c r="A212" s="97">
        <f t="shared" ca="1" si="12"/>
        <v>0.26439478196948529</v>
      </c>
      <c r="B212" s="63">
        <f t="shared" ca="1" si="13"/>
        <v>950</v>
      </c>
    </row>
    <row r="213" spans="1:2" x14ac:dyDescent="0.2">
      <c r="A213" s="97">
        <f t="shared" ca="1" si="12"/>
        <v>0.48005495062396231</v>
      </c>
      <c r="B213" s="63">
        <f t="shared" ca="1" si="13"/>
        <v>950</v>
      </c>
    </row>
    <row r="214" spans="1:2" x14ac:dyDescent="0.2">
      <c r="A214" s="97">
        <f t="shared" ca="1" si="12"/>
        <v>0.20395360124210582</v>
      </c>
      <c r="B214" s="63">
        <f t="shared" ca="1" si="13"/>
        <v>2000</v>
      </c>
    </row>
    <row r="215" spans="1:2" x14ac:dyDescent="0.2">
      <c r="A215" s="97">
        <f t="shared" ca="1" si="12"/>
        <v>0.82335478030860398</v>
      </c>
      <c r="B215" s="63">
        <f t="shared" ca="1" si="13"/>
        <v>-2100</v>
      </c>
    </row>
    <row r="216" spans="1:2" x14ac:dyDescent="0.2">
      <c r="A216" s="97">
        <f t="shared" ca="1" si="12"/>
        <v>0.77234598599713911</v>
      </c>
      <c r="B216" s="63">
        <f t="shared" ca="1" si="13"/>
        <v>-2100</v>
      </c>
    </row>
    <row r="217" spans="1:2" x14ac:dyDescent="0.2">
      <c r="A217" s="97">
        <f t="shared" ca="1" si="12"/>
        <v>0.86111748865108573</v>
      </c>
      <c r="B217" s="63">
        <f t="shared" ca="1" si="13"/>
        <v>-2100</v>
      </c>
    </row>
    <row r="218" spans="1:2" x14ac:dyDescent="0.2">
      <c r="A218" s="97">
        <f t="shared" ca="1" si="12"/>
        <v>0.7948445238044588</v>
      </c>
      <c r="B218" s="63">
        <f t="shared" ca="1" si="13"/>
        <v>-2100</v>
      </c>
    </row>
    <row r="219" spans="1:2" x14ac:dyDescent="0.2">
      <c r="A219" s="97">
        <f t="shared" ca="1" si="12"/>
        <v>0.63503081862242372</v>
      </c>
      <c r="B219" s="63">
        <f t="shared" ca="1" si="13"/>
        <v>-1100</v>
      </c>
    </row>
    <row r="220" spans="1:2" x14ac:dyDescent="0.2">
      <c r="A220" s="97">
        <f t="shared" ca="1" si="12"/>
        <v>0.17391180775968862</v>
      </c>
      <c r="B220" s="63">
        <f t="shared" ca="1" si="13"/>
        <v>2000</v>
      </c>
    </row>
    <row r="221" spans="1:2" x14ac:dyDescent="0.2">
      <c r="A221" s="97">
        <f t="shared" ca="1" si="12"/>
        <v>0.95619308940650727</v>
      </c>
      <c r="B221" s="63">
        <f t="shared" ca="1" si="13"/>
        <v>-2100</v>
      </c>
    </row>
    <row r="222" spans="1:2" x14ac:dyDescent="0.2">
      <c r="A222" s="97">
        <f t="shared" ca="1" si="12"/>
        <v>0.18506847301919571</v>
      </c>
      <c r="B222" s="63">
        <f t="shared" ca="1" si="13"/>
        <v>2000</v>
      </c>
    </row>
    <row r="223" spans="1:2" x14ac:dyDescent="0.2">
      <c r="A223" s="97">
        <f t="shared" ca="1" si="12"/>
        <v>0.72202028465572532</v>
      </c>
      <c r="B223" s="63">
        <f t="shared" ca="1" si="13"/>
        <v>-1100</v>
      </c>
    </row>
    <row r="224" spans="1:2" x14ac:dyDescent="0.2">
      <c r="A224" s="97">
        <f t="shared" ca="1" si="12"/>
        <v>0.20582270633929767</v>
      </c>
      <c r="B224" s="63">
        <f t="shared" ca="1" si="13"/>
        <v>2000</v>
      </c>
    </row>
    <row r="225" spans="1:2" x14ac:dyDescent="0.2">
      <c r="A225" s="97">
        <f t="shared" ca="1" si="12"/>
        <v>0.43525169852895773</v>
      </c>
      <c r="B225" s="63">
        <f t="shared" ca="1" si="13"/>
        <v>950</v>
      </c>
    </row>
    <row r="226" spans="1:2" x14ac:dyDescent="0.2">
      <c r="A226" s="97">
        <f t="shared" ca="1" si="12"/>
        <v>0.47733643731772557</v>
      </c>
      <c r="B226" s="63">
        <f t="shared" ca="1" si="13"/>
        <v>950</v>
      </c>
    </row>
    <row r="227" spans="1:2" x14ac:dyDescent="0.2">
      <c r="A227" s="97">
        <f t="shared" ca="1" si="12"/>
        <v>0.32289631207205438</v>
      </c>
      <c r="B227" s="63">
        <f t="shared" ca="1" si="13"/>
        <v>950</v>
      </c>
    </row>
    <row r="228" spans="1:2" x14ac:dyDescent="0.2">
      <c r="A228" s="97">
        <f t="shared" ca="1" si="12"/>
        <v>0.23369485220043396</v>
      </c>
      <c r="B228" s="63">
        <f t="shared" ca="1" si="13"/>
        <v>2000</v>
      </c>
    </row>
    <row r="229" spans="1:2" x14ac:dyDescent="0.2">
      <c r="A229" s="97">
        <f t="shared" ca="1" si="12"/>
        <v>0.1242148940322666</v>
      </c>
      <c r="B229" s="63">
        <f t="shared" ca="1" si="13"/>
        <v>2000</v>
      </c>
    </row>
    <row r="230" spans="1:2" x14ac:dyDescent="0.2">
      <c r="A230" s="97">
        <f t="shared" ca="1" si="12"/>
        <v>0.55547449940596261</v>
      </c>
      <c r="B230" s="63">
        <f t="shared" ca="1" si="13"/>
        <v>-1100</v>
      </c>
    </row>
    <row r="231" spans="1:2" x14ac:dyDescent="0.2">
      <c r="A231" s="97">
        <f t="shared" ca="1" si="12"/>
        <v>0.22274241579923248</v>
      </c>
      <c r="B231" s="63">
        <f t="shared" ca="1" si="13"/>
        <v>2000</v>
      </c>
    </row>
    <row r="232" spans="1:2" x14ac:dyDescent="0.2">
      <c r="A232" s="97">
        <f t="shared" ca="1" si="12"/>
        <v>0.16849955053843535</v>
      </c>
      <c r="B232" s="63">
        <f t="shared" ca="1" si="13"/>
        <v>2000</v>
      </c>
    </row>
    <row r="233" spans="1:2" x14ac:dyDescent="0.2">
      <c r="A233" s="97">
        <f t="shared" ca="1" si="12"/>
        <v>0.21286963235950085</v>
      </c>
      <c r="B233" s="63">
        <f t="shared" ca="1" si="13"/>
        <v>2000</v>
      </c>
    </row>
    <row r="234" spans="1:2" x14ac:dyDescent="0.2">
      <c r="A234" s="97">
        <f t="shared" ca="1" si="12"/>
        <v>0.49489579572080733</v>
      </c>
      <c r="B234" s="63">
        <f t="shared" ca="1" si="13"/>
        <v>-1100</v>
      </c>
    </row>
    <row r="235" spans="1:2" x14ac:dyDescent="0.2">
      <c r="A235" s="97">
        <f t="shared" ca="1" si="12"/>
        <v>0.46838817793286369</v>
      </c>
      <c r="B235" s="63">
        <f t="shared" ca="1" si="13"/>
        <v>950</v>
      </c>
    </row>
    <row r="236" spans="1:2" x14ac:dyDescent="0.2">
      <c r="A236" s="97">
        <f t="shared" ca="1" si="12"/>
        <v>0.92621549649412582</v>
      </c>
      <c r="B236" s="63">
        <f t="shared" ca="1" si="13"/>
        <v>-2100</v>
      </c>
    </row>
    <row r="237" spans="1:2" x14ac:dyDescent="0.2">
      <c r="A237" s="97">
        <f t="shared" ca="1" si="12"/>
        <v>0.35031277452747345</v>
      </c>
      <c r="B237" s="63">
        <f t="shared" ca="1" si="13"/>
        <v>950</v>
      </c>
    </row>
    <row r="238" spans="1:2" x14ac:dyDescent="0.2">
      <c r="A238" s="97">
        <f t="shared" ca="1" si="12"/>
        <v>0.68685128355507186</v>
      </c>
      <c r="B238" s="63">
        <f t="shared" ca="1" si="13"/>
        <v>-1100</v>
      </c>
    </row>
    <row r="239" spans="1:2" x14ac:dyDescent="0.2">
      <c r="A239" s="97">
        <f t="shared" ca="1" si="12"/>
        <v>0.15488400240497291</v>
      </c>
      <c r="B239" s="63">
        <f t="shared" ca="1" si="13"/>
        <v>2000</v>
      </c>
    </row>
    <row r="240" spans="1:2" x14ac:dyDescent="0.2">
      <c r="A240" s="97">
        <f t="shared" ca="1" si="12"/>
        <v>0.68141740792179006</v>
      </c>
      <c r="B240" s="63">
        <f t="shared" ca="1" si="13"/>
        <v>-1100</v>
      </c>
    </row>
    <row r="241" spans="1:2" x14ac:dyDescent="0.2">
      <c r="A241" s="97">
        <f t="shared" ca="1" si="12"/>
        <v>0.84578576336534939</v>
      </c>
      <c r="B241" s="63">
        <f t="shared" ca="1" si="13"/>
        <v>-2100</v>
      </c>
    </row>
    <row r="242" spans="1:2" x14ac:dyDescent="0.2">
      <c r="A242" s="97">
        <f t="shared" ref="A242:A305" ca="1" si="14">RAND()</f>
        <v>0.88326307159662654</v>
      </c>
      <c r="B242" s="63">
        <f t="shared" ref="B242:B305" ca="1" si="15">VLOOKUP(A242,$G$33:$H$36,2)</f>
        <v>-2100</v>
      </c>
    </row>
    <row r="243" spans="1:2" x14ac:dyDescent="0.2">
      <c r="A243" s="97">
        <f t="shared" ca="1" si="14"/>
        <v>0.82941401559242978</v>
      </c>
      <c r="B243" s="63">
        <f t="shared" ca="1" si="15"/>
        <v>-2100</v>
      </c>
    </row>
    <row r="244" spans="1:2" x14ac:dyDescent="0.2">
      <c r="A244" s="97">
        <f t="shared" ca="1" si="14"/>
        <v>0.25827850814500086</v>
      </c>
      <c r="B244" s="63">
        <f t="shared" ca="1" si="15"/>
        <v>2000</v>
      </c>
    </row>
    <row r="245" spans="1:2" x14ac:dyDescent="0.2">
      <c r="A245" s="97">
        <f t="shared" ca="1" si="14"/>
        <v>0.77143564186798441</v>
      </c>
      <c r="B245" s="63">
        <f t="shared" ca="1" si="15"/>
        <v>-2100</v>
      </c>
    </row>
    <row r="246" spans="1:2" x14ac:dyDescent="0.2">
      <c r="A246" s="97">
        <f t="shared" ca="1" si="14"/>
        <v>0.68771899824767491</v>
      </c>
      <c r="B246" s="63">
        <f t="shared" ca="1" si="15"/>
        <v>-1100</v>
      </c>
    </row>
    <row r="247" spans="1:2" x14ac:dyDescent="0.2">
      <c r="A247" s="97">
        <f t="shared" ca="1" si="14"/>
        <v>0.95275723285619207</v>
      </c>
      <c r="B247" s="63">
        <f t="shared" ca="1" si="15"/>
        <v>-2100</v>
      </c>
    </row>
    <row r="248" spans="1:2" x14ac:dyDescent="0.2">
      <c r="A248" s="97">
        <f t="shared" ca="1" si="14"/>
        <v>0.89142404980384449</v>
      </c>
      <c r="B248" s="63">
        <f t="shared" ca="1" si="15"/>
        <v>-2100</v>
      </c>
    </row>
    <row r="249" spans="1:2" x14ac:dyDescent="0.2">
      <c r="A249" s="97">
        <f t="shared" ca="1" si="14"/>
        <v>0.50728801764438558</v>
      </c>
      <c r="B249" s="63">
        <f t="shared" ca="1" si="15"/>
        <v>-1100</v>
      </c>
    </row>
    <row r="250" spans="1:2" x14ac:dyDescent="0.2">
      <c r="A250" s="97">
        <f t="shared" ca="1" si="14"/>
        <v>8.0466361758934624E-2</v>
      </c>
      <c r="B250" s="63">
        <f t="shared" ca="1" si="15"/>
        <v>2000</v>
      </c>
    </row>
    <row r="251" spans="1:2" x14ac:dyDescent="0.2">
      <c r="A251" s="97">
        <f t="shared" ca="1" si="14"/>
        <v>0.65909333770943279</v>
      </c>
      <c r="B251" s="63">
        <f t="shared" ca="1" si="15"/>
        <v>-1100</v>
      </c>
    </row>
    <row r="252" spans="1:2" x14ac:dyDescent="0.2">
      <c r="A252" s="97">
        <f t="shared" ca="1" si="14"/>
        <v>0.88238883283671266</v>
      </c>
      <c r="B252" s="63">
        <f t="shared" ca="1" si="15"/>
        <v>-2100</v>
      </c>
    </row>
    <row r="253" spans="1:2" x14ac:dyDescent="0.2">
      <c r="A253" s="97">
        <f t="shared" ca="1" si="14"/>
        <v>0.78140013684480092</v>
      </c>
      <c r="B253" s="63">
        <f t="shared" ca="1" si="15"/>
        <v>-2100</v>
      </c>
    </row>
    <row r="254" spans="1:2" x14ac:dyDescent="0.2">
      <c r="A254" s="97">
        <f t="shared" ca="1" si="14"/>
        <v>0.26111519392552252</v>
      </c>
      <c r="B254" s="63">
        <f t="shared" ca="1" si="15"/>
        <v>950</v>
      </c>
    </row>
    <row r="255" spans="1:2" x14ac:dyDescent="0.2">
      <c r="A255" s="97">
        <f t="shared" ca="1" si="14"/>
        <v>0.82435992163510985</v>
      </c>
      <c r="B255" s="63">
        <f t="shared" ca="1" si="15"/>
        <v>-2100</v>
      </c>
    </row>
    <row r="256" spans="1:2" x14ac:dyDescent="0.2">
      <c r="A256" s="97">
        <f t="shared" ca="1" si="14"/>
        <v>0.88404326433054026</v>
      </c>
      <c r="B256" s="63">
        <f t="shared" ca="1" si="15"/>
        <v>-2100</v>
      </c>
    </row>
    <row r="257" spans="1:2" x14ac:dyDescent="0.2">
      <c r="A257" s="97">
        <f t="shared" ca="1" si="14"/>
        <v>0.13678015004510058</v>
      </c>
      <c r="B257" s="63">
        <f t="shared" ca="1" si="15"/>
        <v>2000</v>
      </c>
    </row>
    <row r="258" spans="1:2" x14ac:dyDescent="0.2">
      <c r="A258" s="97">
        <f t="shared" ca="1" si="14"/>
        <v>0.3097418950897366</v>
      </c>
      <c r="B258" s="63">
        <f t="shared" ca="1" si="15"/>
        <v>950</v>
      </c>
    </row>
    <row r="259" spans="1:2" x14ac:dyDescent="0.2">
      <c r="A259" s="97">
        <f t="shared" ca="1" si="14"/>
        <v>0.12628881336332531</v>
      </c>
      <c r="B259" s="63">
        <f t="shared" ca="1" si="15"/>
        <v>2000</v>
      </c>
    </row>
    <row r="260" spans="1:2" x14ac:dyDescent="0.2">
      <c r="A260" s="97">
        <f t="shared" ca="1" si="14"/>
        <v>0.57624061710540575</v>
      </c>
      <c r="B260" s="63">
        <f t="shared" ca="1" si="15"/>
        <v>-1100</v>
      </c>
    </row>
    <row r="261" spans="1:2" x14ac:dyDescent="0.2">
      <c r="A261" s="97">
        <f t="shared" ca="1" si="14"/>
        <v>0.45528895230834554</v>
      </c>
      <c r="B261" s="63">
        <f t="shared" ca="1" si="15"/>
        <v>950</v>
      </c>
    </row>
    <row r="262" spans="1:2" x14ac:dyDescent="0.2">
      <c r="A262" s="97">
        <f t="shared" ca="1" si="14"/>
        <v>0.50530674519365826</v>
      </c>
      <c r="B262" s="63">
        <f t="shared" ca="1" si="15"/>
        <v>-1100</v>
      </c>
    </row>
    <row r="263" spans="1:2" x14ac:dyDescent="0.2">
      <c r="A263" s="97">
        <f t="shared" ca="1" si="14"/>
        <v>0.19562951176162846</v>
      </c>
      <c r="B263" s="63">
        <f t="shared" ca="1" si="15"/>
        <v>2000</v>
      </c>
    </row>
    <row r="264" spans="1:2" x14ac:dyDescent="0.2">
      <c r="A264" s="97">
        <f t="shared" ca="1" si="14"/>
        <v>0.4155854067180792</v>
      </c>
      <c r="B264" s="63">
        <f t="shared" ca="1" si="15"/>
        <v>950</v>
      </c>
    </row>
    <row r="265" spans="1:2" x14ac:dyDescent="0.2">
      <c r="A265" s="97">
        <f t="shared" ca="1" si="14"/>
        <v>1.495412905447302E-2</v>
      </c>
      <c r="B265" s="63">
        <f t="shared" ca="1" si="15"/>
        <v>2000</v>
      </c>
    </row>
    <row r="266" spans="1:2" x14ac:dyDescent="0.2">
      <c r="A266" s="97">
        <f t="shared" ca="1" si="14"/>
        <v>0.26143980520708177</v>
      </c>
      <c r="B266" s="63">
        <f t="shared" ca="1" si="15"/>
        <v>950</v>
      </c>
    </row>
    <row r="267" spans="1:2" x14ac:dyDescent="0.2">
      <c r="A267" s="97">
        <f t="shared" ca="1" si="14"/>
        <v>0.59207347225002527</v>
      </c>
      <c r="B267" s="63">
        <f t="shared" ca="1" si="15"/>
        <v>-1100</v>
      </c>
    </row>
    <row r="268" spans="1:2" x14ac:dyDescent="0.2">
      <c r="A268" s="97">
        <f t="shared" ca="1" si="14"/>
        <v>0.32338245152293144</v>
      </c>
      <c r="B268" s="63">
        <f t="shared" ca="1" si="15"/>
        <v>950</v>
      </c>
    </row>
    <row r="269" spans="1:2" x14ac:dyDescent="0.2">
      <c r="A269" s="97">
        <f t="shared" ca="1" si="14"/>
        <v>0.8219208986802774</v>
      </c>
      <c r="B269" s="63">
        <f t="shared" ca="1" si="15"/>
        <v>-2100</v>
      </c>
    </row>
    <row r="270" spans="1:2" x14ac:dyDescent="0.2">
      <c r="A270" s="97">
        <f t="shared" ca="1" si="14"/>
        <v>0.57414594570117916</v>
      </c>
      <c r="B270" s="63">
        <f t="shared" ca="1" si="15"/>
        <v>-1100</v>
      </c>
    </row>
    <row r="271" spans="1:2" x14ac:dyDescent="0.2">
      <c r="A271" s="97">
        <f t="shared" ca="1" si="14"/>
        <v>0.12724651174382562</v>
      </c>
      <c r="B271" s="63">
        <f t="shared" ca="1" si="15"/>
        <v>2000</v>
      </c>
    </row>
    <row r="272" spans="1:2" x14ac:dyDescent="0.2">
      <c r="A272" s="97">
        <f t="shared" ca="1" si="14"/>
        <v>0.9748817970881275</v>
      </c>
      <c r="B272" s="63">
        <f t="shared" ca="1" si="15"/>
        <v>-2100</v>
      </c>
    </row>
    <row r="273" spans="1:2" x14ac:dyDescent="0.2">
      <c r="A273" s="97">
        <f t="shared" ca="1" si="14"/>
        <v>0.46071141231084456</v>
      </c>
      <c r="B273" s="63">
        <f t="shared" ca="1" si="15"/>
        <v>950</v>
      </c>
    </row>
    <row r="274" spans="1:2" x14ac:dyDescent="0.2">
      <c r="A274" s="97">
        <f t="shared" ca="1" si="14"/>
        <v>0.29953067419924562</v>
      </c>
      <c r="B274" s="63">
        <f t="shared" ca="1" si="15"/>
        <v>950</v>
      </c>
    </row>
    <row r="275" spans="1:2" x14ac:dyDescent="0.2">
      <c r="A275" s="97">
        <f t="shared" ca="1" si="14"/>
        <v>3.9933702617067635E-3</v>
      </c>
      <c r="B275" s="63">
        <f t="shared" ca="1" si="15"/>
        <v>2000</v>
      </c>
    </row>
    <row r="276" spans="1:2" x14ac:dyDescent="0.2">
      <c r="A276" s="97">
        <f t="shared" ca="1" si="14"/>
        <v>0.70302721410835423</v>
      </c>
      <c r="B276" s="63">
        <f t="shared" ca="1" si="15"/>
        <v>-1100</v>
      </c>
    </row>
    <row r="277" spans="1:2" x14ac:dyDescent="0.2">
      <c r="A277" s="97">
        <f t="shared" ca="1" si="14"/>
        <v>0.86395928595838223</v>
      </c>
      <c r="B277" s="63">
        <f t="shared" ca="1" si="15"/>
        <v>-2100</v>
      </c>
    </row>
    <row r="278" spans="1:2" x14ac:dyDescent="0.2">
      <c r="A278" s="97">
        <f t="shared" ca="1" si="14"/>
        <v>0.58973626446241645</v>
      </c>
      <c r="B278" s="63">
        <f t="shared" ca="1" si="15"/>
        <v>-1100</v>
      </c>
    </row>
    <row r="279" spans="1:2" x14ac:dyDescent="0.2">
      <c r="A279" s="97">
        <f t="shared" ca="1" si="14"/>
        <v>3.4019852237782144E-3</v>
      </c>
      <c r="B279" s="63">
        <f t="shared" ca="1" si="15"/>
        <v>2000</v>
      </c>
    </row>
    <row r="280" spans="1:2" x14ac:dyDescent="0.2">
      <c r="A280" s="97">
        <f t="shared" ca="1" si="14"/>
        <v>2.5557135822325217E-2</v>
      </c>
      <c r="B280" s="63">
        <f t="shared" ca="1" si="15"/>
        <v>2000</v>
      </c>
    </row>
    <row r="281" spans="1:2" x14ac:dyDescent="0.2">
      <c r="A281" s="97">
        <f t="shared" ca="1" si="14"/>
        <v>0.69017574629557088</v>
      </c>
      <c r="B281" s="63">
        <f t="shared" ca="1" si="15"/>
        <v>-1100</v>
      </c>
    </row>
    <row r="282" spans="1:2" x14ac:dyDescent="0.2">
      <c r="A282" s="97">
        <f t="shared" ca="1" si="14"/>
        <v>0.40478349658827772</v>
      </c>
      <c r="B282" s="63">
        <f t="shared" ca="1" si="15"/>
        <v>950</v>
      </c>
    </row>
    <row r="283" spans="1:2" x14ac:dyDescent="0.2">
      <c r="A283" s="97">
        <f t="shared" ca="1" si="14"/>
        <v>0.55466977318198862</v>
      </c>
      <c r="B283" s="63">
        <f t="shared" ca="1" si="15"/>
        <v>-1100</v>
      </c>
    </row>
    <row r="284" spans="1:2" x14ac:dyDescent="0.2">
      <c r="A284" s="97">
        <f t="shared" ca="1" si="14"/>
        <v>0.17765303252990305</v>
      </c>
      <c r="B284" s="63">
        <f t="shared" ca="1" si="15"/>
        <v>2000</v>
      </c>
    </row>
    <row r="285" spans="1:2" x14ac:dyDescent="0.2">
      <c r="A285" s="97">
        <f t="shared" ca="1" si="14"/>
        <v>0.33039547026931471</v>
      </c>
      <c r="B285" s="63">
        <f t="shared" ca="1" si="15"/>
        <v>950</v>
      </c>
    </row>
    <row r="286" spans="1:2" x14ac:dyDescent="0.2">
      <c r="A286" s="97">
        <f t="shared" ca="1" si="14"/>
        <v>0.58399632954709024</v>
      </c>
      <c r="B286" s="63">
        <f t="shared" ca="1" si="15"/>
        <v>-1100</v>
      </c>
    </row>
    <row r="287" spans="1:2" x14ac:dyDescent="0.2">
      <c r="A287" s="97">
        <f t="shared" ca="1" si="14"/>
        <v>0.91720107050108801</v>
      </c>
      <c r="B287" s="63">
        <f t="shared" ca="1" si="15"/>
        <v>-2100</v>
      </c>
    </row>
    <row r="288" spans="1:2" x14ac:dyDescent="0.2">
      <c r="A288" s="97">
        <f t="shared" ca="1" si="14"/>
        <v>0.54919431096802906</v>
      </c>
      <c r="B288" s="63">
        <f t="shared" ca="1" si="15"/>
        <v>-1100</v>
      </c>
    </row>
    <row r="289" spans="1:2" x14ac:dyDescent="0.2">
      <c r="A289" s="97">
        <f t="shared" ca="1" si="14"/>
        <v>0.87633367561468034</v>
      </c>
      <c r="B289" s="63">
        <f t="shared" ca="1" si="15"/>
        <v>-2100</v>
      </c>
    </row>
    <row r="290" spans="1:2" x14ac:dyDescent="0.2">
      <c r="A290" s="97">
        <f t="shared" ca="1" si="14"/>
        <v>6.028537361884001E-2</v>
      </c>
      <c r="B290" s="63">
        <f t="shared" ca="1" si="15"/>
        <v>2000</v>
      </c>
    </row>
    <row r="291" spans="1:2" x14ac:dyDescent="0.2">
      <c r="A291" s="97">
        <f t="shared" ca="1" si="14"/>
        <v>0.96371444389312055</v>
      </c>
      <c r="B291" s="63">
        <f t="shared" ca="1" si="15"/>
        <v>-2100</v>
      </c>
    </row>
    <row r="292" spans="1:2" x14ac:dyDescent="0.2">
      <c r="A292" s="97">
        <f t="shared" ca="1" si="14"/>
        <v>2.514435296807227E-2</v>
      </c>
      <c r="B292" s="63">
        <f t="shared" ca="1" si="15"/>
        <v>2000</v>
      </c>
    </row>
    <row r="293" spans="1:2" x14ac:dyDescent="0.2">
      <c r="A293" s="97">
        <f t="shared" ca="1" si="14"/>
        <v>0.79529537910283887</v>
      </c>
      <c r="B293" s="63">
        <f t="shared" ca="1" si="15"/>
        <v>-2100</v>
      </c>
    </row>
    <row r="294" spans="1:2" x14ac:dyDescent="0.2">
      <c r="A294" s="97">
        <f t="shared" ca="1" si="14"/>
        <v>0.92560180093855982</v>
      </c>
      <c r="B294" s="63">
        <f t="shared" ca="1" si="15"/>
        <v>-2100</v>
      </c>
    </row>
    <row r="295" spans="1:2" x14ac:dyDescent="0.2">
      <c r="A295" s="97">
        <f t="shared" ca="1" si="14"/>
        <v>0.9616125082217053</v>
      </c>
      <c r="B295" s="63">
        <f t="shared" ca="1" si="15"/>
        <v>-2100</v>
      </c>
    </row>
    <row r="296" spans="1:2" x14ac:dyDescent="0.2">
      <c r="A296" s="97">
        <f t="shared" ca="1" si="14"/>
        <v>0.23686600606275832</v>
      </c>
      <c r="B296" s="63">
        <f t="shared" ca="1" si="15"/>
        <v>2000</v>
      </c>
    </row>
    <row r="297" spans="1:2" x14ac:dyDescent="0.2">
      <c r="A297" s="97">
        <f t="shared" ca="1" si="14"/>
        <v>0.62782885640928865</v>
      </c>
      <c r="B297" s="63">
        <f t="shared" ca="1" si="15"/>
        <v>-1100</v>
      </c>
    </row>
    <row r="298" spans="1:2" x14ac:dyDescent="0.2">
      <c r="A298" s="97">
        <f t="shared" ca="1" si="14"/>
        <v>0.81400815783078484</v>
      </c>
      <c r="B298" s="63">
        <f t="shared" ca="1" si="15"/>
        <v>-2100</v>
      </c>
    </row>
    <row r="299" spans="1:2" x14ac:dyDescent="0.2">
      <c r="A299" s="97">
        <f t="shared" ca="1" si="14"/>
        <v>0.93909458906901966</v>
      </c>
      <c r="B299" s="63">
        <f t="shared" ca="1" si="15"/>
        <v>-2100</v>
      </c>
    </row>
    <row r="300" spans="1:2" x14ac:dyDescent="0.2">
      <c r="A300" s="97">
        <f t="shared" ca="1" si="14"/>
        <v>0.38534785618434042</v>
      </c>
      <c r="B300" s="63">
        <f t="shared" ca="1" si="15"/>
        <v>950</v>
      </c>
    </row>
    <row r="301" spans="1:2" x14ac:dyDescent="0.2">
      <c r="A301" s="97">
        <f t="shared" ca="1" si="14"/>
        <v>0.63457106305543853</v>
      </c>
      <c r="B301" s="63">
        <f t="shared" ca="1" si="15"/>
        <v>-1100</v>
      </c>
    </row>
    <row r="302" spans="1:2" x14ac:dyDescent="0.2">
      <c r="A302" s="97">
        <f t="shared" ca="1" si="14"/>
        <v>0.58394995495930901</v>
      </c>
      <c r="B302" s="63">
        <f t="shared" ca="1" si="15"/>
        <v>-1100</v>
      </c>
    </row>
    <row r="303" spans="1:2" x14ac:dyDescent="0.2">
      <c r="A303" s="97">
        <f t="shared" ca="1" si="14"/>
        <v>3.2339289616893807E-2</v>
      </c>
      <c r="B303" s="63">
        <f t="shared" ca="1" si="15"/>
        <v>2000</v>
      </c>
    </row>
    <row r="304" spans="1:2" x14ac:dyDescent="0.2">
      <c r="A304" s="97">
        <f t="shared" ca="1" si="14"/>
        <v>0.31934177683654086</v>
      </c>
      <c r="B304" s="63">
        <f t="shared" ca="1" si="15"/>
        <v>950</v>
      </c>
    </row>
    <row r="305" spans="1:2" x14ac:dyDescent="0.2">
      <c r="A305" s="97">
        <f t="shared" ca="1" si="14"/>
        <v>0.21912343330100736</v>
      </c>
      <c r="B305" s="63">
        <f t="shared" ca="1" si="15"/>
        <v>2000</v>
      </c>
    </row>
    <row r="306" spans="1:2" x14ac:dyDescent="0.2">
      <c r="A306" s="97">
        <f t="shared" ref="A306:A369" ca="1" si="16">RAND()</f>
        <v>0.60907259011285031</v>
      </c>
      <c r="B306" s="63">
        <f t="shared" ref="B306:B369" ca="1" si="17">VLOOKUP(A306,$G$33:$H$36,2)</f>
        <v>-1100</v>
      </c>
    </row>
    <row r="307" spans="1:2" x14ac:dyDescent="0.2">
      <c r="A307" s="97">
        <f t="shared" ca="1" si="16"/>
        <v>0.20304909779210434</v>
      </c>
      <c r="B307" s="63">
        <f t="shared" ca="1" si="17"/>
        <v>2000</v>
      </c>
    </row>
    <row r="308" spans="1:2" x14ac:dyDescent="0.2">
      <c r="A308" s="97">
        <f t="shared" ca="1" si="16"/>
        <v>0.40459953367498003</v>
      </c>
      <c r="B308" s="63">
        <f t="shared" ca="1" si="17"/>
        <v>950</v>
      </c>
    </row>
    <row r="309" spans="1:2" x14ac:dyDescent="0.2">
      <c r="A309" s="97">
        <f t="shared" ca="1" si="16"/>
        <v>9.8259176676771753E-2</v>
      </c>
      <c r="B309" s="63">
        <f t="shared" ca="1" si="17"/>
        <v>2000</v>
      </c>
    </row>
    <row r="310" spans="1:2" x14ac:dyDescent="0.2">
      <c r="A310" s="97">
        <f t="shared" ca="1" si="16"/>
        <v>0.89314884989569621</v>
      </c>
      <c r="B310" s="63">
        <f t="shared" ca="1" si="17"/>
        <v>-2100</v>
      </c>
    </row>
    <row r="311" spans="1:2" x14ac:dyDescent="0.2">
      <c r="A311" s="97">
        <f t="shared" ca="1" si="16"/>
        <v>0.64973541543198998</v>
      </c>
      <c r="B311" s="63">
        <f t="shared" ca="1" si="17"/>
        <v>-1100</v>
      </c>
    </row>
    <row r="312" spans="1:2" x14ac:dyDescent="0.2">
      <c r="A312" s="97">
        <f t="shared" ca="1" si="16"/>
        <v>0.90589269243957604</v>
      </c>
      <c r="B312" s="63">
        <f t="shared" ca="1" si="17"/>
        <v>-2100</v>
      </c>
    </row>
    <row r="313" spans="1:2" x14ac:dyDescent="0.2">
      <c r="A313" s="97">
        <f t="shared" ca="1" si="16"/>
        <v>6.1575686071391522E-2</v>
      </c>
      <c r="B313" s="63">
        <f t="shared" ca="1" si="17"/>
        <v>2000</v>
      </c>
    </row>
    <row r="314" spans="1:2" x14ac:dyDescent="0.2">
      <c r="A314" s="97">
        <f t="shared" ca="1" si="16"/>
        <v>0.42378919344801524</v>
      </c>
      <c r="B314" s="63">
        <f t="shared" ca="1" si="17"/>
        <v>950</v>
      </c>
    </row>
    <row r="315" spans="1:2" x14ac:dyDescent="0.2">
      <c r="A315" s="97">
        <f t="shared" ca="1" si="16"/>
        <v>0.25860328817843603</v>
      </c>
      <c r="B315" s="63">
        <f t="shared" ca="1" si="17"/>
        <v>2000</v>
      </c>
    </row>
    <row r="316" spans="1:2" x14ac:dyDescent="0.2">
      <c r="A316" s="97">
        <f t="shared" ca="1" si="16"/>
        <v>0.97767127604087134</v>
      </c>
      <c r="B316" s="63">
        <f t="shared" ca="1" si="17"/>
        <v>-2100</v>
      </c>
    </row>
    <row r="317" spans="1:2" x14ac:dyDescent="0.2">
      <c r="A317" s="97">
        <f t="shared" ca="1" si="16"/>
        <v>0.21282794666361571</v>
      </c>
      <c r="B317" s="63">
        <f t="shared" ca="1" si="17"/>
        <v>2000</v>
      </c>
    </row>
    <row r="318" spans="1:2" x14ac:dyDescent="0.2">
      <c r="A318" s="97">
        <f t="shared" ca="1" si="16"/>
        <v>0.5852060837566726</v>
      </c>
      <c r="B318" s="63">
        <f t="shared" ca="1" si="17"/>
        <v>-1100</v>
      </c>
    </row>
    <row r="319" spans="1:2" x14ac:dyDescent="0.2">
      <c r="A319" s="97">
        <f t="shared" ca="1" si="16"/>
        <v>0.30004070077806122</v>
      </c>
      <c r="B319" s="63">
        <f t="shared" ca="1" si="17"/>
        <v>950</v>
      </c>
    </row>
    <row r="320" spans="1:2" x14ac:dyDescent="0.2">
      <c r="A320" s="97">
        <f t="shared" ca="1" si="16"/>
        <v>0.96596253472489124</v>
      </c>
      <c r="B320" s="63">
        <f t="shared" ca="1" si="17"/>
        <v>-2100</v>
      </c>
    </row>
    <row r="321" spans="1:2" x14ac:dyDescent="0.2">
      <c r="A321" s="97">
        <f t="shared" ca="1" si="16"/>
        <v>0.40916617798440502</v>
      </c>
      <c r="B321" s="63">
        <f t="shared" ca="1" si="17"/>
        <v>950</v>
      </c>
    </row>
    <row r="322" spans="1:2" x14ac:dyDescent="0.2">
      <c r="A322" s="97">
        <f t="shared" ca="1" si="16"/>
        <v>7.721998183041523E-2</v>
      </c>
      <c r="B322" s="63">
        <f t="shared" ca="1" si="17"/>
        <v>2000</v>
      </c>
    </row>
    <row r="323" spans="1:2" x14ac:dyDescent="0.2">
      <c r="A323" s="97">
        <f t="shared" ca="1" si="16"/>
        <v>0.99940120313659608</v>
      </c>
      <c r="B323" s="63">
        <f t="shared" ca="1" si="17"/>
        <v>-2100</v>
      </c>
    </row>
    <row r="324" spans="1:2" x14ac:dyDescent="0.2">
      <c r="A324" s="97">
        <f t="shared" ca="1" si="16"/>
        <v>0.34045997838355313</v>
      </c>
      <c r="B324" s="63">
        <f t="shared" ca="1" si="17"/>
        <v>950</v>
      </c>
    </row>
    <row r="325" spans="1:2" x14ac:dyDescent="0.2">
      <c r="A325" s="97">
        <f t="shared" ca="1" si="16"/>
        <v>9.4016263885146056E-2</v>
      </c>
      <c r="B325" s="63">
        <f t="shared" ca="1" si="17"/>
        <v>2000</v>
      </c>
    </row>
    <row r="326" spans="1:2" x14ac:dyDescent="0.2">
      <c r="A326" s="97">
        <f t="shared" ca="1" si="16"/>
        <v>6.1735445483306006E-2</v>
      </c>
      <c r="B326" s="63">
        <f t="shared" ca="1" si="17"/>
        <v>2000</v>
      </c>
    </row>
    <row r="327" spans="1:2" x14ac:dyDescent="0.2">
      <c r="A327" s="97">
        <f t="shared" ca="1" si="16"/>
        <v>0.26418530923551431</v>
      </c>
      <c r="B327" s="63">
        <f t="shared" ca="1" si="17"/>
        <v>950</v>
      </c>
    </row>
    <row r="328" spans="1:2" x14ac:dyDescent="0.2">
      <c r="A328" s="97">
        <f t="shared" ca="1" si="16"/>
        <v>0.96758370324593568</v>
      </c>
      <c r="B328" s="63">
        <f t="shared" ca="1" si="17"/>
        <v>-2100</v>
      </c>
    </row>
    <row r="329" spans="1:2" x14ac:dyDescent="0.2">
      <c r="A329" s="97">
        <f t="shared" ca="1" si="16"/>
        <v>0.65249513674484194</v>
      </c>
      <c r="B329" s="63">
        <f t="shared" ca="1" si="17"/>
        <v>-1100</v>
      </c>
    </row>
    <row r="330" spans="1:2" x14ac:dyDescent="0.2">
      <c r="A330" s="97">
        <f t="shared" ca="1" si="16"/>
        <v>0.88027356299668003</v>
      </c>
      <c r="B330" s="63">
        <f t="shared" ca="1" si="17"/>
        <v>-2100</v>
      </c>
    </row>
    <row r="331" spans="1:2" x14ac:dyDescent="0.2">
      <c r="A331" s="97">
        <f t="shared" ca="1" si="16"/>
        <v>0.83357571127590602</v>
      </c>
      <c r="B331" s="63">
        <f t="shared" ca="1" si="17"/>
        <v>-2100</v>
      </c>
    </row>
    <row r="332" spans="1:2" x14ac:dyDescent="0.2">
      <c r="A332" s="97">
        <f t="shared" ca="1" si="16"/>
        <v>0.53471286667073703</v>
      </c>
      <c r="B332" s="63">
        <f t="shared" ca="1" si="17"/>
        <v>-1100</v>
      </c>
    </row>
    <row r="333" spans="1:2" x14ac:dyDescent="0.2">
      <c r="A333" s="97">
        <f t="shared" ca="1" si="16"/>
        <v>0.75790305060534413</v>
      </c>
      <c r="B333" s="63">
        <f t="shared" ca="1" si="17"/>
        <v>-1100</v>
      </c>
    </row>
    <row r="334" spans="1:2" x14ac:dyDescent="0.2">
      <c r="A334" s="97">
        <f t="shared" ca="1" si="16"/>
        <v>0.4746636580168121</v>
      </c>
      <c r="B334" s="63">
        <f t="shared" ca="1" si="17"/>
        <v>950</v>
      </c>
    </row>
    <row r="335" spans="1:2" x14ac:dyDescent="0.2">
      <c r="A335" s="97">
        <f t="shared" ca="1" si="16"/>
        <v>0.92974327688585578</v>
      </c>
      <c r="B335" s="63">
        <f t="shared" ca="1" si="17"/>
        <v>-2100</v>
      </c>
    </row>
    <row r="336" spans="1:2" x14ac:dyDescent="0.2">
      <c r="A336" s="97">
        <f t="shared" ca="1" si="16"/>
        <v>6.6460213340965857E-2</v>
      </c>
      <c r="B336" s="63">
        <f t="shared" ca="1" si="17"/>
        <v>2000</v>
      </c>
    </row>
    <row r="337" spans="1:2" x14ac:dyDescent="0.2">
      <c r="A337" s="97">
        <f t="shared" ca="1" si="16"/>
        <v>0.85956894056987776</v>
      </c>
      <c r="B337" s="63">
        <f t="shared" ca="1" si="17"/>
        <v>-2100</v>
      </c>
    </row>
    <row r="338" spans="1:2" x14ac:dyDescent="0.2">
      <c r="A338" s="97">
        <f t="shared" ca="1" si="16"/>
        <v>0.33872198336886672</v>
      </c>
      <c r="B338" s="63">
        <f t="shared" ca="1" si="17"/>
        <v>950</v>
      </c>
    </row>
    <row r="339" spans="1:2" x14ac:dyDescent="0.2">
      <c r="A339" s="97">
        <f t="shared" ca="1" si="16"/>
        <v>0.36996313311686657</v>
      </c>
      <c r="B339" s="63">
        <f t="shared" ca="1" si="17"/>
        <v>950</v>
      </c>
    </row>
    <row r="340" spans="1:2" x14ac:dyDescent="0.2">
      <c r="A340" s="97">
        <f t="shared" ca="1" si="16"/>
        <v>0.48887305536740833</v>
      </c>
      <c r="B340" s="63">
        <f t="shared" ca="1" si="17"/>
        <v>-1100</v>
      </c>
    </row>
    <row r="341" spans="1:2" x14ac:dyDescent="0.2">
      <c r="A341" s="97">
        <f t="shared" ca="1" si="16"/>
        <v>7.2496864431246255E-2</v>
      </c>
      <c r="B341" s="63">
        <f t="shared" ca="1" si="17"/>
        <v>2000</v>
      </c>
    </row>
    <row r="342" spans="1:2" x14ac:dyDescent="0.2">
      <c r="A342" s="97">
        <f t="shared" ca="1" si="16"/>
        <v>0.66813098719301112</v>
      </c>
      <c r="B342" s="63">
        <f t="shared" ca="1" si="17"/>
        <v>-1100</v>
      </c>
    </row>
    <row r="343" spans="1:2" x14ac:dyDescent="0.2">
      <c r="A343" s="97">
        <f t="shared" ca="1" si="16"/>
        <v>0.77314312450289158</v>
      </c>
      <c r="B343" s="63">
        <f t="shared" ca="1" si="17"/>
        <v>-2100</v>
      </c>
    </row>
    <row r="344" spans="1:2" x14ac:dyDescent="0.2">
      <c r="A344" s="97">
        <f t="shared" ca="1" si="16"/>
        <v>0.80644521264619207</v>
      </c>
      <c r="B344" s="63">
        <f t="shared" ca="1" si="17"/>
        <v>-2100</v>
      </c>
    </row>
    <row r="345" spans="1:2" x14ac:dyDescent="0.2">
      <c r="A345" s="97">
        <f t="shared" ca="1" si="16"/>
        <v>0.24332389078643935</v>
      </c>
      <c r="B345" s="63">
        <f t="shared" ca="1" si="17"/>
        <v>2000</v>
      </c>
    </row>
    <row r="346" spans="1:2" x14ac:dyDescent="0.2">
      <c r="A346" s="97">
        <f t="shared" ca="1" si="16"/>
        <v>0.60878558490199464</v>
      </c>
      <c r="B346" s="63">
        <f t="shared" ca="1" si="17"/>
        <v>-1100</v>
      </c>
    </row>
    <row r="347" spans="1:2" x14ac:dyDescent="0.2">
      <c r="A347" s="97">
        <f t="shared" ca="1" si="16"/>
        <v>0.58412466207460256</v>
      </c>
      <c r="B347" s="63">
        <f t="shared" ca="1" si="17"/>
        <v>-1100</v>
      </c>
    </row>
    <row r="348" spans="1:2" x14ac:dyDescent="0.2">
      <c r="A348" s="97">
        <f t="shared" ca="1" si="16"/>
        <v>0.44488877083867073</v>
      </c>
      <c r="B348" s="63">
        <f t="shared" ca="1" si="17"/>
        <v>950</v>
      </c>
    </row>
    <row r="349" spans="1:2" x14ac:dyDescent="0.2">
      <c r="A349" s="97">
        <f t="shared" ca="1" si="16"/>
        <v>0.96397527878648925</v>
      </c>
      <c r="B349" s="63">
        <f t="shared" ca="1" si="17"/>
        <v>-2100</v>
      </c>
    </row>
    <row r="350" spans="1:2" x14ac:dyDescent="0.2">
      <c r="A350" s="97">
        <f t="shared" ca="1" si="16"/>
        <v>7.6767606099465868E-2</v>
      </c>
      <c r="B350" s="63">
        <f t="shared" ca="1" si="17"/>
        <v>2000</v>
      </c>
    </row>
    <row r="351" spans="1:2" x14ac:dyDescent="0.2">
      <c r="A351" s="97">
        <f t="shared" ca="1" si="16"/>
        <v>0.89452584911539212</v>
      </c>
      <c r="B351" s="63">
        <f t="shared" ca="1" si="17"/>
        <v>-2100</v>
      </c>
    </row>
    <row r="352" spans="1:2" x14ac:dyDescent="0.2">
      <c r="A352" s="97">
        <f t="shared" ca="1" si="16"/>
        <v>0.48201062945760176</v>
      </c>
      <c r="B352" s="63">
        <f t="shared" ca="1" si="17"/>
        <v>950</v>
      </c>
    </row>
    <row r="353" spans="1:2" x14ac:dyDescent="0.2">
      <c r="A353" s="97">
        <f t="shared" ca="1" si="16"/>
        <v>0.1481071243263502</v>
      </c>
      <c r="B353" s="63">
        <f t="shared" ca="1" si="17"/>
        <v>2000</v>
      </c>
    </row>
    <row r="354" spans="1:2" x14ac:dyDescent="0.2">
      <c r="A354" s="97">
        <f t="shared" ca="1" si="16"/>
        <v>0.32233863224486836</v>
      </c>
      <c r="B354" s="63">
        <f t="shared" ca="1" si="17"/>
        <v>950</v>
      </c>
    </row>
    <row r="355" spans="1:2" x14ac:dyDescent="0.2">
      <c r="A355" s="97">
        <f t="shared" ca="1" si="16"/>
        <v>0.65874855469826732</v>
      </c>
      <c r="B355" s="63">
        <f t="shared" ca="1" si="17"/>
        <v>-1100</v>
      </c>
    </row>
    <row r="356" spans="1:2" x14ac:dyDescent="0.2">
      <c r="A356" s="97">
        <f t="shared" ca="1" si="16"/>
        <v>0.26319937360697143</v>
      </c>
      <c r="B356" s="63">
        <f t="shared" ca="1" si="17"/>
        <v>950</v>
      </c>
    </row>
    <row r="357" spans="1:2" x14ac:dyDescent="0.2">
      <c r="A357" s="97">
        <f t="shared" ca="1" si="16"/>
        <v>0.60540119166427975</v>
      </c>
      <c r="B357" s="63">
        <f t="shared" ca="1" si="17"/>
        <v>-1100</v>
      </c>
    </row>
    <row r="358" spans="1:2" x14ac:dyDescent="0.2">
      <c r="A358" s="97">
        <f t="shared" ca="1" si="16"/>
        <v>0.87445543394695702</v>
      </c>
      <c r="B358" s="63">
        <f t="shared" ca="1" si="17"/>
        <v>-2100</v>
      </c>
    </row>
    <row r="359" spans="1:2" x14ac:dyDescent="0.2">
      <c r="A359" s="97">
        <f t="shared" ca="1" si="16"/>
        <v>0.77282319136690603</v>
      </c>
      <c r="B359" s="63">
        <f t="shared" ca="1" si="17"/>
        <v>-2100</v>
      </c>
    </row>
    <row r="360" spans="1:2" x14ac:dyDescent="0.2">
      <c r="A360" s="97">
        <f t="shared" ca="1" si="16"/>
        <v>0.17674933561495598</v>
      </c>
      <c r="B360" s="63">
        <f t="shared" ca="1" si="17"/>
        <v>2000</v>
      </c>
    </row>
    <row r="361" spans="1:2" x14ac:dyDescent="0.2">
      <c r="A361" s="97">
        <f t="shared" ca="1" si="16"/>
        <v>2.3433646321076917E-2</v>
      </c>
      <c r="B361" s="63">
        <f t="shared" ca="1" si="17"/>
        <v>2000</v>
      </c>
    </row>
    <row r="362" spans="1:2" x14ac:dyDescent="0.2">
      <c r="A362" s="97">
        <f t="shared" ca="1" si="16"/>
        <v>0.92912980137216683</v>
      </c>
      <c r="B362" s="63">
        <f t="shared" ca="1" si="17"/>
        <v>-2100</v>
      </c>
    </row>
    <row r="363" spans="1:2" x14ac:dyDescent="0.2">
      <c r="A363" s="97">
        <f t="shared" ca="1" si="16"/>
        <v>0.75118663479083747</v>
      </c>
      <c r="B363" s="63">
        <f t="shared" ca="1" si="17"/>
        <v>-1100</v>
      </c>
    </row>
    <row r="364" spans="1:2" x14ac:dyDescent="0.2">
      <c r="A364" s="97">
        <f t="shared" ca="1" si="16"/>
        <v>0.51644763573151842</v>
      </c>
      <c r="B364" s="63">
        <f t="shared" ca="1" si="17"/>
        <v>-1100</v>
      </c>
    </row>
    <row r="365" spans="1:2" x14ac:dyDescent="0.2">
      <c r="A365" s="97">
        <f t="shared" ca="1" si="16"/>
        <v>0.92033722269048657</v>
      </c>
      <c r="B365" s="63">
        <f t="shared" ca="1" si="17"/>
        <v>-2100</v>
      </c>
    </row>
    <row r="366" spans="1:2" x14ac:dyDescent="0.2">
      <c r="A366" s="97">
        <f t="shared" ca="1" si="16"/>
        <v>1.2374492644842583E-2</v>
      </c>
      <c r="B366" s="63">
        <f t="shared" ca="1" si="17"/>
        <v>2000</v>
      </c>
    </row>
    <row r="367" spans="1:2" x14ac:dyDescent="0.2">
      <c r="A367" s="97">
        <f t="shared" ca="1" si="16"/>
        <v>0.72946286679710848</v>
      </c>
      <c r="B367" s="63">
        <f t="shared" ca="1" si="17"/>
        <v>-1100</v>
      </c>
    </row>
    <row r="368" spans="1:2" x14ac:dyDescent="0.2">
      <c r="A368" s="97">
        <f t="shared" ca="1" si="16"/>
        <v>0.29450733446205024</v>
      </c>
      <c r="B368" s="63">
        <f t="shared" ca="1" si="17"/>
        <v>950</v>
      </c>
    </row>
    <row r="369" spans="1:2" x14ac:dyDescent="0.2">
      <c r="A369" s="97">
        <f t="shared" ca="1" si="16"/>
        <v>0.47154281379919849</v>
      </c>
      <c r="B369" s="63">
        <f t="shared" ca="1" si="17"/>
        <v>950</v>
      </c>
    </row>
    <row r="370" spans="1:2" x14ac:dyDescent="0.2">
      <c r="A370" s="97">
        <f t="shared" ref="A370:A433" ca="1" si="18">RAND()</f>
        <v>0.53091882009949609</v>
      </c>
      <c r="B370" s="63">
        <f t="shared" ref="B370:B433" ca="1" si="19">VLOOKUP(A370,$G$33:$H$36,2)</f>
        <v>-1100</v>
      </c>
    </row>
    <row r="371" spans="1:2" x14ac:dyDescent="0.2">
      <c r="A371" s="97">
        <f t="shared" ca="1" si="18"/>
        <v>0.74384397520421353</v>
      </c>
      <c r="B371" s="63">
        <f t="shared" ca="1" si="19"/>
        <v>-1100</v>
      </c>
    </row>
    <row r="372" spans="1:2" x14ac:dyDescent="0.2">
      <c r="A372" s="97">
        <f t="shared" ca="1" si="18"/>
        <v>0.10015779012064319</v>
      </c>
      <c r="B372" s="63">
        <f t="shared" ca="1" si="19"/>
        <v>2000</v>
      </c>
    </row>
    <row r="373" spans="1:2" x14ac:dyDescent="0.2">
      <c r="A373" s="97">
        <f t="shared" ca="1" si="18"/>
        <v>0.71103978281076841</v>
      </c>
      <c r="B373" s="63">
        <f t="shared" ca="1" si="19"/>
        <v>-1100</v>
      </c>
    </row>
    <row r="374" spans="1:2" x14ac:dyDescent="0.2">
      <c r="A374" s="97">
        <f t="shared" ca="1" si="18"/>
        <v>0.33717763083703589</v>
      </c>
      <c r="B374" s="63">
        <f t="shared" ca="1" si="19"/>
        <v>950</v>
      </c>
    </row>
    <row r="375" spans="1:2" x14ac:dyDescent="0.2">
      <c r="A375" s="97">
        <f t="shared" ca="1" si="18"/>
        <v>0.42540652390423417</v>
      </c>
      <c r="B375" s="63">
        <f t="shared" ca="1" si="19"/>
        <v>950</v>
      </c>
    </row>
    <row r="376" spans="1:2" x14ac:dyDescent="0.2">
      <c r="A376" s="97">
        <f t="shared" ca="1" si="18"/>
        <v>0.37553642324685288</v>
      </c>
      <c r="B376" s="63">
        <f t="shared" ca="1" si="19"/>
        <v>950</v>
      </c>
    </row>
    <row r="377" spans="1:2" x14ac:dyDescent="0.2">
      <c r="A377" s="97">
        <f t="shared" ca="1" si="18"/>
        <v>0.54522492053647043</v>
      </c>
      <c r="B377" s="63">
        <f t="shared" ca="1" si="19"/>
        <v>-1100</v>
      </c>
    </row>
    <row r="378" spans="1:2" x14ac:dyDescent="0.2">
      <c r="A378" s="97">
        <f t="shared" ca="1" si="18"/>
        <v>0.96298493713384914</v>
      </c>
      <c r="B378" s="63">
        <f t="shared" ca="1" si="19"/>
        <v>-2100</v>
      </c>
    </row>
    <row r="379" spans="1:2" x14ac:dyDescent="0.2">
      <c r="A379" s="97">
        <f t="shared" ca="1" si="18"/>
        <v>4.1458994457508336E-3</v>
      </c>
      <c r="B379" s="63">
        <f t="shared" ca="1" si="19"/>
        <v>2000</v>
      </c>
    </row>
    <row r="380" spans="1:2" x14ac:dyDescent="0.2">
      <c r="A380" s="97">
        <f t="shared" ca="1" si="18"/>
        <v>0.52715840887389387</v>
      </c>
      <c r="B380" s="63">
        <f t="shared" ca="1" si="19"/>
        <v>-1100</v>
      </c>
    </row>
    <row r="381" spans="1:2" x14ac:dyDescent="0.2">
      <c r="A381" s="97">
        <f t="shared" ca="1" si="18"/>
        <v>0.10591834233777531</v>
      </c>
      <c r="B381" s="63">
        <f t="shared" ca="1" si="19"/>
        <v>2000</v>
      </c>
    </row>
    <row r="382" spans="1:2" x14ac:dyDescent="0.2">
      <c r="A382" s="97">
        <f t="shared" ca="1" si="18"/>
        <v>0.96504839045759638</v>
      </c>
      <c r="B382" s="63">
        <f t="shared" ca="1" si="19"/>
        <v>-2100</v>
      </c>
    </row>
    <row r="383" spans="1:2" x14ac:dyDescent="0.2">
      <c r="A383" s="97">
        <f t="shared" ca="1" si="18"/>
        <v>0.98213579264260564</v>
      </c>
      <c r="B383" s="63">
        <f t="shared" ca="1" si="19"/>
        <v>-2100</v>
      </c>
    </row>
    <row r="384" spans="1:2" x14ac:dyDescent="0.2">
      <c r="A384" s="97">
        <f t="shared" ca="1" si="18"/>
        <v>0.83495771455093915</v>
      </c>
      <c r="B384" s="63">
        <f t="shared" ca="1" si="19"/>
        <v>-2100</v>
      </c>
    </row>
    <row r="385" spans="1:2" x14ac:dyDescent="0.2">
      <c r="A385" s="97">
        <f t="shared" ca="1" si="18"/>
        <v>0.92057375390959462</v>
      </c>
      <c r="B385" s="63">
        <f t="shared" ca="1" si="19"/>
        <v>-2100</v>
      </c>
    </row>
    <row r="386" spans="1:2" x14ac:dyDescent="0.2">
      <c r="A386" s="97">
        <f t="shared" ca="1" si="18"/>
        <v>0.80216103301715702</v>
      </c>
      <c r="B386" s="63">
        <f t="shared" ca="1" si="19"/>
        <v>-2100</v>
      </c>
    </row>
    <row r="387" spans="1:2" x14ac:dyDescent="0.2">
      <c r="A387" s="97">
        <f t="shared" ca="1" si="18"/>
        <v>0.39174069375919485</v>
      </c>
      <c r="B387" s="63">
        <f t="shared" ca="1" si="19"/>
        <v>950</v>
      </c>
    </row>
    <row r="388" spans="1:2" x14ac:dyDescent="0.2">
      <c r="A388" s="97">
        <f t="shared" ca="1" si="18"/>
        <v>0.1635964896785802</v>
      </c>
      <c r="B388" s="63">
        <f t="shared" ca="1" si="19"/>
        <v>2000</v>
      </c>
    </row>
    <row r="389" spans="1:2" x14ac:dyDescent="0.2">
      <c r="A389" s="97">
        <f t="shared" ca="1" si="18"/>
        <v>0.98989686122255616</v>
      </c>
      <c r="B389" s="63">
        <f t="shared" ca="1" si="19"/>
        <v>-2100</v>
      </c>
    </row>
    <row r="390" spans="1:2" x14ac:dyDescent="0.2">
      <c r="A390" s="97">
        <f t="shared" ca="1" si="18"/>
        <v>0.75362773776929648</v>
      </c>
      <c r="B390" s="63">
        <f t="shared" ca="1" si="19"/>
        <v>-1100</v>
      </c>
    </row>
    <row r="391" spans="1:2" x14ac:dyDescent="0.2">
      <c r="A391" s="97">
        <f t="shared" ca="1" si="18"/>
        <v>0.51312262449480162</v>
      </c>
      <c r="B391" s="63">
        <f t="shared" ca="1" si="19"/>
        <v>-1100</v>
      </c>
    </row>
    <row r="392" spans="1:2" x14ac:dyDescent="0.2">
      <c r="A392" s="97">
        <f t="shared" ca="1" si="18"/>
        <v>0.43126048967307617</v>
      </c>
      <c r="B392" s="63">
        <f t="shared" ca="1" si="19"/>
        <v>950</v>
      </c>
    </row>
    <row r="393" spans="1:2" x14ac:dyDescent="0.2">
      <c r="A393" s="97">
        <f t="shared" ca="1" si="18"/>
        <v>0.5988577292756383</v>
      </c>
      <c r="B393" s="63">
        <f t="shared" ca="1" si="19"/>
        <v>-1100</v>
      </c>
    </row>
    <row r="394" spans="1:2" x14ac:dyDescent="0.2">
      <c r="A394" s="97">
        <f t="shared" ca="1" si="18"/>
        <v>6.3662590404098385E-2</v>
      </c>
      <c r="B394" s="63">
        <f t="shared" ca="1" si="19"/>
        <v>2000</v>
      </c>
    </row>
    <row r="395" spans="1:2" x14ac:dyDescent="0.2">
      <c r="A395" s="97">
        <f t="shared" ca="1" si="18"/>
        <v>0.65906663981921554</v>
      </c>
      <c r="B395" s="63">
        <f t="shared" ca="1" si="19"/>
        <v>-1100</v>
      </c>
    </row>
    <row r="396" spans="1:2" x14ac:dyDescent="0.2">
      <c r="A396" s="97">
        <f t="shared" ca="1" si="18"/>
        <v>0.41048717635890908</v>
      </c>
      <c r="B396" s="63">
        <f t="shared" ca="1" si="19"/>
        <v>950</v>
      </c>
    </row>
    <row r="397" spans="1:2" x14ac:dyDescent="0.2">
      <c r="A397" s="97">
        <f t="shared" ca="1" si="18"/>
        <v>0.65709823030974701</v>
      </c>
      <c r="B397" s="63">
        <f t="shared" ca="1" si="19"/>
        <v>-1100</v>
      </c>
    </row>
    <row r="398" spans="1:2" x14ac:dyDescent="0.2">
      <c r="A398" s="97">
        <f t="shared" ca="1" si="18"/>
        <v>0.22440099948572478</v>
      </c>
      <c r="B398" s="63">
        <f t="shared" ca="1" si="19"/>
        <v>2000</v>
      </c>
    </row>
    <row r="399" spans="1:2" x14ac:dyDescent="0.2">
      <c r="A399" s="97">
        <f t="shared" ca="1" si="18"/>
        <v>0.62319952948036783</v>
      </c>
      <c r="B399" s="63">
        <f t="shared" ca="1" si="19"/>
        <v>-1100</v>
      </c>
    </row>
    <row r="400" spans="1:2" x14ac:dyDescent="0.2">
      <c r="A400" s="97">
        <f t="shared" ca="1" si="18"/>
        <v>0.75718767939684306</v>
      </c>
      <c r="B400" s="63">
        <f t="shared" ca="1" si="19"/>
        <v>-1100</v>
      </c>
    </row>
    <row r="401" spans="1:2" x14ac:dyDescent="0.2">
      <c r="A401" s="97">
        <f t="shared" ca="1" si="18"/>
        <v>2.5061859636794637E-2</v>
      </c>
      <c r="B401" s="63">
        <f t="shared" ca="1" si="19"/>
        <v>2000</v>
      </c>
    </row>
    <row r="402" spans="1:2" x14ac:dyDescent="0.2">
      <c r="A402" s="97">
        <f t="shared" ca="1" si="18"/>
        <v>0.16971093261671089</v>
      </c>
      <c r="B402" s="63">
        <f t="shared" ca="1" si="19"/>
        <v>2000</v>
      </c>
    </row>
    <row r="403" spans="1:2" x14ac:dyDescent="0.2">
      <c r="A403" s="97">
        <f t="shared" ca="1" si="18"/>
        <v>0.7099532091080899</v>
      </c>
      <c r="B403" s="63">
        <f t="shared" ca="1" si="19"/>
        <v>-1100</v>
      </c>
    </row>
    <row r="404" spans="1:2" x14ac:dyDescent="0.2">
      <c r="A404" s="97">
        <f t="shared" ca="1" si="18"/>
        <v>0.44956554927475856</v>
      </c>
      <c r="B404" s="63">
        <f t="shared" ca="1" si="19"/>
        <v>950</v>
      </c>
    </row>
    <row r="405" spans="1:2" x14ac:dyDescent="0.2">
      <c r="A405" s="97">
        <f t="shared" ca="1" si="18"/>
        <v>0.29187328946790048</v>
      </c>
      <c r="B405" s="63">
        <f t="shared" ca="1" si="19"/>
        <v>950</v>
      </c>
    </row>
    <row r="406" spans="1:2" x14ac:dyDescent="0.2">
      <c r="A406" s="97">
        <f t="shared" ca="1" si="18"/>
        <v>0.61411793815534377</v>
      </c>
      <c r="B406" s="63">
        <f t="shared" ca="1" si="19"/>
        <v>-1100</v>
      </c>
    </row>
    <row r="407" spans="1:2" x14ac:dyDescent="0.2">
      <c r="A407" s="97">
        <f t="shared" ca="1" si="18"/>
        <v>0.35035383184765923</v>
      </c>
      <c r="B407" s="63">
        <f t="shared" ca="1" si="19"/>
        <v>950</v>
      </c>
    </row>
    <row r="408" spans="1:2" x14ac:dyDescent="0.2">
      <c r="A408" s="97">
        <f t="shared" ca="1" si="18"/>
        <v>0.28387792865094952</v>
      </c>
      <c r="B408" s="63">
        <f t="shared" ca="1" si="19"/>
        <v>950</v>
      </c>
    </row>
    <row r="409" spans="1:2" x14ac:dyDescent="0.2">
      <c r="A409" s="97">
        <f t="shared" ca="1" si="18"/>
        <v>0.16464811418090941</v>
      </c>
      <c r="B409" s="63">
        <f t="shared" ca="1" si="19"/>
        <v>2000</v>
      </c>
    </row>
    <row r="410" spans="1:2" x14ac:dyDescent="0.2">
      <c r="A410" s="97">
        <f t="shared" ca="1" si="18"/>
        <v>0.83149169291736746</v>
      </c>
      <c r="B410" s="63">
        <f t="shared" ca="1" si="19"/>
        <v>-2100</v>
      </c>
    </row>
    <row r="411" spans="1:2" x14ac:dyDescent="0.2">
      <c r="A411" s="97">
        <f t="shared" ca="1" si="18"/>
        <v>0.34475688868637111</v>
      </c>
      <c r="B411" s="63">
        <f t="shared" ca="1" si="19"/>
        <v>950</v>
      </c>
    </row>
    <row r="412" spans="1:2" x14ac:dyDescent="0.2">
      <c r="A412" s="97">
        <f t="shared" ca="1" si="18"/>
        <v>0.53892557182400036</v>
      </c>
      <c r="B412" s="63">
        <f t="shared" ca="1" si="19"/>
        <v>-1100</v>
      </c>
    </row>
    <row r="413" spans="1:2" x14ac:dyDescent="0.2">
      <c r="A413" s="97">
        <f t="shared" ca="1" si="18"/>
        <v>1.905440424949012E-2</v>
      </c>
      <c r="B413" s="63">
        <f t="shared" ca="1" si="19"/>
        <v>2000</v>
      </c>
    </row>
    <row r="414" spans="1:2" x14ac:dyDescent="0.2">
      <c r="A414" s="97">
        <f t="shared" ca="1" si="18"/>
        <v>0.89119993858190782</v>
      </c>
      <c r="B414" s="63">
        <f t="shared" ca="1" si="19"/>
        <v>-2100</v>
      </c>
    </row>
    <row r="415" spans="1:2" x14ac:dyDescent="0.2">
      <c r="A415" s="97">
        <f t="shared" ca="1" si="18"/>
        <v>1.359383059811492E-2</v>
      </c>
      <c r="B415" s="63">
        <f t="shared" ca="1" si="19"/>
        <v>2000</v>
      </c>
    </row>
    <row r="416" spans="1:2" x14ac:dyDescent="0.2">
      <c r="A416" s="97">
        <f t="shared" ca="1" si="18"/>
        <v>0.29032639326516496</v>
      </c>
      <c r="B416" s="63">
        <f t="shared" ca="1" si="19"/>
        <v>950</v>
      </c>
    </row>
    <row r="417" spans="1:2" x14ac:dyDescent="0.2">
      <c r="A417" s="97">
        <f t="shared" ca="1" si="18"/>
        <v>0.30808590198222241</v>
      </c>
      <c r="B417" s="63">
        <f t="shared" ca="1" si="19"/>
        <v>950</v>
      </c>
    </row>
    <row r="418" spans="1:2" x14ac:dyDescent="0.2">
      <c r="A418" s="97">
        <f t="shared" ca="1" si="18"/>
        <v>1.4655260155074679E-2</v>
      </c>
      <c r="B418" s="63">
        <f t="shared" ca="1" si="19"/>
        <v>2000</v>
      </c>
    </row>
    <row r="419" spans="1:2" x14ac:dyDescent="0.2">
      <c r="A419" s="97">
        <f t="shared" ca="1" si="18"/>
        <v>0.36452068117697822</v>
      </c>
      <c r="B419" s="63">
        <f t="shared" ca="1" si="19"/>
        <v>950</v>
      </c>
    </row>
    <row r="420" spans="1:2" x14ac:dyDescent="0.2">
      <c r="A420" s="97">
        <f t="shared" ca="1" si="18"/>
        <v>0.87795423094780156</v>
      </c>
      <c r="B420" s="63">
        <f t="shared" ca="1" si="19"/>
        <v>-2100</v>
      </c>
    </row>
    <row r="421" spans="1:2" x14ac:dyDescent="0.2">
      <c r="A421" s="97">
        <f t="shared" ca="1" si="18"/>
        <v>0.84927746798828563</v>
      </c>
      <c r="B421" s="63">
        <f t="shared" ca="1" si="19"/>
        <v>-2100</v>
      </c>
    </row>
    <row r="422" spans="1:2" x14ac:dyDescent="0.2">
      <c r="A422" s="97">
        <f t="shared" ca="1" si="18"/>
        <v>0.25409471507552761</v>
      </c>
      <c r="B422" s="63">
        <f t="shared" ca="1" si="19"/>
        <v>2000</v>
      </c>
    </row>
    <row r="423" spans="1:2" x14ac:dyDescent="0.2">
      <c r="A423" s="97">
        <f t="shared" ca="1" si="18"/>
        <v>0.43690758139380503</v>
      </c>
      <c r="B423" s="63">
        <f t="shared" ca="1" si="19"/>
        <v>950</v>
      </c>
    </row>
    <row r="424" spans="1:2" x14ac:dyDescent="0.2">
      <c r="A424" s="97">
        <f t="shared" ca="1" si="18"/>
        <v>0.15009074936906364</v>
      </c>
      <c r="B424" s="63">
        <f t="shared" ca="1" si="19"/>
        <v>2000</v>
      </c>
    </row>
    <row r="425" spans="1:2" x14ac:dyDescent="0.2">
      <c r="A425" s="97">
        <f t="shared" ca="1" si="18"/>
        <v>0.28505700988020621</v>
      </c>
      <c r="B425" s="63">
        <f t="shared" ca="1" si="19"/>
        <v>950</v>
      </c>
    </row>
    <row r="426" spans="1:2" x14ac:dyDescent="0.2">
      <c r="A426" s="97">
        <f t="shared" ca="1" si="18"/>
        <v>0.19812665383486816</v>
      </c>
      <c r="B426" s="63">
        <f t="shared" ca="1" si="19"/>
        <v>2000</v>
      </c>
    </row>
    <row r="427" spans="1:2" x14ac:dyDescent="0.2">
      <c r="A427" s="97">
        <f t="shared" ca="1" si="18"/>
        <v>0.82092266128325664</v>
      </c>
      <c r="B427" s="63">
        <f t="shared" ca="1" si="19"/>
        <v>-2100</v>
      </c>
    </row>
    <row r="428" spans="1:2" x14ac:dyDescent="0.2">
      <c r="A428" s="97">
        <f t="shared" ca="1" si="18"/>
        <v>0.36678497334811411</v>
      </c>
      <c r="B428" s="63">
        <f t="shared" ca="1" si="19"/>
        <v>950</v>
      </c>
    </row>
    <row r="429" spans="1:2" x14ac:dyDescent="0.2">
      <c r="A429" s="97">
        <f t="shared" ca="1" si="18"/>
        <v>0.37078762710432656</v>
      </c>
      <c r="B429" s="63">
        <f t="shared" ca="1" si="19"/>
        <v>950</v>
      </c>
    </row>
    <row r="430" spans="1:2" x14ac:dyDescent="0.2">
      <c r="A430" s="97">
        <f t="shared" ca="1" si="18"/>
        <v>7.604374336555364E-2</v>
      </c>
      <c r="B430" s="63">
        <f t="shared" ca="1" si="19"/>
        <v>2000</v>
      </c>
    </row>
    <row r="431" spans="1:2" x14ac:dyDescent="0.2">
      <c r="A431" s="97">
        <f t="shared" ca="1" si="18"/>
        <v>0.94050897509432574</v>
      </c>
      <c r="B431" s="63">
        <f t="shared" ca="1" si="19"/>
        <v>-2100</v>
      </c>
    </row>
    <row r="432" spans="1:2" x14ac:dyDescent="0.2">
      <c r="A432" s="97">
        <f t="shared" ca="1" si="18"/>
        <v>0.37503165820360529</v>
      </c>
      <c r="B432" s="63">
        <f t="shared" ca="1" si="19"/>
        <v>950</v>
      </c>
    </row>
    <row r="433" spans="1:2" x14ac:dyDescent="0.2">
      <c r="A433" s="97">
        <f t="shared" ca="1" si="18"/>
        <v>0.35796251726506856</v>
      </c>
      <c r="B433" s="63">
        <f t="shared" ca="1" si="19"/>
        <v>950</v>
      </c>
    </row>
    <row r="434" spans="1:2" x14ac:dyDescent="0.2">
      <c r="A434" s="97">
        <f t="shared" ref="A434:A497" ca="1" si="20">RAND()</f>
        <v>0.63067074915907628</v>
      </c>
      <c r="B434" s="63">
        <f t="shared" ref="B434:B497" ca="1" si="21">VLOOKUP(A434,$G$33:$H$36,2)</f>
        <v>-1100</v>
      </c>
    </row>
    <row r="435" spans="1:2" x14ac:dyDescent="0.2">
      <c r="A435" s="97">
        <f t="shared" ca="1" si="20"/>
        <v>0.20469351409373227</v>
      </c>
      <c r="B435" s="63">
        <f t="shared" ca="1" si="21"/>
        <v>2000</v>
      </c>
    </row>
    <row r="436" spans="1:2" x14ac:dyDescent="0.2">
      <c r="A436" s="97">
        <f t="shared" ca="1" si="20"/>
        <v>0.99625175016058709</v>
      </c>
      <c r="B436" s="63">
        <f t="shared" ca="1" si="21"/>
        <v>-2100</v>
      </c>
    </row>
    <row r="437" spans="1:2" x14ac:dyDescent="0.2">
      <c r="A437" s="97">
        <f t="shared" ca="1" si="20"/>
        <v>0.97084470398780209</v>
      </c>
      <c r="B437" s="63">
        <f t="shared" ca="1" si="21"/>
        <v>-2100</v>
      </c>
    </row>
    <row r="438" spans="1:2" x14ac:dyDescent="0.2">
      <c r="A438" s="97">
        <f t="shared" ca="1" si="20"/>
        <v>0.68783820447127364</v>
      </c>
      <c r="B438" s="63">
        <f t="shared" ca="1" si="21"/>
        <v>-1100</v>
      </c>
    </row>
    <row r="439" spans="1:2" x14ac:dyDescent="0.2">
      <c r="A439" s="97">
        <f t="shared" ca="1" si="20"/>
        <v>0.1717017664413989</v>
      </c>
      <c r="B439" s="63">
        <f t="shared" ca="1" si="21"/>
        <v>2000</v>
      </c>
    </row>
    <row r="440" spans="1:2" x14ac:dyDescent="0.2">
      <c r="A440" s="97">
        <f t="shared" ca="1" si="20"/>
        <v>0.24126986224134916</v>
      </c>
      <c r="B440" s="63">
        <f t="shared" ca="1" si="21"/>
        <v>2000</v>
      </c>
    </row>
    <row r="441" spans="1:2" x14ac:dyDescent="0.2">
      <c r="A441" s="97">
        <f t="shared" ca="1" si="20"/>
        <v>0.37924190425938531</v>
      </c>
      <c r="B441" s="63">
        <f t="shared" ca="1" si="21"/>
        <v>950</v>
      </c>
    </row>
    <row r="442" spans="1:2" x14ac:dyDescent="0.2">
      <c r="A442" s="97">
        <f t="shared" ca="1" si="20"/>
        <v>0.57514914520515326</v>
      </c>
      <c r="B442" s="63">
        <f t="shared" ca="1" si="21"/>
        <v>-1100</v>
      </c>
    </row>
    <row r="443" spans="1:2" x14ac:dyDescent="0.2">
      <c r="A443" s="97">
        <f t="shared" ca="1" si="20"/>
        <v>0.24493043416488647</v>
      </c>
      <c r="B443" s="63">
        <f t="shared" ca="1" si="21"/>
        <v>2000</v>
      </c>
    </row>
    <row r="444" spans="1:2" x14ac:dyDescent="0.2">
      <c r="A444" s="97">
        <f t="shared" ca="1" si="20"/>
        <v>0.73960953467462509</v>
      </c>
      <c r="B444" s="63">
        <f t="shared" ca="1" si="21"/>
        <v>-1100</v>
      </c>
    </row>
    <row r="445" spans="1:2" x14ac:dyDescent="0.2">
      <c r="A445" s="97">
        <f t="shared" ca="1" si="20"/>
        <v>0.27822218129400389</v>
      </c>
      <c r="B445" s="63">
        <f t="shared" ca="1" si="21"/>
        <v>950</v>
      </c>
    </row>
    <row r="446" spans="1:2" x14ac:dyDescent="0.2">
      <c r="A446" s="97">
        <f t="shared" ca="1" si="20"/>
        <v>0.14228606408272826</v>
      </c>
      <c r="B446" s="63">
        <f t="shared" ca="1" si="21"/>
        <v>2000</v>
      </c>
    </row>
    <row r="447" spans="1:2" x14ac:dyDescent="0.2">
      <c r="A447" s="97">
        <f t="shared" ca="1" si="20"/>
        <v>0.91496564822803927</v>
      </c>
      <c r="B447" s="63">
        <f t="shared" ca="1" si="21"/>
        <v>-2100</v>
      </c>
    </row>
    <row r="448" spans="1:2" x14ac:dyDescent="0.2">
      <c r="A448" s="97">
        <f t="shared" ca="1" si="20"/>
        <v>0.29263431689796615</v>
      </c>
      <c r="B448" s="63">
        <f t="shared" ca="1" si="21"/>
        <v>950</v>
      </c>
    </row>
    <row r="449" spans="1:2" x14ac:dyDescent="0.2">
      <c r="A449" s="97">
        <f t="shared" ca="1" si="20"/>
        <v>0.40841801050616544</v>
      </c>
      <c r="B449" s="63">
        <f t="shared" ca="1" si="21"/>
        <v>950</v>
      </c>
    </row>
    <row r="450" spans="1:2" x14ac:dyDescent="0.2">
      <c r="A450" s="97">
        <f t="shared" ca="1" si="20"/>
        <v>0.56189979470716445</v>
      </c>
      <c r="B450" s="63">
        <f t="shared" ca="1" si="21"/>
        <v>-1100</v>
      </c>
    </row>
    <row r="451" spans="1:2" x14ac:dyDescent="0.2">
      <c r="A451" s="97">
        <f t="shared" ca="1" si="20"/>
        <v>0.33935503144252577</v>
      </c>
      <c r="B451" s="63">
        <f t="shared" ca="1" si="21"/>
        <v>950</v>
      </c>
    </row>
    <row r="452" spans="1:2" x14ac:dyDescent="0.2">
      <c r="A452" s="97">
        <f t="shared" ca="1" si="20"/>
        <v>0.20038527953264662</v>
      </c>
      <c r="B452" s="63">
        <f t="shared" ca="1" si="21"/>
        <v>2000</v>
      </c>
    </row>
    <row r="453" spans="1:2" x14ac:dyDescent="0.2">
      <c r="A453" s="97">
        <f t="shared" ca="1" si="20"/>
        <v>0.30939741955564493</v>
      </c>
      <c r="B453" s="63">
        <f t="shared" ca="1" si="21"/>
        <v>950</v>
      </c>
    </row>
    <row r="454" spans="1:2" x14ac:dyDescent="0.2">
      <c r="A454" s="97">
        <f t="shared" ca="1" si="20"/>
        <v>0.90679583931892738</v>
      </c>
      <c r="B454" s="63">
        <f t="shared" ca="1" si="21"/>
        <v>-2100</v>
      </c>
    </row>
    <row r="455" spans="1:2" x14ac:dyDescent="0.2">
      <c r="A455" s="97">
        <f t="shared" ca="1" si="20"/>
        <v>0.97126069007063576</v>
      </c>
      <c r="B455" s="63">
        <f t="shared" ca="1" si="21"/>
        <v>-2100</v>
      </c>
    </row>
    <row r="456" spans="1:2" x14ac:dyDescent="0.2">
      <c r="A456" s="97">
        <f t="shared" ca="1" si="20"/>
        <v>0.71430901087150522</v>
      </c>
      <c r="B456" s="63">
        <f t="shared" ca="1" si="21"/>
        <v>-1100</v>
      </c>
    </row>
    <row r="457" spans="1:2" x14ac:dyDescent="0.2">
      <c r="A457" s="97">
        <f t="shared" ca="1" si="20"/>
        <v>0.63071164157999227</v>
      </c>
      <c r="B457" s="63">
        <f t="shared" ca="1" si="21"/>
        <v>-1100</v>
      </c>
    </row>
    <row r="458" spans="1:2" x14ac:dyDescent="0.2">
      <c r="A458" s="97">
        <f t="shared" ca="1" si="20"/>
        <v>0.72480171914209135</v>
      </c>
      <c r="B458" s="63">
        <f t="shared" ca="1" si="21"/>
        <v>-1100</v>
      </c>
    </row>
    <row r="459" spans="1:2" x14ac:dyDescent="0.2">
      <c r="A459" s="97">
        <f t="shared" ca="1" si="20"/>
        <v>0.70375942186844631</v>
      </c>
      <c r="B459" s="63">
        <f t="shared" ca="1" si="21"/>
        <v>-1100</v>
      </c>
    </row>
    <row r="460" spans="1:2" x14ac:dyDescent="0.2">
      <c r="A460" s="97">
        <f t="shared" ca="1" si="20"/>
        <v>0.52495744061265426</v>
      </c>
      <c r="B460" s="63">
        <f t="shared" ca="1" si="21"/>
        <v>-1100</v>
      </c>
    </row>
    <row r="461" spans="1:2" x14ac:dyDescent="0.2">
      <c r="A461" s="97">
        <f t="shared" ca="1" si="20"/>
        <v>0.67527351004610381</v>
      </c>
      <c r="B461" s="63">
        <f t="shared" ca="1" si="21"/>
        <v>-1100</v>
      </c>
    </row>
    <row r="462" spans="1:2" x14ac:dyDescent="0.2">
      <c r="A462" s="97">
        <f t="shared" ca="1" si="20"/>
        <v>0.44470191246946322</v>
      </c>
      <c r="B462" s="63">
        <f t="shared" ca="1" si="21"/>
        <v>950</v>
      </c>
    </row>
    <row r="463" spans="1:2" x14ac:dyDescent="0.2">
      <c r="A463" s="97">
        <f t="shared" ca="1" si="20"/>
        <v>0.43691672508099233</v>
      </c>
      <c r="B463" s="63">
        <f t="shared" ca="1" si="21"/>
        <v>950</v>
      </c>
    </row>
    <row r="464" spans="1:2" x14ac:dyDescent="0.2">
      <c r="A464" s="97">
        <f t="shared" ca="1" si="20"/>
        <v>0.10765898469233159</v>
      </c>
      <c r="B464" s="63">
        <f t="shared" ca="1" si="21"/>
        <v>2000</v>
      </c>
    </row>
    <row r="465" spans="1:2" x14ac:dyDescent="0.2">
      <c r="A465" s="97">
        <f t="shared" ca="1" si="20"/>
        <v>0.54767754284254666</v>
      </c>
      <c r="B465" s="63">
        <f t="shared" ca="1" si="21"/>
        <v>-1100</v>
      </c>
    </row>
    <row r="466" spans="1:2" x14ac:dyDescent="0.2">
      <c r="A466" s="97">
        <f t="shared" ca="1" si="20"/>
        <v>0.820769585966177</v>
      </c>
      <c r="B466" s="63">
        <f t="shared" ca="1" si="21"/>
        <v>-2100</v>
      </c>
    </row>
    <row r="467" spans="1:2" x14ac:dyDescent="0.2">
      <c r="A467" s="97">
        <f t="shared" ca="1" si="20"/>
        <v>0.58093260354904808</v>
      </c>
      <c r="B467" s="63">
        <f t="shared" ca="1" si="21"/>
        <v>-1100</v>
      </c>
    </row>
    <row r="468" spans="1:2" x14ac:dyDescent="0.2">
      <c r="A468" s="97">
        <f t="shared" ca="1" si="20"/>
        <v>0.91701317740453414</v>
      </c>
      <c r="B468" s="63">
        <f t="shared" ca="1" si="21"/>
        <v>-2100</v>
      </c>
    </row>
    <row r="469" spans="1:2" x14ac:dyDescent="0.2">
      <c r="A469" s="97">
        <f t="shared" ca="1" si="20"/>
        <v>0.40846825860833513</v>
      </c>
      <c r="B469" s="63">
        <f t="shared" ca="1" si="21"/>
        <v>950</v>
      </c>
    </row>
    <row r="470" spans="1:2" x14ac:dyDescent="0.2">
      <c r="A470" s="97">
        <f t="shared" ca="1" si="20"/>
        <v>0.97062361445084278</v>
      </c>
      <c r="B470" s="63">
        <f t="shared" ca="1" si="21"/>
        <v>-2100</v>
      </c>
    </row>
    <row r="471" spans="1:2" x14ac:dyDescent="0.2">
      <c r="A471" s="97">
        <f t="shared" ca="1" si="20"/>
        <v>0.59502518597704324</v>
      </c>
      <c r="B471" s="63">
        <f t="shared" ca="1" si="21"/>
        <v>-1100</v>
      </c>
    </row>
    <row r="472" spans="1:2" x14ac:dyDescent="0.2">
      <c r="A472" s="97">
        <f t="shared" ca="1" si="20"/>
        <v>0.62695414948268569</v>
      </c>
      <c r="B472" s="63">
        <f t="shared" ca="1" si="21"/>
        <v>-1100</v>
      </c>
    </row>
    <row r="473" spans="1:2" x14ac:dyDescent="0.2">
      <c r="A473" s="97">
        <f t="shared" ca="1" si="20"/>
        <v>0.30506377207489088</v>
      </c>
      <c r="B473" s="63">
        <f t="shared" ca="1" si="21"/>
        <v>950</v>
      </c>
    </row>
    <row r="474" spans="1:2" x14ac:dyDescent="0.2">
      <c r="A474" s="97">
        <f t="shared" ca="1" si="20"/>
        <v>0.75778127481250002</v>
      </c>
      <c r="B474" s="63">
        <f t="shared" ca="1" si="21"/>
        <v>-1100</v>
      </c>
    </row>
    <row r="475" spans="1:2" x14ac:dyDescent="0.2">
      <c r="A475" s="97">
        <f t="shared" ca="1" si="20"/>
        <v>0.89693637933805592</v>
      </c>
      <c r="B475" s="63">
        <f t="shared" ca="1" si="21"/>
        <v>-2100</v>
      </c>
    </row>
    <row r="476" spans="1:2" x14ac:dyDescent="0.2">
      <c r="A476" s="97">
        <f t="shared" ca="1" si="20"/>
        <v>0.95499936526472295</v>
      </c>
      <c r="B476" s="63">
        <f t="shared" ca="1" si="21"/>
        <v>-2100</v>
      </c>
    </row>
    <row r="477" spans="1:2" x14ac:dyDescent="0.2">
      <c r="A477" s="97">
        <f t="shared" ca="1" si="20"/>
        <v>0.92358368836533578</v>
      </c>
      <c r="B477" s="63">
        <f t="shared" ca="1" si="21"/>
        <v>-2100</v>
      </c>
    </row>
    <row r="478" spans="1:2" x14ac:dyDescent="0.2">
      <c r="A478" s="97">
        <f t="shared" ca="1" si="20"/>
        <v>0.49215065725840268</v>
      </c>
      <c r="B478" s="63">
        <f t="shared" ca="1" si="21"/>
        <v>-1100</v>
      </c>
    </row>
    <row r="479" spans="1:2" x14ac:dyDescent="0.2">
      <c r="A479" s="97">
        <f t="shared" ca="1" si="20"/>
        <v>0.99543726802494281</v>
      </c>
      <c r="B479" s="63">
        <f t="shared" ca="1" si="21"/>
        <v>-2100</v>
      </c>
    </row>
    <row r="480" spans="1:2" x14ac:dyDescent="0.2">
      <c r="A480" s="97">
        <f t="shared" ca="1" si="20"/>
        <v>0.92345961570410828</v>
      </c>
      <c r="B480" s="63">
        <f t="shared" ca="1" si="21"/>
        <v>-2100</v>
      </c>
    </row>
    <row r="481" spans="1:2" x14ac:dyDescent="0.2">
      <c r="A481" s="97">
        <f t="shared" ca="1" si="20"/>
        <v>0.8670874253647034</v>
      </c>
      <c r="B481" s="63">
        <f t="shared" ca="1" si="21"/>
        <v>-2100</v>
      </c>
    </row>
    <row r="482" spans="1:2" x14ac:dyDescent="0.2">
      <c r="A482" s="97">
        <f t="shared" ca="1" si="20"/>
        <v>0.45087718299345625</v>
      </c>
      <c r="B482" s="63">
        <f t="shared" ca="1" si="21"/>
        <v>950</v>
      </c>
    </row>
    <row r="483" spans="1:2" x14ac:dyDescent="0.2">
      <c r="A483" s="97">
        <f t="shared" ca="1" si="20"/>
        <v>0.49247612959467901</v>
      </c>
      <c r="B483" s="63">
        <f t="shared" ca="1" si="21"/>
        <v>-1100</v>
      </c>
    </row>
    <row r="484" spans="1:2" x14ac:dyDescent="0.2">
      <c r="A484" s="97">
        <f t="shared" ca="1" si="20"/>
        <v>0.53972040624715212</v>
      </c>
      <c r="B484" s="63">
        <f t="shared" ca="1" si="21"/>
        <v>-1100</v>
      </c>
    </row>
    <row r="485" spans="1:2" x14ac:dyDescent="0.2">
      <c r="A485" s="97">
        <f t="shared" ca="1" si="20"/>
        <v>6.3439460552729976E-3</v>
      </c>
      <c r="B485" s="63">
        <f t="shared" ca="1" si="21"/>
        <v>2000</v>
      </c>
    </row>
    <row r="486" spans="1:2" x14ac:dyDescent="0.2">
      <c r="A486" s="97">
        <f t="shared" ca="1" si="20"/>
        <v>0.43984108920157139</v>
      </c>
      <c r="B486" s="63">
        <f t="shared" ca="1" si="21"/>
        <v>950</v>
      </c>
    </row>
    <row r="487" spans="1:2" x14ac:dyDescent="0.2">
      <c r="A487" s="97">
        <f t="shared" ca="1" si="20"/>
        <v>3.3263703476778983E-2</v>
      </c>
      <c r="B487" s="63">
        <f t="shared" ca="1" si="21"/>
        <v>2000</v>
      </c>
    </row>
    <row r="488" spans="1:2" x14ac:dyDescent="0.2">
      <c r="A488" s="97">
        <f t="shared" ca="1" si="20"/>
        <v>0.98265550738966922</v>
      </c>
      <c r="B488" s="63">
        <f t="shared" ca="1" si="21"/>
        <v>-2100</v>
      </c>
    </row>
    <row r="489" spans="1:2" x14ac:dyDescent="0.2">
      <c r="A489" s="97">
        <f t="shared" ca="1" si="20"/>
        <v>0.86378463791373061</v>
      </c>
      <c r="B489" s="63">
        <f t="shared" ca="1" si="21"/>
        <v>-2100</v>
      </c>
    </row>
    <row r="490" spans="1:2" x14ac:dyDescent="0.2">
      <c r="A490" s="97">
        <f t="shared" ca="1" si="20"/>
        <v>0.96594709317786476</v>
      </c>
      <c r="B490" s="63">
        <f t="shared" ca="1" si="21"/>
        <v>-2100</v>
      </c>
    </row>
    <row r="491" spans="1:2" x14ac:dyDescent="0.2">
      <c r="A491" s="97">
        <f t="shared" ca="1" si="20"/>
        <v>0.71726201086579366</v>
      </c>
      <c r="B491" s="63">
        <f t="shared" ca="1" si="21"/>
        <v>-1100</v>
      </c>
    </row>
    <row r="492" spans="1:2" x14ac:dyDescent="0.2">
      <c r="A492" s="97">
        <f t="shared" ca="1" si="20"/>
        <v>0.18210480860658784</v>
      </c>
      <c r="B492" s="63">
        <f t="shared" ca="1" si="21"/>
        <v>2000</v>
      </c>
    </row>
    <row r="493" spans="1:2" x14ac:dyDescent="0.2">
      <c r="A493" s="97">
        <f t="shared" ca="1" si="20"/>
        <v>0.13982987628660137</v>
      </c>
      <c r="B493" s="63">
        <f t="shared" ca="1" si="21"/>
        <v>2000</v>
      </c>
    </row>
    <row r="494" spans="1:2" x14ac:dyDescent="0.2">
      <c r="A494" s="97">
        <f t="shared" ca="1" si="20"/>
        <v>0.78744788109832786</v>
      </c>
      <c r="B494" s="63">
        <f t="shared" ca="1" si="21"/>
        <v>-2100</v>
      </c>
    </row>
    <row r="495" spans="1:2" x14ac:dyDescent="0.2">
      <c r="A495" s="97">
        <f t="shared" ca="1" si="20"/>
        <v>0.91280941670396809</v>
      </c>
      <c r="B495" s="63">
        <f t="shared" ca="1" si="21"/>
        <v>-2100</v>
      </c>
    </row>
    <row r="496" spans="1:2" x14ac:dyDescent="0.2">
      <c r="A496" s="97">
        <f t="shared" ca="1" si="20"/>
        <v>0.79269184734794529</v>
      </c>
      <c r="B496" s="63">
        <f t="shared" ca="1" si="21"/>
        <v>-2100</v>
      </c>
    </row>
    <row r="497" spans="1:2" x14ac:dyDescent="0.2">
      <c r="A497" s="97">
        <f t="shared" ca="1" si="20"/>
        <v>0.88593939543976696</v>
      </c>
      <c r="B497" s="63">
        <f t="shared" ca="1" si="21"/>
        <v>-2100</v>
      </c>
    </row>
    <row r="498" spans="1:2" x14ac:dyDescent="0.2">
      <c r="A498" s="97">
        <f t="shared" ref="A498:A561" ca="1" si="22">RAND()</f>
        <v>5.5918729337961381E-2</v>
      </c>
      <c r="B498" s="63">
        <f t="shared" ref="B498:B561" ca="1" si="23">VLOOKUP(A498,$G$33:$H$36,2)</f>
        <v>2000</v>
      </c>
    </row>
    <row r="499" spans="1:2" x14ac:dyDescent="0.2">
      <c r="A499" s="97">
        <f t="shared" ca="1" si="22"/>
        <v>0.33522147036031003</v>
      </c>
      <c r="B499" s="63">
        <f t="shared" ca="1" si="23"/>
        <v>950</v>
      </c>
    </row>
    <row r="500" spans="1:2" x14ac:dyDescent="0.2">
      <c r="A500" s="97">
        <f t="shared" ca="1" si="22"/>
        <v>0.23130401472595463</v>
      </c>
      <c r="B500" s="63">
        <f t="shared" ca="1" si="23"/>
        <v>2000</v>
      </c>
    </row>
    <row r="501" spans="1:2" x14ac:dyDescent="0.2">
      <c r="A501" s="97">
        <f t="shared" ca="1" si="22"/>
        <v>0.80358676785831373</v>
      </c>
      <c r="B501" s="63">
        <f t="shared" ca="1" si="23"/>
        <v>-2100</v>
      </c>
    </row>
    <row r="502" spans="1:2" x14ac:dyDescent="0.2">
      <c r="A502" s="97">
        <f t="shared" ca="1" si="22"/>
        <v>0.74547117729239254</v>
      </c>
      <c r="B502" s="63">
        <f t="shared" ca="1" si="23"/>
        <v>-1100</v>
      </c>
    </row>
    <row r="503" spans="1:2" x14ac:dyDescent="0.2">
      <c r="A503" s="97">
        <f t="shared" ca="1" si="22"/>
        <v>8.193819131019453E-2</v>
      </c>
      <c r="B503" s="63">
        <f t="shared" ca="1" si="23"/>
        <v>2000</v>
      </c>
    </row>
    <row r="504" spans="1:2" x14ac:dyDescent="0.2">
      <c r="A504" s="97">
        <f t="shared" ca="1" si="22"/>
        <v>0.70327827991605307</v>
      </c>
      <c r="B504" s="63">
        <f t="shared" ca="1" si="23"/>
        <v>-1100</v>
      </c>
    </row>
    <row r="505" spans="1:2" x14ac:dyDescent="0.2">
      <c r="A505" s="97">
        <f t="shared" ca="1" si="22"/>
        <v>0.83888089335440075</v>
      </c>
      <c r="B505" s="63">
        <f t="shared" ca="1" si="23"/>
        <v>-2100</v>
      </c>
    </row>
    <row r="506" spans="1:2" x14ac:dyDescent="0.2">
      <c r="A506" s="97">
        <f t="shared" ca="1" si="22"/>
        <v>0.21395290682396562</v>
      </c>
      <c r="B506" s="63">
        <f t="shared" ca="1" si="23"/>
        <v>2000</v>
      </c>
    </row>
    <row r="507" spans="1:2" x14ac:dyDescent="0.2">
      <c r="A507" s="97">
        <f t="shared" ca="1" si="22"/>
        <v>0.38631301650159311</v>
      </c>
      <c r="B507" s="63">
        <f t="shared" ca="1" si="23"/>
        <v>950</v>
      </c>
    </row>
    <row r="508" spans="1:2" x14ac:dyDescent="0.2">
      <c r="A508" s="97">
        <f t="shared" ca="1" si="22"/>
        <v>0.37745590636019388</v>
      </c>
      <c r="B508" s="63">
        <f t="shared" ca="1" si="23"/>
        <v>950</v>
      </c>
    </row>
    <row r="509" spans="1:2" x14ac:dyDescent="0.2">
      <c r="A509" s="97">
        <f t="shared" ca="1" si="22"/>
        <v>0.20676699672218546</v>
      </c>
      <c r="B509" s="63">
        <f t="shared" ca="1" si="23"/>
        <v>2000</v>
      </c>
    </row>
    <row r="510" spans="1:2" x14ac:dyDescent="0.2">
      <c r="A510" s="97">
        <f t="shared" ca="1" si="22"/>
        <v>8.9423596767603808E-2</v>
      </c>
      <c r="B510" s="63">
        <f t="shared" ca="1" si="23"/>
        <v>2000</v>
      </c>
    </row>
    <row r="511" spans="1:2" x14ac:dyDescent="0.2">
      <c r="A511" s="97">
        <f t="shared" ca="1" si="22"/>
        <v>0.86084696005685646</v>
      </c>
      <c r="B511" s="63">
        <f t="shared" ca="1" si="23"/>
        <v>-2100</v>
      </c>
    </row>
    <row r="512" spans="1:2" x14ac:dyDescent="0.2">
      <c r="A512" s="97">
        <f t="shared" ca="1" si="22"/>
        <v>0.40476994204498973</v>
      </c>
      <c r="B512" s="63">
        <f t="shared" ca="1" si="23"/>
        <v>950</v>
      </c>
    </row>
    <row r="513" spans="1:2" x14ac:dyDescent="0.2">
      <c r="A513" s="97">
        <f t="shared" ca="1" si="22"/>
        <v>0.83077651175099321</v>
      </c>
      <c r="B513" s="63">
        <f t="shared" ca="1" si="23"/>
        <v>-2100</v>
      </c>
    </row>
    <row r="514" spans="1:2" x14ac:dyDescent="0.2">
      <c r="A514" s="97">
        <f t="shared" ca="1" si="22"/>
        <v>0.41040154025858555</v>
      </c>
      <c r="B514" s="63">
        <f t="shared" ca="1" si="23"/>
        <v>950</v>
      </c>
    </row>
    <row r="515" spans="1:2" x14ac:dyDescent="0.2">
      <c r="A515" s="97">
        <f t="shared" ca="1" si="22"/>
        <v>0.96481090213009357</v>
      </c>
      <c r="B515" s="63">
        <f t="shared" ca="1" si="23"/>
        <v>-2100</v>
      </c>
    </row>
    <row r="516" spans="1:2" x14ac:dyDescent="0.2">
      <c r="A516" s="97">
        <f t="shared" ca="1" si="22"/>
        <v>0.16489748472540333</v>
      </c>
      <c r="B516" s="63">
        <f t="shared" ca="1" si="23"/>
        <v>2000</v>
      </c>
    </row>
    <row r="517" spans="1:2" x14ac:dyDescent="0.2">
      <c r="A517" s="97">
        <f t="shared" ca="1" si="22"/>
        <v>0.96501138736516834</v>
      </c>
      <c r="B517" s="63">
        <f t="shared" ca="1" si="23"/>
        <v>-2100</v>
      </c>
    </row>
    <row r="518" spans="1:2" x14ac:dyDescent="0.2">
      <c r="A518" s="97">
        <f t="shared" ca="1" si="22"/>
        <v>0.5483817999294609</v>
      </c>
      <c r="B518" s="63">
        <f t="shared" ca="1" si="23"/>
        <v>-1100</v>
      </c>
    </row>
    <row r="519" spans="1:2" x14ac:dyDescent="0.2">
      <c r="A519" s="97">
        <f t="shared" ca="1" si="22"/>
        <v>0.39130800325225235</v>
      </c>
      <c r="B519" s="63">
        <f t="shared" ca="1" si="23"/>
        <v>950</v>
      </c>
    </row>
    <row r="520" spans="1:2" x14ac:dyDescent="0.2">
      <c r="A520" s="97">
        <f t="shared" ca="1" si="22"/>
        <v>8.0985207561612427E-3</v>
      </c>
      <c r="B520" s="63">
        <f t="shared" ca="1" si="23"/>
        <v>2000</v>
      </c>
    </row>
    <row r="521" spans="1:2" x14ac:dyDescent="0.2">
      <c r="A521" s="97">
        <f t="shared" ca="1" si="22"/>
        <v>0.32892805997750474</v>
      </c>
      <c r="B521" s="63">
        <f t="shared" ca="1" si="23"/>
        <v>950</v>
      </c>
    </row>
    <row r="522" spans="1:2" x14ac:dyDescent="0.2">
      <c r="A522" s="97">
        <f t="shared" ca="1" si="22"/>
        <v>0.16457688876498322</v>
      </c>
      <c r="B522" s="63">
        <f t="shared" ca="1" si="23"/>
        <v>2000</v>
      </c>
    </row>
    <row r="523" spans="1:2" x14ac:dyDescent="0.2">
      <c r="A523" s="97">
        <f t="shared" ca="1" si="22"/>
        <v>0.38450602010155355</v>
      </c>
      <c r="B523" s="63">
        <f t="shared" ca="1" si="23"/>
        <v>950</v>
      </c>
    </row>
    <row r="524" spans="1:2" x14ac:dyDescent="0.2">
      <c r="A524" s="97">
        <f t="shared" ca="1" si="22"/>
        <v>0.43894369911162701</v>
      </c>
      <c r="B524" s="63">
        <f t="shared" ca="1" si="23"/>
        <v>950</v>
      </c>
    </row>
    <row r="525" spans="1:2" x14ac:dyDescent="0.2">
      <c r="A525" s="97">
        <f t="shared" ca="1" si="22"/>
        <v>6.6763059642582112E-2</v>
      </c>
      <c r="B525" s="63">
        <f t="shared" ca="1" si="23"/>
        <v>2000</v>
      </c>
    </row>
    <row r="526" spans="1:2" x14ac:dyDescent="0.2">
      <c r="A526" s="97">
        <f t="shared" ca="1" si="22"/>
        <v>0.72362433083606148</v>
      </c>
      <c r="B526" s="63">
        <f t="shared" ca="1" si="23"/>
        <v>-1100</v>
      </c>
    </row>
    <row r="527" spans="1:2" x14ac:dyDescent="0.2">
      <c r="A527" s="97">
        <f t="shared" ca="1" si="22"/>
        <v>0.28548867289938851</v>
      </c>
      <c r="B527" s="63">
        <f t="shared" ca="1" si="23"/>
        <v>950</v>
      </c>
    </row>
    <row r="528" spans="1:2" x14ac:dyDescent="0.2">
      <c r="A528" s="97">
        <f t="shared" ca="1" si="22"/>
        <v>0.61952118722327509</v>
      </c>
      <c r="B528" s="63">
        <f t="shared" ca="1" si="23"/>
        <v>-1100</v>
      </c>
    </row>
    <row r="529" spans="1:2" x14ac:dyDescent="0.2">
      <c r="A529" s="97">
        <f t="shared" ca="1" si="22"/>
        <v>0.64413738524240582</v>
      </c>
      <c r="B529" s="63">
        <f t="shared" ca="1" si="23"/>
        <v>-1100</v>
      </c>
    </row>
    <row r="530" spans="1:2" x14ac:dyDescent="0.2">
      <c r="A530" s="97">
        <f t="shared" ca="1" si="22"/>
        <v>0.99138092326574978</v>
      </c>
      <c r="B530" s="63">
        <f t="shared" ca="1" si="23"/>
        <v>-2100</v>
      </c>
    </row>
    <row r="531" spans="1:2" x14ac:dyDescent="0.2">
      <c r="A531" s="97">
        <f t="shared" ca="1" si="22"/>
        <v>0.68348837348117619</v>
      </c>
      <c r="B531" s="63">
        <f t="shared" ca="1" si="23"/>
        <v>-1100</v>
      </c>
    </row>
    <row r="532" spans="1:2" x14ac:dyDescent="0.2">
      <c r="A532" s="97">
        <f t="shared" ca="1" si="22"/>
        <v>0.67575289339178424</v>
      </c>
      <c r="B532" s="63">
        <f t="shared" ca="1" si="23"/>
        <v>-1100</v>
      </c>
    </row>
    <row r="533" spans="1:2" x14ac:dyDescent="0.2">
      <c r="A533" s="97">
        <f t="shared" ca="1" si="22"/>
        <v>0.13128795707311181</v>
      </c>
      <c r="B533" s="63">
        <f t="shared" ca="1" si="23"/>
        <v>2000</v>
      </c>
    </row>
    <row r="534" spans="1:2" x14ac:dyDescent="0.2">
      <c r="A534" s="97">
        <f t="shared" ca="1" si="22"/>
        <v>4.4407606251288478E-2</v>
      </c>
      <c r="B534" s="63">
        <f t="shared" ca="1" si="23"/>
        <v>2000</v>
      </c>
    </row>
    <row r="535" spans="1:2" x14ac:dyDescent="0.2">
      <c r="A535" s="97">
        <f t="shared" ca="1" si="22"/>
        <v>0.78341718793430892</v>
      </c>
      <c r="B535" s="63">
        <f t="shared" ca="1" si="23"/>
        <v>-2100</v>
      </c>
    </row>
    <row r="536" spans="1:2" x14ac:dyDescent="0.2">
      <c r="A536" s="97">
        <f t="shared" ca="1" si="22"/>
        <v>0.89035406069000778</v>
      </c>
      <c r="B536" s="63">
        <f t="shared" ca="1" si="23"/>
        <v>-2100</v>
      </c>
    </row>
    <row r="537" spans="1:2" x14ac:dyDescent="0.2">
      <c r="A537" s="97">
        <f t="shared" ca="1" si="22"/>
        <v>0.93435472077949999</v>
      </c>
      <c r="B537" s="63">
        <f t="shared" ca="1" si="23"/>
        <v>-2100</v>
      </c>
    </row>
    <row r="538" spans="1:2" x14ac:dyDescent="0.2">
      <c r="A538" s="97">
        <f t="shared" ca="1" si="22"/>
        <v>0.21592987555355525</v>
      </c>
      <c r="B538" s="63">
        <f t="shared" ca="1" si="23"/>
        <v>2000</v>
      </c>
    </row>
    <row r="539" spans="1:2" x14ac:dyDescent="0.2">
      <c r="A539" s="97">
        <f t="shared" ca="1" si="22"/>
        <v>8.2519817426399134E-2</v>
      </c>
      <c r="B539" s="63">
        <f t="shared" ca="1" si="23"/>
        <v>2000</v>
      </c>
    </row>
    <row r="540" spans="1:2" x14ac:dyDescent="0.2">
      <c r="A540" s="97">
        <f t="shared" ca="1" si="22"/>
        <v>0.36942048071435929</v>
      </c>
      <c r="B540" s="63">
        <f t="shared" ca="1" si="23"/>
        <v>950</v>
      </c>
    </row>
    <row r="541" spans="1:2" x14ac:dyDescent="0.2">
      <c r="A541" s="97">
        <f t="shared" ca="1" si="22"/>
        <v>0.17592913145433686</v>
      </c>
      <c r="B541" s="63">
        <f t="shared" ca="1" si="23"/>
        <v>2000</v>
      </c>
    </row>
    <row r="542" spans="1:2" x14ac:dyDescent="0.2">
      <c r="A542" s="97">
        <f t="shared" ca="1" si="22"/>
        <v>0.87420510930468531</v>
      </c>
      <c r="B542" s="63">
        <f t="shared" ca="1" si="23"/>
        <v>-2100</v>
      </c>
    </row>
    <row r="543" spans="1:2" x14ac:dyDescent="0.2">
      <c r="A543" s="97">
        <f t="shared" ca="1" si="22"/>
        <v>0.44625591102805429</v>
      </c>
      <c r="B543" s="63">
        <f t="shared" ca="1" si="23"/>
        <v>950</v>
      </c>
    </row>
    <row r="544" spans="1:2" x14ac:dyDescent="0.2">
      <c r="A544" s="97">
        <f t="shared" ca="1" si="22"/>
        <v>0.63963306042648105</v>
      </c>
      <c r="B544" s="63">
        <f t="shared" ca="1" si="23"/>
        <v>-1100</v>
      </c>
    </row>
    <row r="545" spans="1:2" x14ac:dyDescent="0.2">
      <c r="A545" s="97">
        <f t="shared" ca="1" si="22"/>
        <v>0.52933481668144333</v>
      </c>
      <c r="B545" s="63">
        <f t="shared" ca="1" si="23"/>
        <v>-1100</v>
      </c>
    </row>
    <row r="546" spans="1:2" x14ac:dyDescent="0.2">
      <c r="A546" s="97">
        <f t="shared" ca="1" si="22"/>
        <v>0.29840977482122732</v>
      </c>
      <c r="B546" s="63">
        <f t="shared" ca="1" si="23"/>
        <v>950</v>
      </c>
    </row>
    <row r="547" spans="1:2" x14ac:dyDescent="0.2">
      <c r="A547" s="97">
        <f t="shared" ca="1" si="22"/>
        <v>0.51513709354011827</v>
      </c>
      <c r="B547" s="63">
        <f t="shared" ca="1" si="23"/>
        <v>-1100</v>
      </c>
    </row>
    <row r="548" spans="1:2" x14ac:dyDescent="0.2">
      <c r="A548" s="97">
        <f t="shared" ca="1" si="22"/>
        <v>0.7668784050667844</v>
      </c>
      <c r="B548" s="63">
        <f t="shared" ca="1" si="23"/>
        <v>-1100</v>
      </c>
    </row>
    <row r="549" spans="1:2" x14ac:dyDescent="0.2">
      <c r="A549" s="97">
        <f t="shared" ca="1" si="22"/>
        <v>0.36458385332238563</v>
      </c>
      <c r="B549" s="63">
        <f t="shared" ca="1" si="23"/>
        <v>950</v>
      </c>
    </row>
    <row r="550" spans="1:2" x14ac:dyDescent="0.2">
      <c r="A550" s="97">
        <f t="shared" ca="1" si="22"/>
        <v>0.33839444766752125</v>
      </c>
      <c r="B550" s="63">
        <f t="shared" ca="1" si="23"/>
        <v>950</v>
      </c>
    </row>
    <row r="551" spans="1:2" x14ac:dyDescent="0.2">
      <c r="A551" s="97">
        <f t="shared" ca="1" si="22"/>
        <v>0.10848845098649551</v>
      </c>
      <c r="B551" s="63">
        <f t="shared" ca="1" si="23"/>
        <v>2000</v>
      </c>
    </row>
    <row r="552" spans="1:2" x14ac:dyDescent="0.2">
      <c r="A552" s="97">
        <f t="shared" ca="1" si="22"/>
        <v>0.91329507602326276</v>
      </c>
      <c r="B552" s="63">
        <f t="shared" ca="1" si="23"/>
        <v>-2100</v>
      </c>
    </row>
    <row r="553" spans="1:2" x14ac:dyDescent="0.2">
      <c r="A553" s="97">
        <f t="shared" ca="1" si="22"/>
        <v>0.46897890522113472</v>
      </c>
      <c r="B553" s="63">
        <f t="shared" ca="1" si="23"/>
        <v>950</v>
      </c>
    </row>
    <row r="554" spans="1:2" x14ac:dyDescent="0.2">
      <c r="A554" s="97">
        <f t="shared" ca="1" si="22"/>
        <v>0.55934917310601018</v>
      </c>
      <c r="B554" s="63">
        <f t="shared" ca="1" si="23"/>
        <v>-1100</v>
      </c>
    </row>
    <row r="555" spans="1:2" x14ac:dyDescent="0.2">
      <c r="A555" s="97">
        <f t="shared" ca="1" si="22"/>
        <v>0.93334818001260844</v>
      </c>
      <c r="B555" s="63">
        <f t="shared" ca="1" si="23"/>
        <v>-2100</v>
      </c>
    </row>
    <row r="556" spans="1:2" x14ac:dyDescent="0.2">
      <c r="A556" s="97">
        <f t="shared" ca="1" si="22"/>
        <v>5.7741327492125794E-2</v>
      </c>
      <c r="B556" s="63">
        <f t="shared" ca="1" si="23"/>
        <v>2000</v>
      </c>
    </row>
    <row r="557" spans="1:2" x14ac:dyDescent="0.2">
      <c r="A557" s="97">
        <f t="shared" ca="1" si="22"/>
        <v>0.12135781120555111</v>
      </c>
      <c r="B557" s="63">
        <f t="shared" ca="1" si="23"/>
        <v>2000</v>
      </c>
    </row>
    <row r="558" spans="1:2" x14ac:dyDescent="0.2">
      <c r="A558" s="97">
        <f t="shared" ca="1" si="22"/>
        <v>0.42248642893026489</v>
      </c>
      <c r="B558" s="63">
        <f t="shared" ca="1" si="23"/>
        <v>950</v>
      </c>
    </row>
    <row r="559" spans="1:2" x14ac:dyDescent="0.2">
      <c r="A559" s="97">
        <f t="shared" ca="1" si="22"/>
        <v>0.78839017421979785</v>
      </c>
      <c r="B559" s="63">
        <f t="shared" ca="1" si="23"/>
        <v>-2100</v>
      </c>
    </row>
    <row r="560" spans="1:2" x14ac:dyDescent="0.2">
      <c r="A560" s="97">
        <f t="shared" ca="1" si="22"/>
        <v>0.31464419225008811</v>
      </c>
      <c r="B560" s="63">
        <f t="shared" ca="1" si="23"/>
        <v>950</v>
      </c>
    </row>
    <row r="561" spans="1:2" x14ac:dyDescent="0.2">
      <c r="A561" s="97">
        <f t="shared" ca="1" si="22"/>
        <v>0.3900219156605933</v>
      </c>
      <c r="B561" s="63">
        <f t="shared" ca="1" si="23"/>
        <v>950</v>
      </c>
    </row>
    <row r="562" spans="1:2" x14ac:dyDescent="0.2">
      <c r="A562" s="97">
        <f t="shared" ref="A562:A625" ca="1" si="24">RAND()</f>
        <v>0.74856184338174603</v>
      </c>
      <c r="B562" s="63">
        <f t="shared" ref="B562:B625" ca="1" si="25">VLOOKUP(A562,$G$33:$H$36,2)</f>
        <v>-1100</v>
      </c>
    </row>
    <row r="563" spans="1:2" x14ac:dyDescent="0.2">
      <c r="A563" s="97">
        <f t="shared" ca="1" si="24"/>
        <v>0.18296514929367913</v>
      </c>
      <c r="B563" s="63">
        <f t="shared" ca="1" si="25"/>
        <v>2000</v>
      </c>
    </row>
    <row r="564" spans="1:2" x14ac:dyDescent="0.2">
      <c r="A564" s="97">
        <f t="shared" ca="1" si="24"/>
        <v>0.12930637825865721</v>
      </c>
      <c r="B564" s="63">
        <f t="shared" ca="1" si="25"/>
        <v>2000</v>
      </c>
    </row>
    <row r="565" spans="1:2" x14ac:dyDescent="0.2">
      <c r="A565" s="97">
        <f t="shared" ca="1" si="24"/>
        <v>0.13942577384205623</v>
      </c>
      <c r="B565" s="63">
        <f t="shared" ca="1" si="25"/>
        <v>2000</v>
      </c>
    </row>
    <row r="566" spans="1:2" x14ac:dyDescent="0.2">
      <c r="A566" s="97">
        <f t="shared" ca="1" si="24"/>
        <v>0.69382357634909286</v>
      </c>
      <c r="B566" s="63">
        <f t="shared" ca="1" si="25"/>
        <v>-1100</v>
      </c>
    </row>
    <row r="567" spans="1:2" x14ac:dyDescent="0.2">
      <c r="A567" s="97">
        <f t="shared" ca="1" si="24"/>
        <v>0.87871737709607856</v>
      </c>
      <c r="B567" s="63">
        <f t="shared" ca="1" si="25"/>
        <v>-2100</v>
      </c>
    </row>
    <row r="568" spans="1:2" x14ac:dyDescent="0.2">
      <c r="A568" s="97">
        <f t="shared" ca="1" si="24"/>
        <v>0.48940546885550951</v>
      </c>
      <c r="B568" s="63">
        <f t="shared" ca="1" si="25"/>
        <v>-1100</v>
      </c>
    </row>
    <row r="569" spans="1:2" x14ac:dyDescent="0.2">
      <c r="A569" s="97">
        <f t="shared" ca="1" si="24"/>
        <v>8.3751053683898458E-2</v>
      </c>
      <c r="B569" s="63">
        <f t="shared" ca="1" si="25"/>
        <v>2000</v>
      </c>
    </row>
    <row r="570" spans="1:2" x14ac:dyDescent="0.2">
      <c r="A570" s="97">
        <f t="shared" ca="1" si="24"/>
        <v>0.77566525636677253</v>
      </c>
      <c r="B570" s="63">
        <f t="shared" ca="1" si="25"/>
        <v>-2100</v>
      </c>
    </row>
    <row r="571" spans="1:2" x14ac:dyDescent="0.2">
      <c r="A571" s="97">
        <f t="shared" ca="1" si="24"/>
        <v>0.92626985331199729</v>
      </c>
      <c r="B571" s="63">
        <f t="shared" ca="1" si="25"/>
        <v>-2100</v>
      </c>
    </row>
    <row r="572" spans="1:2" x14ac:dyDescent="0.2">
      <c r="A572" s="97">
        <f t="shared" ca="1" si="24"/>
        <v>0.49580754594668419</v>
      </c>
      <c r="B572" s="63">
        <f t="shared" ca="1" si="25"/>
        <v>-1100</v>
      </c>
    </row>
    <row r="573" spans="1:2" x14ac:dyDescent="0.2">
      <c r="A573" s="97">
        <f t="shared" ca="1" si="24"/>
        <v>0.50814451368485869</v>
      </c>
      <c r="B573" s="63">
        <f t="shared" ca="1" si="25"/>
        <v>-1100</v>
      </c>
    </row>
    <row r="574" spans="1:2" x14ac:dyDescent="0.2">
      <c r="A574" s="97">
        <f t="shared" ca="1" si="24"/>
        <v>0.54371236943961032</v>
      </c>
      <c r="B574" s="63">
        <f t="shared" ca="1" si="25"/>
        <v>-1100</v>
      </c>
    </row>
    <row r="575" spans="1:2" x14ac:dyDescent="0.2">
      <c r="A575" s="97">
        <f t="shared" ca="1" si="24"/>
        <v>0.6712162132905235</v>
      </c>
      <c r="B575" s="63">
        <f t="shared" ca="1" si="25"/>
        <v>-1100</v>
      </c>
    </row>
    <row r="576" spans="1:2" x14ac:dyDescent="0.2">
      <c r="A576" s="97">
        <f t="shared" ca="1" si="24"/>
        <v>0.53372455348969983</v>
      </c>
      <c r="B576" s="63">
        <f t="shared" ca="1" si="25"/>
        <v>-1100</v>
      </c>
    </row>
    <row r="577" spans="1:2" x14ac:dyDescent="0.2">
      <c r="A577" s="97">
        <f t="shared" ca="1" si="24"/>
        <v>0.41128815142407626</v>
      </c>
      <c r="B577" s="63">
        <f t="shared" ca="1" si="25"/>
        <v>950</v>
      </c>
    </row>
    <row r="578" spans="1:2" x14ac:dyDescent="0.2">
      <c r="A578" s="97">
        <f t="shared" ca="1" si="24"/>
        <v>0.66338217600296867</v>
      </c>
      <c r="B578" s="63">
        <f t="shared" ca="1" si="25"/>
        <v>-1100</v>
      </c>
    </row>
    <row r="579" spans="1:2" x14ac:dyDescent="0.2">
      <c r="A579" s="97">
        <f t="shared" ca="1" si="24"/>
        <v>4.2337154223668239E-2</v>
      </c>
      <c r="B579" s="63">
        <f t="shared" ca="1" si="25"/>
        <v>2000</v>
      </c>
    </row>
    <row r="580" spans="1:2" x14ac:dyDescent="0.2">
      <c r="A580" s="97">
        <f t="shared" ca="1" si="24"/>
        <v>0.73889545563715009</v>
      </c>
      <c r="B580" s="63">
        <f t="shared" ca="1" si="25"/>
        <v>-1100</v>
      </c>
    </row>
    <row r="581" spans="1:2" x14ac:dyDescent="0.2">
      <c r="A581" s="97">
        <f t="shared" ca="1" si="24"/>
        <v>0.52534531840837817</v>
      </c>
      <c r="B581" s="63">
        <f t="shared" ca="1" si="25"/>
        <v>-1100</v>
      </c>
    </row>
    <row r="582" spans="1:2" x14ac:dyDescent="0.2">
      <c r="A582" s="97">
        <f t="shared" ca="1" si="24"/>
        <v>0.23202596287574884</v>
      </c>
      <c r="B582" s="63">
        <f t="shared" ca="1" si="25"/>
        <v>2000</v>
      </c>
    </row>
    <row r="583" spans="1:2" x14ac:dyDescent="0.2">
      <c r="A583" s="97">
        <f t="shared" ca="1" si="24"/>
        <v>0.70336902592748163</v>
      </c>
      <c r="B583" s="63">
        <f t="shared" ca="1" si="25"/>
        <v>-1100</v>
      </c>
    </row>
    <row r="584" spans="1:2" x14ac:dyDescent="0.2">
      <c r="A584" s="97">
        <f t="shared" ca="1" si="24"/>
        <v>8.2596259650454362E-2</v>
      </c>
      <c r="B584" s="63">
        <f t="shared" ca="1" si="25"/>
        <v>2000</v>
      </c>
    </row>
    <row r="585" spans="1:2" x14ac:dyDescent="0.2">
      <c r="A585" s="97">
        <f t="shared" ca="1" si="24"/>
        <v>0.33357972522745383</v>
      </c>
      <c r="B585" s="63">
        <f t="shared" ca="1" si="25"/>
        <v>950</v>
      </c>
    </row>
    <row r="586" spans="1:2" x14ac:dyDescent="0.2">
      <c r="A586" s="97">
        <f t="shared" ca="1" si="24"/>
        <v>0.89794375091338263</v>
      </c>
      <c r="B586" s="63">
        <f t="shared" ca="1" si="25"/>
        <v>-2100</v>
      </c>
    </row>
    <row r="587" spans="1:2" x14ac:dyDescent="0.2">
      <c r="A587" s="97">
        <f t="shared" ca="1" si="24"/>
        <v>0.14158171300285471</v>
      </c>
      <c r="B587" s="63">
        <f t="shared" ca="1" si="25"/>
        <v>2000</v>
      </c>
    </row>
    <row r="588" spans="1:2" x14ac:dyDescent="0.2">
      <c r="A588" s="97">
        <f t="shared" ca="1" si="24"/>
        <v>0.58454515833559995</v>
      </c>
      <c r="B588" s="63">
        <f t="shared" ca="1" si="25"/>
        <v>-1100</v>
      </c>
    </row>
    <row r="589" spans="1:2" x14ac:dyDescent="0.2">
      <c r="A589" s="97">
        <f t="shared" ca="1" si="24"/>
        <v>0.69971303297223475</v>
      </c>
      <c r="B589" s="63">
        <f t="shared" ca="1" si="25"/>
        <v>-1100</v>
      </c>
    </row>
    <row r="590" spans="1:2" x14ac:dyDescent="0.2">
      <c r="A590" s="97">
        <f t="shared" ca="1" si="24"/>
        <v>0.82776657523279806</v>
      </c>
      <c r="B590" s="63">
        <f t="shared" ca="1" si="25"/>
        <v>-2100</v>
      </c>
    </row>
    <row r="591" spans="1:2" x14ac:dyDescent="0.2">
      <c r="A591" s="97">
        <f t="shared" ca="1" si="24"/>
        <v>0.55933009871101513</v>
      </c>
      <c r="B591" s="63">
        <f t="shared" ca="1" si="25"/>
        <v>-1100</v>
      </c>
    </row>
    <row r="592" spans="1:2" x14ac:dyDescent="0.2">
      <c r="A592" s="97">
        <f t="shared" ca="1" si="24"/>
        <v>0.36374416866903247</v>
      </c>
      <c r="B592" s="63">
        <f t="shared" ca="1" si="25"/>
        <v>950</v>
      </c>
    </row>
    <row r="593" spans="1:2" x14ac:dyDescent="0.2">
      <c r="A593" s="97">
        <f t="shared" ca="1" si="24"/>
        <v>0.22268495978995839</v>
      </c>
      <c r="B593" s="63">
        <f t="shared" ca="1" si="25"/>
        <v>2000</v>
      </c>
    </row>
    <row r="594" spans="1:2" x14ac:dyDescent="0.2">
      <c r="A594" s="97">
        <f t="shared" ca="1" si="24"/>
        <v>0.28205388828689981</v>
      </c>
      <c r="B594" s="63">
        <f t="shared" ca="1" si="25"/>
        <v>950</v>
      </c>
    </row>
    <row r="595" spans="1:2" x14ac:dyDescent="0.2">
      <c r="A595" s="97">
        <f t="shared" ca="1" si="24"/>
        <v>0.13860515261244377</v>
      </c>
      <c r="B595" s="63">
        <f t="shared" ca="1" si="25"/>
        <v>2000</v>
      </c>
    </row>
    <row r="596" spans="1:2" x14ac:dyDescent="0.2">
      <c r="A596" s="97">
        <f t="shared" ca="1" si="24"/>
        <v>0.99493699842344385</v>
      </c>
      <c r="B596" s="63">
        <f t="shared" ca="1" si="25"/>
        <v>-2100</v>
      </c>
    </row>
    <row r="597" spans="1:2" x14ac:dyDescent="0.2">
      <c r="A597" s="97">
        <f t="shared" ca="1" si="24"/>
        <v>0.48003465683447888</v>
      </c>
      <c r="B597" s="63">
        <f t="shared" ca="1" si="25"/>
        <v>950</v>
      </c>
    </row>
    <row r="598" spans="1:2" x14ac:dyDescent="0.2">
      <c r="A598" s="97">
        <f t="shared" ca="1" si="24"/>
        <v>0.71224618525843908</v>
      </c>
      <c r="B598" s="63">
        <f t="shared" ca="1" si="25"/>
        <v>-1100</v>
      </c>
    </row>
    <row r="599" spans="1:2" x14ac:dyDescent="0.2">
      <c r="A599" s="97">
        <f t="shared" ca="1" si="24"/>
        <v>0.36709513669104421</v>
      </c>
      <c r="B599" s="63">
        <f t="shared" ca="1" si="25"/>
        <v>950</v>
      </c>
    </row>
    <row r="600" spans="1:2" x14ac:dyDescent="0.2">
      <c r="A600" s="97">
        <f t="shared" ca="1" si="24"/>
        <v>0.44434557643294403</v>
      </c>
      <c r="B600" s="63">
        <f t="shared" ca="1" si="25"/>
        <v>950</v>
      </c>
    </row>
    <row r="601" spans="1:2" x14ac:dyDescent="0.2">
      <c r="A601" s="97">
        <f t="shared" ca="1" si="24"/>
        <v>0.73036845528304706</v>
      </c>
      <c r="B601" s="63">
        <f t="shared" ca="1" si="25"/>
        <v>-1100</v>
      </c>
    </row>
    <row r="602" spans="1:2" x14ac:dyDescent="0.2">
      <c r="A602" s="97">
        <f t="shared" ca="1" si="24"/>
        <v>2.1747794452901981E-2</v>
      </c>
      <c r="B602" s="63">
        <f t="shared" ca="1" si="25"/>
        <v>2000</v>
      </c>
    </row>
    <row r="603" spans="1:2" x14ac:dyDescent="0.2">
      <c r="A603" s="97">
        <f t="shared" ca="1" si="24"/>
        <v>0.69176844898475687</v>
      </c>
      <c r="B603" s="63">
        <f t="shared" ca="1" si="25"/>
        <v>-1100</v>
      </c>
    </row>
    <row r="604" spans="1:2" x14ac:dyDescent="0.2">
      <c r="A604" s="97">
        <f t="shared" ca="1" si="24"/>
        <v>0.82382900444245222</v>
      </c>
      <c r="B604" s="63">
        <f t="shared" ca="1" si="25"/>
        <v>-2100</v>
      </c>
    </row>
    <row r="605" spans="1:2" x14ac:dyDescent="0.2">
      <c r="A605" s="97">
        <f t="shared" ca="1" si="24"/>
        <v>6.9631359133690562E-3</v>
      </c>
      <c r="B605" s="63">
        <f t="shared" ca="1" si="25"/>
        <v>2000</v>
      </c>
    </row>
    <row r="606" spans="1:2" x14ac:dyDescent="0.2">
      <c r="A606" s="97">
        <f t="shared" ca="1" si="24"/>
        <v>0.43807693990239094</v>
      </c>
      <c r="B606" s="63">
        <f t="shared" ca="1" si="25"/>
        <v>950</v>
      </c>
    </row>
    <row r="607" spans="1:2" x14ac:dyDescent="0.2">
      <c r="A607" s="97">
        <f t="shared" ca="1" si="24"/>
        <v>0.77804719146795187</v>
      </c>
      <c r="B607" s="63">
        <f t="shared" ca="1" si="25"/>
        <v>-2100</v>
      </c>
    </row>
    <row r="608" spans="1:2" x14ac:dyDescent="0.2">
      <c r="A608" s="97">
        <f t="shared" ca="1" si="24"/>
        <v>0.44404085895081136</v>
      </c>
      <c r="B608" s="63">
        <f t="shared" ca="1" si="25"/>
        <v>950</v>
      </c>
    </row>
    <row r="609" spans="1:2" x14ac:dyDescent="0.2">
      <c r="A609" s="97">
        <f t="shared" ca="1" si="24"/>
        <v>0.57798548516254067</v>
      </c>
      <c r="B609" s="63">
        <f t="shared" ca="1" si="25"/>
        <v>-1100</v>
      </c>
    </row>
    <row r="610" spans="1:2" x14ac:dyDescent="0.2">
      <c r="A610" s="97">
        <f t="shared" ca="1" si="24"/>
        <v>0.25300210063375539</v>
      </c>
      <c r="B610" s="63">
        <f t="shared" ca="1" si="25"/>
        <v>2000</v>
      </c>
    </row>
    <row r="611" spans="1:2" x14ac:dyDescent="0.2">
      <c r="A611" s="97">
        <f t="shared" ca="1" si="24"/>
        <v>0.65722651879373406</v>
      </c>
      <c r="B611" s="63">
        <f t="shared" ca="1" si="25"/>
        <v>-1100</v>
      </c>
    </row>
    <row r="612" spans="1:2" x14ac:dyDescent="0.2">
      <c r="A612" s="97">
        <f t="shared" ca="1" si="24"/>
        <v>4.5280490332186063E-2</v>
      </c>
      <c r="B612" s="63">
        <f t="shared" ca="1" si="25"/>
        <v>2000</v>
      </c>
    </row>
    <row r="613" spans="1:2" x14ac:dyDescent="0.2">
      <c r="A613" s="97">
        <f t="shared" ca="1" si="24"/>
        <v>0.69403918020666833</v>
      </c>
      <c r="B613" s="63">
        <f t="shared" ca="1" si="25"/>
        <v>-1100</v>
      </c>
    </row>
    <row r="614" spans="1:2" x14ac:dyDescent="0.2">
      <c r="A614" s="97">
        <f t="shared" ca="1" si="24"/>
        <v>0.17731549067036856</v>
      </c>
      <c r="B614" s="63">
        <f t="shared" ca="1" si="25"/>
        <v>2000</v>
      </c>
    </row>
    <row r="615" spans="1:2" x14ac:dyDescent="0.2">
      <c r="A615" s="97">
        <f t="shared" ca="1" si="24"/>
        <v>0.4937889993512089</v>
      </c>
      <c r="B615" s="63">
        <f t="shared" ca="1" si="25"/>
        <v>-1100</v>
      </c>
    </row>
    <row r="616" spans="1:2" x14ac:dyDescent="0.2">
      <c r="A616" s="97">
        <f t="shared" ca="1" si="24"/>
        <v>0.63297263884670685</v>
      </c>
      <c r="B616" s="63">
        <f t="shared" ca="1" si="25"/>
        <v>-1100</v>
      </c>
    </row>
    <row r="617" spans="1:2" x14ac:dyDescent="0.2">
      <c r="A617" s="97">
        <f t="shared" ca="1" si="24"/>
        <v>0.6038653232962895</v>
      </c>
      <c r="B617" s="63">
        <f t="shared" ca="1" si="25"/>
        <v>-1100</v>
      </c>
    </row>
    <row r="618" spans="1:2" x14ac:dyDescent="0.2">
      <c r="A618" s="97">
        <f t="shared" ca="1" si="24"/>
        <v>0.69133078285201144</v>
      </c>
      <c r="B618" s="63">
        <f t="shared" ca="1" si="25"/>
        <v>-1100</v>
      </c>
    </row>
    <row r="619" spans="1:2" x14ac:dyDescent="0.2">
      <c r="A619" s="97">
        <f t="shared" ca="1" si="24"/>
        <v>0.53664311974671208</v>
      </c>
      <c r="B619" s="63">
        <f t="shared" ca="1" si="25"/>
        <v>-1100</v>
      </c>
    </row>
    <row r="620" spans="1:2" x14ac:dyDescent="0.2">
      <c r="A620" s="97">
        <f t="shared" ca="1" si="24"/>
        <v>0.98839973394707437</v>
      </c>
      <c r="B620" s="63">
        <f t="shared" ca="1" si="25"/>
        <v>-2100</v>
      </c>
    </row>
    <row r="621" spans="1:2" x14ac:dyDescent="0.2">
      <c r="A621" s="97">
        <f t="shared" ca="1" si="24"/>
        <v>0.54657803226355772</v>
      </c>
      <c r="B621" s="63">
        <f t="shared" ca="1" si="25"/>
        <v>-1100</v>
      </c>
    </row>
    <row r="622" spans="1:2" x14ac:dyDescent="0.2">
      <c r="A622" s="97">
        <f t="shared" ca="1" si="24"/>
        <v>0.20621647073254179</v>
      </c>
      <c r="B622" s="63">
        <f t="shared" ca="1" si="25"/>
        <v>2000</v>
      </c>
    </row>
    <row r="623" spans="1:2" x14ac:dyDescent="0.2">
      <c r="A623" s="97">
        <f t="shared" ca="1" si="24"/>
        <v>0.81478855951817353</v>
      </c>
      <c r="B623" s="63">
        <f t="shared" ca="1" si="25"/>
        <v>-2100</v>
      </c>
    </row>
    <row r="624" spans="1:2" x14ac:dyDescent="0.2">
      <c r="A624" s="97">
        <f t="shared" ca="1" si="24"/>
        <v>0.4538161631118971</v>
      </c>
      <c r="B624" s="63">
        <f t="shared" ca="1" si="25"/>
        <v>950</v>
      </c>
    </row>
    <row r="625" spans="1:2" x14ac:dyDescent="0.2">
      <c r="A625" s="97">
        <f t="shared" ca="1" si="24"/>
        <v>0.16394117377094553</v>
      </c>
      <c r="B625" s="63">
        <f t="shared" ca="1" si="25"/>
        <v>2000</v>
      </c>
    </row>
    <row r="626" spans="1:2" x14ac:dyDescent="0.2">
      <c r="A626" s="97">
        <f t="shared" ref="A626:A689" ca="1" si="26">RAND()</f>
        <v>0.17362282768621817</v>
      </c>
      <c r="B626" s="63">
        <f t="shared" ref="B626:B689" ca="1" si="27">VLOOKUP(A626,$G$33:$H$36,2)</f>
        <v>2000</v>
      </c>
    </row>
    <row r="627" spans="1:2" x14ac:dyDescent="0.2">
      <c r="A627" s="97">
        <f t="shared" ca="1" si="26"/>
        <v>0.77517403029776821</v>
      </c>
      <c r="B627" s="63">
        <f t="shared" ca="1" si="27"/>
        <v>-2100</v>
      </c>
    </row>
    <row r="628" spans="1:2" x14ac:dyDescent="0.2">
      <c r="A628" s="97">
        <f t="shared" ca="1" si="26"/>
        <v>2.8698605831799728E-2</v>
      </c>
      <c r="B628" s="63">
        <f t="shared" ca="1" si="27"/>
        <v>2000</v>
      </c>
    </row>
    <row r="629" spans="1:2" x14ac:dyDescent="0.2">
      <c r="A629" s="97">
        <f t="shared" ca="1" si="26"/>
        <v>0.39712452789333208</v>
      </c>
      <c r="B629" s="63">
        <f t="shared" ca="1" si="27"/>
        <v>950</v>
      </c>
    </row>
    <row r="630" spans="1:2" x14ac:dyDescent="0.2">
      <c r="A630" s="97">
        <f t="shared" ca="1" si="26"/>
        <v>0.27256754073408285</v>
      </c>
      <c r="B630" s="63">
        <f t="shared" ca="1" si="27"/>
        <v>950</v>
      </c>
    </row>
    <row r="631" spans="1:2" x14ac:dyDescent="0.2">
      <c r="A631" s="97">
        <f t="shared" ca="1" si="26"/>
        <v>0.18401091822616478</v>
      </c>
      <c r="B631" s="63">
        <f t="shared" ca="1" si="27"/>
        <v>2000</v>
      </c>
    </row>
    <row r="632" spans="1:2" x14ac:dyDescent="0.2">
      <c r="A632" s="97">
        <f t="shared" ca="1" si="26"/>
        <v>0.35064037636451306</v>
      </c>
      <c r="B632" s="63">
        <f t="shared" ca="1" si="27"/>
        <v>950</v>
      </c>
    </row>
    <row r="633" spans="1:2" x14ac:dyDescent="0.2">
      <c r="A633" s="97">
        <f t="shared" ca="1" si="26"/>
        <v>0.18169112310211</v>
      </c>
      <c r="B633" s="63">
        <f t="shared" ca="1" si="27"/>
        <v>2000</v>
      </c>
    </row>
    <row r="634" spans="1:2" x14ac:dyDescent="0.2">
      <c r="A634" s="97">
        <f t="shared" ca="1" si="26"/>
        <v>0.47407223998114589</v>
      </c>
      <c r="B634" s="63">
        <f t="shared" ca="1" si="27"/>
        <v>950</v>
      </c>
    </row>
    <row r="635" spans="1:2" x14ac:dyDescent="0.2">
      <c r="A635" s="97">
        <f t="shared" ca="1" si="26"/>
        <v>0.8085953660339863</v>
      </c>
      <c r="B635" s="63">
        <f t="shared" ca="1" si="27"/>
        <v>-2100</v>
      </c>
    </row>
    <row r="636" spans="1:2" x14ac:dyDescent="0.2">
      <c r="A636" s="97">
        <f t="shared" ca="1" si="26"/>
        <v>0.33672618028744128</v>
      </c>
      <c r="B636" s="63">
        <f t="shared" ca="1" si="27"/>
        <v>950</v>
      </c>
    </row>
    <row r="637" spans="1:2" x14ac:dyDescent="0.2">
      <c r="A637" s="97">
        <f t="shared" ca="1" si="26"/>
        <v>0.61829289187225445</v>
      </c>
      <c r="B637" s="63">
        <f t="shared" ca="1" si="27"/>
        <v>-1100</v>
      </c>
    </row>
    <row r="638" spans="1:2" x14ac:dyDescent="0.2">
      <c r="A638" s="97">
        <f t="shared" ca="1" si="26"/>
        <v>0.75655169769406239</v>
      </c>
      <c r="B638" s="63">
        <f t="shared" ca="1" si="27"/>
        <v>-1100</v>
      </c>
    </row>
    <row r="639" spans="1:2" x14ac:dyDescent="0.2">
      <c r="A639" s="97">
        <f t="shared" ca="1" si="26"/>
        <v>0.84910944772734376</v>
      </c>
      <c r="B639" s="63">
        <f t="shared" ca="1" si="27"/>
        <v>-2100</v>
      </c>
    </row>
    <row r="640" spans="1:2" x14ac:dyDescent="0.2">
      <c r="A640" s="97">
        <f t="shared" ca="1" si="26"/>
        <v>0.68606035921457675</v>
      </c>
      <c r="B640" s="63">
        <f t="shared" ca="1" si="27"/>
        <v>-1100</v>
      </c>
    </row>
    <row r="641" spans="1:2" x14ac:dyDescent="0.2">
      <c r="A641" s="97">
        <f t="shared" ca="1" si="26"/>
        <v>0.85433482509172676</v>
      </c>
      <c r="B641" s="63">
        <f t="shared" ca="1" si="27"/>
        <v>-2100</v>
      </c>
    </row>
    <row r="642" spans="1:2" x14ac:dyDescent="0.2">
      <c r="A642" s="97">
        <f t="shared" ca="1" si="26"/>
        <v>0.18575773319914923</v>
      </c>
      <c r="B642" s="63">
        <f t="shared" ca="1" si="27"/>
        <v>2000</v>
      </c>
    </row>
    <row r="643" spans="1:2" x14ac:dyDescent="0.2">
      <c r="A643" s="97">
        <f t="shared" ca="1" si="26"/>
        <v>0.13557668174611592</v>
      </c>
      <c r="B643" s="63">
        <f t="shared" ca="1" si="27"/>
        <v>2000</v>
      </c>
    </row>
    <row r="644" spans="1:2" x14ac:dyDescent="0.2">
      <c r="A644" s="97">
        <f t="shared" ca="1" si="26"/>
        <v>0.16934486695506856</v>
      </c>
      <c r="B644" s="63">
        <f t="shared" ca="1" si="27"/>
        <v>2000</v>
      </c>
    </row>
    <row r="645" spans="1:2" x14ac:dyDescent="0.2">
      <c r="A645" s="97">
        <f t="shared" ca="1" si="26"/>
        <v>1.8688279207552005E-2</v>
      </c>
      <c r="B645" s="63">
        <f t="shared" ca="1" si="27"/>
        <v>2000</v>
      </c>
    </row>
    <row r="646" spans="1:2" x14ac:dyDescent="0.2">
      <c r="A646" s="97">
        <f t="shared" ca="1" si="26"/>
        <v>7.1718274784247638E-2</v>
      </c>
      <c r="B646" s="63">
        <f t="shared" ca="1" si="27"/>
        <v>2000</v>
      </c>
    </row>
    <row r="647" spans="1:2" x14ac:dyDescent="0.2">
      <c r="A647" s="97">
        <f t="shared" ca="1" si="26"/>
        <v>0.73090715808332041</v>
      </c>
      <c r="B647" s="63">
        <f t="shared" ca="1" si="27"/>
        <v>-1100</v>
      </c>
    </row>
    <row r="648" spans="1:2" x14ac:dyDescent="0.2">
      <c r="A648" s="97">
        <f t="shared" ca="1" si="26"/>
        <v>0.23374329086171564</v>
      </c>
      <c r="B648" s="63">
        <f t="shared" ca="1" si="27"/>
        <v>2000</v>
      </c>
    </row>
    <row r="649" spans="1:2" x14ac:dyDescent="0.2">
      <c r="A649" s="97">
        <f t="shared" ca="1" si="26"/>
        <v>0.64732507281023599</v>
      </c>
      <c r="B649" s="63">
        <f t="shared" ca="1" si="27"/>
        <v>-1100</v>
      </c>
    </row>
    <row r="650" spans="1:2" x14ac:dyDescent="0.2">
      <c r="A650" s="97">
        <f t="shared" ca="1" si="26"/>
        <v>3.4197323366776056E-2</v>
      </c>
      <c r="B650" s="63">
        <f t="shared" ca="1" si="27"/>
        <v>2000</v>
      </c>
    </row>
    <row r="651" spans="1:2" x14ac:dyDescent="0.2">
      <c r="A651" s="97">
        <f t="shared" ca="1" si="26"/>
        <v>0.11493848414389962</v>
      </c>
      <c r="B651" s="63">
        <f t="shared" ca="1" si="27"/>
        <v>2000</v>
      </c>
    </row>
    <row r="652" spans="1:2" x14ac:dyDescent="0.2">
      <c r="A652" s="97">
        <f t="shared" ca="1" si="26"/>
        <v>0.12499961868700282</v>
      </c>
      <c r="B652" s="63">
        <f t="shared" ca="1" si="27"/>
        <v>2000</v>
      </c>
    </row>
    <row r="653" spans="1:2" x14ac:dyDescent="0.2">
      <c r="A653" s="97">
        <f t="shared" ca="1" si="26"/>
        <v>0.2681046756926998</v>
      </c>
      <c r="B653" s="63">
        <f t="shared" ca="1" si="27"/>
        <v>950</v>
      </c>
    </row>
    <row r="654" spans="1:2" x14ac:dyDescent="0.2">
      <c r="A654" s="97">
        <f t="shared" ca="1" si="26"/>
        <v>0.44583156948070946</v>
      </c>
      <c r="B654" s="63">
        <f t="shared" ca="1" si="27"/>
        <v>950</v>
      </c>
    </row>
    <row r="655" spans="1:2" x14ac:dyDescent="0.2">
      <c r="A655" s="97">
        <f t="shared" ca="1" si="26"/>
        <v>0.54148670749171646</v>
      </c>
      <c r="B655" s="63">
        <f t="shared" ca="1" si="27"/>
        <v>-1100</v>
      </c>
    </row>
    <row r="656" spans="1:2" x14ac:dyDescent="0.2">
      <c r="A656" s="97">
        <f t="shared" ca="1" si="26"/>
        <v>0.65567606087905272</v>
      </c>
      <c r="B656" s="63">
        <f t="shared" ca="1" si="27"/>
        <v>-1100</v>
      </c>
    </row>
    <row r="657" spans="1:2" x14ac:dyDescent="0.2">
      <c r="A657" s="97">
        <f t="shared" ca="1" si="26"/>
        <v>0.91102307469907318</v>
      </c>
      <c r="B657" s="63">
        <f t="shared" ca="1" si="27"/>
        <v>-2100</v>
      </c>
    </row>
    <row r="658" spans="1:2" x14ac:dyDescent="0.2">
      <c r="A658" s="97">
        <f t="shared" ca="1" si="26"/>
        <v>0.91184975311090777</v>
      </c>
      <c r="B658" s="63">
        <f t="shared" ca="1" si="27"/>
        <v>-2100</v>
      </c>
    </row>
    <row r="659" spans="1:2" x14ac:dyDescent="0.2">
      <c r="A659" s="97">
        <f t="shared" ca="1" si="26"/>
        <v>0.23157862950133801</v>
      </c>
      <c r="B659" s="63">
        <f t="shared" ca="1" si="27"/>
        <v>2000</v>
      </c>
    </row>
    <row r="660" spans="1:2" x14ac:dyDescent="0.2">
      <c r="A660" s="97">
        <f t="shared" ca="1" si="26"/>
        <v>0.75543469953216458</v>
      </c>
      <c r="B660" s="63">
        <f t="shared" ca="1" si="27"/>
        <v>-1100</v>
      </c>
    </row>
    <row r="661" spans="1:2" x14ac:dyDescent="0.2">
      <c r="A661" s="97">
        <f t="shared" ca="1" si="26"/>
        <v>0.86783302336430246</v>
      </c>
      <c r="B661" s="63">
        <f t="shared" ca="1" si="27"/>
        <v>-2100</v>
      </c>
    </row>
    <row r="662" spans="1:2" x14ac:dyDescent="0.2">
      <c r="A662" s="97">
        <f t="shared" ca="1" si="26"/>
        <v>0.70353854659121551</v>
      </c>
      <c r="B662" s="63">
        <f t="shared" ca="1" si="27"/>
        <v>-1100</v>
      </c>
    </row>
    <row r="663" spans="1:2" x14ac:dyDescent="0.2">
      <c r="A663" s="97">
        <f t="shared" ca="1" si="26"/>
        <v>0.91529671504332699</v>
      </c>
      <c r="B663" s="63">
        <f t="shared" ca="1" si="27"/>
        <v>-2100</v>
      </c>
    </row>
    <row r="664" spans="1:2" x14ac:dyDescent="0.2">
      <c r="A664" s="97">
        <f t="shared" ca="1" si="26"/>
        <v>7.0417876172584215E-2</v>
      </c>
      <c r="B664" s="63">
        <f t="shared" ca="1" si="27"/>
        <v>2000</v>
      </c>
    </row>
    <row r="665" spans="1:2" x14ac:dyDescent="0.2">
      <c r="A665" s="97">
        <f t="shared" ca="1" si="26"/>
        <v>0.21321024316711235</v>
      </c>
      <c r="B665" s="63">
        <f t="shared" ca="1" si="27"/>
        <v>2000</v>
      </c>
    </row>
    <row r="666" spans="1:2" x14ac:dyDescent="0.2">
      <c r="A666" s="97">
        <f t="shared" ca="1" si="26"/>
        <v>0.13065784739662567</v>
      </c>
      <c r="B666" s="63">
        <f t="shared" ca="1" si="27"/>
        <v>2000</v>
      </c>
    </row>
    <row r="667" spans="1:2" x14ac:dyDescent="0.2">
      <c r="A667" s="97">
        <f t="shared" ca="1" si="26"/>
        <v>0.60283729855696833</v>
      </c>
      <c r="B667" s="63">
        <f t="shared" ca="1" si="27"/>
        <v>-1100</v>
      </c>
    </row>
    <row r="668" spans="1:2" x14ac:dyDescent="0.2">
      <c r="A668" s="97">
        <f t="shared" ca="1" si="26"/>
        <v>0.81919890338164458</v>
      </c>
      <c r="B668" s="63">
        <f t="shared" ca="1" si="27"/>
        <v>-2100</v>
      </c>
    </row>
    <row r="669" spans="1:2" x14ac:dyDescent="0.2">
      <c r="A669" s="97">
        <f t="shared" ca="1" si="26"/>
        <v>0.64367507991976758</v>
      </c>
      <c r="B669" s="63">
        <f t="shared" ca="1" si="27"/>
        <v>-1100</v>
      </c>
    </row>
    <row r="670" spans="1:2" x14ac:dyDescent="0.2">
      <c r="A670" s="97">
        <f t="shared" ca="1" si="26"/>
        <v>0.58046334341974393</v>
      </c>
      <c r="B670" s="63">
        <f t="shared" ca="1" si="27"/>
        <v>-1100</v>
      </c>
    </row>
    <row r="671" spans="1:2" x14ac:dyDescent="0.2">
      <c r="A671" s="97">
        <f t="shared" ca="1" si="26"/>
        <v>0.92609172552406582</v>
      </c>
      <c r="B671" s="63">
        <f t="shared" ca="1" si="27"/>
        <v>-2100</v>
      </c>
    </row>
    <row r="672" spans="1:2" x14ac:dyDescent="0.2">
      <c r="A672" s="97">
        <f t="shared" ca="1" si="26"/>
        <v>0.53199709714383281</v>
      </c>
      <c r="B672" s="63">
        <f t="shared" ca="1" si="27"/>
        <v>-1100</v>
      </c>
    </row>
    <row r="673" spans="1:2" x14ac:dyDescent="0.2">
      <c r="A673" s="97">
        <f t="shared" ca="1" si="26"/>
        <v>0.81516358163821112</v>
      </c>
      <c r="B673" s="63">
        <f t="shared" ca="1" si="27"/>
        <v>-2100</v>
      </c>
    </row>
    <row r="674" spans="1:2" x14ac:dyDescent="0.2">
      <c r="A674" s="97">
        <f t="shared" ca="1" si="26"/>
        <v>0.37402269009147149</v>
      </c>
      <c r="B674" s="63">
        <f t="shared" ca="1" si="27"/>
        <v>950</v>
      </c>
    </row>
    <row r="675" spans="1:2" x14ac:dyDescent="0.2">
      <c r="A675" s="97">
        <f t="shared" ca="1" si="26"/>
        <v>0.25842901096256876</v>
      </c>
      <c r="B675" s="63">
        <f t="shared" ca="1" si="27"/>
        <v>2000</v>
      </c>
    </row>
    <row r="676" spans="1:2" x14ac:dyDescent="0.2">
      <c r="A676" s="97">
        <f t="shared" ca="1" si="26"/>
        <v>0.45945580308819434</v>
      </c>
      <c r="B676" s="63">
        <f t="shared" ca="1" si="27"/>
        <v>950</v>
      </c>
    </row>
    <row r="677" spans="1:2" x14ac:dyDescent="0.2">
      <c r="A677" s="97">
        <f t="shared" ca="1" si="26"/>
        <v>0.18067641294747605</v>
      </c>
      <c r="B677" s="63">
        <f t="shared" ca="1" si="27"/>
        <v>2000</v>
      </c>
    </row>
    <row r="678" spans="1:2" x14ac:dyDescent="0.2">
      <c r="A678" s="97">
        <f t="shared" ca="1" si="26"/>
        <v>0.5907831202815188</v>
      </c>
      <c r="B678" s="63">
        <f t="shared" ca="1" si="27"/>
        <v>-1100</v>
      </c>
    </row>
    <row r="679" spans="1:2" x14ac:dyDescent="0.2">
      <c r="A679" s="97">
        <f t="shared" ca="1" si="26"/>
        <v>0.58914372955398764</v>
      </c>
      <c r="B679" s="63">
        <f t="shared" ca="1" si="27"/>
        <v>-1100</v>
      </c>
    </row>
    <row r="680" spans="1:2" x14ac:dyDescent="0.2">
      <c r="A680" s="97">
        <f t="shared" ca="1" si="26"/>
        <v>0.45623764572137371</v>
      </c>
      <c r="B680" s="63">
        <f t="shared" ca="1" si="27"/>
        <v>950</v>
      </c>
    </row>
    <row r="681" spans="1:2" x14ac:dyDescent="0.2">
      <c r="A681" s="97">
        <f t="shared" ca="1" si="26"/>
        <v>0.51912866052588591</v>
      </c>
      <c r="B681" s="63">
        <f t="shared" ca="1" si="27"/>
        <v>-1100</v>
      </c>
    </row>
    <row r="682" spans="1:2" x14ac:dyDescent="0.2">
      <c r="A682" s="97">
        <f t="shared" ca="1" si="26"/>
        <v>0.5381318904219059</v>
      </c>
      <c r="B682" s="63">
        <f t="shared" ca="1" si="27"/>
        <v>-1100</v>
      </c>
    </row>
    <row r="683" spans="1:2" x14ac:dyDescent="0.2">
      <c r="A683" s="97">
        <f t="shared" ca="1" si="26"/>
        <v>0.1553843792767442</v>
      </c>
      <c r="B683" s="63">
        <f t="shared" ca="1" si="27"/>
        <v>2000</v>
      </c>
    </row>
    <row r="684" spans="1:2" x14ac:dyDescent="0.2">
      <c r="A684" s="97">
        <f t="shared" ca="1" si="26"/>
        <v>0.16353390606486673</v>
      </c>
      <c r="B684" s="63">
        <f t="shared" ca="1" si="27"/>
        <v>2000</v>
      </c>
    </row>
    <row r="685" spans="1:2" x14ac:dyDescent="0.2">
      <c r="A685" s="97">
        <f t="shared" ca="1" si="26"/>
        <v>0.25933100264507192</v>
      </c>
      <c r="B685" s="63">
        <f t="shared" ca="1" si="27"/>
        <v>2000</v>
      </c>
    </row>
    <row r="686" spans="1:2" x14ac:dyDescent="0.2">
      <c r="A686" s="97">
        <f t="shared" ca="1" si="26"/>
        <v>0.4118969242334265</v>
      </c>
      <c r="B686" s="63">
        <f t="shared" ca="1" si="27"/>
        <v>950</v>
      </c>
    </row>
    <row r="687" spans="1:2" x14ac:dyDescent="0.2">
      <c r="A687" s="97">
        <f t="shared" ca="1" si="26"/>
        <v>0.28760697663907542</v>
      </c>
      <c r="B687" s="63">
        <f t="shared" ca="1" si="27"/>
        <v>950</v>
      </c>
    </row>
    <row r="688" spans="1:2" x14ac:dyDescent="0.2">
      <c r="A688" s="97">
        <f t="shared" ca="1" si="26"/>
        <v>0.66856096258762987</v>
      </c>
      <c r="B688" s="63">
        <f t="shared" ca="1" si="27"/>
        <v>-1100</v>
      </c>
    </row>
    <row r="689" spans="1:2" x14ac:dyDescent="0.2">
      <c r="A689" s="97">
        <f t="shared" ca="1" si="26"/>
        <v>0.55209482304953539</v>
      </c>
      <c r="B689" s="63">
        <f t="shared" ca="1" si="27"/>
        <v>-1100</v>
      </c>
    </row>
    <row r="690" spans="1:2" x14ac:dyDescent="0.2">
      <c r="A690" s="97">
        <f t="shared" ref="A690:A753" ca="1" si="28">RAND()</f>
        <v>0.30828396115370527</v>
      </c>
      <c r="B690" s="63">
        <f t="shared" ref="B690:B753" ca="1" si="29">VLOOKUP(A690,$G$33:$H$36,2)</f>
        <v>950</v>
      </c>
    </row>
    <row r="691" spans="1:2" x14ac:dyDescent="0.2">
      <c r="A691" s="97">
        <f t="shared" ca="1" si="28"/>
        <v>0.25631072116576581</v>
      </c>
      <c r="B691" s="63">
        <f t="shared" ca="1" si="29"/>
        <v>2000</v>
      </c>
    </row>
    <row r="692" spans="1:2" x14ac:dyDescent="0.2">
      <c r="A692" s="97">
        <f t="shared" ca="1" si="28"/>
        <v>0.97538402329458096</v>
      </c>
      <c r="B692" s="63">
        <f t="shared" ca="1" si="29"/>
        <v>-2100</v>
      </c>
    </row>
    <row r="693" spans="1:2" x14ac:dyDescent="0.2">
      <c r="A693" s="97">
        <f t="shared" ca="1" si="28"/>
        <v>3.956107726727931E-2</v>
      </c>
      <c r="B693" s="63">
        <f t="shared" ca="1" si="29"/>
        <v>2000</v>
      </c>
    </row>
    <row r="694" spans="1:2" x14ac:dyDescent="0.2">
      <c r="A694" s="97">
        <f t="shared" ca="1" si="28"/>
        <v>0.99384151535283249</v>
      </c>
      <c r="B694" s="63">
        <f t="shared" ca="1" si="29"/>
        <v>-2100</v>
      </c>
    </row>
    <row r="695" spans="1:2" x14ac:dyDescent="0.2">
      <c r="A695" s="97">
        <f t="shared" ca="1" si="28"/>
        <v>0.46313715780556364</v>
      </c>
      <c r="B695" s="63">
        <f t="shared" ca="1" si="29"/>
        <v>950</v>
      </c>
    </row>
    <row r="696" spans="1:2" x14ac:dyDescent="0.2">
      <c r="A696" s="97">
        <f t="shared" ca="1" si="28"/>
        <v>0.34773600311468678</v>
      </c>
      <c r="B696" s="63">
        <f t="shared" ca="1" si="29"/>
        <v>950</v>
      </c>
    </row>
    <row r="697" spans="1:2" x14ac:dyDescent="0.2">
      <c r="A697" s="97">
        <f t="shared" ca="1" si="28"/>
        <v>0.33955808563404777</v>
      </c>
      <c r="B697" s="63">
        <f t="shared" ca="1" si="29"/>
        <v>950</v>
      </c>
    </row>
    <row r="698" spans="1:2" x14ac:dyDescent="0.2">
      <c r="A698" s="97">
        <f t="shared" ca="1" si="28"/>
        <v>0.55814350544127755</v>
      </c>
      <c r="B698" s="63">
        <f t="shared" ca="1" si="29"/>
        <v>-1100</v>
      </c>
    </row>
    <row r="699" spans="1:2" x14ac:dyDescent="0.2">
      <c r="A699" s="97">
        <f t="shared" ca="1" si="28"/>
        <v>0.34709546926557056</v>
      </c>
      <c r="B699" s="63">
        <f t="shared" ca="1" si="29"/>
        <v>950</v>
      </c>
    </row>
    <row r="700" spans="1:2" x14ac:dyDescent="0.2">
      <c r="A700" s="97">
        <f t="shared" ca="1" si="28"/>
        <v>0.69961688539125433</v>
      </c>
      <c r="B700" s="63">
        <f t="shared" ca="1" si="29"/>
        <v>-1100</v>
      </c>
    </row>
    <row r="701" spans="1:2" x14ac:dyDescent="0.2">
      <c r="A701" s="97">
        <f t="shared" ca="1" si="28"/>
        <v>0.17046960271003575</v>
      </c>
      <c r="B701" s="63">
        <f t="shared" ca="1" si="29"/>
        <v>2000</v>
      </c>
    </row>
    <row r="702" spans="1:2" x14ac:dyDescent="0.2">
      <c r="A702" s="97">
        <f t="shared" ca="1" si="28"/>
        <v>3.7664311626090963E-2</v>
      </c>
      <c r="B702" s="63">
        <f t="shared" ca="1" si="29"/>
        <v>2000</v>
      </c>
    </row>
    <row r="703" spans="1:2" x14ac:dyDescent="0.2">
      <c r="A703" s="97">
        <f t="shared" ca="1" si="28"/>
        <v>0.19382185436879895</v>
      </c>
      <c r="B703" s="63">
        <f t="shared" ca="1" si="29"/>
        <v>2000</v>
      </c>
    </row>
    <row r="704" spans="1:2" x14ac:dyDescent="0.2">
      <c r="A704" s="97">
        <f t="shared" ca="1" si="28"/>
        <v>0.69993700751968269</v>
      </c>
      <c r="B704" s="63">
        <f t="shared" ca="1" si="29"/>
        <v>-1100</v>
      </c>
    </row>
    <row r="705" spans="1:2" x14ac:dyDescent="0.2">
      <c r="A705" s="97">
        <f t="shared" ca="1" si="28"/>
        <v>0.68634003233767793</v>
      </c>
      <c r="B705" s="63">
        <f t="shared" ca="1" si="29"/>
        <v>-1100</v>
      </c>
    </row>
    <row r="706" spans="1:2" x14ac:dyDescent="0.2">
      <c r="A706" s="97">
        <f t="shared" ca="1" si="28"/>
        <v>1.6813265362163987E-2</v>
      </c>
      <c r="B706" s="63">
        <f t="shared" ca="1" si="29"/>
        <v>2000</v>
      </c>
    </row>
    <row r="707" spans="1:2" x14ac:dyDescent="0.2">
      <c r="A707" s="97">
        <f t="shared" ca="1" si="28"/>
        <v>0.29608001179641819</v>
      </c>
      <c r="B707" s="63">
        <f t="shared" ca="1" si="29"/>
        <v>950</v>
      </c>
    </row>
    <row r="708" spans="1:2" x14ac:dyDescent="0.2">
      <c r="A708" s="97">
        <f t="shared" ca="1" si="28"/>
        <v>0.14260669434731532</v>
      </c>
      <c r="B708" s="63">
        <f t="shared" ca="1" si="29"/>
        <v>2000</v>
      </c>
    </row>
    <row r="709" spans="1:2" x14ac:dyDescent="0.2">
      <c r="A709" s="97">
        <f t="shared" ca="1" si="28"/>
        <v>0.97752629131505753</v>
      </c>
      <c r="B709" s="63">
        <f t="shared" ca="1" si="29"/>
        <v>-2100</v>
      </c>
    </row>
    <row r="710" spans="1:2" x14ac:dyDescent="0.2">
      <c r="A710" s="97">
        <f t="shared" ca="1" si="28"/>
        <v>0.46329909894213328</v>
      </c>
      <c r="B710" s="63">
        <f t="shared" ca="1" si="29"/>
        <v>950</v>
      </c>
    </row>
    <row r="711" spans="1:2" x14ac:dyDescent="0.2">
      <c r="A711" s="97">
        <f t="shared" ca="1" si="28"/>
        <v>0.19666329808011174</v>
      </c>
      <c r="B711" s="63">
        <f t="shared" ca="1" si="29"/>
        <v>2000</v>
      </c>
    </row>
    <row r="712" spans="1:2" x14ac:dyDescent="0.2">
      <c r="A712" s="97">
        <f t="shared" ca="1" si="28"/>
        <v>0.73934427614876719</v>
      </c>
      <c r="B712" s="63">
        <f t="shared" ca="1" si="29"/>
        <v>-1100</v>
      </c>
    </row>
    <row r="713" spans="1:2" x14ac:dyDescent="0.2">
      <c r="A713" s="97">
        <f t="shared" ca="1" si="28"/>
        <v>2.2210839477150635E-2</v>
      </c>
      <c r="B713" s="63">
        <f t="shared" ca="1" si="29"/>
        <v>2000</v>
      </c>
    </row>
    <row r="714" spans="1:2" x14ac:dyDescent="0.2">
      <c r="A714" s="97">
        <f t="shared" ca="1" si="28"/>
        <v>0.41486523166798694</v>
      </c>
      <c r="B714" s="63">
        <f t="shared" ca="1" si="29"/>
        <v>950</v>
      </c>
    </row>
    <row r="715" spans="1:2" x14ac:dyDescent="0.2">
      <c r="A715" s="97">
        <f t="shared" ca="1" si="28"/>
        <v>8.8313212970474564E-2</v>
      </c>
      <c r="B715" s="63">
        <f t="shared" ca="1" si="29"/>
        <v>2000</v>
      </c>
    </row>
    <row r="716" spans="1:2" x14ac:dyDescent="0.2">
      <c r="A716" s="97">
        <f t="shared" ca="1" si="28"/>
        <v>0.38317436097698887</v>
      </c>
      <c r="B716" s="63">
        <f t="shared" ca="1" si="29"/>
        <v>950</v>
      </c>
    </row>
    <row r="717" spans="1:2" x14ac:dyDescent="0.2">
      <c r="A717" s="97">
        <f t="shared" ca="1" si="28"/>
        <v>0.87065303999713195</v>
      </c>
      <c r="B717" s="63">
        <f t="shared" ca="1" si="29"/>
        <v>-2100</v>
      </c>
    </row>
    <row r="718" spans="1:2" x14ac:dyDescent="0.2">
      <c r="A718" s="97">
        <f t="shared" ca="1" si="28"/>
        <v>0.8027110619896477</v>
      </c>
      <c r="B718" s="63">
        <f t="shared" ca="1" si="29"/>
        <v>-2100</v>
      </c>
    </row>
    <row r="719" spans="1:2" x14ac:dyDescent="0.2">
      <c r="A719" s="97">
        <f t="shared" ca="1" si="28"/>
        <v>0.47575526575419358</v>
      </c>
      <c r="B719" s="63">
        <f t="shared" ca="1" si="29"/>
        <v>950</v>
      </c>
    </row>
    <row r="720" spans="1:2" x14ac:dyDescent="0.2">
      <c r="A720" s="97">
        <f t="shared" ca="1" si="28"/>
        <v>0.18634313531683544</v>
      </c>
      <c r="B720" s="63">
        <f t="shared" ca="1" si="29"/>
        <v>2000</v>
      </c>
    </row>
    <row r="721" spans="1:2" x14ac:dyDescent="0.2">
      <c r="A721" s="97">
        <f t="shared" ca="1" si="28"/>
        <v>0.88115311456486634</v>
      </c>
      <c r="B721" s="63">
        <f t="shared" ca="1" si="29"/>
        <v>-2100</v>
      </c>
    </row>
    <row r="722" spans="1:2" x14ac:dyDescent="0.2">
      <c r="A722" s="97">
        <f t="shared" ca="1" si="28"/>
        <v>0.52487445307302616</v>
      </c>
      <c r="B722" s="63">
        <f t="shared" ca="1" si="29"/>
        <v>-1100</v>
      </c>
    </row>
    <row r="723" spans="1:2" x14ac:dyDescent="0.2">
      <c r="A723" s="97">
        <f t="shared" ca="1" si="28"/>
        <v>0.65360120330771454</v>
      </c>
      <c r="B723" s="63">
        <f t="shared" ca="1" si="29"/>
        <v>-1100</v>
      </c>
    </row>
    <row r="724" spans="1:2" x14ac:dyDescent="0.2">
      <c r="A724" s="97">
        <f t="shared" ca="1" si="28"/>
        <v>0.40473337509628771</v>
      </c>
      <c r="B724" s="63">
        <f t="shared" ca="1" si="29"/>
        <v>950</v>
      </c>
    </row>
    <row r="725" spans="1:2" x14ac:dyDescent="0.2">
      <c r="A725" s="97">
        <f t="shared" ca="1" si="28"/>
        <v>0.20289047059834153</v>
      </c>
      <c r="B725" s="63">
        <f t="shared" ca="1" si="29"/>
        <v>2000</v>
      </c>
    </row>
    <row r="726" spans="1:2" x14ac:dyDescent="0.2">
      <c r="A726" s="97">
        <f t="shared" ca="1" si="28"/>
        <v>0.44535070656250408</v>
      </c>
      <c r="B726" s="63">
        <f t="shared" ca="1" si="29"/>
        <v>950</v>
      </c>
    </row>
    <row r="727" spans="1:2" x14ac:dyDescent="0.2">
      <c r="A727" s="97">
        <f t="shared" ca="1" si="28"/>
        <v>1.7638229754156409E-2</v>
      </c>
      <c r="B727" s="63">
        <f t="shared" ca="1" si="29"/>
        <v>2000</v>
      </c>
    </row>
    <row r="728" spans="1:2" x14ac:dyDescent="0.2">
      <c r="A728" s="97">
        <f t="shared" ca="1" si="28"/>
        <v>3.0147557542146375E-2</v>
      </c>
      <c r="B728" s="63">
        <f t="shared" ca="1" si="29"/>
        <v>2000</v>
      </c>
    </row>
    <row r="729" spans="1:2" x14ac:dyDescent="0.2">
      <c r="A729" s="97">
        <f t="shared" ca="1" si="28"/>
        <v>0.55886552590037397</v>
      </c>
      <c r="B729" s="63">
        <f t="shared" ca="1" si="29"/>
        <v>-1100</v>
      </c>
    </row>
    <row r="730" spans="1:2" x14ac:dyDescent="0.2">
      <c r="A730" s="97">
        <f t="shared" ca="1" si="28"/>
        <v>0.85435652944691709</v>
      </c>
      <c r="B730" s="63">
        <f t="shared" ca="1" si="29"/>
        <v>-2100</v>
      </c>
    </row>
    <row r="731" spans="1:2" x14ac:dyDescent="0.2">
      <c r="A731" s="97">
        <f t="shared" ca="1" si="28"/>
        <v>0.90067591827099336</v>
      </c>
      <c r="B731" s="63">
        <f t="shared" ca="1" si="29"/>
        <v>-2100</v>
      </c>
    </row>
    <row r="732" spans="1:2" x14ac:dyDescent="0.2">
      <c r="A732" s="97">
        <f t="shared" ca="1" si="28"/>
        <v>4.917010350941331E-2</v>
      </c>
      <c r="B732" s="63">
        <f t="shared" ca="1" si="29"/>
        <v>2000</v>
      </c>
    </row>
    <row r="733" spans="1:2" x14ac:dyDescent="0.2">
      <c r="A733" s="97">
        <f t="shared" ca="1" si="28"/>
        <v>0.76853547258608579</v>
      </c>
      <c r="B733" s="63">
        <f t="shared" ca="1" si="29"/>
        <v>-1100</v>
      </c>
    </row>
    <row r="734" spans="1:2" x14ac:dyDescent="0.2">
      <c r="A734" s="97">
        <f t="shared" ca="1" si="28"/>
        <v>1.2493918641422463E-2</v>
      </c>
      <c r="B734" s="63">
        <f t="shared" ca="1" si="29"/>
        <v>2000</v>
      </c>
    </row>
    <row r="735" spans="1:2" x14ac:dyDescent="0.2">
      <c r="A735" s="97">
        <f t="shared" ca="1" si="28"/>
        <v>0.533764421982306</v>
      </c>
      <c r="B735" s="63">
        <f t="shared" ca="1" si="29"/>
        <v>-1100</v>
      </c>
    </row>
    <row r="736" spans="1:2" x14ac:dyDescent="0.2">
      <c r="A736" s="97">
        <f t="shared" ca="1" si="28"/>
        <v>0.69836394613532915</v>
      </c>
      <c r="B736" s="63">
        <f t="shared" ca="1" si="29"/>
        <v>-1100</v>
      </c>
    </row>
    <row r="737" spans="1:2" x14ac:dyDescent="0.2">
      <c r="A737" s="97">
        <f t="shared" ca="1" si="28"/>
        <v>0.76530203223768223</v>
      </c>
      <c r="B737" s="63">
        <f t="shared" ca="1" si="29"/>
        <v>-1100</v>
      </c>
    </row>
    <row r="738" spans="1:2" x14ac:dyDescent="0.2">
      <c r="A738" s="97">
        <f t="shared" ca="1" si="28"/>
        <v>0.15943087090442498</v>
      </c>
      <c r="B738" s="63">
        <f t="shared" ca="1" si="29"/>
        <v>2000</v>
      </c>
    </row>
    <row r="739" spans="1:2" x14ac:dyDescent="0.2">
      <c r="A739" s="97">
        <f t="shared" ca="1" si="28"/>
        <v>7.6358324155449186E-2</v>
      </c>
      <c r="B739" s="63">
        <f t="shared" ca="1" si="29"/>
        <v>2000</v>
      </c>
    </row>
    <row r="740" spans="1:2" x14ac:dyDescent="0.2">
      <c r="A740" s="97">
        <f t="shared" ca="1" si="28"/>
        <v>0.9164995807056211</v>
      </c>
      <c r="B740" s="63">
        <f t="shared" ca="1" si="29"/>
        <v>-2100</v>
      </c>
    </row>
    <row r="741" spans="1:2" x14ac:dyDescent="0.2">
      <c r="A741" s="97">
        <f t="shared" ca="1" si="28"/>
        <v>6.4459399941911411E-2</v>
      </c>
      <c r="B741" s="63">
        <f t="shared" ca="1" si="29"/>
        <v>2000</v>
      </c>
    </row>
    <row r="742" spans="1:2" x14ac:dyDescent="0.2">
      <c r="A742" s="97">
        <f t="shared" ca="1" si="28"/>
        <v>0.77942263016607993</v>
      </c>
      <c r="B742" s="63">
        <f t="shared" ca="1" si="29"/>
        <v>-2100</v>
      </c>
    </row>
    <row r="743" spans="1:2" x14ac:dyDescent="0.2">
      <c r="A743" s="97">
        <f t="shared" ca="1" si="28"/>
        <v>9.8138057151364255E-2</v>
      </c>
      <c r="B743" s="63">
        <f t="shared" ca="1" si="29"/>
        <v>2000</v>
      </c>
    </row>
    <row r="744" spans="1:2" x14ac:dyDescent="0.2">
      <c r="A744" s="97">
        <f t="shared" ca="1" si="28"/>
        <v>0.53154686575919252</v>
      </c>
      <c r="B744" s="63">
        <f t="shared" ca="1" si="29"/>
        <v>-1100</v>
      </c>
    </row>
    <row r="745" spans="1:2" x14ac:dyDescent="0.2">
      <c r="A745" s="97">
        <f t="shared" ca="1" si="28"/>
        <v>0.42089342149447506</v>
      </c>
      <c r="B745" s="63">
        <f t="shared" ca="1" si="29"/>
        <v>950</v>
      </c>
    </row>
    <row r="746" spans="1:2" x14ac:dyDescent="0.2">
      <c r="A746" s="97">
        <f t="shared" ca="1" si="28"/>
        <v>1.725386039756438E-2</v>
      </c>
      <c r="B746" s="63">
        <f t="shared" ca="1" si="29"/>
        <v>2000</v>
      </c>
    </row>
    <row r="747" spans="1:2" x14ac:dyDescent="0.2">
      <c r="A747" s="97">
        <f t="shared" ca="1" si="28"/>
        <v>0.33682802235269649</v>
      </c>
      <c r="B747" s="63">
        <f t="shared" ca="1" si="29"/>
        <v>950</v>
      </c>
    </row>
    <row r="748" spans="1:2" x14ac:dyDescent="0.2">
      <c r="A748" s="97">
        <f t="shared" ca="1" si="28"/>
        <v>0.8407176319748324</v>
      </c>
      <c r="B748" s="63">
        <f t="shared" ca="1" si="29"/>
        <v>-2100</v>
      </c>
    </row>
    <row r="749" spans="1:2" x14ac:dyDescent="0.2">
      <c r="A749" s="97">
        <f t="shared" ca="1" si="28"/>
        <v>0.23936605372159192</v>
      </c>
      <c r="B749" s="63">
        <f t="shared" ca="1" si="29"/>
        <v>2000</v>
      </c>
    </row>
    <row r="750" spans="1:2" x14ac:dyDescent="0.2">
      <c r="A750" s="97">
        <f t="shared" ca="1" si="28"/>
        <v>0.3804579820753321</v>
      </c>
      <c r="B750" s="63">
        <f t="shared" ca="1" si="29"/>
        <v>950</v>
      </c>
    </row>
    <row r="751" spans="1:2" x14ac:dyDescent="0.2">
      <c r="A751" s="97">
        <f t="shared" ca="1" si="28"/>
        <v>0.91585861820842496</v>
      </c>
      <c r="B751" s="63">
        <f t="shared" ca="1" si="29"/>
        <v>-2100</v>
      </c>
    </row>
    <row r="752" spans="1:2" x14ac:dyDescent="0.2">
      <c r="A752" s="97">
        <f t="shared" ca="1" si="28"/>
        <v>3.3005605763639534E-2</v>
      </c>
      <c r="B752" s="63">
        <f t="shared" ca="1" si="29"/>
        <v>2000</v>
      </c>
    </row>
    <row r="753" spans="1:2" x14ac:dyDescent="0.2">
      <c r="A753" s="97">
        <f t="shared" ca="1" si="28"/>
        <v>0.67010794751550196</v>
      </c>
      <c r="B753" s="63">
        <f t="shared" ca="1" si="29"/>
        <v>-1100</v>
      </c>
    </row>
    <row r="754" spans="1:2" x14ac:dyDescent="0.2">
      <c r="A754" s="97">
        <f t="shared" ref="A754:A817" ca="1" si="30">RAND()</f>
        <v>0.650585122605156</v>
      </c>
      <c r="B754" s="63">
        <f t="shared" ref="B754:B817" ca="1" si="31">VLOOKUP(A754,$G$33:$H$36,2)</f>
        <v>-1100</v>
      </c>
    </row>
    <row r="755" spans="1:2" x14ac:dyDescent="0.2">
      <c r="A755" s="97">
        <f t="shared" ca="1" si="30"/>
        <v>0.8151111201546678</v>
      </c>
      <c r="B755" s="63">
        <f t="shared" ca="1" si="31"/>
        <v>-2100</v>
      </c>
    </row>
    <row r="756" spans="1:2" x14ac:dyDescent="0.2">
      <c r="A756" s="97">
        <f t="shared" ca="1" si="30"/>
        <v>3.5047940645564712E-2</v>
      </c>
      <c r="B756" s="63">
        <f t="shared" ca="1" si="31"/>
        <v>2000</v>
      </c>
    </row>
    <row r="757" spans="1:2" x14ac:dyDescent="0.2">
      <c r="A757" s="97">
        <f t="shared" ca="1" si="30"/>
        <v>3.6921232529602332E-2</v>
      </c>
      <c r="B757" s="63">
        <f t="shared" ca="1" si="31"/>
        <v>2000</v>
      </c>
    </row>
    <row r="758" spans="1:2" x14ac:dyDescent="0.2">
      <c r="A758" s="97">
        <f t="shared" ca="1" si="30"/>
        <v>0.91969965121520547</v>
      </c>
      <c r="B758" s="63">
        <f t="shared" ca="1" si="31"/>
        <v>-2100</v>
      </c>
    </row>
    <row r="759" spans="1:2" x14ac:dyDescent="0.2">
      <c r="A759" s="97">
        <f t="shared" ca="1" si="30"/>
        <v>0.35862497134414584</v>
      </c>
      <c r="B759" s="63">
        <f t="shared" ca="1" si="31"/>
        <v>950</v>
      </c>
    </row>
    <row r="760" spans="1:2" x14ac:dyDescent="0.2">
      <c r="A760" s="97">
        <f t="shared" ca="1" si="30"/>
        <v>0.42033889230346111</v>
      </c>
      <c r="B760" s="63">
        <f t="shared" ca="1" si="31"/>
        <v>950</v>
      </c>
    </row>
    <row r="761" spans="1:2" x14ac:dyDescent="0.2">
      <c r="A761" s="97">
        <f t="shared" ca="1" si="30"/>
        <v>0.80882964776832245</v>
      </c>
      <c r="B761" s="63">
        <f t="shared" ca="1" si="31"/>
        <v>-2100</v>
      </c>
    </row>
    <row r="762" spans="1:2" x14ac:dyDescent="0.2">
      <c r="A762" s="97">
        <f t="shared" ca="1" si="30"/>
        <v>2.5951357887437965E-2</v>
      </c>
      <c r="B762" s="63">
        <f t="shared" ca="1" si="31"/>
        <v>2000</v>
      </c>
    </row>
    <row r="763" spans="1:2" x14ac:dyDescent="0.2">
      <c r="A763" s="97">
        <f t="shared" ca="1" si="30"/>
        <v>0.57718378200274856</v>
      </c>
      <c r="B763" s="63">
        <f t="shared" ca="1" si="31"/>
        <v>-1100</v>
      </c>
    </row>
    <row r="764" spans="1:2" x14ac:dyDescent="0.2">
      <c r="A764" s="97">
        <f t="shared" ca="1" si="30"/>
        <v>4.9236897518166067E-2</v>
      </c>
      <c r="B764" s="63">
        <f t="shared" ca="1" si="31"/>
        <v>2000</v>
      </c>
    </row>
    <row r="765" spans="1:2" x14ac:dyDescent="0.2">
      <c r="A765" s="97">
        <f t="shared" ca="1" si="30"/>
        <v>0.21904096132505346</v>
      </c>
      <c r="B765" s="63">
        <f t="shared" ca="1" si="31"/>
        <v>2000</v>
      </c>
    </row>
    <row r="766" spans="1:2" x14ac:dyDescent="0.2">
      <c r="A766" s="97">
        <f t="shared" ca="1" si="30"/>
        <v>0.39686135445511095</v>
      </c>
      <c r="B766" s="63">
        <f t="shared" ca="1" si="31"/>
        <v>950</v>
      </c>
    </row>
    <row r="767" spans="1:2" x14ac:dyDescent="0.2">
      <c r="A767" s="97">
        <f t="shared" ca="1" si="30"/>
        <v>0.75248103427391788</v>
      </c>
      <c r="B767" s="63">
        <f t="shared" ca="1" si="31"/>
        <v>-1100</v>
      </c>
    </row>
    <row r="768" spans="1:2" x14ac:dyDescent="0.2">
      <c r="A768" s="97">
        <f t="shared" ca="1" si="30"/>
        <v>0.46987722536729737</v>
      </c>
      <c r="B768" s="63">
        <f t="shared" ca="1" si="31"/>
        <v>950</v>
      </c>
    </row>
    <row r="769" spans="1:2" x14ac:dyDescent="0.2">
      <c r="A769" s="97">
        <f t="shared" ca="1" si="30"/>
        <v>0.44989684087400639</v>
      </c>
      <c r="B769" s="63">
        <f t="shared" ca="1" si="31"/>
        <v>950</v>
      </c>
    </row>
    <row r="770" spans="1:2" x14ac:dyDescent="0.2">
      <c r="A770" s="97">
        <f t="shared" ca="1" si="30"/>
        <v>0.57366305234322523</v>
      </c>
      <c r="B770" s="63">
        <f t="shared" ca="1" si="31"/>
        <v>-1100</v>
      </c>
    </row>
    <row r="771" spans="1:2" x14ac:dyDescent="0.2">
      <c r="A771" s="97">
        <f t="shared" ca="1" si="30"/>
        <v>1.0549734064642213E-2</v>
      </c>
      <c r="B771" s="63">
        <f t="shared" ca="1" si="31"/>
        <v>2000</v>
      </c>
    </row>
    <row r="772" spans="1:2" x14ac:dyDescent="0.2">
      <c r="A772" s="97">
        <f t="shared" ca="1" si="30"/>
        <v>0.18696730876192114</v>
      </c>
      <c r="B772" s="63">
        <f t="shared" ca="1" si="31"/>
        <v>2000</v>
      </c>
    </row>
    <row r="773" spans="1:2" x14ac:dyDescent="0.2">
      <c r="A773" s="97">
        <f t="shared" ca="1" si="30"/>
        <v>0.35124958152870001</v>
      </c>
      <c r="B773" s="63">
        <f t="shared" ca="1" si="31"/>
        <v>950</v>
      </c>
    </row>
    <row r="774" spans="1:2" x14ac:dyDescent="0.2">
      <c r="A774" s="97">
        <f t="shared" ca="1" si="30"/>
        <v>0.31686803161290877</v>
      </c>
      <c r="B774" s="63">
        <f t="shared" ca="1" si="31"/>
        <v>950</v>
      </c>
    </row>
    <row r="775" spans="1:2" x14ac:dyDescent="0.2">
      <c r="A775" s="97">
        <f t="shared" ca="1" si="30"/>
        <v>0.22695601421716671</v>
      </c>
      <c r="B775" s="63">
        <f t="shared" ca="1" si="31"/>
        <v>2000</v>
      </c>
    </row>
    <row r="776" spans="1:2" x14ac:dyDescent="0.2">
      <c r="A776" s="97">
        <f t="shared" ca="1" si="30"/>
        <v>0.8201699182290354</v>
      </c>
      <c r="B776" s="63">
        <f t="shared" ca="1" si="31"/>
        <v>-2100</v>
      </c>
    </row>
    <row r="777" spans="1:2" x14ac:dyDescent="0.2">
      <c r="A777" s="97">
        <f t="shared" ca="1" si="30"/>
        <v>0.642100577427137</v>
      </c>
      <c r="B777" s="63">
        <f t="shared" ca="1" si="31"/>
        <v>-1100</v>
      </c>
    </row>
    <row r="778" spans="1:2" x14ac:dyDescent="0.2">
      <c r="A778" s="97">
        <f t="shared" ca="1" si="30"/>
        <v>0.52782512907543755</v>
      </c>
      <c r="B778" s="63">
        <f t="shared" ca="1" si="31"/>
        <v>-1100</v>
      </c>
    </row>
    <row r="779" spans="1:2" x14ac:dyDescent="0.2">
      <c r="A779" s="97">
        <f t="shared" ca="1" si="30"/>
        <v>0.7020030966376124</v>
      </c>
      <c r="B779" s="63">
        <f t="shared" ca="1" si="31"/>
        <v>-1100</v>
      </c>
    </row>
    <row r="780" spans="1:2" x14ac:dyDescent="0.2">
      <c r="A780" s="97">
        <f t="shared" ca="1" si="30"/>
        <v>0.39249094951470331</v>
      </c>
      <c r="B780" s="63">
        <f t="shared" ca="1" si="31"/>
        <v>950</v>
      </c>
    </row>
    <row r="781" spans="1:2" x14ac:dyDescent="0.2">
      <c r="A781" s="97">
        <f t="shared" ca="1" si="30"/>
        <v>0.9556582711022269</v>
      </c>
      <c r="B781" s="63">
        <f t="shared" ca="1" si="31"/>
        <v>-2100</v>
      </c>
    </row>
    <row r="782" spans="1:2" x14ac:dyDescent="0.2">
      <c r="A782" s="97">
        <f t="shared" ca="1" si="30"/>
        <v>0.88675340730554608</v>
      </c>
      <c r="B782" s="63">
        <f t="shared" ca="1" si="31"/>
        <v>-2100</v>
      </c>
    </row>
    <row r="783" spans="1:2" x14ac:dyDescent="0.2">
      <c r="A783" s="97">
        <f t="shared" ca="1" si="30"/>
        <v>0.43107157593279</v>
      </c>
      <c r="B783" s="63">
        <f t="shared" ca="1" si="31"/>
        <v>950</v>
      </c>
    </row>
    <row r="784" spans="1:2" x14ac:dyDescent="0.2">
      <c r="A784" s="97">
        <f t="shared" ca="1" si="30"/>
        <v>4.8761236285522314E-2</v>
      </c>
      <c r="B784" s="63">
        <f t="shared" ca="1" si="31"/>
        <v>2000</v>
      </c>
    </row>
    <row r="785" spans="1:2" x14ac:dyDescent="0.2">
      <c r="A785" s="97">
        <f t="shared" ca="1" si="30"/>
        <v>0.79461578751017881</v>
      </c>
      <c r="B785" s="63">
        <f t="shared" ca="1" si="31"/>
        <v>-2100</v>
      </c>
    </row>
    <row r="786" spans="1:2" x14ac:dyDescent="0.2">
      <c r="A786" s="97">
        <f t="shared" ca="1" si="30"/>
        <v>0.51546539639458355</v>
      </c>
      <c r="B786" s="63">
        <f t="shared" ca="1" si="31"/>
        <v>-1100</v>
      </c>
    </row>
    <row r="787" spans="1:2" x14ac:dyDescent="0.2">
      <c r="A787" s="97">
        <f t="shared" ca="1" si="30"/>
        <v>0.26726303348721281</v>
      </c>
      <c r="B787" s="63">
        <f t="shared" ca="1" si="31"/>
        <v>950</v>
      </c>
    </row>
    <row r="788" spans="1:2" x14ac:dyDescent="0.2">
      <c r="A788" s="97">
        <f t="shared" ca="1" si="30"/>
        <v>3.2485471240282782E-2</v>
      </c>
      <c r="B788" s="63">
        <f t="shared" ca="1" si="31"/>
        <v>2000</v>
      </c>
    </row>
    <row r="789" spans="1:2" x14ac:dyDescent="0.2">
      <c r="A789" s="97">
        <f t="shared" ca="1" si="30"/>
        <v>0.19178476510812603</v>
      </c>
      <c r="B789" s="63">
        <f t="shared" ca="1" si="31"/>
        <v>2000</v>
      </c>
    </row>
    <row r="790" spans="1:2" x14ac:dyDescent="0.2">
      <c r="A790" s="97">
        <f t="shared" ca="1" si="30"/>
        <v>0.46895039640432901</v>
      </c>
      <c r="B790" s="63">
        <f t="shared" ca="1" si="31"/>
        <v>950</v>
      </c>
    </row>
    <row r="791" spans="1:2" x14ac:dyDescent="0.2">
      <c r="A791" s="97">
        <f t="shared" ca="1" si="30"/>
        <v>0.77852778991919958</v>
      </c>
      <c r="B791" s="63">
        <f t="shared" ca="1" si="31"/>
        <v>-2100</v>
      </c>
    </row>
    <row r="792" spans="1:2" x14ac:dyDescent="0.2">
      <c r="A792" s="97">
        <f t="shared" ca="1" si="30"/>
        <v>0.29650746719267207</v>
      </c>
      <c r="B792" s="63">
        <f t="shared" ca="1" si="31"/>
        <v>950</v>
      </c>
    </row>
    <row r="793" spans="1:2" x14ac:dyDescent="0.2">
      <c r="A793" s="97">
        <f t="shared" ca="1" si="30"/>
        <v>0.40381778429790116</v>
      </c>
      <c r="B793" s="63">
        <f t="shared" ca="1" si="31"/>
        <v>950</v>
      </c>
    </row>
    <row r="794" spans="1:2" x14ac:dyDescent="0.2">
      <c r="A794" s="97">
        <f t="shared" ca="1" si="30"/>
        <v>0.52931231874639006</v>
      </c>
      <c r="B794" s="63">
        <f t="shared" ca="1" si="31"/>
        <v>-1100</v>
      </c>
    </row>
    <row r="795" spans="1:2" x14ac:dyDescent="0.2">
      <c r="A795" s="97">
        <f t="shared" ca="1" si="30"/>
        <v>0.19562990287064952</v>
      </c>
      <c r="B795" s="63">
        <f t="shared" ca="1" si="31"/>
        <v>2000</v>
      </c>
    </row>
    <row r="796" spans="1:2" x14ac:dyDescent="0.2">
      <c r="A796" s="97">
        <f t="shared" ca="1" si="30"/>
        <v>7.3971030365030499E-2</v>
      </c>
      <c r="B796" s="63">
        <f t="shared" ca="1" si="31"/>
        <v>2000</v>
      </c>
    </row>
    <row r="797" spans="1:2" x14ac:dyDescent="0.2">
      <c r="A797" s="97">
        <f t="shared" ca="1" si="30"/>
        <v>0.35185217632075227</v>
      </c>
      <c r="B797" s="63">
        <f t="shared" ca="1" si="31"/>
        <v>950</v>
      </c>
    </row>
    <row r="798" spans="1:2" x14ac:dyDescent="0.2">
      <c r="A798" s="97">
        <f t="shared" ca="1" si="30"/>
        <v>0.78783774715219002</v>
      </c>
      <c r="B798" s="63">
        <f t="shared" ca="1" si="31"/>
        <v>-2100</v>
      </c>
    </row>
    <row r="799" spans="1:2" x14ac:dyDescent="0.2">
      <c r="A799" s="97">
        <f t="shared" ca="1" si="30"/>
        <v>0.65166541047705695</v>
      </c>
      <c r="B799" s="63">
        <f t="shared" ca="1" si="31"/>
        <v>-1100</v>
      </c>
    </row>
    <row r="800" spans="1:2" x14ac:dyDescent="0.2">
      <c r="A800" s="97">
        <f t="shared" ca="1" si="30"/>
        <v>0.99231603587681128</v>
      </c>
      <c r="B800" s="63">
        <f t="shared" ca="1" si="31"/>
        <v>-2100</v>
      </c>
    </row>
    <row r="801" spans="1:2" x14ac:dyDescent="0.2">
      <c r="A801" s="97">
        <f t="shared" ca="1" si="30"/>
        <v>0.78118431550718892</v>
      </c>
      <c r="B801" s="63">
        <f t="shared" ca="1" si="31"/>
        <v>-2100</v>
      </c>
    </row>
    <row r="802" spans="1:2" x14ac:dyDescent="0.2">
      <c r="A802" s="97">
        <f t="shared" ca="1" si="30"/>
        <v>0.29609063256942836</v>
      </c>
      <c r="B802" s="63">
        <f t="shared" ca="1" si="31"/>
        <v>950</v>
      </c>
    </row>
    <row r="803" spans="1:2" x14ac:dyDescent="0.2">
      <c r="A803" s="97">
        <f t="shared" ca="1" si="30"/>
        <v>0.20525224741097614</v>
      </c>
      <c r="B803" s="63">
        <f t="shared" ca="1" si="31"/>
        <v>2000</v>
      </c>
    </row>
    <row r="804" spans="1:2" x14ac:dyDescent="0.2">
      <c r="A804" s="97">
        <f t="shared" ca="1" si="30"/>
        <v>0.79996497126168498</v>
      </c>
      <c r="B804" s="63">
        <f t="shared" ca="1" si="31"/>
        <v>-2100</v>
      </c>
    </row>
    <row r="805" spans="1:2" x14ac:dyDescent="0.2">
      <c r="A805" s="97">
        <f t="shared" ca="1" si="30"/>
        <v>0.78476376565788797</v>
      </c>
      <c r="B805" s="63">
        <f t="shared" ca="1" si="31"/>
        <v>-2100</v>
      </c>
    </row>
    <row r="806" spans="1:2" x14ac:dyDescent="0.2">
      <c r="A806" s="97">
        <f t="shared" ca="1" si="30"/>
        <v>0.24930272155551925</v>
      </c>
      <c r="B806" s="63">
        <f t="shared" ca="1" si="31"/>
        <v>2000</v>
      </c>
    </row>
    <row r="807" spans="1:2" x14ac:dyDescent="0.2">
      <c r="A807" s="97">
        <f t="shared" ca="1" si="30"/>
        <v>0.41539561698023419</v>
      </c>
      <c r="B807" s="63">
        <f t="shared" ca="1" si="31"/>
        <v>950</v>
      </c>
    </row>
    <row r="808" spans="1:2" x14ac:dyDescent="0.2">
      <c r="A808" s="97">
        <f t="shared" ca="1" si="30"/>
        <v>0.70166924325180979</v>
      </c>
      <c r="B808" s="63">
        <f t="shared" ca="1" si="31"/>
        <v>-1100</v>
      </c>
    </row>
    <row r="809" spans="1:2" x14ac:dyDescent="0.2">
      <c r="A809" s="97">
        <f t="shared" ca="1" si="30"/>
        <v>0.85836646568757047</v>
      </c>
      <c r="B809" s="63">
        <f t="shared" ca="1" si="31"/>
        <v>-2100</v>
      </c>
    </row>
    <row r="810" spans="1:2" x14ac:dyDescent="0.2">
      <c r="A810" s="97">
        <f t="shared" ca="1" si="30"/>
        <v>0.89863840671667783</v>
      </c>
      <c r="B810" s="63">
        <f t="shared" ca="1" si="31"/>
        <v>-2100</v>
      </c>
    </row>
    <row r="811" spans="1:2" x14ac:dyDescent="0.2">
      <c r="A811" s="97">
        <f t="shared" ca="1" si="30"/>
        <v>0.97030796415679843</v>
      </c>
      <c r="B811" s="63">
        <f t="shared" ca="1" si="31"/>
        <v>-2100</v>
      </c>
    </row>
    <row r="812" spans="1:2" x14ac:dyDescent="0.2">
      <c r="A812" s="97">
        <f t="shared" ca="1" si="30"/>
        <v>0.20113806097482412</v>
      </c>
      <c r="B812" s="63">
        <f t="shared" ca="1" si="31"/>
        <v>2000</v>
      </c>
    </row>
    <row r="813" spans="1:2" x14ac:dyDescent="0.2">
      <c r="A813" s="97">
        <f t="shared" ca="1" si="30"/>
        <v>0.96206276603775465</v>
      </c>
      <c r="B813" s="63">
        <f t="shared" ca="1" si="31"/>
        <v>-2100</v>
      </c>
    </row>
    <row r="814" spans="1:2" x14ac:dyDescent="0.2">
      <c r="A814" s="97">
        <f t="shared" ca="1" si="30"/>
        <v>0.70511019304454536</v>
      </c>
      <c r="B814" s="63">
        <f t="shared" ca="1" si="31"/>
        <v>-1100</v>
      </c>
    </row>
    <row r="815" spans="1:2" x14ac:dyDescent="0.2">
      <c r="A815" s="97">
        <f t="shared" ca="1" si="30"/>
        <v>0.42183892028942771</v>
      </c>
      <c r="B815" s="63">
        <f t="shared" ca="1" si="31"/>
        <v>950</v>
      </c>
    </row>
    <row r="816" spans="1:2" x14ac:dyDescent="0.2">
      <c r="A816" s="97">
        <f t="shared" ca="1" si="30"/>
        <v>0.58504456998514365</v>
      </c>
      <c r="B816" s="63">
        <f t="shared" ca="1" si="31"/>
        <v>-1100</v>
      </c>
    </row>
    <row r="817" spans="1:2" x14ac:dyDescent="0.2">
      <c r="A817" s="97">
        <f t="shared" ca="1" si="30"/>
        <v>0.11754838101560028</v>
      </c>
      <c r="B817" s="63">
        <f t="shared" ca="1" si="31"/>
        <v>2000</v>
      </c>
    </row>
    <row r="818" spans="1:2" x14ac:dyDescent="0.2">
      <c r="A818" s="97">
        <f t="shared" ref="A818:A881" ca="1" si="32">RAND()</f>
        <v>0.94898283077293277</v>
      </c>
      <c r="B818" s="63">
        <f t="shared" ref="B818:B881" ca="1" si="33">VLOOKUP(A818,$G$33:$H$36,2)</f>
        <v>-2100</v>
      </c>
    </row>
    <row r="819" spans="1:2" x14ac:dyDescent="0.2">
      <c r="A819" s="97">
        <f t="shared" ca="1" si="32"/>
        <v>5.7545497304440918E-3</v>
      </c>
      <c r="B819" s="63">
        <f t="shared" ca="1" si="33"/>
        <v>2000</v>
      </c>
    </row>
    <row r="820" spans="1:2" x14ac:dyDescent="0.2">
      <c r="A820" s="97">
        <f t="shared" ca="1" si="32"/>
        <v>0.22017877501223471</v>
      </c>
      <c r="B820" s="63">
        <f t="shared" ca="1" si="33"/>
        <v>2000</v>
      </c>
    </row>
    <row r="821" spans="1:2" x14ac:dyDescent="0.2">
      <c r="A821" s="97">
        <f t="shared" ca="1" si="32"/>
        <v>0.66988691375644682</v>
      </c>
      <c r="B821" s="63">
        <f t="shared" ca="1" si="33"/>
        <v>-1100</v>
      </c>
    </row>
    <row r="822" spans="1:2" x14ac:dyDescent="0.2">
      <c r="A822" s="97">
        <f t="shared" ca="1" si="32"/>
        <v>0.72433837912272125</v>
      </c>
      <c r="B822" s="63">
        <f t="shared" ca="1" si="33"/>
        <v>-1100</v>
      </c>
    </row>
    <row r="823" spans="1:2" x14ac:dyDescent="0.2">
      <c r="A823" s="97">
        <f t="shared" ca="1" si="32"/>
        <v>0.89394579781771066</v>
      </c>
      <c r="B823" s="63">
        <f t="shared" ca="1" si="33"/>
        <v>-2100</v>
      </c>
    </row>
    <row r="824" spans="1:2" x14ac:dyDescent="0.2">
      <c r="A824" s="97">
        <f t="shared" ca="1" si="32"/>
        <v>6.5339587888126882E-2</v>
      </c>
      <c r="B824" s="63">
        <f t="shared" ca="1" si="33"/>
        <v>2000</v>
      </c>
    </row>
    <row r="825" spans="1:2" x14ac:dyDescent="0.2">
      <c r="A825" s="97">
        <f t="shared" ca="1" si="32"/>
        <v>0.98052160656242004</v>
      </c>
      <c r="B825" s="63">
        <f t="shared" ca="1" si="33"/>
        <v>-2100</v>
      </c>
    </row>
    <row r="826" spans="1:2" x14ac:dyDescent="0.2">
      <c r="A826" s="97">
        <f t="shared" ca="1" si="32"/>
        <v>0.43803689776819321</v>
      </c>
      <c r="B826" s="63">
        <f t="shared" ca="1" si="33"/>
        <v>950</v>
      </c>
    </row>
    <row r="827" spans="1:2" x14ac:dyDescent="0.2">
      <c r="A827" s="97">
        <f t="shared" ca="1" si="32"/>
        <v>0.33863658561702492</v>
      </c>
      <c r="B827" s="63">
        <f t="shared" ca="1" si="33"/>
        <v>950</v>
      </c>
    </row>
    <row r="828" spans="1:2" x14ac:dyDescent="0.2">
      <c r="A828" s="97">
        <f t="shared" ca="1" si="32"/>
        <v>0.29335670910862544</v>
      </c>
      <c r="B828" s="63">
        <f t="shared" ca="1" si="33"/>
        <v>950</v>
      </c>
    </row>
    <row r="829" spans="1:2" x14ac:dyDescent="0.2">
      <c r="A829" s="97">
        <f t="shared" ca="1" si="32"/>
        <v>0.31391602774843419</v>
      </c>
      <c r="B829" s="63">
        <f t="shared" ca="1" si="33"/>
        <v>950</v>
      </c>
    </row>
    <row r="830" spans="1:2" x14ac:dyDescent="0.2">
      <c r="A830" s="97">
        <f t="shared" ca="1" si="32"/>
        <v>0.53117448325050998</v>
      </c>
      <c r="B830" s="63">
        <f t="shared" ca="1" si="33"/>
        <v>-1100</v>
      </c>
    </row>
    <row r="831" spans="1:2" x14ac:dyDescent="0.2">
      <c r="A831" s="97">
        <f t="shared" ca="1" si="32"/>
        <v>0.90053824645012981</v>
      </c>
      <c r="B831" s="63">
        <f t="shared" ca="1" si="33"/>
        <v>-2100</v>
      </c>
    </row>
    <row r="832" spans="1:2" x14ac:dyDescent="0.2">
      <c r="A832" s="97">
        <f t="shared" ca="1" si="32"/>
        <v>0.77360221344288005</v>
      </c>
      <c r="B832" s="63">
        <f t="shared" ca="1" si="33"/>
        <v>-2100</v>
      </c>
    </row>
    <row r="833" spans="1:2" x14ac:dyDescent="0.2">
      <c r="A833" s="97">
        <f t="shared" ca="1" si="32"/>
        <v>0.85079164251571993</v>
      </c>
      <c r="B833" s="63">
        <f t="shared" ca="1" si="33"/>
        <v>-2100</v>
      </c>
    </row>
    <row r="834" spans="1:2" x14ac:dyDescent="0.2">
      <c r="A834" s="97">
        <f t="shared" ca="1" si="32"/>
        <v>0.58249358441067922</v>
      </c>
      <c r="B834" s="63">
        <f t="shared" ca="1" si="33"/>
        <v>-1100</v>
      </c>
    </row>
    <row r="835" spans="1:2" x14ac:dyDescent="0.2">
      <c r="A835" s="97">
        <f t="shared" ca="1" si="32"/>
        <v>0.92725742835446501</v>
      </c>
      <c r="B835" s="63">
        <f t="shared" ca="1" si="33"/>
        <v>-2100</v>
      </c>
    </row>
    <row r="836" spans="1:2" x14ac:dyDescent="0.2">
      <c r="A836" s="97">
        <f t="shared" ca="1" si="32"/>
        <v>0.20645303839531448</v>
      </c>
      <c r="B836" s="63">
        <f t="shared" ca="1" si="33"/>
        <v>2000</v>
      </c>
    </row>
    <row r="837" spans="1:2" x14ac:dyDescent="0.2">
      <c r="A837" s="97">
        <f t="shared" ca="1" si="32"/>
        <v>0.43617030867294859</v>
      </c>
      <c r="B837" s="63">
        <f t="shared" ca="1" si="33"/>
        <v>950</v>
      </c>
    </row>
    <row r="838" spans="1:2" x14ac:dyDescent="0.2">
      <c r="A838" s="97">
        <f t="shared" ca="1" si="32"/>
        <v>0.34242640667074609</v>
      </c>
      <c r="B838" s="63">
        <f t="shared" ca="1" si="33"/>
        <v>950</v>
      </c>
    </row>
    <row r="839" spans="1:2" x14ac:dyDescent="0.2">
      <c r="A839" s="97">
        <f t="shared" ca="1" si="32"/>
        <v>0.40294076824921254</v>
      </c>
      <c r="B839" s="63">
        <f t="shared" ca="1" si="33"/>
        <v>950</v>
      </c>
    </row>
    <row r="840" spans="1:2" x14ac:dyDescent="0.2">
      <c r="A840" s="97">
        <f t="shared" ca="1" si="32"/>
        <v>0.53206463442883645</v>
      </c>
      <c r="B840" s="63">
        <f t="shared" ca="1" si="33"/>
        <v>-1100</v>
      </c>
    </row>
    <row r="841" spans="1:2" x14ac:dyDescent="0.2">
      <c r="A841" s="97">
        <f t="shared" ca="1" si="32"/>
        <v>2.7166338855685646E-2</v>
      </c>
      <c r="B841" s="63">
        <f t="shared" ca="1" si="33"/>
        <v>2000</v>
      </c>
    </row>
    <row r="842" spans="1:2" x14ac:dyDescent="0.2">
      <c r="A842" s="97">
        <f t="shared" ca="1" si="32"/>
        <v>0.59057769674522653</v>
      </c>
      <c r="B842" s="63">
        <f t="shared" ca="1" si="33"/>
        <v>-1100</v>
      </c>
    </row>
    <row r="843" spans="1:2" x14ac:dyDescent="0.2">
      <c r="A843" s="97">
        <f t="shared" ca="1" si="32"/>
        <v>1.2384423127970612E-2</v>
      </c>
      <c r="B843" s="63">
        <f t="shared" ca="1" si="33"/>
        <v>2000</v>
      </c>
    </row>
    <row r="844" spans="1:2" x14ac:dyDescent="0.2">
      <c r="A844" s="97">
        <f t="shared" ca="1" si="32"/>
        <v>5.2659598347543857E-2</v>
      </c>
      <c r="B844" s="63">
        <f t="shared" ca="1" si="33"/>
        <v>2000</v>
      </c>
    </row>
    <row r="845" spans="1:2" x14ac:dyDescent="0.2">
      <c r="A845" s="97">
        <f t="shared" ca="1" si="32"/>
        <v>0.6992539159144735</v>
      </c>
      <c r="B845" s="63">
        <f t="shared" ca="1" si="33"/>
        <v>-1100</v>
      </c>
    </row>
    <row r="846" spans="1:2" x14ac:dyDescent="0.2">
      <c r="A846" s="97">
        <f t="shared" ca="1" si="32"/>
        <v>0.50685102557506445</v>
      </c>
      <c r="B846" s="63">
        <f t="shared" ca="1" si="33"/>
        <v>-1100</v>
      </c>
    </row>
    <row r="847" spans="1:2" x14ac:dyDescent="0.2">
      <c r="A847" s="97">
        <f t="shared" ca="1" si="32"/>
        <v>0.24315128404872144</v>
      </c>
      <c r="B847" s="63">
        <f t="shared" ca="1" si="33"/>
        <v>2000</v>
      </c>
    </row>
    <row r="848" spans="1:2" x14ac:dyDescent="0.2">
      <c r="A848" s="97">
        <f t="shared" ca="1" si="32"/>
        <v>0.81431298510777483</v>
      </c>
      <c r="B848" s="63">
        <f t="shared" ca="1" si="33"/>
        <v>-2100</v>
      </c>
    </row>
    <row r="849" spans="1:2" x14ac:dyDescent="0.2">
      <c r="A849" s="97">
        <f t="shared" ca="1" si="32"/>
        <v>0.8004868353410165</v>
      </c>
      <c r="B849" s="63">
        <f t="shared" ca="1" si="33"/>
        <v>-2100</v>
      </c>
    </row>
    <row r="850" spans="1:2" x14ac:dyDescent="0.2">
      <c r="A850" s="97">
        <f t="shared" ca="1" si="32"/>
        <v>0.66538276341329061</v>
      </c>
      <c r="B850" s="63">
        <f t="shared" ca="1" si="33"/>
        <v>-1100</v>
      </c>
    </row>
    <row r="851" spans="1:2" x14ac:dyDescent="0.2">
      <c r="A851" s="97">
        <f t="shared" ca="1" si="32"/>
        <v>0.29791991663627648</v>
      </c>
      <c r="B851" s="63">
        <f t="shared" ca="1" si="33"/>
        <v>950</v>
      </c>
    </row>
    <row r="852" spans="1:2" x14ac:dyDescent="0.2">
      <c r="A852" s="97">
        <f t="shared" ca="1" si="32"/>
        <v>0.6615740747369816</v>
      </c>
      <c r="B852" s="63">
        <f t="shared" ca="1" si="33"/>
        <v>-1100</v>
      </c>
    </row>
    <row r="853" spans="1:2" x14ac:dyDescent="0.2">
      <c r="A853" s="97">
        <f t="shared" ca="1" si="32"/>
        <v>0.26913603789484575</v>
      </c>
      <c r="B853" s="63">
        <f t="shared" ca="1" si="33"/>
        <v>950</v>
      </c>
    </row>
    <row r="854" spans="1:2" x14ac:dyDescent="0.2">
      <c r="A854" s="97">
        <f t="shared" ca="1" si="32"/>
        <v>0.20269085545473953</v>
      </c>
      <c r="B854" s="63">
        <f t="shared" ca="1" si="33"/>
        <v>2000</v>
      </c>
    </row>
    <row r="855" spans="1:2" x14ac:dyDescent="0.2">
      <c r="A855" s="97">
        <f t="shared" ca="1" si="32"/>
        <v>0.7180426723697626</v>
      </c>
      <c r="B855" s="63">
        <f t="shared" ca="1" si="33"/>
        <v>-1100</v>
      </c>
    </row>
    <row r="856" spans="1:2" x14ac:dyDescent="0.2">
      <c r="A856" s="97">
        <f t="shared" ca="1" si="32"/>
        <v>0.41748037550500694</v>
      </c>
      <c r="B856" s="63">
        <f t="shared" ca="1" si="33"/>
        <v>950</v>
      </c>
    </row>
    <row r="857" spans="1:2" x14ac:dyDescent="0.2">
      <c r="A857" s="97">
        <f t="shared" ca="1" si="32"/>
        <v>0.15596272234817099</v>
      </c>
      <c r="B857" s="63">
        <f t="shared" ca="1" si="33"/>
        <v>2000</v>
      </c>
    </row>
    <row r="858" spans="1:2" x14ac:dyDescent="0.2">
      <c r="A858" s="97">
        <f t="shared" ca="1" si="32"/>
        <v>7.3754416825299485E-2</v>
      </c>
      <c r="B858" s="63">
        <f t="shared" ca="1" si="33"/>
        <v>2000</v>
      </c>
    </row>
    <row r="859" spans="1:2" x14ac:dyDescent="0.2">
      <c r="A859" s="97">
        <f t="shared" ca="1" si="32"/>
        <v>0.51749601414376323</v>
      </c>
      <c r="B859" s="63">
        <f t="shared" ca="1" si="33"/>
        <v>-1100</v>
      </c>
    </row>
    <row r="860" spans="1:2" x14ac:dyDescent="0.2">
      <c r="A860" s="97">
        <f t="shared" ca="1" si="32"/>
        <v>0.5440560139858851</v>
      </c>
      <c r="B860" s="63">
        <f t="shared" ca="1" si="33"/>
        <v>-1100</v>
      </c>
    </row>
    <row r="861" spans="1:2" x14ac:dyDescent="0.2">
      <c r="A861" s="97">
        <f t="shared" ca="1" si="32"/>
        <v>0.26188801982015031</v>
      </c>
      <c r="B861" s="63">
        <f t="shared" ca="1" si="33"/>
        <v>950</v>
      </c>
    </row>
    <row r="862" spans="1:2" x14ac:dyDescent="0.2">
      <c r="A862" s="97">
        <f t="shared" ca="1" si="32"/>
        <v>0.68066200559922452</v>
      </c>
      <c r="B862" s="63">
        <f t="shared" ca="1" si="33"/>
        <v>-1100</v>
      </c>
    </row>
    <row r="863" spans="1:2" x14ac:dyDescent="0.2">
      <c r="A863" s="97">
        <f t="shared" ca="1" si="32"/>
        <v>0.18013002540100542</v>
      </c>
      <c r="B863" s="63">
        <f t="shared" ca="1" si="33"/>
        <v>2000</v>
      </c>
    </row>
    <row r="864" spans="1:2" x14ac:dyDescent="0.2">
      <c r="A864" s="97">
        <f t="shared" ca="1" si="32"/>
        <v>0.77661593613957125</v>
      </c>
      <c r="B864" s="63">
        <f t="shared" ca="1" si="33"/>
        <v>-2100</v>
      </c>
    </row>
    <row r="865" spans="1:2" x14ac:dyDescent="0.2">
      <c r="A865" s="97">
        <f t="shared" ca="1" si="32"/>
        <v>0.68056665293162211</v>
      </c>
      <c r="B865" s="63">
        <f t="shared" ca="1" si="33"/>
        <v>-1100</v>
      </c>
    </row>
    <row r="866" spans="1:2" x14ac:dyDescent="0.2">
      <c r="A866" s="97">
        <f t="shared" ca="1" si="32"/>
        <v>0.22932903181753828</v>
      </c>
      <c r="B866" s="63">
        <f t="shared" ca="1" si="33"/>
        <v>2000</v>
      </c>
    </row>
    <row r="867" spans="1:2" x14ac:dyDescent="0.2">
      <c r="A867" s="97">
        <f t="shared" ca="1" si="32"/>
        <v>0.1296368987607841</v>
      </c>
      <c r="B867" s="63">
        <f t="shared" ca="1" si="33"/>
        <v>2000</v>
      </c>
    </row>
    <row r="868" spans="1:2" x14ac:dyDescent="0.2">
      <c r="A868" s="97">
        <f t="shared" ca="1" si="32"/>
        <v>0.74068823934915351</v>
      </c>
      <c r="B868" s="63">
        <f t="shared" ca="1" si="33"/>
        <v>-1100</v>
      </c>
    </row>
    <row r="869" spans="1:2" x14ac:dyDescent="0.2">
      <c r="A869" s="97">
        <f t="shared" ca="1" si="32"/>
        <v>0.85592961615210872</v>
      </c>
      <c r="B869" s="63">
        <f t="shared" ca="1" si="33"/>
        <v>-2100</v>
      </c>
    </row>
    <row r="870" spans="1:2" x14ac:dyDescent="0.2">
      <c r="A870" s="97">
        <f t="shared" ca="1" si="32"/>
        <v>0.37004486833022099</v>
      </c>
      <c r="B870" s="63">
        <f t="shared" ca="1" si="33"/>
        <v>950</v>
      </c>
    </row>
    <row r="871" spans="1:2" x14ac:dyDescent="0.2">
      <c r="A871" s="97">
        <f t="shared" ca="1" si="32"/>
        <v>0.22597243463006478</v>
      </c>
      <c r="B871" s="63">
        <f t="shared" ca="1" si="33"/>
        <v>2000</v>
      </c>
    </row>
    <row r="872" spans="1:2" x14ac:dyDescent="0.2">
      <c r="A872" s="97">
        <f t="shared" ca="1" si="32"/>
        <v>0.76054028171980481</v>
      </c>
      <c r="B872" s="63">
        <f t="shared" ca="1" si="33"/>
        <v>-1100</v>
      </c>
    </row>
    <row r="873" spans="1:2" x14ac:dyDescent="0.2">
      <c r="A873" s="97">
        <f t="shared" ca="1" si="32"/>
        <v>0.34003191257348708</v>
      </c>
      <c r="B873" s="63">
        <f t="shared" ca="1" si="33"/>
        <v>950</v>
      </c>
    </row>
    <row r="874" spans="1:2" x14ac:dyDescent="0.2">
      <c r="A874" s="97">
        <f t="shared" ca="1" si="32"/>
        <v>5.268081724846263E-2</v>
      </c>
      <c r="B874" s="63">
        <f t="shared" ca="1" si="33"/>
        <v>2000</v>
      </c>
    </row>
    <row r="875" spans="1:2" x14ac:dyDescent="0.2">
      <c r="A875" s="97">
        <f t="shared" ca="1" si="32"/>
        <v>2.2015207914294344E-2</v>
      </c>
      <c r="B875" s="63">
        <f t="shared" ca="1" si="33"/>
        <v>2000</v>
      </c>
    </row>
    <row r="876" spans="1:2" x14ac:dyDescent="0.2">
      <c r="A876" s="97">
        <f t="shared" ca="1" si="32"/>
        <v>0.57900147575022298</v>
      </c>
      <c r="B876" s="63">
        <f t="shared" ca="1" si="33"/>
        <v>-1100</v>
      </c>
    </row>
    <row r="877" spans="1:2" x14ac:dyDescent="0.2">
      <c r="A877" s="97">
        <f t="shared" ca="1" si="32"/>
        <v>0.76011409152889287</v>
      </c>
      <c r="B877" s="63">
        <f t="shared" ca="1" si="33"/>
        <v>-1100</v>
      </c>
    </row>
    <row r="878" spans="1:2" x14ac:dyDescent="0.2">
      <c r="A878" s="97">
        <f t="shared" ca="1" si="32"/>
        <v>0.32416579451515282</v>
      </c>
      <c r="B878" s="63">
        <f t="shared" ca="1" si="33"/>
        <v>950</v>
      </c>
    </row>
    <row r="879" spans="1:2" x14ac:dyDescent="0.2">
      <c r="A879" s="97">
        <f t="shared" ca="1" si="32"/>
        <v>0.33157730496046611</v>
      </c>
      <c r="B879" s="63">
        <f t="shared" ca="1" si="33"/>
        <v>950</v>
      </c>
    </row>
    <row r="880" spans="1:2" x14ac:dyDescent="0.2">
      <c r="A880" s="97">
        <f t="shared" ca="1" si="32"/>
        <v>0.52099293874689268</v>
      </c>
      <c r="B880" s="63">
        <f t="shared" ca="1" si="33"/>
        <v>-1100</v>
      </c>
    </row>
    <row r="881" spans="1:2" x14ac:dyDescent="0.2">
      <c r="A881" s="97">
        <f t="shared" ca="1" si="32"/>
        <v>0.50344176056338574</v>
      </c>
      <c r="B881" s="63">
        <f t="shared" ca="1" si="33"/>
        <v>-1100</v>
      </c>
    </row>
    <row r="882" spans="1:2" x14ac:dyDescent="0.2">
      <c r="A882" s="97">
        <f t="shared" ref="A882:A945" ca="1" si="34">RAND()</f>
        <v>0.14003188132258737</v>
      </c>
      <c r="B882" s="63">
        <f t="shared" ref="B882:B945" ca="1" si="35">VLOOKUP(A882,$G$33:$H$36,2)</f>
        <v>2000</v>
      </c>
    </row>
    <row r="883" spans="1:2" x14ac:dyDescent="0.2">
      <c r="A883" s="97">
        <f t="shared" ca="1" si="34"/>
        <v>6.0952586978324508E-4</v>
      </c>
      <c r="B883" s="63">
        <f t="shared" ca="1" si="35"/>
        <v>2000</v>
      </c>
    </row>
    <row r="884" spans="1:2" x14ac:dyDescent="0.2">
      <c r="A884" s="97">
        <f t="shared" ca="1" si="34"/>
        <v>0.54023197300800951</v>
      </c>
      <c r="B884" s="63">
        <f t="shared" ca="1" si="35"/>
        <v>-1100</v>
      </c>
    </row>
    <row r="885" spans="1:2" x14ac:dyDescent="0.2">
      <c r="A885" s="97">
        <f t="shared" ca="1" si="34"/>
        <v>0.42755515592993409</v>
      </c>
      <c r="B885" s="63">
        <f t="shared" ca="1" si="35"/>
        <v>950</v>
      </c>
    </row>
    <row r="886" spans="1:2" x14ac:dyDescent="0.2">
      <c r="A886" s="97">
        <f t="shared" ca="1" si="34"/>
        <v>5.5160522400092726E-2</v>
      </c>
      <c r="B886" s="63">
        <f t="shared" ca="1" si="35"/>
        <v>2000</v>
      </c>
    </row>
    <row r="887" spans="1:2" x14ac:dyDescent="0.2">
      <c r="A887" s="97">
        <f t="shared" ca="1" si="34"/>
        <v>0.89134478562997499</v>
      </c>
      <c r="B887" s="63">
        <f t="shared" ca="1" si="35"/>
        <v>-2100</v>
      </c>
    </row>
    <row r="888" spans="1:2" x14ac:dyDescent="0.2">
      <c r="A888" s="97">
        <f t="shared" ca="1" si="34"/>
        <v>0.73928503285970459</v>
      </c>
      <c r="B888" s="63">
        <f t="shared" ca="1" si="35"/>
        <v>-1100</v>
      </c>
    </row>
    <row r="889" spans="1:2" x14ac:dyDescent="0.2">
      <c r="A889" s="97">
        <f t="shared" ca="1" si="34"/>
        <v>0.26585067362395898</v>
      </c>
      <c r="B889" s="63">
        <f t="shared" ca="1" si="35"/>
        <v>950</v>
      </c>
    </row>
    <row r="890" spans="1:2" x14ac:dyDescent="0.2">
      <c r="A890" s="97">
        <f t="shared" ca="1" si="34"/>
        <v>0.8119026553271117</v>
      </c>
      <c r="B890" s="63">
        <f t="shared" ca="1" si="35"/>
        <v>-2100</v>
      </c>
    </row>
    <row r="891" spans="1:2" x14ac:dyDescent="0.2">
      <c r="A891" s="97">
        <f t="shared" ca="1" si="34"/>
        <v>0.68051491587380841</v>
      </c>
      <c r="B891" s="63">
        <f t="shared" ca="1" si="35"/>
        <v>-1100</v>
      </c>
    </row>
    <row r="892" spans="1:2" x14ac:dyDescent="0.2">
      <c r="A892" s="97">
        <f t="shared" ca="1" si="34"/>
        <v>0.92524683048374567</v>
      </c>
      <c r="B892" s="63">
        <f t="shared" ca="1" si="35"/>
        <v>-2100</v>
      </c>
    </row>
    <row r="893" spans="1:2" x14ac:dyDescent="0.2">
      <c r="A893" s="97">
        <f t="shared" ca="1" si="34"/>
        <v>0.48108617712215151</v>
      </c>
      <c r="B893" s="63">
        <f t="shared" ca="1" si="35"/>
        <v>950</v>
      </c>
    </row>
    <row r="894" spans="1:2" x14ac:dyDescent="0.2">
      <c r="A894" s="97">
        <f t="shared" ca="1" si="34"/>
        <v>0.10627153930207922</v>
      </c>
      <c r="B894" s="63">
        <f t="shared" ca="1" si="35"/>
        <v>2000</v>
      </c>
    </row>
    <row r="895" spans="1:2" x14ac:dyDescent="0.2">
      <c r="A895" s="97">
        <f t="shared" ca="1" si="34"/>
        <v>0.61322728511981539</v>
      </c>
      <c r="B895" s="63">
        <f t="shared" ca="1" si="35"/>
        <v>-1100</v>
      </c>
    </row>
    <row r="896" spans="1:2" x14ac:dyDescent="0.2">
      <c r="A896" s="97">
        <f t="shared" ca="1" si="34"/>
        <v>0.75564874457950826</v>
      </c>
      <c r="B896" s="63">
        <f t="shared" ca="1" si="35"/>
        <v>-1100</v>
      </c>
    </row>
    <row r="897" spans="1:2" x14ac:dyDescent="0.2">
      <c r="A897" s="97">
        <f t="shared" ca="1" si="34"/>
        <v>0.62965804036241679</v>
      </c>
      <c r="B897" s="63">
        <f t="shared" ca="1" si="35"/>
        <v>-1100</v>
      </c>
    </row>
    <row r="898" spans="1:2" x14ac:dyDescent="0.2">
      <c r="A898" s="97">
        <f t="shared" ca="1" si="34"/>
        <v>0.58443289987433145</v>
      </c>
      <c r="B898" s="63">
        <f t="shared" ca="1" si="35"/>
        <v>-1100</v>
      </c>
    </row>
    <row r="899" spans="1:2" x14ac:dyDescent="0.2">
      <c r="A899" s="97">
        <f t="shared" ca="1" si="34"/>
        <v>0.59846563969111288</v>
      </c>
      <c r="B899" s="63">
        <f t="shared" ca="1" si="35"/>
        <v>-1100</v>
      </c>
    </row>
    <row r="900" spans="1:2" x14ac:dyDescent="0.2">
      <c r="A900" s="97">
        <f t="shared" ca="1" si="34"/>
        <v>0.26992375912716793</v>
      </c>
      <c r="B900" s="63">
        <f t="shared" ca="1" si="35"/>
        <v>950</v>
      </c>
    </row>
    <row r="901" spans="1:2" x14ac:dyDescent="0.2">
      <c r="A901" s="97">
        <f t="shared" ca="1" si="34"/>
        <v>0.25736244613754489</v>
      </c>
      <c r="B901" s="63">
        <f t="shared" ca="1" si="35"/>
        <v>2000</v>
      </c>
    </row>
    <row r="902" spans="1:2" x14ac:dyDescent="0.2">
      <c r="A902" s="97">
        <f t="shared" ca="1" si="34"/>
        <v>9.035898981091528E-2</v>
      </c>
      <c r="B902" s="63">
        <f t="shared" ca="1" si="35"/>
        <v>2000</v>
      </c>
    </row>
    <row r="903" spans="1:2" x14ac:dyDescent="0.2">
      <c r="A903" s="97">
        <f t="shared" ca="1" si="34"/>
        <v>0.76596398883086081</v>
      </c>
      <c r="B903" s="63">
        <f t="shared" ca="1" si="35"/>
        <v>-1100</v>
      </c>
    </row>
    <row r="904" spans="1:2" x14ac:dyDescent="0.2">
      <c r="A904" s="97">
        <f t="shared" ca="1" si="34"/>
        <v>0.19196181630090803</v>
      </c>
      <c r="B904" s="63">
        <f t="shared" ca="1" si="35"/>
        <v>2000</v>
      </c>
    </row>
    <row r="905" spans="1:2" x14ac:dyDescent="0.2">
      <c r="A905" s="97">
        <f t="shared" ca="1" si="34"/>
        <v>0.43038809423500335</v>
      </c>
      <c r="B905" s="63">
        <f t="shared" ca="1" si="35"/>
        <v>950</v>
      </c>
    </row>
    <row r="906" spans="1:2" x14ac:dyDescent="0.2">
      <c r="A906" s="97">
        <f t="shared" ca="1" si="34"/>
        <v>0.6340530849393976</v>
      </c>
      <c r="B906" s="63">
        <f t="shared" ca="1" si="35"/>
        <v>-1100</v>
      </c>
    </row>
    <row r="907" spans="1:2" x14ac:dyDescent="0.2">
      <c r="A907" s="97">
        <f t="shared" ca="1" si="34"/>
        <v>0.32313387900025692</v>
      </c>
      <c r="B907" s="63">
        <f t="shared" ca="1" si="35"/>
        <v>950</v>
      </c>
    </row>
    <row r="908" spans="1:2" x14ac:dyDescent="0.2">
      <c r="A908" s="97">
        <f t="shared" ca="1" si="34"/>
        <v>0.80008985917163944</v>
      </c>
      <c r="B908" s="63">
        <f t="shared" ca="1" si="35"/>
        <v>-2100</v>
      </c>
    </row>
    <row r="909" spans="1:2" x14ac:dyDescent="0.2">
      <c r="A909" s="97">
        <f t="shared" ca="1" si="34"/>
        <v>0.24828990281700769</v>
      </c>
      <c r="B909" s="63">
        <f t="shared" ca="1" si="35"/>
        <v>2000</v>
      </c>
    </row>
    <row r="910" spans="1:2" x14ac:dyDescent="0.2">
      <c r="A910" s="97">
        <f t="shared" ca="1" si="34"/>
        <v>0.50414509986966438</v>
      </c>
      <c r="B910" s="63">
        <f t="shared" ca="1" si="35"/>
        <v>-1100</v>
      </c>
    </row>
    <row r="911" spans="1:2" x14ac:dyDescent="0.2">
      <c r="A911" s="97">
        <f t="shared" ca="1" si="34"/>
        <v>6.5618556657789373E-2</v>
      </c>
      <c r="B911" s="63">
        <f t="shared" ca="1" si="35"/>
        <v>2000</v>
      </c>
    </row>
    <row r="912" spans="1:2" x14ac:dyDescent="0.2">
      <c r="A912" s="97">
        <f t="shared" ca="1" si="34"/>
        <v>0.26180687599590091</v>
      </c>
      <c r="B912" s="63">
        <f t="shared" ca="1" si="35"/>
        <v>950</v>
      </c>
    </row>
    <row r="913" spans="1:2" x14ac:dyDescent="0.2">
      <c r="A913" s="97">
        <f t="shared" ca="1" si="34"/>
        <v>0.69451126828638621</v>
      </c>
      <c r="B913" s="63">
        <f t="shared" ca="1" si="35"/>
        <v>-1100</v>
      </c>
    </row>
    <row r="914" spans="1:2" x14ac:dyDescent="0.2">
      <c r="A914" s="97">
        <f t="shared" ca="1" si="34"/>
        <v>0.39784536591065534</v>
      </c>
      <c r="B914" s="63">
        <f t="shared" ca="1" si="35"/>
        <v>950</v>
      </c>
    </row>
    <row r="915" spans="1:2" x14ac:dyDescent="0.2">
      <c r="A915" s="97">
        <f t="shared" ca="1" si="34"/>
        <v>0.73205293392006954</v>
      </c>
      <c r="B915" s="63">
        <f t="shared" ca="1" si="35"/>
        <v>-1100</v>
      </c>
    </row>
    <row r="916" spans="1:2" x14ac:dyDescent="0.2">
      <c r="A916" s="97">
        <f t="shared" ca="1" si="34"/>
        <v>0.81622979396183981</v>
      </c>
      <c r="B916" s="63">
        <f t="shared" ca="1" si="35"/>
        <v>-2100</v>
      </c>
    </row>
    <row r="917" spans="1:2" x14ac:dyDescent="0.2">
      <c r="A917" s="97">
        <f t="shared" ca="1" si="34"/>
        <v>0.5823739364972631</v>
      </c>
      <c r="B917" s="63">
        <f t="shared" ca="1" si="35"/>
        <v>-1100</v>
      </c>
    </row>
    <row r="918" spans="1:2" x14ac:dyDescent="0.2">
      <c r="A918" s="97">
        <f t="shared" ca="1" si="34"/>
        <v>0.17619768530001712</v>
      </c>
      <c r="B918" s="63">
        <f t="shared" ca="1" si="35"/>
        <v>2000</v>
      </c>
    </row>
    <row r="919" spans="1:2" x14ac:dyDescent="0.2">
      <c r="A919" s="97">
        <f t="shared" ca="1" si="34"/>
        <v>0.52444978081664595</v>
      </c>
      <c r="B919" s="63">
        <f t="shared" ca="1" si="35"/>
        <v>-1100</v>
      </c>
    </row>
    <row r="920" spans="1:2" x14ac:dyDescent="0.2">
      <c r="A920" s="97">
        <f t="shared" ca="1" si="34"/>
        <v>0.68896176453664904</v>
      </c>
      <c r="B920" s="63">
        <f t="shared" ca="1" si="35"/>
        <v>-1100</v>
      </c>
    </row>
    <row r="921" spans="1:2" x14ac:dyDescent="0.2">
      <c r="A921" s="97">
        <f t="shared" ca="1" si="34"/>
        <v>0.54981161268555168</v>
      </c>
      <c r="B921" s="63">
        <f t="shared" ca="1" si="35"/>
        <v>-1100</v>
      </c>
    </row>
    <row r="922" spans="1:2" x14ac:dyDescent="0.2">
      <c r="A922" s="97">
        <f t="shared" ca="1" si="34"/>
        <v>5.8516286949479746E-2</v>
      </c>
      <c r="B922" s="63">
        <f t="shared" ca="1" si="35"/>
        <v>2000</v>
      </c>
    </row>
    <row r="923" spans="1:2" x14ac:dyDescent="0.2">
      <c r="A923" s="97">
        <f t="shared" ca="1" si="34"/>
        <v>0.33272738929373147</v>
      </c>
      <c r="B923" s="63">
        <f t="shared" ca="1" si="35"/>
        <v>950</v>
      </c>
    </row>
    <row r="924" spans="1:2" x14ac:dyDescent="0.2">
      <c r="A924" s="97">
        <f t="shared" ca="1" si="34"/>
        <v>0.8560800164741531</v>
      </c>
      <c r="B924" s="63">
        <f t="shared" ca="1" si="35"/>
        <v>-2100</v>
      </c>
    </row>
    <row r="925" spans="1:2" x14ac:dyDescent="0.2">
      <c r="A925" s="97">
        <f t="shared" ca="1" si="34"/>
        <v>0.33954932977167396</v>
      </c>
      <c r="B925" s="63">
        <f t="shared" ca="1" si="35"/>
        <v>950</v>
      </c>
    </row>
    <row r="926" spans="1:2" x14ac:dyDescent="0.2">
      <c r="A926" s="97">
        <f t="shared" ca="1" si="34"/>
        <v>5.0023580016556046E-4</v>
      </c>
      <c r="B926" s="63">
        <f t="shared" ca="1" si="35"/>
        <v>2000</v>
      </c>
    </row>
    <row r="927" spans="1:2" x14ac:dyDescent="0.2">
      <c r="A927" s="97">
        <f t="shared" ca="1" si="34"/>
        <v>0.79815818567650665</v>
      </c>
      <c r="B927" s="63">
        <f t="shared" ca="1" si="35"/>
        <v>-2100</v>
      </c>
    </row>
    <row r="928" spans="1:2" x14ac:dyDescent="0.2">
      <c r="A928" s="97">
        <f t="shared" ca="1" si="34"/>
        <v>0.22961735697821739</v>
      </c>
      <c r="B928" s="63">
        <f t="shared" ca="1" si="35"/>
        <v>2000</v>
      </c>
    </row>
    <row r="929" spans="1:2" x14ac:dyDescent="0.2">
      <c r="A929" s="97">
        <f t="shared" ca="1" si="34"/>
        <v>0.35032464020880427</v>
      </c>
      <c r="B929" s="63">
        <f t="shared" ca="1" si="35"/>
        <v>950</v>
      </c>
    </row>
    <row r="930" spans="1:2" x14ac:dyDescent="0.2">
      <c r="A930" s="97">
        <f t="shared" ca="1" si="34"/>
        <v>0.64189961212874325</v>
      </c>
      <c r="B930" s="63">
        <f t="shared" ca="1" si="35"/>
        <v>-1100</v>
      </c>
    </row>
    <row r="931" spans="1:2" x14ac:dyDescent="0.2">
      <c r="A931" s="97">
        <f t="shared" ca="1" si="34"/>
        <v>0.80732720731555319</v>
      </c>
      <c r="B931" s="63">
        <f t="shared" ca="1" si="35"/>
        <v>-2100</v>
      </c>
    </row>
    <row r="932" spans="1:2" x14ac:dyDescent="0.2">
      <c r="A932" s="97">
        <f t="shared" ca="1" si="34"/>
        <v>0.51422879139317124</v>
      </c>
      <c r="B932" s="63">
        <f t="shared" ca="1" si="35"/>
        <v>-1100</v>
      </c>
    </row>
    <row r="933" spans="1:2" x14ac:dyDescent="0.2">
      <c r="A933" s="97">
        <f t="shared" ca="1" si="34"/>
        <v>0.21529694150504419</v>
      </c>
      <c r="B933" s="63">
        <f t="shared" ca="1" si="35"/>
        <v>2000</v>
      </c>
    </row>
    <row r="934" spans="1:2" x14ac:dyDescent="0.2">
      <c r="A934" s="97">
        <f t="shared" ca="1" si="34"/>
        <v>0.98716416198937962</v>
      </c>
      <c r="B934" s="63">
        <f t="shared" ca="1" si="35"/>
        <v>-2100</v>
      </c>
    </row>
    <row r="935" spans="1:2" x14ac:dyDescent="0.2">
      <c r="A935" s="97">
        <f t="shared" ca="1" si="34"/>
        <v>0.51643886615777457</v>
      </c>
      <c r="B935" s="63">
        <f t="shared" ca="1" si="35"/>
        <v>-1100</v>
      </c>
    </row>
    <row r="936" spans="1:2" x14ac:dyDescent="0.2">
      <c r="A936" s="97">
        <f t="shared" ca="1" si="34"/>
        <v>0.459917166817986</v>
      </c>
      <c r="B936" s="63">
        <f t="shared" ca="1" si="35"/>
        <v>950</v>
      </c>
    </row>
    <row r="937" spans="1:2" x14ac:dyDescent="0.2">
      <c r="A937" s="97">
        <f t="shared" ca="1" si="34"/>
        <v>5.7442936408701128E-2</v>
      </c>
      <c r="B937" s="63">
        <f t="shared" ca="1" si="35"/>
        <v>2000</v>
      </c>
    </row>
    <row r="938" spans="1:2" x14ac:dyDescent="0.2">
      <c r="A938" s="97">
        <f t="shared" ca="1" si="34"/>
        <v>0.92387113144957289</v>
      </c>
      <c r="B938" s="63">
        <f t="shared" ca="1" si="35"/>
        <v>-2100</v>
      </c>
    </row>
    <row r="939" spans="1:2" x14ac:dyDescent="0.2">
      <c r="A939" s="97">
        <f t="shared" ca="1" si="34"/>
        <v>0.42377266992807439</v>
      </c>
      <c r="B939" s="63">
        <f t="shared" ca="1" si="35"/>
        <v>950</v>
      </c>
    </row>
    <row r="940" spans="1:2" x14ac:dyDescent="0.2">
      <c r="A940" s="97">
        <f t="shared" ca="1" si="34"/>
        <v>0.34120271967707982</v>
      </c>
      <c r="B940" s="63">
        <f t="shared" ca="1" si="35"/>
        <v>950</v>
      </c>
    </row>
    <row r="941" spans="1:2" x14ac:dyDescent="0.2">
      <c r="A941" s="97">
        <f t="shared" ca="1" si="34"/>
        <v>0.47740468753289034</v>
      </c>
      <c r="B941" s="63">
        <f t="shared" ca="1" si="35"/>
        <v>950</v>
      </c>
    </row>
    <row r="942" spans="1:2" x14ac:dyDescent="0.2">
      <c r="A942" s="97">
        <f t="shared" ca="1" si="34"/>
        <v>0.22492517489859487</v>
      </c>
      <c r="B942" s="63">
        <f t="shared" ca="1" si="35"/>
        <v>2000</v>
      </c>
    </row>
    <row r="943" spans="1:2" x14ac:dyDescent="0.2">
      <c r="A943" s="97">
        <f t="shared" ca="1" si="34"/>
        <v>0.82336207706035136</v>
      </c>
      <c r="B943" s="63">
        <f t="shared" ca="1" si="35"/>
        <v>-2100</v>
      </c>
    </row>
    <row r="944" spans="1:2" x14ac:dyDescent="0.2">
      <c r="A944" s="97">
        <f t="shared" ca="1" si="34"/>
        <v>0.49151143564688138</v>
      </c>
      <c r="B944" s="63">
        <f t="shared" ca="1" si="35"/>
        <v>-1100</v>
      </c>
    </row>
    <row r="945" spans="1:2" x14ac:dyDescent="0.2">
      <c r="A945" s="97">
        <f t="shared" ca="1" si="34"/>
        <v>0.48679278982611129</v>
      </c>
      <c r="B945" s="63">
        <f t="shared" ca="1" si="35"/>
        <v>-1100</v>
      </c>
    </row>
    <row r="946" spans="1:2" x14ac:dyDescent="0.2">
      <c r="A946" s="97">
        <f t="shared" ref="A946:A1009" ca="1" si="36">RAND()</f>
        <v>0.97561565021169272</v>
      </c>
      <c r="B946" s="63">
        <f t="shared" ref="B946:B1009" ca="1" si="37">VLOOKUP(A946,$G$33:$H$36,2)</f>
        <v>-2100</v>
      </c>
    </row>
    <row r="947" spans="1:2" x14ac:dyDescent="0.2">
      <c r="A947" s="97">
        <f t="shared" ca="1" si="36"/>
        <v>0.66880243276109197</v>
      </c>
      <c r="B947" s="63">
        <f t="shared" ca="1" si="37"/>
        <v>-1100</v>
      </c>
    </row>
    <row r="948" spans="1:2" x14ac:dyDescent="0.2">
      <c r="A948" s="97">
        <f t="shared" ca="1" si="36"/>
        <v>0.42860349307065826</v>
      </c>
      <c r="B948" s="63">
        <f t="shared" ca="1" si="37"/>
        <v>950</v>
      </c>
    </row>
    <row r="949" spans="1:2" x14ac:dyDescent="0.2">
      <c r="A949" s="97">
        <f t="shared" ca="1" si="36"/>
        <v>0.25451726804478514</v>
      </c>
      <c r="B949" s="63">
        <f t="shared" ca="1" si="37"/>
        <v>2000</v>
      </c>
    </row>
    <row r="950" spans="1:2" x14ac:dyDescent="0.2">
      <c r="A950" s="97">
        <f t="shared" ca="1" si="36"/>
        <v>0.39529925810153677</v>
      </c>
      <c r="B950" s="63">
        <f t="shared" ca="1" si="37"/>
        <v>950</v>
      </c>
    </row>
    <row r="951" spans="1:2" x14ac:dyDescent="0.2">
      <c r="A951" s="97">
        <f t="shared" ca="1" si="36"/>
        <v>0.2726494255225882</v>
      </c>
      <c r="B951" s="63">
        <f t="shared" ca="1" si="37"/>
        <v>950</v>
      </c>
    </row>
    <row r="952" spans="1:2" x14ac:dyDescent="0.2">
      <c r="A952" s="97">
        <f t="shared" ca="1" si="36"/>
        <v>0.55627799152580182</v>
      </c>
      <c r="B952" s="63">
        <f t="shared" ca="1" si="37"/>
        <v>-1100</v>
      </c>
    </row>
    <row r="953" spans="1:2" x14ac:dyDescent="0.2">
      <c r="A953" s="97">
        <f t="shared" ca="1" si="36"/>
        <v>0.94483694339640634</v>
      </c>
      <c r="B953" s="63">
        <f t="shared" ca="1" si="37"/>
        <v>-2100</v>
      </c>
    </row>
    <row r="954" spans="1:2" x14ac:dyDescent="0.2">
      <c r="A954" s="97">
        <f t="shared" ca="1" si="36"/>
        <v>0.25909868965853267</v>
      </c>
      <c r="B954" s="63">
        <f t="shared" ca="1" si="37"/>
        <v>2000</v>
      </c>
    </row>
    <row r="955" spans="1:2" x14ac:dyDescent="0.2">
      <c r="A955" s="97">
        <f t="shared" ca="1" si="36"/>
        <v>0.21042638867306096</v>
      </c>
      <c r="B955" s="63">
        <f t="shared" ca="1" si="37"/>
        <v>2000</v>
      </c>
    </row>
    <row r="956" spans="1:2" x14ac:dyDescent="0.2">
      <c r="A956" s="97">
        <f t="shared" ca="1" si="36"/>
        <v>0.24088698924642549</v>
      </c>
      <c r="B956" s="63">
        <f t="shared" ca="1" si="37"/>
        <v>2000</v>
      </c>
    </row>
    <row r="957" spans="1:2" x14ac:dyDescent="0.2">
      <c r="A957" s="97">
        <f t="shared" ca="1" si="36"/>
        <v>0.97486562231869289</v>
      </c>
      <c r="B957" s="63">
        <f t="shared" ca="1" si="37"/>
        <v>-2100</v>
      </c>
    </row>
    <row r="958" spans="1:2" x14ac:dyDescent="0.2">
      <c r="A958" s="97">
        <f t="shared" ca="1" si="36"/>
        <v>0.10879213434987889</v>
      </c>
      <c r="B958" s="63">
        <f t="shared" ca="1" si="37"/>
        <v>2000</v>
      </c>
    </row>
    <row r="959" spans="1:2" x14ac:dyDescent="0.2">
      <c r="A959" s="97">
        <f t="shared" ca="1" si="36"/>
        <v>0.5838550543558223</v>
      </c>
      <c r="B959" s="63">
        <f t="shared" ca="1" si="37"/>
        <v>-1100</v>
      </c>
    </row>
    <row r="960" spans="1:2" x14ac:dyDescent="0.2">
      <c r="A960" s="97">
        <f t="shared" ca="1" si="36"/>
        <v>0.3398696687853523</v>
      </c>
      <c r="B960" s="63">
        <f t="shared" ca="1" si="37"/>
        <v>950</v>
      </c>
    </row>
    <row r="961" spans="1:2" x14ac:dyDescent="0.2">
      <c r="A961" s="97">
        <f t="shared" ca="1" si="36"/>
        <v>0.27837140453923725</v>
      </c>
      <c r="B961" s="63">
        <f t="shared" ca="1" si="37"/>
        <v>950</v>
      </c>
    </row>
    <row r="962" spans="1:2" x14ac:dyDescent="0.2">
      <c r="A962" s="97">
        <f t="shared" ca="1" si="36"/>
        <v>7.8795076344442383E-2</v>
      </c>
      <c r="B962" s="63">
        <f t="shared" ca="1" si="37"/>
        <v>2000</v>
      </c>
    </row>
    <row r="963" spans="1:2" x14ac:dyDescent="0.2">
      <c r="A963" s="97">
        <f t="shared" ca="1" si="36"/>
        <v>0.94888465976912406</v>
      </c>
      <c r="B963" s="63">
        <f t="shared" ca="1" si="37"/>
        <v>-2100</v>
      </c>
    </row>
    <row r="964" spans="1:2" x14ac:dyDescent="0.2">
      <c r="A964" s="97">
        <f t="shared" ca="1" si="36"/>
        <v>0.64596051375086361</v>
      </c>
      <c r="B964" s="63">
        <f t="shared" ca="1" si="37"/>
        <v>-1100</v>
      </c>
    </row>
    <row r="965" spans="1:2" x14ac:dyDescent="0.2">
      <c r="A965" s="97">
        <f t="shared" ca="1" si="36"/>
        <v>9.9570269112212451E-2</v>
      </c>
      <c r="B965" s="63">
        <f t="shared" ca="1" si="37"/>
        <v>2000</v>
      </c>
    </row>
    <row r="966" spans="1:2" x14ac:dyDescent="0.2">
      <c r="A966" s="97">
        <f t="shared" ca="1" si="36"/>
        <v>0.35606034216184324</v>
      </c>
      <c r="B966" s="63">
        <f t="shared" ca="1" si="37"/>
        <v>950</v>
      </c>
    </row>
    <row r="967" spans="1:2" x14ac:dyDescent="0.2">
      <c r="A967" s="97">
        <f t="shared" ca="1" si="36"/>
        <v>0.49253267338155216</v>
      </c>
      <c r="B967" s="63">
        <f t="shared" ca="1" si="37"/>
        <v>-1100</v>
      </c>
    </row>
    <row r="968" spans="1:2" x14ac:dyDescent="0.2">
      <c r="A968" s="97">
        <f t="shared" ca="1" si="36"/>
        <v>0.52759131731200681</v>
      </c>
      <c r="B968" s="63">
        <f t="shared" ca="1" si="37"/>
        <v>-1100</v>
      </c>
    </row>
    <row r="969" spans="1:2" x14ac:dyDescent="0.2">
      <c r="A969" s="97">
        <f t="shared" ca="1" si="36"/>
        <v>6.1284959709571929E-2</v>
      </c>
      <c r="B969" s="63">
        <f t="shared" ca="1" si="37"/>
        <v>2000</v>
      </c>
    </row>
    <row r="970" spans="1:2" x14ac:dyDescent="0.2">
      <c r="A970" s="97">
        <f t="shared" ca="1" si="36"/>
        <v>0.26471988209703023</v>
      </c>
      <c r="B970" s="63">
        <f t="shared" ca="1" si="37"/>
        <v>950</v>
      </c>
    </row>
    <row r="971" spans="1:2" x14ac:dyDescent="0.2">
      <c r="A971" s="97">
        <f t="shared" ca="1" si="36"/>
        <v>0.6303537629083249</v>
      </c>
      <c r="B971" s="63">
        <f t="shared" ca="1" si="37"/>
        <v>-1100</v>
      </c>
    </row>
    <row r="972" spans="1:2" x14ac:dyDescent="0.2">
      <c r="A972" s="97">
        <f t="shared" ca="1" si="36"/>
        <v>0.51721542506045493</v>
      </c>
      <c r="B972" s="63">
        <f t="shared" ca="1" si="37"/>
        <v>-1100</v>
      </c>
    </row>
    <row r="973" spans="1:2" x14ac:dyDescent="0.2">
      <c r="A973" s="97">
        <f t="shared" ca="1" si="36"/>
        <v>0.62470065517374329</v>
      </c>
      <c r="B973" s="63">
        <f t="shared" ca="1" si="37"/>
        <v>-1100</v>
      </c>
    </row>
    <row r="974" spans="1:2" x14ac:dyDescent="0.2">
      <c r="A974" s="97">
        <f t="shared" ca="1" si="36"/>
        <v>0.39840038593746274</v>
      </c>
      <c r="B974" s="63">
        <f t="shared" ca="1" si="37"/>
        <v>950</v>
      </c>
    </row>
    <row r="975" spans="1:2" x14ac:dyDescent="0.2">
      <c r="A975" s="97">
        <f t="shared" ca="1" si="36"/>
        <v>0.28975984372222996</v>
      </c>
      <c r="B975" s="63">
        <f t="shared" ca="1" si="37"/>
        <v>950</v>
      </c>
    </row>
    <row r="976" spans="1:2" x14ac:dyDescent="0.2">
      <c r="A976" s="97">
        <f t="shared" ca="1" si="36"/>
        <v>0.16002761685232136</v>
      </c>
      <c r="B976" s="63">
        <f t="shared" ca="1" si="37"/>
        <v>2000</v>
      </c>
    </row>
    <row r="977" spans="1:2" x14ac:dyDescent="0.2">
      <c r="A977" s="97">
        <f t="shared" ca="1" si="36"/>
        <v>0.88101361715998749</v>
      </c>
      <c r="B977" s="63">
        <f t="shared" ca="1" si="37"/>
        <v>-2100</v>
      </c>
    </row>
    <row r="978" spans="1:2" x14ac:dyDescent="0.2">
      <c r="A978" s="97">
        <f t="shared" ca="1" si="36"/>
        <v>0.916722214351396</v>
      </c>
      <c r="B978" s="63">
        <f t="shared" ca="1" si="37"/>
        <v>-2100</v>
      </c>
    </row>
    <row r="979" spans="1:2" x14ac:dyDescent="0.2">
      <c r="A979" s="97">
        <f t="shared" ca="1" si="36"/>
        <v>0.45409216183290368</v>
      </c>
      <c r="B979" s="63">
        <f t="shared" ca="1" si="37"/>
        <v>950</v>
      </c>
    </row>
    <row r="980" spans="1:2" x14ac:dyDescent="0.2">
      <c r="A980" s="97">
        <f t="shared" ca="1" si="36"/>
        <v>0.75324917449612483</v>
      </c>
      <c r="B980" s="63">
        <f t="shared" ca="1" si="37"/>
        <v>-1100</v>
      </c>
    </row>
    <row r="981" spans="1:2" x14ac:dyDescent="0.2">
      <c r="A981" s="97">
        <f t="shared" ca="1" si="36"/>
        <v>0.82247415564672777</v>
      </c>
      <c r="B981" s="63">
        <f t="shared" ca="1" si="37"/>
        <v>-2100</v>
      </c>
    </row>
    <row r="982" spans="1:2" x14ac:dyDescent="0.2">
      <c r="A982" s="97">
        <f t="shared" ca="1" si="36"/>
        <v>0.84218012147547217</v>
      </c>
      <c r="B982" s="63">
        <f t="shared" ca="1" si="37"/>
        <v>-2100</v>
      </c>
    </row>
    <row r="983" spans="1:2" x14ac:dyDescent="0.2">
      <c r="A983" s="97">
        <f t="shared" ca="1" si="36"/>
        <v>0.9858828576123162</v>
      </c>
      <c r="B983" s="63">
        <f t="shared" ca="1" si="37"/>
        <v>-2100</v>
      </c>
    </row>
    <row r="984" spans="1:2" x14ac:dyDescent="0.2">
      <c r="A984" s="97">
        <f t="shared" ca="1" si="36"/>
        <v>0.78022370490732285</v>
      </c>
      <c r="B984" s="63">
        <f t="shared" ca="1" si="37"/>
        <v>-2100</v>
      </c>
    </row>
    <row r="985" spans="1:2" x14ac:dyDescent="0.2">
      <c r="A985" s="97">
        <f t="shared" ca="1" si="36"/>
        <v>0.13487403884274785</v>
      </c>
      <c r="B985" s="63">
        <f t="shared" ca="1" si="37"/>
        <v>2000</v>
      </c>
    </row>
    <row r="986" spans="1:2" x14ac:dyDescent="0.2">
      <c r="A986" s="97">
        <f t="shared" ca="1" si="36"/>
        <v>0.82228246478548739</v>
      </c>
      <c r="B986" s="63">
        <f t="shared" ca="1" si="37"/>
        <v>-2100</v>
      </c>
    </row>
    <row r="987" spans="1:2" x14ac:dyDescent="0.2">
      <c r="A987" s="97">
        <f t="shared" ca="1" si="36"/>
        <v>0.99881220162041873</v>
      </c>
      <c r="B987" s="63">
        <f t="shared" ca="1" si="37"/>
        <v>-2100</v>
      </c>
    </row>
    <row r="988" spans="1:2" x14ac:dyDescent="0.2">
      <c r="A988" s="97">
        <f t="shared" ca="1" si="36"/>
        <v>0.88406336390557105</v>
      </c>
      <c r="B988" s="63">
        <f t="shared" ca="1" si="37"/>
        <v>-2100</v>
      </c>
    </row>
    <row r="989" spans="1:2" x14ac:dyDescent="0.2">
      <c r="A989" s="97">
        <f t="shared" ca="1" si="36"/>
        <v>0.4287900527188252</v>
      </c>
      <c r="B989" s="63">
        <f t="shared" ca="1" si="37"/>
        <v>950</v>
      </c>
    </row>
    <row r="990" spans="1:2" x14ac:dyDescent="0.2">
      <c r="A990" s="97">
        <f t="shared" ca="1" si="36"/>
        <v>2.3505118004351955E-2</v>
      </c>
      <c r="B990" s="63">
        <f t="shared" ca="1" si="37"/>
        <v>2000</v>
      </c>
    </row>
    <row r="991" spans="1:2" x14ac:dyDescent="0.2">
      <c r="A991" s="97">
        <f t="shared" ca="1" si="36"/>
        <v>0.33578539751921599</v>
      </c>
      <c r="B991" s="63">
        <f t="shared" ca="1" si="37"/>
        <v>950</v>
      </c>
    </row>
    <row r="992" spans="1:2" x14ac:dyDescent="0.2">
      <c r="A992" s="97">
        <f t="shared" ca="1" si="36"/>
        <v>0.88306133142851906</v>
      </c>
      <c r="B992" s="63">
        <f t="shared" ca="1" si="37"/>
        <v>-2100</v>
      </c>
    </row>
    <row r="993" spans="1:2" x14ac:dyDescent="0.2">
      <c r="A993" s="97">
        <f t="shared" ca="1" si="36"/>
        <v>0.10128772646539175</v>
      </c>
      <c r="B993" s="63">
        <f t="shared" ca="1" si="37"/>
        <v>2000</v>
      </c>
    </row>
    <row r="994" spans="1:2" x14ac:dyDescent="0.2">
      <c r="A994" s="97">
        <f t="shared" ca="1" si="36"/>
        <v>0.84291644031429902</v>
      </c>
      <c r="B994" s="63">
        <f t="shared" ca="1" si="37"/>
        <v>-2100</v>
      </c>
    </row>
    <row r="995" spans="1:2" x14ac:dyDescent="0.2">
      <c r="A995" s="97">
        <f t="shared" ca="1" si="36"/>
        <v>1.7253543442666719E-2</v>
      </c>
      <c r="B995" s="63">
        <f t="shared" ca="1" si="37"/>
        <v>2000</v>
      </c>
    </row>
    <row r="996" spans="1:2" x14ac:dyDescent="0.2">
      <c r="A996" s="97">
        <f t="shared" ca="1" si="36"/>
        <v>0.22588239952259759</v>
      </c>
      <c r="B996" s="63">
        <f t="shared" ca="1" si="37"/>
        <v>2000</v>
      </c>
    </row>
    <row r="997" spans="1:2" x14ac:dyDescent="0.2">
      <c r="A997" s="97">
        <f t="shared" ca="1" si="36"/>
        <v>0.82169005827813946</v>
      </c>
      <c r="B997" s="63">
        <f t="shared" ca="1" si="37"/>
        <v>-2100</v>
      </c>
    </row>
    <row r="998" spans="1:2" x14ac:dyDescent="0.2">
      <c r="A998" s="97">
        <f t="shared" ca="1" si="36"/>
        <v>0.94137469876827706</v>
      </c>
      <c r="B998" s="63">
        <f t="shared" ca="1" si="37"/>
        <v>-2100</v>
      </c>
    </row>
    <row r="999" spans="1:2" x14ac:dyDescent="0.2">
      <c r="A999" s="97">
        <f t="shared" ca="1" si="36"/>
        <v>0.51324141169729265</v>
      </c>
      <c r="B999" s="63">
        <f t="shared" ca="1" si="37"/>
        <v>-1100</v>
      </c>
    </row>
    <row r="1000" spans="1:2" x14ac:dyDescent="0.2">
      <c r="A1000" s="97">
        <f t="shared" ca="1" si="36"/>
        <v>0.30962273272939589</v>
      </c>
      <c r="B1000" s="63">
        <f t="shared" ca="1" si="37"/>
        <v>950</v>
      </c>
    </row>
    <row r="1001" spans="1:2" x14ac:dyDescent="0.2">
      <c r="A1001" s="97">
        <f t="shared" ca="1" si="36"/>
        <v>0.62419531881502921</v>
      </c>
      <c r="B1001" s="63">
        <f t="shared" ca="1" si="37"/>
        <v>-1100</v>
      </c>
    </row>
    <row r="1002" spans="1:2" x14ac:dyDescent="0.2">
      <c r="A1002" s="97">
        <f t="shared" ca="1" si="36"/>
        <v>0.25842454744924059</v>
      </c>
      <c r="B1002" s="63">
        <f t="shared" ca="1" si="37"/>
        <v>2000</v>
      </c>
    </row>
    <row r="1003" spans="1:2" x14ac:dyDescent="0.2">
      <c r="A1003" s="97">
        <f t="shared" ca="1" si="36"/>
        <v>0.64202016544562412</v>
      </c>
      <c r="B1003" s="63">
        <f t="shared" ca="1" si="37"/>
        <v>-1100</v>
      </c>
    </row>
    <row r="1004" spans="1:2" x14ac:dyDescent="0.2">
      <c r="A1004" s="97">
        <f t="shared" ca="1" si="36"/>
        <v>0.58632839704403827</v>
      </c>
      <c r="B1004" s="63">
        <f t="shared" ca="1" si="37"/>
        <v>-1100</v>
      </c>
    </row>
    <row r="1005" spans="1:2" x14ac:dyDescent="0.2">
      <c r="A1005" s="97">
        <f t="shared" ca="1" si="36"/>
        <v>0.38271769817632972</v>
      </c>
      <c r="B1005" s="63">
        <f t="shared" ca="1" si="37"/>
        <v>950</v>
      </c>
    </row>
    <row r="1006" spans="1:2" x14ac:dyDescent="0.2">
      <c r="A1006" s="97">
        <f t="shared" ca="1" si="36"/>
        <v>0.93294768544797768</v>
      </c>
      <c r="B1006" s="63">
        <f t="shared" ca="1" si="37"/>
        <v>-2100</v>
      </c>
    </row>
    <row r="1007" spans="1:2" x14ac:dyDescent="0.2">
      <c r="A1007" s="97">
        <f t="shared" ca="1" si="36"/>
        <v>0.32456739060624329</v>
      </c>
      <c r="B1007" s="63">
        <f t="shared" ca="1" si="37"/>
        <v>950</v>
      </c>
    </row>
    <row r="1008" spans="1:2" x14ac:dyDescent="0.2">
      <c r="A1008" s="97">
        <f t="shared" ca="1" si="36"/>
        <v>0.70776081398205237</v>
      </c>
      <c r="B1008" s="63">
        <f t="shared" ca="1" si="37"/>
        <v>-1100</v>
      </c>
    </row>
    <row r="1009" spans="1:2" x14ac:dyDescent="0.2">
      <c r="A1009" s="97">
        <f t="shared" ca="1" si="36"/>
        <v>0.14614515475339018</v>
      </c>
      <c r="B1009" s="63">
        <f t="shared" ca="1" si="37"/>
        <v>2000</v>
      </c>
    </row>
    <row r="1010" spans="1:2" x14ac:dyDescent="0.2">
      <c r="A1010" s="97">
        <f t="shared" ref="A1010:A1073" ca="1" si="38">RAND()</f>
        <v>0.40177634691537045</v>
      </c>
      <c r="B1010" s="63">
        <f t="shared" ref="B1010:B1073" ca="1" si="39">VLOOKUP(A1010,$G$33:$H$36,2)</f>
        <v>950</v>
      </c>
    </row>
    <row r="1011" spans="1:2" x14ac:dyDescent="0.2">
      <c r="A1011" s="97">
        <f t="shared" ca="1" si="38"/>
        <v>0.96804330366531766</v>
      </c>
      <c r="B1011" s="63">
        <f t="shared" ca="1" si="39"/>
        <v>-2100</v>
      </c>
    </row>
    <row r="1012" spans="1:2" x14ac:dyDescent="0.2">
      <c r="A1012" s="97">
        <f t="shared" ca="1" si="38"/>
        <v>8.2331418337957984E-2</v>
      </c>
      <c r="B1012" s="63">
        <f t="shared" ca="1" si="39"/>
        <v>2000</v>
      </c>
    </row>
    <row r="1013" spans="1:2" x14ac:dyDescent="0.2">
      <c r="A1013" s="97">
        <f t="shared" ca="1" si="38"/>
        <v>0.54695107674705479</v>
      </c>
      <c r="B1013" s="63">
        <f t="shared" ca="1" si="39"/>
        <v>-1100</v>
      </c>
    </row>
    <row r="1014" spans="1:2" x14ac:dyDescent="0.2">
      <c r="A1014" s="97">
        <f t="shared" ca="1" si="38"/>
        <v>0.56415698715489815</v>
      </c>
      <c r="B1014" s="63">
        <f t="shared" ca="1" si="39"/>
        <v>-1100</v>
      </c>
    </row>
    <row r="1015" spans="1:2" x14ac:dyDescent="0.2">
      <c r="A1015" s="97">
        <f t="shared" ca="1" si="38"/>
        <v>0.76644605928349596</v>
      </c>
      <c r="B1015" s="63">
        <f t="shared" ca="1" si="39"/>
        <v>-1100</v>
      </c>
    </row>
    <row r="1016" spans="1:2" x14ac:dyDescent="0.2">
      <c r="A1016" s="97">
        <f t="shared" ca="1" si="38"/>
        <v>0.41173973140591047</v>
      </c>
      <c r="B1016" s="63">
        <f t="shared" ca="1" si="39"/>
        <v>950</v>
      </c>
    </row>
    <row r="1017" spans="1:2" x14ac:dyDescent="0.2">
      <c r="A1017" s="97">
        <f t="shared" ca="1" si="38"/>
        <v>0.72164946505118144</v>
      </c>
      <c r="B1017" s="63">
        <f t="shared" ca="1" si="39"/>
        <v>-1100</v>
      </c>
    </row>
    <row r="1018" spans="1:2" x14ac:dyDescent="0.2">
      <c r="A1018" s="97">
        <f t="shared" ca="1" si="38"/>
        <v>2.9864054859458755E-2</v>
      </c>
      <c r="B1018" s="63">
        <f t="shared" ca="1" si="39"/>
        <v>2000</v>
      </c>
    </row>
    <row r="1019" spans="1:2" x14ac:dyDescent="0.2">
      <c r="A1019" s="97">
        <f t="shared" ca="1" si="38"/>
        <v>0.23165066788549982</v>
      </c>
      <c r="B1019" s="63">
        <f t="shared" ca="1" si="39"/>
        <v>2000</v>
      </c>
    </row>
    <row r="1020" spans="1:2" x14ac:dyDescent="0.2">
      <c r="A1020" s="97">
        <f t="shared" ca="1" si="38"/>
        <v>0.39402436521524242</v>
      </c>
      <c r="B1020" s="63">
        <f t="shared" ca="1" si="39"/>
        <v>950</v>
      </c>
    </row>
    <row r="1021" spans="1:2" x14ac:dyDescent="0.2">
      <c r="A1021" s="97">
        <f t="shared" ca="1" si="38"/>
        <v>0.75133260777666089</v>
      </c>
      <c r="B1021" s="63">
        <f t="shared" ca="1" si="39"/>
        <v>-1100</v>
      </c>
    </row>
    <row r="1022" spans="1:2" x14ac:dyDescent="0.2">
      <c r="A1022" s="97">
        <f t="shared" ca="1" si="38"/>
        <v>8.7397298714538163E-2</v>
      </c>
      <c r="B1022" s="63">
        <f t="shared" ca="1" si="39"/>
        <v>2000</v>
      </c>
    </row>
    <row r="1023" spans="1:2" x14ac:dyDescent="0.2">
      <c r="A1023" s="97">
        <f t="shared" ca="1" si="38"/>
        <v>0.77753854798441291</v>
      </c>
      <c r="B1023" s="63">
        <f t="shared" ca="1" si="39"/>
        <v>-2100</v>
      </c>
    </row>
    <row r="1024" spans="1:2" x14ac:dyDescent="0.2">
      <c r="A1024" s="97">
        <f t="shared" ca="1" si="38"/>
        <v>0.90049509699460717</v>
      </c>
      <c r="B1024" s="63">
        <f t="shared" ca="1" si="39"/>
        <v>-2100</v>
      </c>
    </row>
    <row r="1025" spans="1:2" x14ac:dyDescent="0.2">
      <c r="A1025" s="97">
        <f t="shared" ca="1" si="38"/>
        <v>0.78049674050552065</v>
      </c>
      <c r="B1025" s="63">
        <f t="shared" ca="1" si="39"/>
        <v>-2100</v>
      </c>
    </row>
    <row r="1026" spans="1:2" x14ac:dyDescent="0.2">
      <c r="A1026" s="97">
        <f t="shared" ca="1" si="38"/>
        <v>0.27560638601803933</v>
      </c>
      <c r="B1026" s="63">
        <f t="shared" ca="1" si="39"/>
        <v>950</v>
      </c>
    </row>
    <row r="1027" spans="1:2" x14ac:dyDescent="0.2">
      <c r="A1027" s="97">
        <f t="shared" ca="1" si="38"/>
        <v>5.7531653059425203E-2</v>
      </c>
      <c r="B1027" s="63">
        <f t="shared" ca="1" si="39"/>
        <v>2000</v>
      </c>
    </row>
    <row r="1028" spans="1:2" x14ac:dyDescent="0.2">
      <c r="A1028" s="97">
        <f t="shared" ca="1" si="38"/>
        <v>0.20168761213184461</v>
      </c>
      <c r="B1028" s="63">
        <f t="shared" ca="1" si="39"/>
        <v>2000</v>
      </c>
    </row>
    <row r="1029" spans="1:2" x14ac:dyDescent="0.2">
      <c r="A1029" s="97">
        <f t="shared" ca="1" si="38"/>
        <v>0.15883534316323145</v>
      </c>
      <c r="B1029" s="63">
        <f t="shared" ca="1" si="39"/>
        <v>2000</v>
      </c>
    </row>
    <row r="1030" spans="1:2" x14ac:dyDescent="0.2">
      <c r="A1030" s="97">
        <f t="shared" ca="1" si="38"/>
        <v>6.8004169246372204E-2</v>
      </c>
      <c r="B1030" s="63">
        <f t="shared" ca="1" si="39"/>
        <v>2000</v>
      </c>
    </row>
    <row r="1031" spans="1:2" x14ac:dyDescent="0.2">
      <c r="A1031" s="97">
        <f t="shared" ca="1" si="38"/>
        <v>0.71373299809848934</v>
      </c>
      <c r="B1031" s="63">
        <f t="shared" ca="1" si="39"/>
        <v>-1100</v>
      </c>
    </row>
    <row r="1032" spans="1:2" x14ac:dyDescent="0.2">
      <c r="A1032" s="97">
        <f t="shared" ca="1" si="38"/>
        <v>0.14722054782858862</v>
      </c>
      <c r="B1032" s="63">
        <f t="shared" ca="1" si="39"/>
        <v>2000</v>
      </c>
    </row>
    <row r="1033" spans="1:2" x14ac:dyDescent="0.2">
      <c r="A1033" s="97">
        <f t="shared" ca="1" si="38"/>
        <v>0.75512345945158366</v>
      </c>
      <c r="B1033" s="63">
        <f t="shared" ca="1" si="39"/>
        <v>-1100</v>
      </c>
    </row>
    <row r="1034" spans="1:2" x14ac:dyDescent="0.2">
      <c r="A1034" s="97">
        <f t="shared" ca="1" si="38"/>
        <v>0.34168630477045647</v>
      </c>
      <c r="B1034" s="63">
        <f t="shared" ca="1" si="39"/>
        <v>950</v>
      </c>
    </row>
    <row r="1035" spans="1:2" x14ac:dyDescent="0.2">
      <c r="A1035" s="97">
        <f t="shared" ca="1" si="38"/>
        <v>0.76206168078789638</v>
      </c>
      <c r="B1035" s="63">
        <f t="shared" ca="1" si="39"/>
        <v>-1100</v>
      </c>
    </row>
    <row r="1036" spans="1:2" x14ac:dyDescent="0.2">
      <c r="A1036" s="97">
        <f t="shared" ca="1" si="38"/>
        <v>0.90674401664006754</v>
      </c>
      <c r="B1036" s="63">
        <f t="shared" ca="1" si="39"/>
        <v>-2100</v>
      </c>
    </row>
    <row r="1037" spans="1:2" x14ac:dyDescent="0.2">
      <c r="A1037" s="97">
        <f t="shared" ca="1" si="38"/>
        <v>0.63713194021231179</v>
      </c>
      <c r="B1037" s="63">
        <f t="shared" ca="1" si="39"/>
        <v>-1100</v>
      </c>
    </row>
    <row r="1038" spans="1:2" x14ac:dyDescent="0.2">
      <c r="A1038" s="97">
        <f t="shared" ca="1" si="38"/>
        <v>0.78138619887112393</v>
      </c>
      <c r="B1038" s="63">
        <f t="shared" ca="1" si="39"/>
        <v>-2100</v>
      </c>
    </row>
    <row r="1039" spans="1:2" x14ac:dyDescent="0.2">
      <c r="A1039" s="97">
        <f t="shared" ca="1" si="38"/>
        <v>0.25087470058184747</v>
      </c>
      <c r="B1039" s="63">
        <f t="shared" ca="1" si="39"/>
        <v>2000</v>
      </c>
    </row>
    <row r="1040" spans="1:2" x14ac:dyDescent="0.2">
      <c r="A1040" s="97">
        <f t="shared" ca="1" si="38"/>
        <v>0.25657063646455913</v>
      </c>
      <c r="B1040" s="63">
        <f t="shared" ca="1" si="39"/>
        <v>2000</v>
      </c>
    </row>
    <row r="1041" spans="1:2" x14ac:dyDescent="0.2">
      <c r="A1041" s="97">
        <f t="shared" ca="1" si="38"/>
        <v>0.15427570302289473</v>
      </c>
      <c r="B1041" s="63">
        <f t="shared" ca="1" si="39"/>
        <v>2000</v>
      </c>
    </row>
    <row r="1042" spans="1:2" x14ac:dyDescent="0.2">
      <c r="A1042" s="97">
        <f t="shared" ca="1" si="38"/>
        <v>0.60934635300542939</v>
      </c>
      <c r="B1042" s="63">
        <f t="shared" ca="1" si="39"/>
        <v>-1100</v>
      </c>
    </row>
    <row r="1043" spans="1:2" x14ac:dyDescent="0.2">
      <c r="A1043" s="97">
        <f t="shared" ca="1" si="38"/>
        <v>8.4355955751809431E-2</v>
      </c>
      <c r="B1043" s="63">
        <f t="shared" ca="1" si="39"/>
        <v>2000</v>
      </c>
    </row>
    <row r="1044" spans="1:2" x14ac:dyDescent="0.2">
      <c r="A1044" s="97">
        <f t="shared" ca="1" si="38"/>
        <v>0.94887369987064252</v>
      </c>
      <c r="B1044" s="63">
        <f t="shared" ca="1" si="39"/>
        <v>-2100</v>
      </c>
    </row>
    <row r="1045" spans="1:2" x14ac:dyDescent="0.2">
      <c r="A1045" s="97">
        <f t="shared" ca="1" si="38"/>
        <v>0.75038865646683517</v>
      </c>
      <c r="B1045" s="63">
        <f t="shared" ca="1" si="39"/>
        <v>-1100</v>
      </c>
    </row>
    <row r="1046" spans="1:2" x14ac:dyDescent="0.2">
      <c r="A1046" s="97">
        <f t="shared" ca="1" si="38"/>
        <v>0.6490154133927577</v>
      </c>
      <c r="B1046" s="63">
        <f t="shared" ca="1" si="39"/>
        <v>-1100</v>
      </c>
    </row>
    <row r="1047" spans="1:2" x14ac:dyDescent="0.2">
      <c r="A1047" s="97">
        <f t="shared" ca="1" si="38"/>
        <v>0.34040686690181776</v>
      </c>
      <c r="B1047" s="63">
        <f t="shared" ca="1" si="39"/>
        <v>950</v>
      </c>
    </row>
    <row r="1048" spans="1:2" x14ac:dyDescent="0.2">
      <c r="A1048" s="97">
        <f t="shared" ca="1" si="38"/>
        <v>0.20542570725839615</v>
      </c>
      <c r="B1048" s="63">
        <f t="shared" ca="1" si="39"/>
        <v>2000</v>
      </c>
    </row>
    <row r="1049" spans="1:2" x14ac:dyDescent="0.2">
      <c r="A1049" s="97">
        <f t="shared" ca="1" si="38"/>
        <v>0.26936354710305055</v>
      </c>
      <c r="B1049" s="63">
        <f t="shared" ca="1" si="39"/>
        <v>950</v>
      </c>
    </row>
    <row r="1050" spans="1:2" x14ac:dyDescent="0.2">
      <c r="A1050" s="97">
        <f t="shared" ca="1" si="38"/>
        <v>0.42177908448090595</v>
      </c>
      <c r="B1050" s="63">
        <f t="shared" ca="1" si="39"/>
        <v>950</v>
      </c>
    </row>
    <row r="1051" spans="1:2" x14ac:dyDescent="0.2">
      <c r="A1051" s="97">
        <f t="shared" ca="1" si="38"/>
        <v>0.91904269674299199</v>
      </c>
      <c r="B1051" s="63">
        <f t="shared" ca="1" si="39"/>
        <v>-2100</v>
      </c>
    </row>
    <row r="1052" spans="1:2" x14ac:dyDescent="0.2">
      <c r="A1052" s="97">
        <f t="shared" ca="1" si="38"/>
        <v>0.83684447473862222</v>
      </c>
      <c r="B1052" s="63">
        <f t="shared" ca="1" si="39"/>
        <v>-2100</v>
      </c>
    </row>
    <row r="1053" spans="1:2" x14ac:dyDescent="0.2">
      <c r="A1053" s="97">
        <f t="shared" ca="1" si="38"/>
        <v>0.78238359798509483</v>
      </c>
      <c r="B1053" s="63">
        <f t="shared" ca="1" si="39"/>
        <v>-2100</v>
      </c>
    </row>
    <row r="1054" spans="1:2" x14ac:dyDescent="0.2">
      <c r="A1054" s="97">
        <f t="shared" ca="1" si="38"/>
        <v>0.8426546000638343</v>
      </c>
      <c r="B1054" s="63">
        <f t="shared" ca="1" si="39"/>
        <v>-2100</v>
      </c>
    </row>
    <row r="1055" spans="1:2" x14ac:dyDescent="0.2">
      <c r="A1055" s="97">
        <f t="shared" ca="1" si="38"/>
        <v>0.76528570129622353</v>
      </c>
      <c r="B1055" s="63">
        <f t="shared" ca="1" si="39"/>
        <v>-1100</v>
      </c>
    </row>
    <row r="1056" spans="1:2" x14ac:dyDescent="0.2">
      <c r="A1056" s="97">
        <f t="shared" ca="1" si="38"/>
        <v>0.33574582442565704</v>
      </c>
      <c r="B1056" s="63">
        <f t="shared" ca="1" si="39"/>
        <v>950</v>
      </c>
    </row>
    <row r="1057" spans="1:2" x14ac:dyDescent="0.2">
      <c r="A1057" s="97">
        <f t="shared" ca="1" si="38"/>
        <v>0.87239359314645115</v>
      </c>
      <c r="B1057" s="63">
        <f t="shared" ca="1" si="39"/>
        <v>-2100</v>
      </c>
    </row>
    <row r="1058" spans="1:2" x14ac:dyDescent="0.2">
      <c r="A1058" s="97">
        <f t="shared" ca="1" si="38"/>
        <v>0.1870146597882798</v>
      </c>
      <c r="B1058" s="63">
        <f t="shared" ca="1" si="39"/>
        <v>2000</v>
      </c>
    </row>
    <row r="1059" spans="1:2" x14ac:dyDescent="0.2">
      <c r="A1059" s="97">
        <f t="shared" ca="1" si="38"/>
        <v>0.78682345296751544</v>
      </c>
      <c r="B1059" s="63">
        <f t="shared" ca="1" si="39"/>
        <v>-2100</v>
      </c>
    </row>
    <row r="1060" spans="1:2" x14ac:dyDescent="0.2">
      <c r="A1060" s="97">
        <f t="shared" ca="1" si="38"/>
        <v>0.50750033300061914</v>
      </c>
      <c r="B1060" s="63">
        <f t="shared" ca="1" si="39"/>
        <v>-1100</v>
      </c>
    </row>
    <row r="1061" spans="1:2" x14ac:dyDescent="0.2">
      <c r="A1061" s="97">
        <f t="shared" ca="1" si="38"/>
        <v>0.53908084126828293</v>
      </c>
      <c r="B1061" s="63">
        <f t="shared" ca="1" si="39"/>
        <v>-1100</v>
      </c>
    </row>
    <row r="1062" spans="1:2" x14ac:dyDescent="0.2">
      <c r="A1062" s="97">
        <f t="shared" ca="1" si="38"/>
        <v>9.5278104661603469E-2</v>
      </c>
      <c r="B1062" s="63">
        <f t="shared" ca="1" si="39"/>
        <v>2000</v>
      </c>
    </row>
    <row r="1063" spans="1:2" x14ac:dyDescent="0.2">
      <c r="A1063" s="97">
        <f t="shared" ca="1" si="38"/>
        <v>0.54114839159625516</v>
      </c>
      <c r="B1063" s="63">
        <f t="shared" ca="1" si="39"/>
        <v>-1100</v>
      </c>
    </row>
    <row r="1064" spans="1:2" x14ac:dyDescent="0.2">
      <c r="A1064" s="97">
        <f t="shared" ca="1" si="38"/>
        <v>0.85537824708285293</v>
      </c>
      <c r="B1064" s="63">
        <f t="shared" ca="1" si="39"/>
        <v>-2100</v>
      </c>
    </row>
    <row r="1065" spans="1:2" x14ac:dyDescent="0.2">
      <c r="A1065" s="97">
        <f t="shared" ca="1" si="38"/>
        <v>0.17891163503683394</v>
      </c>
      <c r="B1065" s="63">
        <f t="shared" ca="1" si="39"/>
        <v>2000</v>
      </c>
    </row>
    <row r="1066" spans="1:2" x14ac:dyDescent="0.2">
      <c r="A1066" s="97">
        <f t="shared" ca="1" si="38"/>
        <v>2.9838272610923533E-2</v>
      </c>
      <c r="B1066" s="63">
        <f t="shared" ca="1" si="39"/>
        <v>2000</v>
      </c>
    </row>
    <row r="1067" spans="1:2" x14ac:dyDescent="0.2">
      <c r="A1067" s="97">
        <f t="shared" ca="1" si="38"/>
        <v>0.22653825810549866</v>
      </c>
      <c r="B1067" s="63">
        <f t="shared" ca="1" si="39"/>
        <v>2000</v>
      </c>
    </row>
    <row r="1068" spans="1:2" x14ac:dyDescent="0.2">
      <c r="A1068" s="97">
        <f t="shared" ca="1" si="38"/>
        <v>0.56915690314981304</v>
      </c>
      <c r="B1068" s="63">
        <f t="shared" ca="1" si="39"/>
        <v>-1100</v>
      </c>
    </row>
    <row r="1069" spans="1:2" x14ac:dyDescent="0.2">
      <c r="A1069" s="97">
        <f t="shared" ca="1" si="38"/>
        <v>0.4985571636951095</v>
      </c>
      <c r="B1069" s="63">
        <f t="shared" ca="1" si="39"/>
        <v>-1100</v>
      </c>
    </row>
    <row r="1070" spans="1:2" x14ac:dyDescent="0.2">
      <c r="A1070" s="97">
        <f t="shared" ca="1" si="38"/>
        <v>0.66481177086129972</v>
      </c>
      <c r="B1070" s="63">
        <f t="shared" ca="1" si="39"/>
        <v>-1100</v>
      </c>
    </row>
    <row r="1071" spans="1:2" x14ac:dyDescent="0.2">
      <c r="A1071" s="97">
        <f t="shared" ca="1" si="38"/>
        <v>0.71859802027597564</v>
      </c>
      <c r="B1071" s="63">
        <f t="shared" ca="1" si="39"/>
        <v>-1100</v>
      </c>
    </row>
    <row r="1072" spans="1:2" x14ac:dyDescent="0.2">
      <c r="A1072" s="97">
        <f t="shared" ca="1" si="38"/>
        <v>0.904206083420384</v>
      </c>
      <c r="B1072" s="63">
        <f t="shared" ca="1" si="39"/>
        <v>-2100</v>
      </c>
    </row>
    <row r="1073" spans="1:2" x14ac:dyDescent="0.2">
      <c r="A1073" s="97">
        <f t="shared" ca="1" si="38"/>
        <v>0.69057642163838151</v>
      </c>
      <c r="B1073" s="63">
        <f t="shared" ca="1" si="39"/>
        <v>-1100</v>
      </c>
    </row>
    <row r="1074" spans="1:2" x14ac:dyDescent="0.2">
      <c r="A1074" s="97">
        <f t="shared" ref="A1074:A1137" ca="1" si="40">RAND()</f>
        <v>0.37081850677377515</v>
      </c>
      <c r="B1074" s="63">
        <f t="shared" ref="B1074:B1137" ca="1" si="41">VLOOKUP(A1074,$G$33:$H$36,2)</f>
        <v>950</v>
      </c>
    </row>
    <row r="1075" spans="1:2" x14ac:dyDescent="0.2">
      <c r="A1075" s="97">
        <f t="shared" ca="1" si="40"/>
        <v>9.7178403012521675E-2</v>
      </c>
      <c r="B1075" s="63">
        <f t="shared" ca="1" si="41"/>
        <v>2000</v>
      </c>
    </row>
    <row r="1076" spans="1:2" x14ac:dyDescent="0.2">
      <c r="A1076" s="97">
        <f t="shared" ca="1" si="40"/>
        <v>0.42837521007314816</v>
      </c>
      <c r="B1076" s="63">
        <f t="shared" ca="1" si="41"/>
        <v>950</v>
      </c>
    </row>
    <row r="1077" spans="1:2" x14ac:dyDescent="0.2">
      <c r="A1077" s="97">
        <f t="shared" ca="1" si="40"/>
        <v>0.15644134045636493</v>
      </c>
      <c r="B1077" s="63">
        <f t="shared" ca="1" si="41"/>
        <v>2000</v>
      </c>
    </row>
    <row r="1078" spans="1:2" x14ac:dyDescent="0.2">
      <c r="A1078" s="97">
        <f t="shared" ca="1" si="40"/>
        <v>0.74427108404100639</v>
      </c>
      <c r="B1078" s="63">
        <f t="shared" ca="1" si="41"/>
        <v>-1100</v>
      </c>
    </row>
    <row r="1079" spans="1:2" x14ac:dyDescent="0.2">
      <c r="A1079" s="97">
        <f t="shared" ca="1" si="40"/>
        <v>0.42626582861425955</v>
      </c>
      <c r="B1079" s="63">
        <f t="shared" ca="1" si="41"/>
        <v>950</v>
      </c>
    </row>
    <row r="1080" spans="1:2" x14ac:dyDescent="0.2">
      <c r="A1080" s="97">
        <f t="shared" ca="1" si="40"/>
        <v>0.28522521953910485</v>
      </c>
      <c r="B1080" s="63">
        <f t="shared" ca="1" si="41"/>
        <v>950</v>
      </c>
    </row>
    <row r="1081" spans="1:2" x14ac:dyDescent="0.2">
      <c r="A1081" s="97">
        <f t="shared" ca="1" si="40"/>
        <v>0.72336593986384334</v>
      </c>
      <c r="B1081" s="63">
        <f t="shared" ca="1" si="41"/>
        <v>-1100</v>
      </c>
    </row>
    <row r="1082" spans="1:2" x14ac:dyDescent="0.2">
      <c r="A1082" s="97">
        <f t="shared" ca="1" si="40"/>
        <v>0.94633934970291922</v>
      </c>
      <c r="B1082" s="63">
        <f t="shared" ca="1" si="41"/>
        <v>-2100</v>
      </c>
    </row>
    <row r="1083" spans="1:2" x14ac:dyDescent="0.2">
      <c r="A1083" s="97">
        <f t="shared" ca="1" si="40"/>
        <v>0.88846128852911754</v>
      </c>
      <c r="B1083" s="63">
        <f t="shared" ca="1" si="41"/>
        <v>-2100</v>
      </c>
    </row>
    <row r="1084" spans="1:2" x14ac:dyDescent="0.2">
      <c r="A1084" s="97">
        <f t="shared" ca="1" si="40"/>
        <v>0.95583702326461839</v>
      </c>
      <c r="B1084" s="63">
        <f t="shared" ca="1" si="41"/>
        <v>-2100</v>
      </c>
    </row>
    <row r="1085" spans="1:2" x14ac:dyDescent="0.2">
      <c r="A1085" s="97">
        <f t="shared" ca="1" si="40"/>
        <v>0.56703716844963781</v>
      </c>
      <c r="B1085" s="63">
        <f t="shared" ca="1" si="41"/>
        <v>-1100</v>
      </c>
    </row>
    <row r="1086" spans="1:2" x14ac:dyDescent="0.2">
      <c r="A1086" s="97">
        <f t="shared" ca="1" si="40"/>
        <v>0.43266366794166533</v>
      </c>
      <c r="B1086" s="63">
        <f t="shared" ca="1" si="41"/>
        <v>950</v>
      </c>
    </row>
    <row r="1087" spans="1:2" x14ac:dyDescent="0.2">
      <c r="A1087" s="97">
        <f t="shared" ca="1" si="40"/>
        <v>0.81132916132812138</v>
      </c>
      <c r="B1087" s="63">
        <f t="shared" ca="1" si="41"/>
        <v>-2100</v>
      </c>
    </row>
    <row r="1088" spans="1:2" x14ac:dyDescent="0.2">
      <c r="A1088" s="97">
        <f t="shared" ca="1" si="40"/>
        <v>0.63379716881098813</v>
      </c>
      <c r="B1088" s="63">
        <f t="shared" ca="1" si="41"/>
        <v>-1100</v>
      </c>
    </row>
    <row r="1089" spans="1:2" x14ac:dyDescent="0.2">
      <c r="A1089" s="97">
        <f t="shared" ca="1" si="40"/>
        <v>0.87823854466619744</v>
      </c>
      <c r="B1089" s="63">
        <f t="shared" ca="1" si="41"/>
        <v>-2100</v>
      </c>
    </row>
    <row r="1090" spans="1:2" x14ac:dyDescent="0.2">
      <c r="A1090" s="97">
        <f t="shared" ca="1" si="40"/>
        <v>0.92396971877838552</v>
      </c>
      <c r="B1090" s="63">
        <f t="shared" ca="1" si="41"/>
        <v>-2100</v>
      </c>
    </row>
    <row r="1091" spans="1:2" x14ac:dyDescent="0.2">
      <c r="A1091" s="97">
        <f t="shared" ca="1" si="40"/>
        <v>0.94210236851000639</v>
      </c>
      <c r="B1091" s="63">
        <f t="shared" ca="1" si="41"/>
        <v>-2100</v>
      </c>
    </row>
    <row r="1092" spans="1:2" x14ac:dyDescent="0.2">
      <c r="A1092" s="97">
        <f t="shared" ca="1" si="40"/>
        <v>0.57722548386526251</v>
      </c>
      <c r="B1092" s="63">
        <f t="shared" ca="1" si="41"/>
        <v>-1100</v>
      </c>
    </row>
    <row r="1093" spans="1:2" x14ac:dyDescent="0.2">
      <c r="A1093" s="97">
        <f t="shared" ca="1" si="40"/>
        <v>0.60275960148783114</v>
      </c>
      <c r="B1093" s="63">
        <f t="shared" ca="1" si="41"/>
        <v>-1100</v>
      </c>
    </row>
    <row r="1094" spans="1:2" x14ac:dyDescent="0.2">
      <c r="A1094" s="97">
        <f t="shared" ca="1" si="40"/>
        <v>0.21875983223984563</v>
      </c>
      <c r="B1094" s="63">
        <f t="shared" ca="1" si="41"/>
        <v>2000</v>
      </c>
    </row>
    <row r="1095" spans="1:2" x14ac:dyDescent="0.2">
      <c r="A1095" s="97">
        <f t="shared" ca="1" si="40"/>
        <v>0.2499412993384158</v>
      </c>
      <c r="B1095" s="63">
        <f t="shared" ca="1" si="41"/>
        <v>2000</v>
      </c>
    </row>
    <row r="1096" spans="1:2" x14ac:dyDescent="0.2">
      <c r="A1096" s="97">
        <f t="shared" ca="1" si="40"/>
        <v>6.3766187680471598E-2</v>
      </c>
      <c r="B1096" s="63">
        <f t="shared" ca="1" si="41"/>
        <v>2000</v>
      </c>
    </row>
    <row r="1097" spans="1:2" x14ac:dyDescent="0.2">
      <c r="A1097" s="97">
        <f t="shared" ca="1" si="40"/>
        <v>0.76983932363309737</v>
      </c>
      <c r="B1097" s="63">
        <f t="shared" ca="1" si="41"/>
        <v>-1100</v>
      </c>
    </row>
    <row r="1098" spans="1:2" x14ac:dyDescent="0.2">
      <c r="A1098" s="97">
        <f t="shared" ca="1" si="40"/>
        <v>0.4214873520494643</v>
      </c>
      <c r="B1098" s="63">
        <f t="shared" ca="1" si="41"/>
        <v>950</v>
      </c>
    </row>
    <row r="1099" spans="1:2" x14ac:dyDescent="0.2">
      <c r="A1099" s="97">
        <f t="shared" ca="1" si="40"/>
        <v>0.26400768079569692</v>
      </c>
      <c r="B1099" s="63">
        <f t="shared" ca="1" si="41"/>
        <v>950</v>
      </c>
    </row>
    <row r="1100" spans="1:2" x14ac:dyDescent="0.2">
      <c r="A1100" s="97">
        <f t="shared" ca="1" si="40"/>
        <v>0.79524573298709766</v>
      </c>
      <c r="B1100" s="63">
        <f t="shared" ca="1" si="41"/>
        <v>-2100</v>
      </c>
    </row>
    <row r="1101" spans="1:2" x14ac:dyDescent="0.2">
      <c r="A1101" s="97">
        <f t="shared" ca="1" si="40"/>
        <v>0.44184323565654604</v>
      </c>
      <c r="B1101" s="63">
        <f t="shared" ca="1" si="41"/>
        <v>950</v>
      </c>
    </row>
    <row r="1102" spans="1:2" x14ac:dyDescent="0.2">
      <c r="A1102" s="97">
        <f t="shared" ca="1" si="40"/>
        <v>0.46691962229326422</v>
      </c>
      <c r="B1102" s="63">
        <f t="shared" ca="1" si="41"/>
        <v>950</v>
      </c>
    </row>
    <row r="1103" spans="1:2" x14ac:dyDescent="0.2">
      <c r="A1103" s="97">
        <f t="shared" ca="1" si="40"/>
        <v>0.71612022085925797</v>
      </c>
      <c r="B1103" s="63">
        <f t="shared" ca="1" si="41"/>
        <v>-1100</v>
      </c>
    </row>
    <row r="1104" spans="1:2" x14ac:dyDescent="0.2">
      <c r="A1104" s="97">
        <f t="shared" ca="1" si="40"/>
        <v>0.76074125717978991</v>
      </c>
      <c r="B1104" s="63">
        <f t="shared" ca="1" si="41"/>
        <v>-1100</v>
      </c>
    </row>
    <row r="1105" spans="1:2" x14ac:dyDescent="0.2">
      <c r="A1105" s="97">
        <f t="shared" ca="1" si="40"/>
        <v>0.74443408485234652</v>
      </c>
      <c r="B1105" s="63">
        <f t="shared" ca="1" si="41"/>
        <v>-1100</v>
      </c>
    </row>
    <row r="1106" spans="1:2" x14ac:dyDescent="0.2">
      <c r="A1106" s="97">
        <f t="shared" ca="1" si="40"/>
        <v>0.1007502989865986</v>
      </c>
      <c r="B1106" s="63">
        <f t="shared" ca="1" si="41"/>
        <v>2000</v>
      </c>
    </row>
    <row r="1107" spans="1:2" x14ac:dyDescent="0.2">
      <c r="A1107" s="97">
        <f t="shared" ca="1" si="40"/>
        <v>3.3741685360232809E-2</v>
      </c>
      <c r="B1107" s="63">
        <f t="shared" ca="1" si="41"/>
        <v>2000</v>
      </c>
    </row>
    <row r="1108" spans="1:2" x14ac:dyDescent="0.2">
      <c r="A1108" s="97">
        <f t="shared" ca="1" si="40"/>
        <v>0.95678703515559727</v>
      </c>
      <c r="B1108" s="63">
        <f t="shared" ca="1" si="41"/>
        <v>-2100</v>
      </c>
    </row>
    <row r="1109" spans="1:2" x14ac:dyDescent="0.2">
      <c r="A1109" s="97">
        <f t="shared" ca="1" si="40"/>
        <v>0.52384448396964389</v>
      </c>
      <c r="B1109" s="63">
        <f t="shared" ca="1" si="41"/>
        <v>-1100</v>
      </c>
    </row>
    <row r="1110" spans="1:2" x14ac:dyDescent="0.2">
      <c r="A1110" s="97">
        <f t="shared" ca="1" si="40"/>
        <v>5.6542741907888994E-3</v>
      </c>
      <c r="B1110" s="63">
        <f t="shared" ca="1" si="41"/>
        <v>2000</v>
      </c>
    </row>
    <row r="1111" spans="1:2" x14ac:dyDescent="0.2">
      <c r="A1111" s="97">
        <f t="shared" ca="1" si="40"/>
        <v>0.40325415027265032</v>
      </c>
      <c r="B1111" s="63">
        <f t="shared" ca="1" si="41"/>
        <v>950</v>
      </c>
    </row>
    <row r="1112" spans="1:2" x14ac:dyDescent="0.2">
      <c r="A1112" s="97">
        <f t="shared" ca="1" si="40"/>
        <v>0.9193149360060483</v>
      </c>
      <c r="B1112" s="63">
        <f t="shared" ca="1" si="41"/>
        <v>-2100</v>
      </c>
    </row>
    <row r="1113" spans="1:2" x14ac:dyDescent="0.2">
      <c r="A1113" s="97">
        <f t="shared" ca="1" si="40"/>
        <v>0.51298176446611754</v>
      </c>
      <c r="B1113" s="63">
        <f t="shared" ca="1" si="41"/>
        <v>-1100</v>
      </c>
    </row>
    <row r="1114" spans="1:2" x14ac:dyDescent="0.2">
      <c r="A1114" s="97">
        <f t="shared" ca="1" si="40"/>
        <v>0.90661403854653955</v>
      </c>
      <c r="B1114" s="63">
        <f t="shared" ca="1" si="41"/>
        <v>-2100</v>
      </c>
    </row>
    <row r="1115" spans="1:2" x14ac:dyDescent="0.2">
      <c r="A1115" s="97">
        <f t="shared" ca="1" si="40"/>
        <v>0.52411974918199744</v>
      </c>
      <c r="B1115" s="63">
        <f t="shared" ca="1" si="41"/>
        <v>-1100</v>
      </c>
    </row>
    <row r="1116" spans="1:2" x14ac:dyDescent="0.2">
      <c r="A1116" s="97">
        <f t="shared" ca="1" si="40"/>
        <v>0.32552012899345273</v>
      </c>
      <c r="B1116" s="63">
        <f t="shared" ca="1" si="41"/>
        <v>950</v>
      </c>
    </row>
    <row r="1117" spans="1:2" x14ac:dyDescent="0.2">
      <c r="A1117" s="97">
        <f t="shared" ca="1" si="40"/>
        <v>0.46401028588712867</v>
      </c>
      <c r="B1117" s="63">
        <f t="shared" ca="1" si="41"/>
        <v>950</v>
      </c>
    </row>
    <row r="1118" spans="1:2" x14ac:dyDescent="0.2">
      <c r="A1118" s="97">
        <f t="shared" ca="1" si="40"/>
        <v>6.9370835162965716E-2</v>
      </c>
      <c r="B1118" s="63">
        <f t="shared" ca="1" si="41"/>
        <v>2000</v>
      </c>
    </row>
    <row r="1119" spans="1:2" x14ac:dyDescent="0.2">
      <c r="A1119" s="97">
        <f t="shared" ca="1" si="40"/>
        <v>0.34834966238488141</v>
      </c>
      <c r="B1119" s="63">
        <f t="shared" ca="1" si="41"/>
        <v>950</v>
      </c>
    </row>
    <row r="1120" spans="1:2" x14ac:dyDescent="0.2">
      <c r="A1120" s="97">
        <f t="shared" ca="1" si="40"/>
        <v>0.91676920800017181</v>
      </c>
      <c r="B1120" s="63">
        <f t="shared" ca="1" si="41"/>
        <v>-2100</v>
      </c>
    </row>
    <row r="1121" spans="1:2" x14ac:dyDescent="0.2">
      <c r="A1121" s="97">
        <f t="shared" ca="1" si="40"/>
        <v>7.4355175348488789E-2</v>
      </c>
      <c r="B1121" s="63">
        <f t="shared" ca="1" si="41"/>
        <v>2000</v>
      </c>
    </row>
    <row r="1122" spans="1:2" x14ac:dyDescent="0.2">
      <c r="A1122" s="97">
        <f t="shared" ca="1" si="40"/>
        <v>0.7919785588130841</v>
      </c>
      <c r="B1122" s="63">
        <f t="shared" ca="1" si="41"/>
        <v>-2100</v>
      </c>
    </row>
    <row r="1123" spans="1:2" x14ac:dyDescent="0.2">
      <c r="A1123" s="97">
        <f t="shared" ca="1" si="40"/>
        <v>0.7250843156352117</v>
      </c>
      <c r="B1123" s="63">
        <f t="shared" ca="1" si="41"/>
        <v>-1100</v>
      </c>
    </row>
    <row r="1124" spans="1:2" x14ac:dyDescent="0.2">
      <c r="A1124" s="97">
        <f t="shared" ca="1" si="40"/>
        <v>0.2979886403775649</v>
      </c>
      <c r="B1124" s="63">
        <f t="shared" ca="1" si="41"/>
        <v>950</v>
      </c>
    </row>
    <row r="1125" spans="1:2" x14ac:dyDescent="0.2">
      <c r="A1125" s="97">
        <f t="shared" ca="1" si="40"/>
        <v>0.28125157786917365</v>
      </c>
      <c r="B1125" s="63">
        <f t="shared" ca="1" si="41"/>
        <v>950</v>
      </c>
    </row>
    <row r="1126" spans="1:2" x14ac:dyDescent="0.2">
      <c r="A1126" s="97">
        <f t="shared" ca="1" si="40"/>
        <v>0.41422336744097255</v>
      </c>
      <c r="B1126" s="63">
        <f t="shared" ca="1" si="41"/>
        <v>950</v>
      </c>
    </row>
    <row r="1127" spans="1:2" x14ac:dyDescent="0.2">
      <c r="A1127" s="97">
        <f t="shared" ca="1" si="40"/>
        <v>0.71605945240016666</v>
      </c>
      <c r="B1127" s="63">
        <f t="shared" ca="1" si="41"/>
        <v>-1100</v>
      </c>
    </row>
    <row r="1128" spans="1:2" x14ac:dyDescent="0.2">
      <c r="A1128" s="97">
        <f t="shared" ca="1" si="40"/>
        <v>0.31825471572164321</v>
      </c>
      <c r="B1128" s="63">
        <f t="shared" ca="1" si="41"/>
        <v>950</v>
      </c>
    </row>
    <row r="1129" spans="1:2" x14ac:dyDescent="0.2">
      <c r="A1129" s="97">
        <f t="shared" ca="1" si="40"/>
        <v>0.21935920298144707</v>
      </c>
      <c r="B1129" s="63">
        <f t="shared" ca="1" si="41"/>
        <v>2000</v>
      </c>
    </row>
    <row r="1130" spans="1:2" x14ac:dyDescent="0.2">
      <c r="A1130" s="97">
        <f t="shared" ca="1" si="40"/>
        <v>0.40273808101656927</v>
      </c>
      <c r="B1130" s="63">
        <f t="shared" ca="1" si="41"/>
        <v>950</v>
      </c>
    </row>
    <row r="1131" spans="1:2" x14ac:dyDescent="0.2">
      <c r="A1131" s="97">
        <f t="shared" ca="1" si="40"/>
        <v>0.6800808394721225</v>
      </c>
      <c r="B1131" s="63">
        <f t="shared" ca="1" si="41"/>
        <v>-1100</v>
      </c>
    </row>
    <row r="1132" spans="1:2" x14ac:dyDescent="0.2">
      <c r="A1132" s="97">
        <f t="shared" ca="1" si="40"/>
        <v>0.41053127091936104</v>
      </c>
      <c r="B1132" s="63">
        <f t="shared" ca="1" si="41"/>
        <v>950</v>
      </c>
    </row>
    <row r="1133" spans="1:2" x14ac:dyDescent="0.2">
      <c r="A1133" s="97">
        <f t="shared" ca="1" si="40"/>
        <v>0.16269835076850903</v>
      </c>
      <c r="B1133" s="63">
        <f t="shared" ca="1" si="41"/>
        <v>2000</v>
      </c>
    </row>
    <row r="1134" spans="1:2" x14ac:dyDescent="0.2">
      <c r="A1134" s="97">
        <f t="shared" ca="1" si="40"/>
        <v>0.1038869129109149</v>
      </c>
      <c r="B1134" s="63">
        <f t="shared" ca="1" si="41"/>
        <v>2000</v>
      </c>
    </row>
    <row r="1135" spans="1:2" x14ac:dyDescent="0.2">
      <c r="A1135" s="97">
        <f t="shared" ca="1" si="40"/>
        <v>0.62115403573984074</v>
      </c>
      <c r="B1135" s="63">
        <f t="shared" ca="1" si="41"/>
        <v>-1100</v>
      </c>
    </row>
    <row r="1136" spans="1:2" x14ac:dyDescent="0.2">
      <c r="A1136" s="97">
        <f t="shared" ca="1" si="40"/>
        <v>0.34774571656869224</v>
      </c>
      <c r="B1136" s="63">
        <f t="shared" ca="1" si="41"/>
        <v>950</v>
      </c>
    </row>
    <row r="1137" spans="1:2" x14ac:dyDescent="0.2">
      <c r="A1137" s="97">
        <f t="shared" ca="1" si="40"/>
        <v>0.34071276620797342</v>
      </c>
      <c r="B1137" s="63">
        <f t="shared" ca="1" si="41"/>
        <v>950</v>
      </c>
    </row>
    <row r="1138" spans="1:2" x14ac:dyDescent="0.2">
      <c r="A1138" s="97">
        <f t="shared" ref="A1138:A1201" ca="1" si="42">RAND()</f>
        <v>0.75435630796048359</v>
      </c>
      <c r="B1138" s="63">
        <f t="shared" ref="B1138:B1201" ca="1" si="43">VLOOKUP(A1138,$G$33:$H$36,2)</f>
        <v>-1100</v>
      </c>
    </row>
    <row r="1139" spans="1:2" x14ac:dyDescent="0.2">
      <c r="A1139" s="97">
        <f t="shared" ca="1" si="42"/>
        <v>0.15548540931195964</v>
      </c>
      <c r="B1139" s="63">
        <f t="shared" ca="1" si="43"/>
        <v>2000</v>
      </c>
    </row>
    <row r="1140" spans="1:2" x14ac:dyDescent="0.2">
      <c r="A1140" s="97">
        <f t="shared" ca="1" si="42"/>
        <v>0.58063785196821638</v>
      </c>
      <c r="B1140" s="63">
        <f t="shared" ca="1" si="43"/>
        <v>-1100</v>
      </c>
    </row>
    <row r="1141" spans="1:2" x14ac:dyDescent="0.2">
      <c r="A1141" s="97">
        <f t="shared" ca="1" si="42"/>
        <v>0.7884483890181776</v>
      </c>
      <c r="B1141" s="63">
        <f t="shared" ca="1" si="43"/>
        <v>-2100</v>
      </c>
    </row>
    <row r="1142" spans="1:2" x14ac:dyDescent="0.2">
      <c r="A1142" s="97">
        <f t="shared" ca="1" si="42"/>
        <v>0.947633612149402</v>
      </c>
      <c r="B1142" s="63">
        <f t="shared" ca="1" si="43"/>
        <v>-2100</v>
      </c>
    </row>
    <row r="1143" spans="1:2" x14ac:dyDescent="0.2">
      <c r="A1143" s="97">
        <f t="shared" ca="1" si="42"/>
        <v>0.63757175669200306</v>
      </c>
      <c r="B1143" s="63">
        <f t="shared" ca="1" si="43"/>
        <v>-1100</v>
      </c>
    </row>
    <row r="1144" spans="1:2" x14ac:dyDescent="0.2">
      <c r="A1144" s="97">
        <f t="shared" ca="1" si="42"/>
        <v>9.4160672784112998E-2</v>
      </c>
      <c r="B1144" s="63">
        <f t="shared" ca="1" si="43"/>
        <v>2000</v>
      </c>
    </row>
    <row r="1145" spans="1:2" x14ac:dyDescent="0.2">
      <c r="A1145" s="97">
        <f t="shared" ca="1" si="42"/>
        <v>0.34637354639549645</v>
      </c>
      <c r="B1145" s="63">
        <f t="shared" ca="1" si="43"/>
        <v>950</v>
      </c>
    </row>
    <row r="1146" spans="1:2" x14ac:dyDescent="0.2">
      <c r="A1146" s="97">
        <f t="shared" ca="1" si="42"/>
        <v>9.2534348039944314E-3</v>
      </c>
      <c r="B1146" s="63">
        <f t="shared" ca="1" si="43"/>
        <v>2000</v>
      </c>
    </row>
    <row r="1147" spans="1:2" x14ac:dyDescent="0.2">
      <c r="A1147" s="97">
        <f t="shared" ca="1" si="42"/>
        <v>0.31998682531209788</v>
      </c>
      <c r="B1147" s="63">
        <f t="shared" ca="1" si="43"/>
        <v>950</v>
      </c>
    </row>
    <row r="1148" spans="1:2" x14ac:dyDescent="0.2">
      <c r="A1148" s="97">
        <f t="shared" ca="1" si="42"/>
        <v>0.65412520004377495</v>
      </c>
      <c r="B1148" s="63">
        <f t="shared" ca="1" si="43"/>
        <v>-1100</v>
      </c>
    </row>
    <row r="1149" spans="1:2" x14ac:dyDescent="0.2">
      <c r="A1149" s="97">
        <f t="shared" ca="1" si="42"/>
        <v>0.41720620091755978</v>
      </c>
      <c r="B1149" s="63">
        <f t="shared" ca="1" si="43"/>
        <v>950</v>
      </c>
    </row>
    <row r="1150" spans="1:2" x14ac:dyDescent="0.2">
      <c r="A1150" s="97">
        <f t="shared" ca="1" si="42"/>
        <v>0.32055891404246828</v>
      </c>
      <c r="B1150" s="63">
        <f t="shared" ca="1" si="43"/>
        <v>950</v>
      </c>
    </row>
    <row r="1151" spans="1:2" x14ac:dyDescent="0.2">
      <c r="A1151" s="97">
        <f t="shared" ca="1" si="42"/>
        <v>0.67431613733052309</v>
      </c>
      <c r="B1151" s="63">
        <f t="shared" ca="1" si="43"/>
        <v>-1100</v>
      </c>
    </row>
    <row r="1152" spans="1:2" x14ac:dyDescent="0.2">
      <c r="A1152" s="97">
        <f t="shared" ca="1" si="42"/>
        <v>6.1955183007909254E-2</v>
      </c>
      <c r="B1152" s="63">
        <f t="shared" ca="1" si="43"/>
        <v>2000</v>
      </c>
    </row>
    <row r="1153" spans="1:2" x14ac:dyDescent="0.2">
      <c r="A1153" s="97">
        <f t="shared" ca="1" si="42"/>
        <v>0.99179841468378505</v>
      </c>
      <c r="B1153" s="63">
        <f t="shared" ca="1" si="43"/>
        <v>-2100</v>
      </c>
    </row>
    <row r="1154" spans="1:2" x14ac:dyDescent="0.2">
      <c r="A1154" s="97">
        <f t="shared" ca="1" si="42"/>
        <v>0.58353392690784778</v>
      </c>
      <c r="B1154" s="63">
        <f t="shared" ca="1" si="43"/>
        <v>-1100</v>
      </c>
    </row>
    <row r="1155" spans="1:2" x14ac:dyDescent="0.2">
      <c r="A1155" s="97">
        <f t="shared" ca="1" si="42"/>
        <v>8.458284879710487E-2</v>
      </c>
      <c r="B1155" s="63">
        <f t="shared" ca="1" si="43"/>
        <v>2000</v>
      </c>
    </row>
    <row r="1156" spans="1:2" x14ac:dyDescent="0.2">
      <c r="A1156" s="97">
        <f t="shared" ca="1" si="42"/>
        <v>0.47606032260817266</v>
      </c>
      <c r="B1156" s="63">
        <f t="shared" ca="1" si="43"/>
        <v>950</v>
      </c>
    </row>
    <row r="1157" spans="1:2" x14ac:dyDescent="0.2">
      <c r="A1157" s="97">
        <f t="shared" ca="1" si="42"/>
        <v>0.39162737667066916</v>
      </c>
      <c r="B1157" s="63">
        <f t="shared" ca="1" si="43"/>
        <v>950</v>
      </c>
    </row>
    <row r="1158" spans="1:2" x14ac:dyDescent="0.2">
      <c r="A1158" s="97">
        <f t="shared" ca="1" si="42"/>
        <v>0.12660630776726955</v>
      </c>
      <c r="B1158" s="63">
        <f t="shared" ca="1" si="43"/>
        <v>2000</v>
      </c>
    </row>
    <row r="1159" spans="1:2" x14ac:dyDescent="0.2">
      <c r="A1159" s="97">
        <f t="shared" ca="1" si="42"/>
        <v>0.84566694261954412</v>
      </c>
      <c r="B1159" s="63">
        <f t="shared" ca="1" si="43"/>
        <v>-2100</v>
      </c>
    </row>
    <row r="1160" spans="1:2" x14ac:dyDescent="0.2">
      <c r="A1160" s="97">
        <f t="shared" ca="1" si="42"/>
        <v>0.54820499201698314</v>
      </c>
      <c r="B1160" s="63">
        <f t="shared" ca="1" si="43"/>
        <v>-1100</v>
      </c>
    </row>
    <row r="1161" spans="1:2" x14ac:dyDescent="0.2">
      <c r="A1161" s="97">
        <f t="shared" ca="1" si="42"/>
        <v>0.17736292811300292</v>
      </c>
      <c r="B1161" s="63">
        <f t="shared" ca="1" si="43"/>
        <v>2000</v>
      </c>
    </row>
    <row r="1162" spans="1:2" x14ac:dyDescent="0.2">
      <c r="A1162" s="97">
        <f t="shared" ca="1" si="42"/>
        <v>0.79560749363784244</v>
      </c>
      <c r="B1162" s="63">
        <f t="shared" ca="1" si="43"/>
        <v>-2100</v>
      </c>
    </row>
    <row r="1163" spans="1:2" x14ac:dyDescent="0.2">
      <c r="A1163" s="97">
        <f t="shared" ca="1" si="42"/>
        <v>0.81627529209640648</v>
      </c>
      <c r="B1163" s="63">
        <f t="shared" ca="1" si="43"/>
        <v>-2100</v>
      </c>
    </row>
    <row r="1164" spans="1:2" x14ac:dyDescent="0.2">
      <c r="A1164" s="97">
        <f t="shared" ca="1" si="42"/>
        <v>0.59079566605465084</v>
      </c>
      <c r="B1164" s="63">
        <f t="shared" ca="1" si="43"/>
        <v>-1100</v>
      </c>
    </row>
    <row r="1165" spans="1:2" x14ac:dyDescent="0.2">
      <c r="A1165" s="97">
        <f t="shared" ca="1" si="42"/>
        <v>0.95774751501551281</v>
      </c>
      <c r="B1165" s="63">
        <f t="shared" ca="1" si="43"/>
        <v>-2100</v>
      </c>
    </row>
    <row r="1166" spans="1:2" x14ac:dyDescent="0.2">
      <c r="A1166" s="97">
        <f t="shared" ca="1" si="42"/>
        <v>0.17607017166510108</v>
      </c>
      <c r="B1166" s="63">
        <f t="shared" ca="1" si="43"/>
        <v>2000</v>
      </c>
    </row>
    <row r="1167" spans="1:2" x14ac:dyDescent="0.2">
      <c r="A1167" s="97">
        <f t="shared" ca="1" si="42"/>
        <v>0.56118163103067176</v>
      </c>
      <c r="B1167" s="63">
        <f t="shared" ca="1" si="43"/>
        <v>-1100</v>
      </c>
    </row>
    <row r="1168" spans="1:2" x14ac:dyDescent="0.2">
      <c r="A1168" s="97">
        <f t="shared" ca="1" si="42"/>
        <v>5.0158622145696219E-3</v>
      </c>
      <c r="B1168" s="63">
        <f t="shared" ca="1" si="43"/>
        <v>2000</v>
      </c>
    </row>
    <row r="1169" spans="1:2" x14ac:dyDescent="0.2">
      <c r="A1169" s="97">
        <f t="shared" ca="1" si="42"/>
        <v>0.50013049335879001</v>
      </c>
      <c r="B1169" s="63">
        <f t="shared" ca="1" si="43"/>
        <v>-1100</v>
      </c>
    </row>
    <row r="1170" spans="1:2" x14ac:dyDescent="0.2">
      <c r="A1170" s="97">
        <f t="shared" ca="1" si="42"/>
        <v>0.82490428864453313</v>
      </c>
      <c r="B1170" s="63">
        <f t="shared" ca="1" si="43"/>
        <v>-2100</v>
      </c>
    </row>
    <row r="1171" spans="1:2" x14ac:dyDescent="0.2">
      <c r="A1171" s="97">
        <f t="shared" ca="1" si="42"/>
        <v>0.18088896075564453</v>
      </c>
      <c r="B1171" s="63">
        <f t="shared" ca="1" si="43"/>
        <v>2000</v>
      </c>
    </row>
    <row r="1172" spans="1:2" x14ac:dyDescent="0.2">
      <c r="A1172" s="97">
        <f t="shared" ca="1" si="42"/>
        <v>0.35019692470033459</v>
      </c>
      <c r="B1172" s="63">
        <f t="shared" ca="1" si="43"/>
        <v>950</v>
      </c>
    </row>
    <row r="1173" spans="1:2" x14ac:dyDescent="0.2">
      <c r="A1173" s="97">
        <f t="shared" ca="1" si="42"/>
        <v>2.4291832303211858E-2</v>
      </c>
      <c r="B1173" s="63">
        <f t="shared" ca="1" si="43"/>
        <v>2000</v>
      </c>
    </row>
    <row r="1174" spans="1:2" x14ac:dyDescent="0.2">
      <c r="A1174" s="97">
        <f t="shared" ca="1" si="42"/>
        <v>0.89067672851253332</v>
      </c>
      <c r="B1174" s="63">
        <f t="shared" ca="1" si="43"/>
        <v>-2100</v>
      </c>
    </row>
    <row r="1175" spans="1:2" x14ac:dyDescent="0.2">
      <c r="A1175" s="97">
        <f t="shared" ca="1" si="42"/>
        <v>0.26556937664845259</v>
      </c>
      <c r="B1175" s="63">
        <f t="shared" ca="1" si="43"/>
        <v>950</v>
      </c>
    </row>
    <row r="1176" spans="1:2" x14ac:dyDescent="0.2">
      <c r="A1176" s="97">
        <f t="shared" ca="1" si="42"/>
        <v>0.54630701608939147</v>
      </c>
      <c r="B1176" s="63">
        <f t="shared" ca="1" si="43"/>
        <v>-1100</v>
      </c>
    </row>
    <row r="1177" spans="1:2" x14ac:dyDescent="0.2">
      <c r="A1177" s="97">
        <f t="shared" ca="1" si="42"/>
        <v>0.67868100938883458</v>
      </c>
      <c r="B1177" s="63">
        <f t="shared" ca="1" si="43"/>
        <v>-1100</v>
      </c>
    </row>
    <row r="1178" spans="1:2" x14ac:dyDescent="0.2">
      <c r="A1178" s="97">
        <f t="shared" ca="1" si="42"/>
        <v>0.25217850875266234</v>
      </c>
      <c r="B1178" s="63">
        <f t="shared" ca="1" si="43"/>
        <v>2000</v>
      </c>
    </row>
    <row r="1179" spans="1:2" x14ac:dyDescent="0.2">
      <c r="A1179" s="97">
        <f t="shared" ca="1" si="42"/>
        <v>0.23254035130164563</v>
      </c>
      <c r="B1179" s="63">
        <f t="shared" ca="1" si="43"/>
        <v>2000</v>
      </c>
    </row>
    <row r="1180" spans="1:2" x14ac:dyDescent="0.2">
      <c r="A1180" s="97">
        <f t="shared" ca="1" si="42"/>
        <v>0.22777875291206706</v>
      </c>
      <c r="B1180" s="63">
        <f t="shared" ca="1" si="43"/>
        <v>2000</v>
      </c>
    </row>
    <row r="1181" spans="1:2" x14ac:dyDescent="0.2">
      <c r="A1181" s="97">
        <f t="shared" ca="1" si="42"/>
        <v>0.97842839613184462</v>
      </c>
      <c r="B1181" s="63">
        <f t="shared" ca="1" si="43"/>
        <v>-2100</v>
      </c>
    </row>
    <row r="1182" spans="1:2" x14ac:dyDescent="0.2">
      <c r="A1182" s="97">
        <f t="shared" ca="1" si="42"/>
        <v>0.31739925865348906</v>
      </c>
      <c r="B1182" s="63">
        <f t="shared" ca="1" si="43"/>
        <v>950</v>
      </c>
    </row>
    <row r="1183" spans="1:2" x14ac:dyDescent="0.2">
      <c r="A1183" s="97">
        <f t="shared" ca="1" si="42"/>
        <v>0.22587836687887797</v>
      </c>
      <c r="B1183" s="63">
        <f t="shared" ca="1" si="43"/>
        <v>2000</v>
      </c>
    </row>
    <row r="1184" spans="1:2" x14ac:dyDescent="0.2">
      <c r="A1184" s="97">
        <f t="shared" ca="1" si="42"/>
        <v>0.67183021467423265</v>
      </c>
      <c r="B1184" s="63">
        <f t="shared" ca="1" si="43"/>
        <v>-1100</v>
      </c>
    </row>
    <row r="1185" spans="1:2" x14ac:dyDescent="0.2">
      <c r="A1185" s="97">
        <f t="shared" ca="1" si="42"/>
        <v>0.88720082042564552</v>
      </c>
      <c r="B1185" s="63">
        <f t="shared" ca="1" si="43"/>
        <v>-2100</v>
      </c>
    </row>
    <row r="1186" spans="1:2" x14ac:dyDescent="0.2">
      <c r="A1186" s="97">
        <f t="shared" ca="1" si="42"/>
        <v>2.7139389004266712E-2</v>
      </c>
      <c r="B1186" s="63">
        <f t="shared" ca="1" si="43"/>
        <v>2000</v>
      </c>
    </row>
    <row r="1187" spans="1:2" x14ac:dyDescent="0.2">
      <c r="A1187" s="97">
        <f t="shared" ca="1" si="42"/>
        <v>0.95882072279662689</v>
      </c>
      <c r="B1187" s="63">
        <f t="shared" ca="1" si="43"/>
        <v>-2100</v>
      </c>
    </row>
    <row r="1188" spans="1:2" x14ac:dyDescent="0.2">
      <c r="A1188" s="97">
        <f t="shared" ca="1" si="42"/>
        <v>0.11832109588544304</v>
      </c>
      <c r="B1188" s="63">
        <f t="shared" ca="1" si="43"/>
        <v>2000</v>
      </c>
    </row>
    <row r="1189" spans="1:2" x14ac:dyDescent="0.2">
      <c r="A1189" s="97">
        <f t="shared" ca="1" si="42"/>
        <v>0.62079396964205102</v>
      </c>
      <c r="B1189" s="63">
        <f t="shared" ca="1" si="43"/>
        <v>-1100</v>
      </c>
    </row>
    <row r="1190" spans="1:2" x14ac:dyDescent="0.2">
      <c r="A1190" s="97">
        <f t="shared" ca="1" si="42"/>
        <v>0.56980027757367213</v>
      </c>
      <c r="B1190" s="63">
        <f t="shared" ca="1" si="43"/>
        <v>-1100</v>
      </c>
    </row>
    <row r="1191" spans="1:2" x14ac:dyDescent="0.2">
      <c r="A1191" s="97">
        <f t="shared" ca="1" si="42"/>
        <v>0.49931812710871548</v>
      </c>
      <c r="B1191" s="63">
        <f t="shared" ca="1" si="43"/>
        <v>-1100</v>
      </c>
    </row>
    <row r="1192" spans="1:2" x14ac:dyDescent="0.2">
      <c r="A1192" s="97">
        <f t="shared" ca="1" si="42"/>
        <v>0.27927612043962768</v>
      </c>
      <c r="B1192" s="63">
        <f t="shared" ca="1" si="43"/>
        <v>950</v>
      </c>
    </row>
    <row r="1193" spans="1:2" x14ac:dyDescent="0.2">
      <c r="A1193" s="97">
        <f t="shared" ca="1" si="42"/>
        <v>0.75941555086066281</v>
      </c>
      <c r="B1193" s="63">
        <f t="shared" ca="1" si="43"/>
        <v>-1100</v>
      </c>
    </row>
    <row r="1194" spans="1:2" x14ac:dyDescent="0.2">
      <c r="A1194" s="97">
        <f t="shared" ca="1" si="42"/>
        <v>0.24858547770770856</v>
      </c>
      <c r="B1194" s="63">
        <f t="shared" ca="1" si="43"/>
        <v>2000</v>
      </c>
    </row>
    <row r="1195" spans="1:2" x14ac:dyDescent="0.2">
      <c r="A1195" s="97">
        <f t="shared" ca="1" si="42"/>
        <v>0.86742843140144332</v>
      </c>
      <c r="B1195" s="63">
        <f t="shared" ca="1" si="43"/>
        <v>-2100</v>
      </c>
    </row>
    <row r="1196" spans="1:2" x14ac:dyDescent="0.2">
      <c r="A1196" s="97">
        <f t="shared" ca="1" si="42"/>
        <v>0.16466034739930779</v>
      </c>
      <c r="B1196" s="63">
        <f t="shared" ca="1" si="43"/>
        <v>2000</v>
      </c>
    </row>
    <row r="1197" spans="1:2" x14ac:dyDescent="0.2">
      <c r="A1197" s="97">
        <f t="shared" ca="1" si="42"/>
        <v>0.71195363429509628</v>
      </c>
      <c r="B1197" s="63">
        <f t="shared" ca="1" si="43"/>
        <v>-1100</v>
      </c>
    </row>
    <row r="1198" spans="1:2" x14ac:dyDescent="0.2">
      <c r="A1198" s="97">
        <f t="shared" ca="1" si="42"/>
        <v>0.62564685501640782</v>
      </c>
      <c r="B1198" s="63">
        <f t="shared" ca="1" si="43"/>
        <v>-1100</v>
      </c>
    </row>
    <row r="1199" spans="1:2" x14ac:dyDescent="0.2">
      <c r="A1199" s="97">
        <f t="shared" ca="1" si="42"/>
        <v>0.62656912703113454</v>
      </c>
      <c r="B1199" s="63">
        <f t="shared" ca="1" si="43"/>
        <v>-1100</v>
      </c>
    </row>
    <row r="1200" spans="1:2" x14ac:dyDescent="0.2">
      <c r="A1200" s="97">
        <f t="shared" ca="1" si="42"/>
        <v>5.1812454285788068E-2</v>
      </c>
      <c r="B1200" s="63">
        <f t="shared" ca="1" si="43"/>
        <v>2000</v>
      </c>
    </row>
    <row r="1201" spans="1:2" x14ac:dyDescent="0.2">
      <c r="A1201" s="97">
        <f t="shared" ca="1" si="42"/>
        <v>0.69634411669068352</v>
      </c>
      <c r="B1201" s="63">
        <f t="shared" ca="1" si="43"/>
        <v>-1100</v>
      </c>
    </row>
    <row r="1202" spans="1:2" x14ac:dyDescent="0.2">
      <c r="A1202" s="97">
        <f t="shared" ref="A1202:A1265" ca="1" si="44">RAND()</f>
        <v>0.93719373725840471</v>
      </c>
      <c r="B1202" s="63">
        <f t="shared" ref="B1202:B1265" ca="1" si="45">VLOOKUP(A1202,$G$33:$H$36,2)</f>
        <v>-2100</v>
      </c>
    </row>
    <row r="1203" spans="1:2" x14ac:dyDescent="0.2">
      <c r="A1203" s="97">
        <f t="shared" ca="1" si="44"/>
        <v>0.43336803297077597</v>
      </c>
      <c r="B1203" s="63">
        <f t="shared" ca="1" si="45"/>
        <v>950</v>
      </c>
    </row>
    <row r="1204" spans="1:2" x14ac:dyDescent="0.2">
      <c r="A1204" s="97">
        <f t="shared" ca="1" si="44"/>
        <v>0.98605374356998798</v>
      </c>
      <c r="B1204" s="63">
        <f t="shared" ca="1" si="45"/>
        <v>-2100</v>
      </c>
    </row>
    <row r="1205" spans="1:2" x14ac:dyDescent="0.2">
      <c r="A1205" s="97">
        <f t="shared" ca="1" si="44"/>
        <v>0.44172380003185407</v>
      </c>
      <c r="B1205" s="63">
        <f t="shared" ca="1" si="45"/>
        <v>950</v>
      </c>
    </row>
    <row r="1206" spans="1:2" x14ac:dyDescent="0.2">
      <c r="A1206" s="97">
        <f t="shared" ca="1" si="44"/>
        <v>0.83373365220278683</v>
      </c>
      <c r="B1206" s="63">
        <f t="shared" ca="1" si="45"/>
        <v>-2100</v>
      </c>
    </row>
    <row r="1207" spans="1:2" x14ac:dyDescent="0.2">
      <c r="A1207" s="97">
        <f t="shared" ca="1" si="44"/>
        <v>4.8928018563165976E-2</v>
      </c>
      <c r="B1207" s="63">
        <f t="shared" ca="1" si="45"/>
        <v>2000</v>
      </c>
    </row>
    <row r="1208" spans="1:2" x14ac:dyDescent="0.2">
      <c r="A1208" s="97">
        <f t="shared" ca="1" si="44"/>
        <v>0.56386610139468063</v>
      </c>
      <c r="B1208" s="63">
        <f t="shared" ca="1" si="45"/>
        <v>-1100</v>
      </c>
    </row>
    <row r="1209" spans="1:2" x14ac:dyDescent="0.2">
      <c r="A1209" s="97">
        <f t="shared" ca="1" si="44"/>
        <v>0.44740673887219362</v>
      </c>
      <c r="B1209" s="63">
        <f t="shared" ca="1" si="45"/>
        <v>950</v>
      </c>
    </row>
    <row r="1210" spans="1:2" x14ac:dyDescent="0.2">
      <c r="A1210" s="97">
        <f t="shared" ca="1" si="44"/>
        <v>0.34328886620768051</v>
      </c>
      <c r="B1210" s="63">
        <f t="shared" ca="1" si="45"/>
        <v>950</v>
      </c>
    </row>
    <row r="1211" spans="1:2" x14ac:dyDescent="0.2">
      <c r="A1211" s="97">
        <f t="shared" ca="1" si="44"/>
        <v>0.58460661982636264</v>
      </c>
      <c r="B1211" s="63">
        <f t="shared" ca="1" si="45"/>
        <v>-1100</v>
      </c>
    </row>
    <row r="1212" spans="1:2" x14ac:dyDescent="0.2">
      <c r="A1212" s="97">
        <f t="shared" ca="1" si="44"/>
        <v>0.69282980912336856</v>
      </c>
      <c r="B1212" s="63">
        <f t="shared" ca="1" si="45"/>
        <v>-1100</v>
      </c>
    </row>
    <row r="1213" spans="1:2" x14ac:dyDescent="0.2">
      <c r="A1213" s="97">
        <f t="shared" ca="1" si="44"/>
        <v>0.22988367800191889</v>
      </c>
      <c r="B1213" s="63">
        <f t="shared" ca="1" si="45"/>
        <v>2000</v>
      </c>
    </row>
    <row r="1214" spans="1:2" x14ac:dyDescent="0.2">
      <c r="A1214" s="97">
        <f t="shared" ca="1" si="44"/>
        <v>0.19615161816956617</v>
      </c>
      <c r="B1214" s="63">
        <f t="shared" ca="1" si="45"/>
        <v>2000</v>
      </c>
    </row>
    <row r="1215" spans="1:2" x14ac:dyDescent="0.2">
      <c r="A1215" s="97">
        <f t="shared" ca="1" si="44"/>
        <v>0.21506091643567726</v>
      </c>
      <c r="B1215" s="63">
        <f t="shared" ca="1" si="45"/>
        <v>2000</v>
      </c>
    </row>
    <row r="1216" spans="1:2" x14ac:dyDescent="0.2">
      <c r="A1216" s="97">
        <f t="shared" ca="1" si="44"/>
        <v>0.19850873059909457</v>
      </c>
      <c r="B1216" s="63">
        <f t="shared" ca="1" si="45"/>
        <v>2000</v>
      </c>
    </row>
    <row r="1217" spans="1:2" x14ac:dyDescent="0.2">
      <c r="A1217" s="97">
        <f t="shared" ca="1" si="44"/>
        <v>0.44644500535330622</v>
      </c>
      <c r="B1217" s="63">
        <f t="shared" ca="1" si="45"/>
        <v>950</v>
      </c>
    </row>
    <row r="1218" spans="1:2" x14ac:dyDescent="0.2">
      <c r="A1218" s="97">
        <f t="shared" ca="1" si="44"/>
        <v>0.59506658026388148</v>
      </c>
      <c r="B1218" s="63">
        <f t="shared" ca="1" si="45"/>
        <v>-1100</v>
      </c>
    </row>
    <row r="1219" spans="1:2" x14ac:dyDescent="0.2">
      <c r="A1219" s="97">
        <f t="shared" ca="1" si="44"/>
        <v>0.87197744569814839</v>
      </c>
      <c r="B1219" s="63">
        <f t="shared" ca="1" si="45"/>
        <v>-2100</v>
      </c>
    </row>
    <row r="1220" spans="1:2" x14ac:dyDescent="0.2">
      <c r="A1220" s="97">
        <f t="shared" ca="1" si="44"/>
        <v>0.77682875294329845</v>
      </c>
      <c r="B1220" s="63">
        <f t="shared" ca="1" si="45"/>
        <v>-2100</v>
      </c>
    </row>
    <row r="1221" spans="1:2" x14ac:dyDescent="0.2">
      <c r="A1221" s="97">
        <f t="shared" ca="1" si="44"/>
        <v>0.58208911213500225</v>
      </c>
      <c r="B1221" s="63">
        <f t="shared" ca="1" si="45"/>
        <v>-1100</v>
      </c>
    </row>
    <row r="1222" spans="1:2" x14ac:dyDescent="0.2">
      <c r="A1222" s="97">
        <f t="shared" ca="1" si="44"/>
        <v>0.55572279068428165</v>
      </c>
      <c r="B1222" s="63">
        <f t="shared" ca="1" si="45"/>
        <v>-1100</v>
      </c>
    </row>
    <row r="1223" spans="1:2" x14ac:dyDescent="0.2">
      <c r="A1223" s="97">
        <f t="shared" ca="1" si="44"/>
        <v>1.7611143246006877E-3</v>
      </c>
      <c r="B1223" s="63">
        <f t="shared" ca="1" si="45"/>
        <v>2000</v>
      </c>
    </row>
    <row r="1224" spans="1:2" x14ac:dyDescent="0.2">
      <c r="A1224" s="97">
        <f t="shared" ca="1" si="44"/>
        <v>0.89710798680158332</v>
      </c>
      <c r="B1224" s="63">
        <f t="shared" ca="1" si="45"/>
        <v>-2100</v>
      </c>
    </row>
    <row r="1225" spans="1:2" x14ac:dyDescent="0.2">
      <c r="A1225" s="97">
        <f t="shared" ca="1" si="44"/>
        <v>0.73541199386984235</v>
      </c>
      <c r="B1225" s="63">
        <f t="shared" ca="1" si="45"/>
        <v>-1100</v>
      </c>
    </row>
    <row r="1226" spans="1:2" x14ac:dyDescent="0.2">
      <c r="A1226" s="97">
        <f t="shared" ca="1" si="44"/>
        <v>0.65558786298238558</v>
      </c>
      <c r="B1226" s="63">
        <f t="shared" ca="1" si="45"/>
        <v>-1100</v>
      </c>
    </row>
    <row r="1227" spans="1:2" x14ac:dyDescent="0.2">
      <c r="A1227" s="97">
        <f t="shared" ca="1" si="44"/>
        <v>0.39836539172251373</v>
      </c>
      <c r="B1227" s="63">
        <f t="shared" ca="1" si="45"/>
        <v>950</v>
      </c>
    </row>
    <row r="1228" spans="1:2" x14ac:dyDescent="0.2">
      <c r="A1228" s="97">
        <f t="shared" ca="1" si="44"/>
        <v>0.62476261460417082</v>
      </c>
      <c r="B1228" s="63">
        <f t="shared" ca="1" si="45"/>
        <v>-1100</v>
      </c>
    </row>
    <row r="1229" spans="1:2" x14ac:dyDescent="0.2">
      <c r="A1229" s="97">
        <f t="shared" ca="1" si="44"/>
        <v>0.41126204882999151</v>
      </c>
      <c r="B1229" s="63">
        <f t="shared" ca="1" si="45"/>
        <v>950</v>
      </c>
    </row>
    <row r="1230" spans="1:2" x14ac:dyDescent="0.2">
      <c r="A1230" s="97">
        <f t="shared" ca="1" si="44"/>
        <v>0.22829704371790205</v>
      </c>
      <c r="B1230" s="63">
        <f t="shared" ca="1" si="45"/>
        <v>2000</v>
      </c>
    </row>
    <row r="1231" spans="1:2" x14ac:dyDescent="0.2">
      <c r="A1231" s="97">
        <f t="shared" ca="1" si="44"/>
        <v>1.1398295107434286E-2</v>
      </c>
      <c r="B1231" s="63">
        <f t="shared" ca="1" si="45"/>
        <v>2000</v>
      </c>
    </row>
    <row r="1232" spans="1:2" x14ac:dyDescent="0.2">
      <c r="A1232" s="97">
        <f t="shared" ca="1" si="44"/>
        <v>0.91677182487519904</v>
      </c>
      <c r="B1232" s="63">
        <f t="shared" ca="1" si="45"/>
        <v>-2100</v>
      </c>
    </row>
    <row r="1233" spans="1:2" x14ac:dyDescent="0.2">
      <c r="A1233" s="97">
        <f t="shared" ca="1" si="44"/>
        <v>6.0109126254074718E-2</v>
      </c>
      <c r="B1233" s="63">
        <f t="shared" ca="1" si="45"/>
        <v>2000</v>
      </c>
    </row>
    <row r="1234" spans="1:2" x14ac:dyDescent="0.2">
      <c r="A1234" s="97">
        <f t="shared" ca="1" si="44"/>
        <v>0.19317848578512375</v>
      </c>
      <c r="B1234" s="63">
        <f t="shared" ca="1" si="45"/>
        <v>2000</v>
      </c>
    </row>
    <row r="1235" spans="1:2" x14ac:dyDescent="0.2">
      <c r="A1235" s="97">
        <f t="shared" ca="1" si="44"/>
        <v>0.59611016144146967</v>
      </c>
      <c r="B1235" s="63">
        <f t="shared" ca="1" si="45"/>
        <v>-1100</v>
      </c>
    </row>
    <row r="1236" spans="1:2" x14ac:dyDescent="0.2">
      <c r="A1236" s="97">
        <f t="shared" ca="1" si="44"/>
        <v>0.24597804469517814</v>
      </c>
      <c r="B1236" s="63">
        <f t="shared" ca="1" si="45"/>
        <v>2000</v>
      </c>
    </row>
    <row r="1237" spans="1:2" x14ac:dyDescent="0.2">
      <c r="A1237" s="97">
        <f t="shared" ca="1" si="44"/>
        <v>0.59061719461762074</v>
      </c>
      <c r="B1237" s="63">
        <f t="shared" ca="1" si="45"/>
        <v>-1100</v>
      </c>
    </row>
    <row r="1238" spans="1:2" x14ac:dyDescent="0.2">
      <c r="A1238" s="97">
        <f t="shared" ca="1" si="44"/>
        <v>6.0208438252815522E-2</v>
      </c>
      <c r="B1238" s="63">
        <f t="shared" ca="1" si="45"/>
        <v>2000</v>
      </c>
    </row>
    <row r="1239" spans="1:2" x14ac:dyDescent="0.2">
      <c r="A1239" s="97">
        <f t="shared" ca="1" si="44"/>
        <v>0.80564170289182135</v>
      </c>
      <c r="B1239" s="63">
        <f t="shared" ca="1" si="45"/>
        <v>-2100</v>
      </c>
    </row>
    <row r="1240" spans="1:2" x14ac:dyDescent="0.2">
      <c r="A1240" s="97">
        <f t="shared" ca="1" si="44"/>
        <v>0.90947912888423976</v>
      </c>
      <c r="B1240" s="63">
        <f t="shared" ca="1" si="45"/>
        <v>-2100</v>
      </c>
    </row>
    <row r="1241" spans="1:2" x14ac:dyDescent="0.2">
      <c r="A1241" s="97">
        <f t="shared" ca="1" si="44"/>
        <v>0.40855460445610714</v>
      </c>
      <c r="B1241" s="63">
        <f t="shared" ca="1" si="45"/>
        <v>950</v>
      </c>
    </row>
    <row r="1242" spans="1:2" x14ac:dyDescent="0.2">
      <c r="A1242" s="97">
        <f t="shared" ca="1" si="44"/>
        <v>0.87814140441695998</v>
      </c>
      <c r="B1242" s="63">
        <f t="shared" ca="1" si="45"/>
        <v>-2100</v>
      </c>
    </row>
    <row r="1243" spans="1:2" x14ac:dyDescent="0.2">
      <c r="A1243" s="97">
        <f t="shared" ca="1" si="44"/>
        <v>0.12555121321868556</v>
      </c>
      <c r="B1243" s="63">
        <f t="shared" ca="1" si="45"/>
        <v>2000</v>
      </c>
    </row>
    <row r="1244" spans="1:2" x14ac:dyDescent="0.2">
      <c r="A1244" s="97">
        <f t="shared" ca="1" si="44"/>
        <v>0.85923436889589067</v>
      </c>
      <c r="B1244" s="63">
        <f t="shared" ca="1" si="45"/>
        <v>-2100</v>
      </c>
    </row>
    <row r="1245" spans="1:2" x14ac:dyDescent="0.2">
      <c r="A1245" s="97">
        <f t="shared" ca="1" si="44"/>
        <v>0.63721571647072694</v>
      </c>
      <c r="B1245" s="63">
        <f t="shared" ca="1" si="45"/>
        <v>-1100</v>
      </c>
    </row>
    <row r="1246" spans="1:2" x14ac:dyDescent="0.2">
      <c r="A1246" s="97">
        <f t="shared" ca="1" si="44"/>
        <v>0.51206034922176402</v>
      </c>
      <c r="B1246" s="63">
        <f t="shared" ca="1" si="45"/>
        <v>-1100</v>
      </c>
    </row>
    <row r="1247" spans="1:2" x14ac:dyDescent="0.2">
      <c r="A1247" s="97">
        <f t="shared" ca="1" si="44"/>
        <v>0.30128083512434267</v>
      </c>
      <c r="B1247" s="63">
        <f t="shared" ca="1" si="45"/>
        <v>950</v>
      </c>
    </row>
    <row r="1248" spans="1:2" x14ac:dyDescent="0.2">
      <c r="A1248" s="97">
        <f t="shared" ca="1" si="44"/>
        <v>0.25170121511168597</v>
      </c>
      <c r="B1248" s="63">
        <f t="shared" ca="1" si="45"/>
        <v>2000</v>
      </c>
    </row>
    <row r="1249" spans="1:2" x14ac:dyDescent="0.2">
      <c r="A1249" s="97">
        <f t="shared" ca="1" si="44"/>
        <v>0.56918742503618081</v>
      </c>
      <c r="B1249" s="63">
        <f t="shared" ca="1" si="45"/>
        <v>-1100</v>
      </c>
    </row>
    <row r="1250" spans="1:2" x14ac:dyDescent="0.2">
      <c r="A1250" s="97">
        <f t="shared" ca="1" si="44"/>
        <v>0.54633583622389226</v>
      </c>
      <c r="B1250" s="63">
        <f t="shared" ca="1" si="45"/>
        <v>-1100</v>
      </c>
    </row>
    <row r="1251" spans="1:2" x14ac:dyDescent="0.2">
      <c r="A1251" s="97">
        <f t="shared" ca="1" si="44"/>
        <v>0.7805353885031141</v>
      </c>
      <c r="B1251" s="63">
        <f t="shared" ca="1" si="45"/>
        <v>-2100</v>
      </c>
    </row>
    <row r="1252" spans="1:2" x14ac:dyDescent="0.2">
      <c r="A1252" s="97">
        <f t="shared" ca="1" si="44"/>
        <v>0.54249034505746752</v>
      </c>
      <c r="B1252" s="63">
        <f t="shared" ca="1" si="45"/>
        <v>-1100</v>
      </c>
    </row>
    <row r="1253" spans="1:2" x14ac:dyDescent="0.2">
      <c r="A1253" s="97">
        <f t="shared" ca="1" si="44"/>
        <v>0.66317584497930859</v>
      </c>
      <c r="B1253" s="63">
        <f t="shared" ca="1" si="45"/>
        <v>-1100</v>
      </c>
    </row>
    <row r="1254" spans="1:2" x14ac:dyDescent="0.2">
      <c r="A1254" s="97">
        <f t="shared" ca="1" si="44"/>
        <v>0.29567872185827293</v>
      </c>
      <c r="B1254" s="63">
        <f t="shared" ca="1" si="45"/>
        <v>950</v>
      </c>
    </row>
    <row r="1255" spans="1:2" x14ac:dyDescent="0.2">
      <c r="A1255" s="97">
        <f t="shared" ca="1" si="44"/>
        <v>0.50730581843229816</v>
      </c>
      <c r="B1255" s="63">
        <f t="shared" ca="1" si="45"/>
        <v>-1100</v>
      </c>
    </row>
    <row r="1256" spans="1:2" x14ac:dyDescent="0.2">
      <c r="A1256" s="97">
        <f t="shared" ca="1" si="44"/>
        <v>0.90237124887815956</v>
      </c>
      <c r="B1256" s="63">
        <f t="shared" ca="1" si="45"/>
        <v>-2100</v>
      </c>
    </row>
    <row r="1257" spans="1:2" x14ac:dyDescent="0.2">
      <c r="A1257" s="97">
        <f t="shared" ca="1" si="44"/>
        <v>5.8416750127737838E-2</v>
      </c>
      <c r="B1257" s="63">
        <f t="shared" ca="1" si="45"/>
        <v>2000</v>
      </c>
    </row>
    <row r="1258" spans="1:2" x14ac:dyDescent="0.2">
      <c r="A1258" s="97">
        <f t="shared" ca="1" si="44"/>
        <v>0.35704898122282136</v>
      </c>
      <c r="B1258" s="63">
        <f t="shared" ca="1" si="45"/>
        <v>950</v>
      </c>
    </row>
    <row r="1259" spans="1:2" x14ac:dyDescent="0.2">
      <c r="A1259" s="97">
        <f t="shared" ca="1" si="44"/>
        <v>0.13515859512173045</v>
      </c>
      <c r="B1259" s="63">
        <f t="shared" ca="1" si="45"/>
        <v>2000</v>
      </c>
    </row>
    <row r="1260" spans="1:2" x14ac:dyDescent="0.2">
      <c r="A1260" s="97">
        <f t="shared" ca="1" si="44"/>
        <v>0.73287223067081408</v>
      </c>
      <c r="B1260" s="63">
        <f t="shared" ca="1" si="45"/>
        <v>-1100</v>
      </c>
    </row>
    <row r="1261" spans="1:2" x14ac:dyDescent="0.2">
      <c r="A1261" s="97">
        <f t="shared" ca="1" si="44"/>
        <v>0.91667875293499435</v>
      </c>
      <c r="B1261" s="63">
        <f t="shared" ca="1" si="45"/>
        <v>-2100</v>
      </c>
    </row>
    <row r="1262" spans="1:2" x14ac:dyDescent="0.2">
      <c r="A1262" s="97">
        <f t="shared" ca="1" si="44"/>
        <v>0.98984306616144224</v>
      </c>
      <c r="B1262" s="63">
        <f t="shared" ca="1" si="45"/>
        <v>-2100</v>
      </c>
    </row>
    <row r="1263" spans="1:2" x14ac:dyDescent="0.2">
      <c r="A1263" s="97">
        <f t="shared" ca="1" si="44"/>
        <v>0.63977142846752855</v>
      </c>
      <c r="B1263" s="63">
        <f t="shared" ca="1" si="45"/>
        <v>-1100</v>
      </c>
    </row>
    <row r="1264" spans="1:2" x14ac:dyDescent="0.2">
      <c r="A1264" s="97">
        <f t="shared" ca="1" si="44"/>
        <v>0.2172035777922604</v>
      </c>
      <c r="B1264" s="63">
        <f t="shared" ca="1" si="45"/>
        <v>2000</v>
      </c>
    </row>
    <row r="1265" spans="1:2" x14ac:dyDescent="0.2">
      <c r="A1265" s="97">
        <f t="shared" ca="1" si="44"/>
        <v>9.4573007970230938E-2</v>
      </c>
      <c r="B1265" s="63">
        <f t="shared" ca="1" si="45"/>
        <v>2000</v>
      </c>
    </row>
    <row r="1266" spans="1:2" x14ac:dyDescent="0.2">
      <c r="A1266" s="97">
        <f t="shared" ref="A1266:A1329" ca="1" si="46">RAND()</f>
        <v>0.57850165215736182</v>
      </c>
      <c r="B1266" s="63">
        <f t="shared" ref="B1266:B1329" ca="1" si="47">VLOOKUP(A1266,$G$33:$H$36,2)</f>
        <v>-1100</v>
      </c>
    </row>
    <row r="1267" spans="1:2" x14ac:dyDescent="0.2">
      <c r="A1267" s="97">
        <f t="shared" ca="1" si="46"/>
        <v>0.5340650869309953</v>
      </c>
      <c r="B1267" s="63">
        <f t="shared" ca="1" si="47"/>
        <v>-1100</v>
      </c>
    </row>
    <row r="1268" spans="1:2" x14ac:dyDescent="0.2">
      <c r="A1268" s="97">
        <f t="shared" ca="1" si="46"/>
        <v>0.25826117093413126</v>
      </c>
      <c r="B1268" s="63">
        <f t="shared" ca="1" si="47"/>
        <v>2000</v>
      </c>
    </row>
    <row r="1269" spans="1:2" x14ac:dyDescent="0.2">
      <c r="A1269" s="97">
        <f t="shared" ca="1" si="46"/>
        <v>0.31328729021760904</v>
      </c>
      <c r="B1269" s="63">
        <f t="shared" ca="1" si="47"/>
        <v>950</v>
      </c>
    </row>
    <row r="1270" spans="1:2" x14ac:dyDescent="0.2">
      <c r="A1270" s="97">
        <f t="shared" ca="1" si="46"/>
        <v>0.3858482524502681</v>
      </c>
      <c r="B1270" s="63">
        <f t="shared" ca="1" si="47"/>
        <v>950</v>
      </c>
    </row>
    <row r="1271" spans="1:2" x14ac:dyDescent="0.2">
      <c r="A1271" s="97">
        <f t="shared" ca="1" si="46"/>
        <v>0.97226528408760238</v>
      </c>
      <c r="B1271" s="63">
        <f t="shared" ca="1" si="47"/>
        <v>-2100</v>
      </c>
    </row>
    <row r="1272" spans="1:2" x14ac:dyDescent="0.2">
      <c r="A1272" s="97">
        <f t="shared" ca="1" si="46"/>
        <v>0.72754529074415086</v>
      </c>
      <c r="B1272" s="63">
        <f t="shared" ca="1" si="47"/>
        <v>-1100</v>
      </c>
    </row>
    <row r="1273" spans="1:2" x14ac:dyDescent="0.2">
      <c r="A1273" s="97">
        <f t="shared" ca="1" si="46"/>
        <v>0.88315068714078049</v>
      </c>
      <c r="B1273" s="63">
        <f t="shared" ca="1" si="47"/>
        <v>-2100</v>
      </c>
    </row>
    <row r="1274" spans="1:2" x14ac:dyDescent="0.2">
      <c r="A1274" s="97">
        <f t="shared" ca="1" si="46"/>
        <v>8.141222517742186E-2</v>
      </c>
      <c r="B1274" s="63">
        <f t="shared" ca="1" si="47"/>
        <v>2000</v>
      </c>
    </row>
    <row r="1275" spans="1:2" x14ac:dyDescent="0.2">
      <c r="A1275" s="97">
        <f t="shared" ca="1" si="46"/>
        <v>0.90613982746534938</v>
      </c>
      <c r="B1275" s="63">
        <f t="shared" ca="1" si="47"/>
        <v>-2100</v>
      </c>
    </row>
    <row r="1276" spans="1:2" x14ac:dyDescent="0.2">
      <c r="A1276" s="97">
        <f t="shared" ca="1" si="46"/>
        <v>0.83757509099281302</v>
      </c>
      <c r="B1276" s="63">
        <f t="shared" ca="1" si="47"/>
        <v>-2100</v>
      </c>
    </row>
    <row r="1277" spans="1:2" x14ac:dyDescent="0.2">
      <c r="A1277" s="97">
        <f t="shared" ca="1" si="46"/>
        <v>0.31785306529247226</v>
      </c>
      <c r="B1277" s="63">
        <f t="shared" ca="1" si="47"/>
        <v>950</v>
      </c>
    </row>
    <row r="1278" spans="1:2" x14ac:dyDescent="0.2">
      <c r="A1278" s="97">
        <f t="shared" ca="1" si="46"/>
        <v>0.40176159511824316</v>
      </c>
      <c r="B1278" s="63">
        <f t="shared" ca="1" si="47"/>
        <v>950</v>
      </c>
    </row>
    <row r="1279" spans="1:2" x14ac:dyDescent="0.2">
      <c r="A1279" s="97">
        <f t="shared" ca="1" si="46"/>
        <v>0.66413828974873579</v>
      </c>
      <c r="B1279" s="63">
        <f t="shared" ca="1" si="47"/>
        <v>-1100</v>
      </c>
    </row>
    <row r="1280" spans="1:2" x14ac:dyDescent="0.2">
      <c r="A1280" s="97">
        <f t="shared" ca="1" si="46"/>
        <v>0.67272780363110773</v>
      </c>
      <c r="B1280" s="63">
        <f t="shared" ca="1" si="47"/>
        <v>-1100</v>
      </c>
    </row>
    <row r="1281" spans="1:2" x14ac:dyDescent="0.2">
      <c r="A1281" s="97">
        <f t="shared" ca="1" si="46"/>
        <v>0.6024243339491171</v>
      </c>
      <c r="B1281" s="63">
        <f t="shared" ca="1" si="47"/>
        <v>-1100</v>
      </c>
    </row>
    <row r="1282" spans="1:2" x14ac:dyDescent="0.2">
      <c r="A1282" s="97">
        <f t="shared" ca="1" si="46"/>
        <v>0.38473902675918825</v>
      </c>
      <c r="B1282" s="63">
        <f t="shared" ca="1" si="47"/>
        <v>950</v>
      </c>
    </row>
    <row r="1283" spans="1:2" x14ac:dyDescent="0.2">
      <c r="A1283" s="97">
        <f t="shared" ca="1" si="46"/>
        <v>0.39408795301524391</v>
      </c>
      <c r="B1283" s="63">
        <f t="shared" ca="1" si="47"/>
        <v>950</v>
      </c>
    </row>
    <row r="1284" spans="1:2" x14ac:dyDescent="0.2">
      <c r="A1284" s="97">
        <f t="shared" ca="1" si="46"/>
        <v>4.1930219641918454E-2</v>
      </c>
      <c r="B1284" s="63">
        <f t="shared" ca="1" si="47"/>
        <v>2000</v>
      </c>
    </row>
    <row r="1285" spans="1:2" x14ac:dyDescent="0.2">
      <c r="A1285" s="97">
        <f t="shared" ca="1" si="46"/>
        <v>0.97121511639626101</v>
      </c>
      <c r="B1285" s="63">
        <f t="shared" ca="1" si="47"/>
        <v>-2100</v>
      </c>
    </row>
    <row r="1286" spans="1:2" x14ac:dyDescent="0.2">
      <c r="A1286" s="97">
        <f t="shared" ca="1" si="46"/>
        <v>0.78221779632366273</v>
      </c>
      <c r="B1286" s="63">
        <f t="shared" ca="1" si="47"/>
        <v>-2100</v>
      </c>
    </row>
    <row r="1287" spans="1:2" x14ac:dyDescent="0.2">
      <c r="A1287" s="97">
        <f t="shared" ca="1" si="46"/>
        <v>0.47410381371884991</v>
      </c>
      <c r="B1287" s="63">
        <f t="shared" ca="1" si="47"/>
        <v>950</v>
      </c>
    </row>
    <row r="1288" spans="1:2" x14ac:dyDescent="0.2">
      <c r="A1288" s="97">
        <f t="shared" ca="1" si="46"/>
        <v>7.6204333646675892E-2</v>
      </c>
      <c r="B1288" s="63">
        <f t="shared" ca="1" si="47"/>
        <v>2000</v>
      </c>
    </row>
    <row r="1289" spans="1:2" x14ac:dyDescent="0.2">
      <c r="A1289" s="97">
        <f t="shared" ca="1" si="46"/>
        <v>0.69376238936401968</v>
      </c>
      <c r="B1289" s="63">
        <f t="shared" ca="1" si="47"/>
        <v>-1100</v>
      </c>
    </row>
    <row r="1290" spans="1:2" x14ac:dyDescent="0.2">
      <c r="A1290" s="97">
        <f t="shared" ca="1" si="46"/>
        <v>7.0216408190649893E-2</v>
      </c>
      <c r="B1290" s="63">
        <f t="shared" ca="1" si="47"/>
        <v>2000</v>
      </c>
    </row>
    <row r="1291" spans="1:2" x14ac:dyDescent="0.2">
      <c r="A1291" s="97">
        <f t="shared" ca="1" si="46"/>
        <v>0.95216998560237143</v>
      </c>
      <c r="B1291" s="63">
        <f t="shared" ca="1" si="47"/>
        <v>-2100</v>
      </c>
    </row>
    <row r="1292" spans="1:2" x14ac:dyDescent="0.2">
      <c r="A1292" s="97">
        <f t="shared" ca="1" si="46"/>
        <v>0.18823649835492384</v>
      </c>
      <c r="B1292" s="63">
        <f t="shared" ca="1" si="47"/>
        <v>2000</v>
      </c>
    </row>
    <row r="1293" spans="1:2" x14ac:dyDescent="0.2">
      <c r="A1293" s="97">
        <f t="shared" ca="1" si="46"/>
        <v>0.59955971142482256</v>
      </c>
      <c r="B1293" s="63">
        <f t="shared" ca="1" si="47"/>
        <v>-1100</v>
      </c>
    </row>
    <row r="1294" spans="1:2" x14ac:dyDescent="0.2">
      <c r="A1294" s="97">
        <f t="shared" ca="1" si="46"/>
        <v>0.45872924692369033</v>
      </c>
      <c r="B1294" s="63">
        <f t="shared" ca="1" si="47"/>
        <v>950</v>
      </c>
    </row>
    <row r="1295" spans="1:2" x14ac:dyDescent="0.2">
      <c r="A1295" s="97">
        <f t="shared" ca="1" si="46"/>
        <v>0.91628069443358962</v>
      </c>
      <c r="B1295" s="63">
        <f t="shared" ca="1" si="47"/>
        <v>-2100</v>
      </c>
    </row>
    <row r="1296" spans="1:2" x14ac:dyDescent="0.2">
      <c r="A1296" s="97">
        <f t="shared" ca="1" si="46"/>
        <v>0.98771632760148453</v>
      </c>
      <c r="B1296" s="63">
        <f t="shared" ca="1" si="47"/>
        <v>-2100</v>
      </c>
    </row>
    <row r="1297" spans="1:2" x14ac:dyDescent="0.2">
      <c r="A1297" s="97">
        <f t="shared" ca="1" si="46"/>
        <v>0.59432503413245896</v>
      </c>
      <c r="B1297" s="63">
        <f t="shared" ca="1" si="47"/>
        <v>-1100</v>
      </c>
    </row>
    <row r="1298" spans="1:2" x14ac:dyDescent="0.2">
      <c r="A1298" s="97">
        <f t="shared" ca="1" si="46"/>
        <v>0.3608113602474502</v>
      </c>
      <c r="B1298" s="63">
        <f t="shared" ca="1" si="47"/>
        <v>950</v>
      </c>
    </row>
    <row r="1299" spans="1:2" x14ac:dyDescent="0.2">
      <c r="A1299" s="97">
        <f t="shared" ca="1" si="46"/>
        <v>0.72162785961118692</v>
      </c>
      <c r="B1299" s="63">
        <f t="shared" ca="1" si="47"/>
        <v>-1100</v>
      </c>
    </row>
    <row r="1300" spans="1:2" x14ac:dyDescent="0.2">
      <c r="A1300" s="97">
        <f t="shared" ca="1" si="46"/>
        <v>0.74370343325213517</v>
      </c>
      <c r="B1300" s="63">
        <f t="shared" ca="1" si="47"/>
        <v>-1100</v>
      </c>
    </row>
    <row r="1301" spans="1:2" x14ac:dyDescent="0.2">
      <c r="A1301" s="97">
        <f t="shared" ca="1" si="46"/>
        <v>0.83240182198973378</v>
      </c>
      <c r="B1301" s="63">
        <f t="shared" ca="1" si="47"/>
        <v>-2100</v>
      </c>
    </row>
    <row r="1302" spans="1:2" x14ac:dyDescent="0.2">
      <c r="A1302" s="97">
        <f t="shared" ca="1" si="46"/>
        <v>0.57583087778122177</v>
      </c>
      <c r="B1302" s="63">
        <f t="shared" ca="1" si="47"/>
        <v>-1100</v>
      </c>
    </row>
    <row r="1303" spans="1:2" x14ac:dyDescent="0.2">
      <c r="A1303" s="97">
        <f t="shared" ca="1" si="46"/>
        <v>3.8561408602523883E-2</v>
      </c>
      <c r="B1303" s="63">
        <f t="shared" ca="1" si="47"/>
        <v>2000</v>
      </c>
    </row>
    <row r="1304" spans="1:2" x14ac:dyDescent="0.2">
      <c r="A1304" s="97">
        <f t="shared" ca="1" si="46"/>
        <v>0.25998016167535898</v>
      </c>
      <c r="B1304" s="63">
        <f t="shared" ca="1" si="47"/>
        <v>950</v>
      </c>
    </row>
    <row r="1305" spans="1:2" x14ac:dyDescent="0.2">
      <c r="A1305" s="97">
        <f t="shared" ca="1" si="46"/>
        <v>0.76770772143882382</v>
      </c>
      <c r="B1305" s="63">
        <f t="shared" ca="1" si="47"/>
        <v>-1100</v>
      </c>
    </row>
    <row r="1306" spans="1:2" x14ac:dyDescent="0.2">
      <c r="A1306" s="97">
        <f t="shared" ca="1" si="46"/>
        <v>0.36138200180175828</v>
      </c>
      <c r="B1306" s="63">
        <f t="shared" ca="1" si="47"/>
        <v>950</v>
      </c>
    </row>
    <row r="1307" spans="1:2" x14ac:dyDescent="0.2">
      <c r="A1307" s="97">
        <f t="shared" ca="1" si="46"/>
        <v>0.82597523903735737</v>
      </c>
      <c r="B1307" s="63">
        <f t="shared" ca="1" si="47"/>
        <v>-2100</v>
      </c>
    </row>
    <row r="1308" spans="1:2" x14ac:dyDescent="0.2">
      <c r="A1308" s="97">
        <f t="shared" ca="1" si="46"/>
        <v>0.11305880775584076</v>
      </c>
      <c r="B1308" s="63">
        <f t="shared" ca="1" si="47"/>
        <v>2000</v>
      </c>
    </row>
    <row r="1309" spans="1:2" x14ac:dyDescent="0.2">
      <c r="A1309" s="97">
        <f t="shared" ca="1" si="46"/>
        <v>0.40853456069310357</v>
      </c>
      <c r="B1309" s="63">
        <f t="shared" ca="1" si="47"/>
        <v>950</v>
      </c>
    </row>
    <row r="1310" spans="1:2" x14ac:dyDescent="0.2">
      <c r="A1310" s="97">
        <f t="shared" ca="1" si="46"/>
        <v>0.65990910277551473</v>
      </c>
      <c r="B1310" s="63">
        <f t="shared" ca="1" si="47"/>
        <v>-1100</v>
      </c>
    </row>
    <row r="1311" spans="1:2" x14ac:dyDescent="0.2">
      <c r="A1311" s="97">
        <f t="shared" ca="1" si="46"/>
        <v>7.6473754149112727E-2</v>
      </c>
      <c r="B1311" s="63">
        <f t="shared" ca="1" si="47"/>
        <v>2000</v>
      </c>
    </row>
    <row r="1312" spans="1:2" x14ac:dyDescent="0.2">
      <c r="A1312" s="97">
        <f t="shared" ca="1" si="46"/>
        <v>0.1390328623968925</v>
      </c>
      <c r="B1312" s="63">
        <f t="shared" ca="1" si="47"/>
        <v>2000</v>
      </c>
    </row>
    <row r="1313" spans="1:2" x14ac:dyDescent="0.2">
      <c r="A1313" s="97">
        <f t="shared" ca="1" si="46"/>
        <v>0.642292576523952</v>
      </c>
      <c r="B1313" s="63">
        <f t="shared" ca="1" si="47"/>
        <v>-1100</v>
      </c>
    </row>
    <row r="1314" spans="1:2" x14ac:dyDescent="0.2">
      <c r="A1314" s="97">
        <f t="shared" ca="1" si="46"/>
        <v>0.11281950505291061</v>
      </c>
      <c r="B1314" s="63">
        <f t="shared" ca="1" si="47"/>
        <v>2000</v>
      </c>
    </row>
    <row r="1315" spans="1:2" x14ac:dyDescent="0.2">
      <c r="A1315" s="97">
        <f t="shared" ca="1" si="46"/>
        <v>0.54358072779089295</v>
      </c>
      <c r="B1315" s="63">
        <f t="shared" ca="1" si="47"/>
        <v>-1100</v>
      </c>
    </row>
    <row r="1316" spans="1:2" x14ac:dyDescent="0.2">
      <c r="A1316" s="97">
        <f t="shared" ca="1" si="46"/>
        <v>0.68977357789180505</v>
      </c>
      <c r="B1316" s="63">
        <f t="shared" ca="1" si="47"/>
        <v>-1100</v>
      </c>
    </row>
    <row r="1317" spans="1:2" x14ac:dyDescent="0.2">
      <c r="A1317" s="97">
        <f t="shared" ca="1" si="46"/>
        <v>5.0859621883446393E-2</v>
      </c>
      <c r="B1317" s="63">
        <f t="shared" ca="1" si="47"/>
        <v>2000</v>
      </c>
    </row>
    <row r="1318" spans="1:2" x14ac:dyDescent="0.2">
      <c r="A1318" s="97">
        <f t="shared" ca="1" si="46"/>
        <v>0.3650420036942631</v>
      </c>
      <c r="B1318" s="63">
        <f t="shared" ca="1" si="47"/>
        <v>950</v>
      </c>
    </row>
    <row r="1319" spans="1:2" x14ac:dyDescent="0.2">
      <c r="A1319" s="97">
        <f t="shared" ca="1" si="46"/>
        <v>0.53179985020906129</v>
      </c>
      <c r="B1319" s="63">
        <f t="shared" ca="1" si="47"/>
        <v>-1100</v>
      </c>
    </row>
    <row r="1320" spans="1:2" x14ac:dyDescent="0.2">
      <c r="A1320" s="97">
        <f t="shared" ca="1" si="46"/>
        <v>0.57102989856200714</v>
      </c>
      <c r="B1320" s="63">
        <f t="shared" ca="1" si="47"/>
        <v>-1100</v>
      </c>
    </row>
    <row r="1321" spans="1:2" x14ac:dyDescent="0.2">
      <c r="A1321" s="97">
        <f t="shared" ca="1" si="46"/>
        <v>0.25885293017544941</v>
      </c>
      <c r="B1321" s="63">
        <f t="shared" ca="1" si="47"/>
        <v>2000</v>
      </c>
    </row>
    <row r="1322" spans="1:2" x14ac:dyDescent="0.2">
      <c r="A1322" s="97">
        <f t="shared" ca="1" si="46"/>
        <v>0.7913004646916082</v>
      </c>
      <c r="B1322" s="63">
        <f t="shared" ca="1" si="47"/>
        <v>-2100</v>
      </c>
    </row>
    <row r="1323" spans="1:2" x14ac:dyDescent="0.2">
      <c r="A1323" s="97">
        <f t="shared" ca="1" si="46"/>
        <v>0.26937726314497734</v>
      </c>
      <c r="B1323" s="63">
        <f t="shared" ca="1" si="47"/>
        <v>950</v>
      </c>
    </row>
    <row r="1324" spans="1:2" x14ac:dyDescent="0.2">
      <c r="A1324" s="97">
        <f t="shared" ca="1" si="46"/>
        <v>0.96708803703259039</v>
      </c>
      <c r="B1324" s="63">
        <f t="shared" ca="1" si="47"/>
        <v>-2100</v>
      </c>
    </row>
    <row r="1325" spans="1:2" x14ac:dyDescent="0.2">
      <c r="A1325" s="97">
        <f t="shared" ca="1" si="46"/>
        <v>0.70562349759949528</v>
      </c>
      <c r="B1325" s="63">
        <f t="shared" ca="1" si="47"/>
        <v>-1100</v>
      </c>
    </row>
    <row r="1326" spans="1:2" x14ac:dyDescent="0.2">
      <c r="A1326" s="97">
        <f t="shared" ca="1" si="46"/>
        <v>0.71350498118844652</v>
      </c>
      <c r="B1326" s="63">
        <f t="shared" ca="1" si="47"/>
        <v>-1100</v>
      </c>
    </row>
    <row r="1327" spans="1:2" x14ac:dyDescent="0.2">
      <c r="A1327" s="97">
        <f t="shared" ca="1" si="46"/>
        <v>0.30385921557985118</v>
      </c>
      <c r="B1327" s="63">
        <f t="shared" ca="1" si="47"/>
        <v>950</v>
      </c>
    </row>
    <row r="1328" spans="1:2" x14ac:dyDescent="0.2">
      <c r="A1328" s="97">
        <f t="shared" ca="1" si="46"/>
        <v>0.9847075330886963</v>
      </c>
      <c r="B1328" s="63">
        <f t="shared" ca="1" si="47"/>
        <v>-2100</v>
      </c>
    </row>
    <row r="1329" spans="1:2" x14ac:dyDescent="0.2">
      <c r="A1329" s="97">
        <f t="shared" ca="1" si="46"/>
        <v>0.66343359768610688</v>
      </c>
      <c r="B1329" s="63">
        <f t="shared" ca="1" si="47"/>
        <v>-1100</v>
      </c>
    </row>
    <row r="1330" spans="1:2" x14ac:dyDescent="0.2">
      <c r="A1330" s="97">
        <f t="shared" ref="A1330:A1393" ca="1" si="48">RAND()</f>
        <v>0.25335201240089322</v>
      </c>
      <c r="B1330" s="63">
        <f t="shared" ref="B1330:B1393" ca="1" si="49">VLOOKUP(A1330,$G$33:$H$36,2)</f>
        <v>2000</v>
      </c>
    </row>
    <row r="1331" spans="1:2" x14ac:dyDescent="0.2">
      <c r="A1331" s="97">
        <f t="shared" ca="1" si="48"/>
        <v>0.58539390324002905</v>
      </c>
      <c r="B1331" s="63">
        <f t="shared" ca="1" si="49"/>
        <v>-1100</v>
      </c>
    </row>
    <row r="1332" spans="1:2" x14ac:dyDescent="0.2">
      <c r="A1332" s="97">
        <f t="shared" ca="1" si="48"/>
        <v>0.2347436028781511</v>
      </c>
      <c r="B1332" s="63">
        <f t="shared" ca="1" si="49"/>
        <v>2000</v>
      </c>
    </row>
    <row r="1333" spans="1:2" x14ac:dyDescent="0.2">
      <c r="A1333" s="97">
        <f t="shared" ca="1" si="48"/>
        <v>0.27175558606914707</v>
      </c>
      <c r="B1333" s="63">
        <f t="shared" ca="1" si="49"/>
        <v>950</v>
      </c>
    </row>
    <row r="1334" spans="1:2" x14ac:dyDescent="0.2">
      <c r="A1334" s="97">
        <f t="shared" ca="1" si="48"/>
        <v>0.49968548240103772</v>
      </c>
      <c r="B1334" s="63">
        <f t="shared" ca="1" si="49"/>
        <v>-1100</v>
      </c>
    </row>
    <row r="1335" spans="1:2" x14ac:dyDescent="0.2">
      <c r="A1335" s="97">
        <f t="shared" ca="1" si="48"/>
        <v>0.3124181415291164</v>
      </c>
      <c r="B1335" s="63">
        <f t="shared" ca="1" si="49"/>
        <v>950</v>
      </c>
    </row>
    <row r="1336" spans="1:2" x14ac:dyDescent="0.2">
      <c r="A1336" s="97">
        <f t="shared" ca="1" si="48"/>
        <v>4.3277102909946574E-3</v>
      </c>
      <c r="B1336" s="63">
        <f t="shared" ca="1" si="49"/>
        <v>2000</v>
      </c>
    </row>
    <row r="1337" spans="1:2" x14ac:dyDescent="0.2">
      <c r="A1337" s="97">
        <f t="shared" ca="1" si="48"/>
        <v>0.9202320948024213</v>
      </c>
      <c r="B1337" s="63">
        <f t="shared" ca="1" si="49"/>
        <v>-2100</v>
      </c>
    </row>
    <row r="1338" spans="1:2" x14ac:dyDescent="0.2">
      <c r="A1338" s="97">
        <f t="shared" ca="1" si="48"/>
        <v>9.0427387422025607E-2</v>
      </c>
      <c r="B1338" s="63">
        <f t="shared" ca="1" si="49"/>
        <v>2000</v>
      </c>
    </row>
    <row r="1339" spans="1:2" x14ac:dyDescent="0.2">
      <c r="A1339" s="97">
        <f t="shared" ca="1" si="48"/>
        <v>0.75779394041942594</v>
      </c>
      <c r="B1339" s="63">
        <f t="shared" ca="1" si="49"/>
        <v>-1100</v>
      </c>
    </row>
    <row r="1340" spans="1:2" x14ac:dyDescent="0.2">
      <c r="A1340" s="97">
        <f t="shared" ca="1" si="48"/>
        <v>0.68550669025898536</v>
      </c>
      <c r="B1340" s="63">
        <f t="shared" ca="1" si="49"/>
        <v>-1100</v>
      </c>
    </row>
    <row r="1341" spans="1:2" x14ac:dyDescent="0.2">
      <c r="A1341" s="97">
        <f t="shared" ca="1" si="48"/>
        <v>0.17043022502847682</v>
      </c>
      <c r="B1341" s="63">
        <f t="shared" ca="1" si="49"/>
        <v>2000</v>
      </c>
    </row>
    <row r="1342" spans="1:2" x14ac:dyDescent="0.2">
      <c r="A1342" s="97">
        <f t="shared" ca="1" si="48"/>
        <v>0.44857726490858718</v>
      </c>
      <c r="B1342" s="63">
        <f t="shared" ca="1" si="49"/>
        <v>950</v>
      </c>
    </row>
    <row r="1343" spans="1:2" x14ac:dyDescent="0.2">
      <c r="A1343" s="97">
        <f t="shared" ca="1" si="48"/>
        <v>0.8718415486704425</v>
      </c>
      <c r="B1343" s="63">
        <f t="shared" ca="1" si="49"/>
        <v>-2100</v>
      </c>
    </row>
    <row r="1344" spans="1:2" x14ac:dyDescent="0.2">
      <c r="A1344" s="97">
        <f t="shared" ca="1" si="48"/>
        <v>0.54535285373848041</v>
      </c>
      <c r="B1344" s="63">
        <f t="shared" ca="1" si="49"/>
        <v>-1100</v>
      </c>
    </row>
    <row r="1345" spans="1:2" x14ac:dyDescent="0.2">
      <c r="A1345" s="97">
        <f t="shared" ca="1" si="48"/>
        <v>0.49547628723919857</v>
      </c>
      <c r="B1345" s="63">
        <f t="shared" ca="1" si="49"/>
        <v>-1100</v>
      </c>
    </row>
    <row r="1346" spans="1:2" x14ac:dyDescent="0.2">
      <c r="A1346" s="97">
        <f t="shared" ca="1" si="48"/>
        <v>0.18248384211778645</v>
      </c>
      <c r="B1346" s="63">
        <f t="shared" ca="1" si="49"/>
        <v>2000</v>
      </c>
    </row>
    <row r="1347" spans="1:2" x14ac:dyDescent="0.2">
      <c r="A1347" s="97">
        <f t="shared" ca="1" si="48"/>
        <v>4.1804726702033612E-2</v>
      </c>
      <c r="B1347" s="63">
        <f t="shared" ca="1" si="49"/>
        <v>2000</v>
      </c>
    </row>
    <row r="1348" spans="1:2" x14ac:dyDescent="0.2">
      <c r="A1348" s="97">
        <f t="shared" ca="1" si="48"/>
        <v>0.85728213790379293</v>
      </c>
      <c r="B1348" s="63">
        <f t="shared" ca="1" si="49"/>
        <v>-2100</v>
      </c>
    </row>
    <row r="1349" spans="1:2" x14ac:dyDescent="0.2">
      <c r="A1349" s="97">
        <f t="shared" ca="1" si="48"/>
        <v>0.77939388494672324</v>
      </c>
      <c r="B1349" s="63">
        <f t="shared" ca="1" si="49"/>
        <v>-2100</v>
      </c>
    </row>
    <row r="1350" spans="1:2" x14ac:dyDescent="0.2">
      <c r="A1350" s="97">
        <f t="shared" ca="1" si="48"/>
        <v>1.0035411301146824E-2</v>
      </c>
      <c r="B1350" s="63">
        <f t="shared" ca="1" si="49"/>
        <v>2000</v>
      </c>
    </row>
    <row r="1351" spans="1:2" x14ac:dyDescent="0.2">
      <c r="A1351" s="97">
        <f t="shared" ca="1" si="48"/>
        <v>0.4206774739420901</v>
      </c>
      <c r="B1351" s="63">
        <f t="shared" ca="1" si="49"/>
        <v>950</v>
      </c>
    </row>
    <row r="1352" spans="1:2" x14ac:dyDescent="0.2">
      <c r="A1352" s="97">
        <f t="shared" ca="1" si="48"/>
        <v>0.95551000718587242</v>
      </c>
      <c r="B1352" s="63">
        <f t="shared" ca="1" si="49"/>
        <v>-2100</v>
      </c>
    </row>
    <row r="1353" spans="1:2" x14ac:dyDescent="0.2">
      <c r="A1353" s="97">
        <f t="shared" ca="1" si="48"/>
        <v>0.14028231217670539</v>
      </c>
      <c r="B1353" s="63">
        <f t="shared" ca="1" si="49"/>
        <v>2000</v>
      </c>
    </row>
    <row r="1354" spans="1:2" x14ac:dyDescent="0.2">
      <c r="A1354" s="97">
        <f t="shared" ca="1" si="48"/>
        <v>0.74797844646893041</v>
      </c>
      <c r="B1354" s="63">
        <f t="shared" ca="1" si="49"/>
        <v>-1100</v>
      </c>
    </row>
    <row r="1355" spans="1:2" x14ac:dyDescent="0.2">
      <c r="A1355" s="97">
        <f t="shared" ca="1" si="48"/>
        <v>0.86945371339589073</v>
      </c>
      <c r="B1355" s="63">
        <f t="shared" ca="1" si="49"/>
        <v>-2100</v>
      </c>
    </row>
    <row r="1356" spans="1:2" x14ac:dyDescent="0.2">
      <c r="A1356" s="97">
        <f t="shared" ca="1" si="48"/>
        <v>0.79612195584572676</v>
      </c>
      <c r="B1356" s="63">
        <f t="shared" ca="1" si="49"/>
        <v>-2100</v>
      </c>
    </row>
    <row r="1357" spans="1:2" x14ac:dyDescent="0.2">
      <c r="A1357" s="97">
        <f t="shared" ca="1" si="48"/>
        <v>0.76570098681166765</v>
      </c>
      <c r="B1357" s="63">
        <f t="shared" ca="1" si="49"/>
        <v>-1100</v>
      </c>
    </row>
    <row r="1358" spans="1:2" x14ac:dyDescent="0.2">
      <c r="A1358" s="97">
        <f t="shared" ca="1" si="48"/>
        <v>0.22577552405974444</v>
      </c>
      <c r="B1358" s="63">
        <f t="shared" ca="1" si="49"/>
        <v>2000</v>
      </c>
    </row>
    <row r="1359" spans="1:2" x14ac:dyDescent="0.2">
      <c r="A1359" s="97">
        <f t="shared" ca="1" si="48"/>
        <v>0.70470939823003576</v>
      </c>
      <c r="B1359" s="63">
        <f t="shared" ca="1" si="49"/>
        <v>-1100</v>
      </c>
    </row>
    <row r="1360" spans="1:2" x14ac:dyDescent="0.2">
      <c r="A1360" s="97">
        <f t="shared" ca="1" si="48"/>
        <v>0.75198907366097079</v>
      </c>
      <c r="B1360" s="63">
        <f t="shared" ca="1" si="49"/>
        <v>-1100</v>
      </c>
    </row>
    <row r="1361" spans="1:2" x14ac:dyDescent="0.2">
      <c r="A1361" s="97">
        <f t="shared" ca="1" si="48"/>
        <v>0.61904761766207805</v>
      </c>
      <c r="B1361" s="63">
        <f t="shared" ca="1" si="49"/>
        <v>-1100</v>
      </c>
    </row>
    <row r="1362" spans="1:2" x14ac:dyDescent="0.2">
      <c r="A1362" s="97">
        <f t="shared" ca="1" si="48"/>
        <v>0.78278290283631768</v>
      </c>
      <c r="B1362" s="63">
        <f t="shared" ca="1" si="49"/>
        <v>-2100</v>
      </c>
    </row>
    <row r="1363" spans="1:2" x14ac:dyDescent="0.2">
      <c r="A1363" s="97">
        <f t="shared" ca="1" si="48"/>
        <v>0.652545036999295</v>
      </c>
      <c r="B1363" s="63">
        <f t="shared" ca="1" si="49"/>
        <v>-1100</v>
      </c>
    </row>
    <row r="1364" spans="1:2" x14ac:dyDescent="0.2">
      <c r="A1364" s="97">
        <f t="shared" ca="1" si="48"/>
        <v>0.25546552397153299</v>
      </c>
      <c r="B1364" s="63">
        <f t="shared" ca="1" si="49"/>
        <v>2000</v>
      </c>
    </row>
    <row r="1365" spans="1:2" x14ac:dyDescent="0.2">
      <c r="A1365" s="97">
        <f t="shared" ca="1" si="48"/>
        <v>8.3993168012427288E-3</v>
      </c>
      <c r="B1365" s="63">
        <f t="shared" ca="1" si="49"/>
        <v>2000</v>
      </c>
    </row>
    <row r="1366" spans="1:2" x14ac:dyDescent="0.2">
      <c r="A1366" s="97">
        <f t="shared" ca="1" si="48"/>
        <v>0.84139034180559691</v>
      </c>
      <c r="B1366" s="63">
        <f t="shared" ca="1" si="49"/>
        <v>-2100</v>
      </c>
    </row>
    <row r="1367" spans="1:2" x14ac:dyDescent="0.2">
      <c r="A1367" s="97">
        <f t="shared" ca="1" si="48"/>
        <v>0.23223249097983756</v>
      </c>
      <c r="B1367" s="63">
        <f t="shared" ca="1" si="49"/>
        <v>2000</v>
      </c>
    </row>
    <row r="1368" spans="1:2" x14ac:dyDescent="0.2">
      <c r="A1368" s="97">
        <f t="shared" ca="1" si="48"/>
        <v>0.55616124372604747</v>
      </c>
      <c r="B1368" s="63">
        <f t="shared" ca="1" si="49"/>
        <v>-1100</v>
      </c>
    </row>
    <row r="1369" spans="1:2" x14ac:dyDescent="0.2">
      <c r="A1369" s="97">
        <f t="shared" ca="1" si="48"/>
        <v>0.93685882853750113</v>
      </c>
      <c r="B1369" s="63">
        <f t="shared" ca="1" si="49"/>
        <v>-2100</v>
      </c>
    </row>
    <row r="1370" spans="1:2" x14ac:dyDescent="0.2">
      <c r="A1370" s="97">
        <f t="shared" ca="1" si="48"/>
        <v>0.52103892848653899</v>
      </c>
      <c r="B1370" s="63">
        <f t="shared" ca="1" si="49"/>
        <v>-1100</v>
      </c>
    </row>
    <row r="1371" spans="1:2" x14ac:dyDescent="0.2">
      <c r="A1371" s="97">
        <f t="shared" ca="1" si="48"/>
        <v>7.3002911738341836E-2</v>
      </c>
      <c r="B1371" s="63">
        <f t="shared" ca="1" si="49"/>
        <v>2000</v>
      </c>
    </row>
    <row r="1372" spans="1:2" x14ac:dyDescent="0.2">
      <c r="A1372" s="97">
        <f t="shared" ca="1" si="48"/>
        <v>0.47428133252797466</v>
      </c>
      <c r="B1372" s="63">
        <f t="shared" ca="1" si="49"/>
        <v>950</v>
      </c>
    </row>
    <row r="1373" spans="1:2" x14ac:dyDescent="0.2">
      <c r="A1373" s="97">
        <f t="shared" ca="1" si="48"/>
        <v>0.13640966950033906</v>
      </c>
      <c r="B1373" s="63">
        <f t="shared" ca="1" si="49"/>
        <v>2000</v>
      </c>
    </row>
    <row r="1374" spans="1:2" x14ac:dyDescent="0.2">
      <c r="A1374" s="97">
        <f t="shared" ca="1" si="48"/>
        <v>0.54654924851037157</v>
      </c>
      <c r="B1374" s="63">
        <f t="shared" ca="1" si="49"/>
        <v>-1100</v>
      </c>
    </row>
    <row r="1375" spans="1:2" x14ac:dyDescent="0.2">
      <c r="A1375" s="97">
        <f t="shared" ca="1" si="48"/>
        <v>0.91826286748829167</v>
      </c>
      <c r="B1375" s="63">
        <f t="shared" ca="1" si="49"/>
        <v>-2100</v>
      </c>
    </row>
    <row r="1376" spans="1:2" x14ac:dyDescent="0.2">
      <c r="A1376" s="97">
        <f t="shared" ca="1" si="48"/>
        <v>0.43293718320409758</v>
      </c>
      <c r="B1376" s="63">
        <f t="shared" ca="1" si="49"/>
        <v>950</v>
      </c>
    </row>
    <row r="1377" spans="1:2" x14ac:dyDescent="0.2">
      <c r="A1377" s="97">
        <f t="shared" ca="1" si="48"/>
        <v>0.71408641265198902</v>
      </c>
      <c r="B1377" s="63">
        <f t="shared" ca="1" si="49"/>
        <v>-1100</v>
      </c>
    </row>
    <row r="1378" spans="1:2" x14ac:dyDescent="0.2">
      <c r="A1378" s="97">
        <f t="shared" ca="1" si="48"/>
        <v>0.4357867924915827</v>
      </c>
      <c r="B1378" s="63">
        <f t="shared" ca="1" si="49"/>
        <v>950</v>
      </c>
    </row>
    <row r="1379" spans="1:2" x14ac:dyDescent="0.2">
      <c r="A1379" s="97">
        <f t="shared" ca="1" si="48"/>
        <v>0.57751774121840738</v>
      </c>
      <c r="B1379" s="63">
        <f t="shared" ca="1" si="49"/>
        <v>-1100</v>
      </c>
    </row>
    <row r="1380" spans="1:2" x14ac:dyDescent="0.2">
      <c r="A1380" s="97">
        <f t="shared" ca="1" si="48"/>
        <v>0.52569930623605798</v>
      </c>
      <c r="B1380" s="63">
        <f t="shared" ca="1" si="49"/>
        <v>-1100</v>
      </c>
    </row>
    <row r="1381" spans="1:2" x14ac:dyDescent="0.2">
      <c r="A1381" s="97">
        <f t="shared" ca="1" si="48"/>
        <v>0.54648117356492676</v>
      </c>
      <c r="B1381" s="63">
        <f t="shared" ca="1" si="49"/>
        <v>-1100</v>
      </c>
    </row>
    <row r="1382" spans="1:2" x14ac:dyDescent="0.2">
      <c r="A1382" s="97">
        <f t="shared" ca="1" si="48"/>
        <v>0.24288675586813668</v>
      </c>
      <c r="B1382" s="63">
        <f t="shared" ca="1" si="49"/>
        <v>2000</v>
      </c>
    </row>
    <row r="1383" spans="1:2" x14ac:dyDescent="0.2">
      <c r="A1383" s="97">
        <f t="shared" ca="1" si="48"/>
        <v>0.18148147494140343</v>
      </c>
      <c r="B1383" s="63">
        <f t="shared" ca="1" si="49"/>
        <v>2000</v>
      </c>
    </row>
    <row r="1384" spans="1:2" x14ac:dyDescent="0.2">
      <c r="A1384" s="97">
        <f t="shared" ca="1" si="48"/>
        <v>0.52712405857923306</v>
      </c>
      <c r="B1384" s="63">
        <f t="shared" ca="1" si="49"/>
        <v>-1100</v>
      </c>
    </row>
    <row r="1385" spans="1:2" x14ac:dyDescent="0.2">
      <c r="A1385" s="97">
        <f t="shared" ca="1" si="48"/>
        <v>0.22136766271222297</v>
      </c>
      <c r="B1385" s="63">
        <f t="shared" ca="1" si="49"/>
        <v>2000</v>
      </c>
    </row>
    <row r="1386" spans="1:2" x14ac:dyDescent="0.2">
      <c r="A1386" s="97">
        <f t="shared" ca="1" si="48"/>
        <v>0.44705219314114919</v>
      </c>
      <c r="B1386" s="63">
        <f t="shared" ca="1" si="49"/>
        <v>950</v>
      </c>
    </row>
    <row r="1387" spans="1:2" x14ac:dyDescent="0.2">
      <c r="A1387" s="97">
        <f t="shared" ca="1" si="48"/>
        <v>0.6627379887052034</v>
      </c>
      <c r="B1387" s="63">
        <f t="shared" ca="1" si="49"/>
        <v>-1100</v>
      </c>
    </row>
    <row r="1388" spans="1:2" x14ac:dyDescent="0.2">
      <c r="A1388" s="97">
        <f t="shared" ca="1" si="48"/>
        <v>0.26027823638656278</v>
      </c>
      <c r="B1388" s="63">
        <f t="shared" ca="1" si="49"/>
        <v>950</v>
      </c>
    </row>
    <row r="1389" spans="1:2" x14ac:dyDescent="0.2">
      <c r="A1389" s="97">
        <f t="shared" ca="1" si="48"/>
        <v>0.37641806605154093</v>
      </c>
      <c r="B1389" s="63">
        <f t="shared" ca="1" si="49"/>
        <v>950</v>
      </c>
    </row>
    <row r="1390" spans="1:2" x14ac:dyDescent="0.2">
      <c r="A1390" s="97">
        <f t="shared" ca="1" si="48"/>
        <v>0.12489590899778047</v>
      </c>
      <c r="B1390" s="63">
        <f t="shared" ca="1" si="49"/>
        <v>2000</v>
      </c>
    </row>
    <row r="1391" spans="1:2" x14ac:dyDescent="0.2">
      <c r="A1391" s="97">
        <f t="shared" ca="1" si="48"/>
        <v>0.35172666729287905</v>
      </c>
      <c r="B1391" s="63">
        <f t="shared" ca="1" si="49"/>
        <v>950</v>
      </c>
    </row>
    <row r="1392" spans="1:2" x14ac:dyDescent="0.2">
      <c r="A1392" s="97">
        <f t="shared" ca="1" si="48"/>
        <v>0.21357714701522534</v>
      </c>
      <c r="B1392" s="63">
        <f t="shared" ca="1" si="49"/>
        <v>2000</v>
      </c>
    </row>
    <row r="1393" spans="1:2" x14ac:dyDescent="0.2">
      <c r="A1393" s="97">
        <f t="shared" ca="1" si="48"/>
        <v>0.13551653871376734</v>
      </c>
      <c r="B1393" s="63">
        <f t="shared" ca="1" si="49"/>
        <v>2000</v>
      </c>
    </row>
    <row r="1394" spans="1:2" x14ac:dyDescent="0.2">
      <c r="A1394" s="97">
        <f t="shared" ref="A1394:A1457" ca="1" si="50">RAND()</f>
        <v>0.69404519756280492</v>
      </c>
      <c r="B1394" s="63">
        <f t="shared" ref="B1394:B1457" ca="1" si="51">VLOOKUP(A1394,$G$33:$H$36,2)</f>
        <v>-1100</v>
      </c>
    </row>
    <row r="1395" spans="1:2" x14ac:dyDescent="0.2">
      <c r="A1395" s="97">
        <f t="shared" ca="1" si="50"/>
        <v>0.61010805743371666</v>
      </c>
      <c r="B1395" s="63">
        <f t="shared" ca="1" si="51"/>
        <v>-1100</v>
      </c>
    </row>
    <row r="1396" spans="1:2" x14ac:dyDescent="0.2">
      <c r="A1396" s="97">
        <f t="shared" ca="1" si="50"/>
        <v>0.81774337197356051</v>
      </c>
      <c r="B1396" s="63">
        <f t="shared" ca="1" si="51"/>
        <v>-2100</v>
      </c>
    </row>
    <row r="1397" spans="1:2" x14ac:dyDescent="0.2">
      <c r="A1397" s="97">
        <f t="shared" ca="1" si="50"/>
        <v>4.0685650715017951E-2</v>
      </c>
      <c r="B1397" s="63">
        <f t="shared" ca="1" si="51"/>
        <v>2000</v>
      </c>
    </row>
    <row r="1398" spans="1:2" x14ac:dyDescent="0.2">
      <c r="A1398" s="97">
        <f t="shared" ca="1" si="50"/>
        <v>6.2531103482103778E-2</v>
      </c>
      <c r="B1398" s="63">
        <f t="shared" ca="1" si="51"/>
        <v>2000</v>
      </c>
    </row>
    <row r="1399" spans="1:2" x14ac:dyDescent="0.2">
      <c r="A1399" s="97">
        <f t="shared" ca="1" si="50"/>
        <v>0.35827239378798403</v>
      </c>
      <c r="B1399" s="63">
        <f t="shared" ca="1" si="51"/>
        <v>950</v>
      </c>
    </row>
    <row r="1400" spans="1:2" x14ac:dyDescent="0.2">
      <c r="A1400" s="97">
        <f t="shared" ca="1" si="50"/>
        <v>0.69212108105460524</v>
      </c>
      <c r="B1400" s="63">
        <f t="shared" ca="1" si="51"/>
        <v>-1100</v>
      </c>
    </row>
    <row r="1401" spans="1:2" x14ac:dyDescent="0.2">
      <c r="A1401" s="97">
        <f t="shared" ca="1" si="50"/>
        <v>0.71918953615632153</v>
      </c>
      <c r="B1401" s="63">
        <f t="shared" ca="1" si="51"/>
        <v>-1100</v>
      </c>
    </row>
    <row r="1402" spans="1:2" x14ac:dyDescent="0.2">
      <c r="A1402" s="97">
        <f t="shared" ca="1" si="50"/>
        <v>0.97047112783145673</v>
      </c>
      <c r="B1402" s="63">
        <f t="shared" ca="1" si="51"/>
        <v>-2100</v>
      </c>
    </row>
    <row r="1403" spans="1:2" x14ac:dyDescent="0.2">
      <c r="A1403" s="97">
        <f t="shared" ca="1" si="50"/>
        <v>0.22110623840652621</v>
      </c>
      <c r="B1403" s="63">
        <f t="shared" ca="1" si="51"/>
        <v>2000</v>
      </c>
    </row>
    <row r="1404" spans="1:2" x14ac:dyDescent="0.2">
      <c r="A1404" s="97">
        <f t="shared" ca="1" si="50"/>
        <v>0.70375781011804162</v>
      </c>
      <c r="B1404" s="63">
        <f t="shared" ca="1" si="51"/>
        <v>-1100</v>
      </c>
    </row>
    <row r="1405" spans="1:2" x14ac:dyDescent="0.2">
      <c r="A1405" s="97">
        <f t="shared" ca="1" si="50"/>
        <v>0.35271085484714115</v>
      </c>
      <c r="B1405" s="63">
        <f t="shared" ca="1" si="51"/>
        <v>950</v>
      </c>
    </row>
    <row r="1406" spans="1:2" x14ac:dyDescent="0.2">
      <c r="A1406" s="97">
        <f t="shared" ca="1" si="50"/>
        <v>0.27211913759090878</v>
      </c>
      <c r="B1406" s="63">
        <f t="shared" ca="1" si="51"/>
        <v>950</v>
      </c>
    </row>
    <row r="1407" spans="1:2" x14ac:dyDescent="0.2">
      <c r="A1407" s="97">
        <f t="shared" ca="1" si="50"/>
        <v>8.1813518432591992E-2</v>
      </c>
      <c r="B1407" s="63">
        <f t="shared" ca="1" si="51"/>
        <v>2000</v>
      </c>
    </row>
    <row r="1408" spans="1:2" x14ac:dyDescent="0.2">
      <c r="A1408" s="97">
        <f t="shared" ca="1" si="50"/>
        <v>0.26137630274196</v>
      </c>
      <c r="B1408" s="63">
        <f t="shared" ca="1" si="51"/>
        <v>950</v>
      </c>
    </row>
    <row r="1409" spans="1:2" x14ac:dyDescent="0.2">
      <c r="A1409" s="97">
        <f t="shared" ca="1" si="50"/>
        <v>0.67488271724236426</v>
      </c>
      <c r="B1409" s="63">
        <f t="shared" ca="1" si="51"/>
        <v>-1100</v>
      </c>
    </row>
    <row r="1410" spans="1:2" x14ac:dyDescent="0.2">
      <c r="A1410" s="97">
        <f t="shared" ca="1" si="50"/>
        <v>0.68978173844693291</v>
      </c>
      <c r="B1410" s="63">
        <f t="shared" ca="1" si="51"/>
        <v>-1100</v>
      </c>
    </row>
    <row r="1411" spans="1:2" x14ac:dyDescent="0.2">
      <c r="A1411" s="97">
        <f t="shared" ca="1" si="50"/>
        <v>0.31260330809026349</v>
      </c>
      <c r="B1411" s="63">
        <f t="shared" ca="1" si="51"/>
        <v>950</v>
      </c>
    </row>
    <row r="1412" spans="1:2" x14ac:dyDescent="0.2">
      <c r="A1412" s="97">
        <f t="shared" ca="1" si="50"/>
        <v>1.8710738423090678E-2</v>
      </c>
      <c r="B1412" s="63">
        <f t="shared" ca="1" si="51"/>
        <v>2000</v>
      </c>
    </row>
    <row r="1413" spans="1:2" x14ac:dyDescent="0.2">
      <c r="A1413" s="97">
        <f t="shared" ca="1" si="50"/>
        <v>0.12061511445640571</v>
      </c>
      <c r="B1413" s="63">
        <f t="shared" ca="1" si="51"/>
        <v>2000</v>
      </c>
    </row>
    <row r="1414" spans="1:2" x14ac:dyDescent="0.2">
      <c r="A1414" s="97">
        <f t="shared" ca="1" si="50"/>
        <v>0.88856955404612614</v>
      </c>
      <c r="B1414" s="63">
        <f t="shared" ca="1" si="51"/>
        <v>-2100</v>
      </c>
    </row>
    <row r="1415" spans="1:2" x14ac:dyDescent="0.2">
      <c r="A1415" s="97">
        <f t="shared" ca="1" si="50"/>
        <v>0.2355034854146828</v>
      </c>
      <c r="B1415" s="63">
        <f t="shared" ca="1" si="51"/>
        <v>2000</v>
      </c>
    </row>
    <row r="1416" spans="1:2" x14ac:dyDescent="0.2">
      <c r="A1416" s="97">
        <f t="shared" ca="1" si="50"/>
        <v>0.47591512941747871</v>
      </c>
      <c r="B1416" s="63">
        <f t="shared" ca="1" si="51"/>
        <v>950</v>
      </c>
    </row>
    <row r="1417" spans="1:2" x14ac:dyDescent="0.2">
      <c r="A1417" s="97">
        <f t="shared" ca="1" si="50"/>
        <v>0.94420656469839337</v>
      </c>
      <c r="B1417" s="63">
        <f t="shared" ca="1" si="51"/>
        <v>-2100</v>
      </c>
    </row>
    <row r="1418" spans="1:2" x14ac:dyDescent="0.2">
      <c r="A1418" s="97">
        <f t="shared" ca="1" si="50"/>
        <v>0.58046284294967465</v>
      </c>
      <c r="B1418" s="63">
        <f t="shared" ca="1" si="51"/>
        <v>-1100</v>
      </c>
    </row>
    <row r="1419" spans="1:2" x14ac:dyDescent="0.2">
      <c r="A1419" s="97">
        <f t="shared" ca="1" si="50"/>
        <v>0.11802276739920137</v>
      </c>
      <c r="B1419" s="63">
        <f t="shared" ca="1" si="51"/>
        <v>2000</v>
      </c>
    </row>
    <row r="1420" spans="1:2" x14ac:dyDescent="0.2">
      <c r="A1420" s="97">
        <f t="shared" ca="1" si="50"/>
        <v>0.90831645352517998</v>
      </c>
      <c r="B1420" s="63">
        <f t="shared" ca="1" si="51"/>
        <v>-2100</v>
      </c>
    </row>
    <row r="1421" spans="1:2" x14ac:dyDescent="0.2">
      <c r="A1421" s="97">
        <f t="shared" ca="1" si="50"/>
        <v>0.79993931690204856</v>
      </c>
      <c r="B1421" s="63">
        <f t="shared" ca="1" si="51"/>
        <v>-2100</v>
      </c>
    </row>
    <row r="1422" spans="1:2" x14ac:dyDescent="0.2">
      <c r="A1422" s="97">
        <f t="shared" ca="1" si="50"/>
        <v>0.4868700663207276</v>
      </c>
      <c r="B1422" s="63">
        <f t="shared" ca="1" si="51"/>
        <v>-1100</v>
      </c>
    </row>
    <row r="1423" spans="1:2" x14ac:dyDescent="0.2">
      <c r="A1423" s="97">
        <f t="shared" ca="1" si="50"/>
        <v>0.17786382214420693</v>
      </c>
      <c r="B1423" s="63">
        <f t="shared" ca="1" si="51"/>
        <v>2000</v>
      </c>
    </row>
    <row r="1424" spans="1:2" x14ac:dyDescent="0.2">
      <c r="A1424" s="97">
        <f t="shared" ca="1" si="50"/>
        <v>0.73562001460813009</v>
      </c>
      <c r="B1424" s="63">
        <f t="shared" ca="1" si="51"/>
        <v>-1100</v>
      </c>
    </row>
    <row r="1425" spans="1:2" x14ac:dyDescent="0.2">
      <c r="A1425" s="97">
        <f t="shared" ca="1" si="50"/>
        <v>0.88518549585599871</v>
      </c>
      <c r="B1425" s="63">
        <f t="shared" ca="1" si="51"/>
        <v>-2100</v>
      </c>
    </row>
    <row r="1426" spans="1:2" x14ac:dyDescent="0.2">
      <c r="A1426" s="97">
        <f t="shared" ca="1" si="50"/>
        <v>0.87162144392339447</v>
      </c>
      <c r="B1426" s="63">
        <f t="shared" ca="1" si="51"/>
        <v>-2100</v>
      </c>
    </row>
    <row r="1427" spans="1:2" x14ac:dyDescent="0.2">
      <c r="A1427" s="97">
        <f t="shared" ca="1" si="50"/>
        <v>0.39645671108762803</v>
      </c>
      <c r="B1427" s="63">
        <f t="shared" ca="1" si="51"/>
        <v>950</v>
      </c>
    </row>
    <row r="1428" spans="1:2" x14ac:dyDescent="0.2">
      <c r="A1428" s="97">
        <f t="shared" ca="1" si="50"/>
        <v>0.50030149117504608</v>
      </c>
      <c r="B1428" s="63">
        <f t="shared" ca="1" si="51"/>
        <v>-1100</v>
      </c>
    </row>
    <row r="1429" spans="1:2" x14ac:dyDescent="0.2">
      <c r="A1429" s="97">
        <f t="shared" ca="1" si="50"/>
        <v>0.63324370895823545</v>
      </c>
      <c r="B1429" s="63">
        <f t="shared" ca="1" si="51"/>
        <v>-1100</v>
      </c>
    </row>
    <row r="1430" spans="1:2" x14ac:dyDescent="0.2">
      <c r="A1430" s="97">
        <f t="shared" ca="1" si="50"/>
        <v>0.21365407881889908</v>
      </c>
      <c r="B1430" s="63">
        <f t="shared" ca="1" si="51"/>
        <v>2000</v>
      </c>
    </row>
    <row r="1431" spans="1:2" x14ac:dyDescent="0.2">
      <c r="A1431" s="97">
        <f t="shared" ca="1" si="50"/>
        <v>0.16267939294963452</v>
      </c>
      <c r="B1431" s="63">
        <f t="shared" ca="1" si="51"/>
        <v>2000</v>
      </c>
    </row>
    <row r="1432" spans="1:2" x14ac:dyDescent="0.2">
      <c r="A1432" s="97">
        <f t="shared" ca="1" si="50"/>
        <v>0.21361917939585739</v>
      </c>
      <c r="B1432" s="63">
        <f t="shared" ca="1" si="51"/>
        <v>2000</v>
      </c>
    </row>
    <row r="1433" spans="1:2" x14ac:dyDescent="0.2">
      <c r="A1433" s="97">
        <f t="shared" ca="1" si="50"/>
        <v>0.56159861558201696</v>
      </c>
      <c r="B1433" s="63">
        <f t="shared" ca="1" si="51"/>
        <v>-1100</v>
      </c>
    </row>
    <row r="1434" spans="1:2" x14ac:dyDescent="0.2">
      <c r="A1434" s="97">
        <f t="shared" ca="1" si="50"/>
        <v>0.18922881941803926</v>
      </c>
      <c r="B1434" s="63">
        <f t="shared" ca="1" si="51"/>
        <v>2000</v>
      </c>
    </row>
    <row r="1435" spans="1:2" x14ac:dyDescent="0.2">
      <c r="A1435" s="97">
        <f t="shared" ca="1" si="50"/>
        <v>3.9419240708593373E-2</v>
      </c>
      <c r="B1435" s="63">
        <f t="shared" ca="1" si="51"/>
        <v>2000</v>
      </c>
    </row>
    <row r="1436" spans="1:2" x14ac:dyDescent="0.2">
      <c r="A1436" s="97">
        <f t="shared" ca="1" si="50"/>
        <v>5.2960294345918979E-2</v>
      </c>
      <c r="B1436" s="63">
        <f t="shared" ca="1" si="51"/>
        <v>2000</v>
      </c>
    </row>
    <row r="1437" spans="1:2" x14ac:dyDescent="0.2">
      <c r="A1437" s="97">
        <f t="shared" ca="1" si="50"/>
        <v>0.62994919533973914</v>
      </c>
      <c r="B1437" s="63">
        <f t="shared" ca="1" si="51"/>
        <v>-1100</v>
      </c>
    </row>
    <row r="1438" spans="1:2" x14ac:dyDescent="0.2">
      <c r="A1438" s="97">
        <f t="shared" ca="1" si="50"/>
        <v>0.15822001507544592</v>
      </c>
      <c r="B1438" s="63">
        <f t="shared" ca="1" si="51"/>
        <v>2000</v>
      </c>
    </row>
    <row r="1439" spans="1:2" x14ac:dyDescent="0.2">
      <c r="A1439" s="97">
        <f t="shared" ca="1" si="50"/>
        <v>0.25776693802215622</v>
      </c>
      <c r="B1439" s="63">
        <f t="shared" ca="1" si="51"/>
        <v>2000</v>
      </c>
    </row>
    <row r="1440" spans="1:2" x14ac:dyDescent="0.2">
      <c r="A1440" s="97">
        <f t="shared" ca="1" si="50"/>
        <v>0.43460393496691063</v>
      </c>
      <c r="B1440" s="63">
        <f t="shared" ca="1" si="51"/>
        <v>950</v>
      </c>
    </row>
    <row r="1441" spans="1:2" x14ac:dyDescent="0.2">
      <c r="A1441" s="97">
        <f t="shared" ca="1" si="50"/>
        <v>1.2451283740910313E-2</v>
      </c>
      <c r="B1441" s="63">
        <f t="shared" ca="1" si="51"/>
        <v>2000</v>
      </c>
    </row>
    <row r="1442" spans="1:2" x14ac:dyDescent="0.2">
      <c r="A1442" s="97">
        <f t="shared" ca="1" si="50"/>
        <v>0.26724161529454904</v>
      </c>
      <c r="B1442" s="63">
        <f t="shared" ca="1" si="51"/>
        <v>950</v>
      </c>
    </row>
    <row r="1443" spans="1:2" x14ac:dyDescent="0.2">
      <c r="A1443" s="97">
        <f t="shared" ca="1" si="50"/>
        <v>0.66924046341401966</v>
      </c>
      <c r="B1443" s="63">
        <f t="shared" ca="1" si="51"/>
        <v>-1100</v>
      </c>
    </row>
    <row r="1444" spans="1:2" x14ac:dyDescent="0.2">
      <c r="A1444" s="97">
        <f t="shared" ca="1" si="50"/>
        <v>0.5860418738206955</v>
      </c>
      <c r="B1444" s="63">
        <f t="shared" ca="1" si="51"/>
        <v>-1100</v>
      </c>
    </row>
    <row r="1445" spans="1:2" x14ac:dyDescent="0.2">
      <c r="A1445" s="97">
        <f t="shared" ca="1" si="50"/>
        <v>0.92564278759303031</v>
      </c>
      <c r="B1445" s="63">
        <f t="shared" ca="1" si="51"/>
        <v>-2100</v>
      </c>
    </row>
    <row r="1446" spans="1:2" x14ac:dyDescent="0.2">
      <c r="A1446" s="97">
        <f t="shared" ca="1" si="50"/>
        <v>0.69140489296704022</v>
      </c>
      <c r="B1446" s="63">
        <f t="shared" ca="1" si="51"/>
        <v>-1100</v>
      </c>
    </row>
    <row r="1447" spans="1:2" x14ac:dyDescent="0.2">
      <c r="A1447" s="97">
        <f t="shared" ca="1" si="50"/>
        <v>0.52122736048920415</v>
      </c>
      <c r="B1447" s="63">
        <f t="shared" ca="1" si="51"/>
        <v>-1100</v>
      </c>
    </row>
    <row r="1448" spans="1:2" x14ac:dyDescent="0.2">
      <c r="A1448" s="97">
        <f t="shared" ca="1" si="50"/>
        <v>2.4312349042004411E-2</v>
      </c>
      <c r="B1448" s="63">
        <f t="shared" ca="1" si="51"/>
        <v>2000</v>
      </c>
    </row>
    <row r="1449" spans="1:2" x14ac:dyDescent="0.2">
      <c r="A1449" s="97">
        <f t="shared" ca="1" si="50"/>
        <v>0.60315945845427987</v>
      </c>
      <c r="B1449" s="63">
        <f t="shared" ca="1" si="51"/>
        <v>-1100</v>
      </c>
    </row>
    <row r="1450" spans="1:2" x14ac:dyDescent="0.2">
      <c r="A1450" s="97">
        <f t="shared" ca="1" si="50"/>
        <v>8.6813716567569754E-2</v>
      </c>
      <c r="B1450" s="63">
        <f t="shared" ca="1" si="51"/>
        <v>2000</v>
      </c>
    </row>
    <row r="1451" spans="1:2" x14ac:dyDescent="0.2">
      <c r="A1451" s="97">
        <f t="shared" ca="1" si="50"/>
        <v>0.35494987898672059</v>
      </c>
      <c r="B1451" s="63">
        <f t="shared" ca="1" si="51"/>
        <v>950</v>
      </c>
    </row>
    <row r="1452" spans="1:2" x14ac:dyDescent="0.2">
      <c r="A1452" s="97">
        <f t="shared" ca="1" si="50"/>
        <v>0.98005105518967495</v>
      </c>
      <c r="B1452" s="63">
        <f t="shared" ca="1" si="51"/>
        <v>-2100</v>
      </c>
    </row>
    <row r="1453" spans="1:2" x14ac:dyDescent="0.2">
      <c r="A1453" s="97">
        <f t="shared" ca="1" si="50"/>
        <v>0.6037299624576048</v>
      </c>
      <c r="B1453" s="63">
        <f t="shared" ca="1" si="51"/>
        <v>-1100</v>
      </c>
    </row>
    <row r="1454" spans="1:2" x14ac:dyDescent="0.2">
      <c r="A1454" s="97">
        <f t="shared" ca="1" si="50"/>
        <v>0.32913194973747284</v>
      </c>
      <c r="B1454" s="63">
        <f t="shared" ca="1" si="51"/>
        <v>950</v>
      </c>
    </row>
    <row r="1455" spans="1:2" x14ac:dyDescent="0.2">
      <c r="A1455" s="97">
        <f t="shared" ca="1" si="50"/>
        <v>0.96279096877856063</v>
      </c>
      <c r="B1455" s="63">
        <f t="shared" ca="1" si="51"/>
        <v>-2100</v>
      </c>
    </row>
    <row r="1456" spans="1:2" x14ac:dyDescent="0.2">
      <c r="A1456" s="97">
        <f t="shared" ca="1" si="50"/>
        <v>0.45862487376454941</v>
      </c>
      <c r="B1456" s="63">
        <f t="shared" ca="1" si="51"/>
        <v>950</v>
      </c>
    </row>
    <row r="1457" spans="1:2" x14ac:dyDescent="0.2">
      <c r="A1457" s="97">
        <f t="shared" ca="1" si="50"/>
        <v>0.29124973819566191</v>
      </c>
      <c r="B1457" s="63">
        <f t="shared" ca="1" si="51"/>
        <v>950</v>
      </c>
    </row>
    <row r="1458" spans="1:2" x14ac:dyDescent="0.2">
      <c r="A1458" s="97">
        <f t="shared" ref="A1458:A1521" ca="1" si="52">RAND()</f>
        <v>0.91653112668302894</v>
      </c>
      <c r="B1458" s="63">
        <f t="shared" ref="B1458:B1521" ca="1" si="53">VLOOKUP(A1458,$G$33:$H$36,2)</f>
        <v>-2100</v>
      </c>
    </row>
    <row r="1459" spans="1:2" x14ac:dyDescent="0.2">
      <c r="A1459" s="97">
        <f t="shared" ca="1" si="52"/>
        <v>0.87382506317283837</v>
      </c>
      <c r="B1459" s="63">
        <f t="shared" ca="1" si="53"/>
        <v>-2100</v>
      </c>
    </row>
    <row r="1460" spans="1:2" x14ac:dyDescent="0.2">
      <c r="A1460" s="97">
        <f t="shared" ca="1" si="52"/>
        <v>0.12803129716743022</v>
      </c>
      <c r="B1460" s="63">
        <f t="shared" ca="1" si="53"/>
        <v>2000</v>
      </c>
    </row>
    <row r="1461" spans="1:2" x14ac:dyDescent="0.2">
      <c r="A1461" s="97">
        <f t="shared" ca="1" si="52"/>
        <v>0.25758178948724786</v>
      </c>
      <c r="B1461" s="63">
        <f t="shared" ca="1" si="53"/>
        <v>2000</v>
      </c>
    </row>
    <row r="1462" spans="1:2" x14ac:dyDescent="0.2">
      <c r="A1462" s="97">
        <f t="shared" ca="1" si="52"/>
        <v>0.13872424890972757</v>
      </c>
      <c r="B1462" s="63">
        <f t="shared" ca="1" si="53"/>
        <v>2000</v>
      </c>
    </row>
    <row r="1463" spans="1:2" x14ac:dyDescent="0.2">
      <c r="A1463" s="97">
        <f t="shared" ca="1" si="52"/>
        <v>0.34051036405060398</v>
      </c>
      <c r="B1463" s="63">
        <f t="shared" ca="1" si="53"/>
        <v>950</v>
      </c>
    </row>
    <row r="1464" spans="1:2" x14ac:dyDescent="0.2">
      <c r="A1464" s="97">
        <f t="shared" ca="1" si="52"/>
        <v>0.46334761331061936</v>
      </c>
      <c r="B1464" s="63">
        <f t="shared" ca="1" si="53"/>
        <v>950</v>
      </c>
    </row>
    <row r="1465" spans="1:2" x14ac:dyDescent="0.2">
      <c r="A1465" s="97">
        <f t="shared" ca="1" si="52"/>
        <v>0.57421157134313094</v>
      </c>
      <c r="B1465" s="63">
        <f t="shared" ca="1" si="53"/>
        <v>-1100</v>
      </c>
    </row>
    <row r="1466" spans="1:2" x14ac:dyDescent="0.2">
      <c r="A1466" s="97">
        <f t="shared" ca="1" si="52"/>
        <v>0.19973669653758896</v>
      </c>
      <c r="B1466" s="63">
        <f t="shared" ca="1" si="53"/>
        <v>2000</v>
      </c>
    </row>
    <row r="1467" spans="1:2" x14ac:dyDescent="0.2">
      <c r="A1467" s="97">
        <f t="shared" ca="1" si="52"/>
        <v>0.84240890393991696</v>
      </c>
      <c r="B1467" s="63">
        <f t="shared" ca="1" si="53"/>
        <v>-2100</v>
      </c>
    </row>
    <row r="1468" spans="1:2" x14ac:dyDescent="0.2">
      <c r="A1468" s="97">
        <f t="shared" ca="1" si="52"/>
        <v>0.24142533434948188</v>
      </c>
      <c r="B1468" s="63">
        <f t="shared" ca="1" si="53"/>
        <v>2000</v>
      </c>
    </row>
    <row r="1469" spans="1:2" x14ac:dyDescent="0.2">
      <c r="A1469" s="97">
        <f t="shared" ca="1" si="52"/>
        <v>2.5781870659146167E-3</v>
      </c>
      <c r="B1469" s="63">
        <f t="shared" ca="1" si="53"/>
        <v>2000</v>
      </c>
    </row>
    <row r="1470" spans="1:2" x14ac:dyDescent="0.2">
      <c r="A1470" s="97">
        <f t="shared" ca="1" si="52"/>
        <v>0.68402093564254662</v>
      </c>
      <c r="B1470" s="63">
        <f t="shared" ca="1" si="53"/>
        <v>-1100</v>
      </c>
    </row>
    <row r="1471" spans="1:2" x14ac:dyDescent="0.2">
      <c r="A1471" s="97">
        <f t="shared" ca="1" si="52"/>
        <v>0.88033489552881583</v>
      </c>
      <c r="B1471" s="63">
        <f t="shared" ca="1" si="53"/>
        <v>-2100</v>
      </c>
    </row>
    <row r="1472" spans="1:2" x14ac:dyDescent="0.2">
      <c r="A1472" s="97">
        <f t="shared" ca="1" si="52"/>
        <v>0.45798690578976631</v>
      </c>
      <c r="B1472" s="63">
        <f t="shared" ca="1" si="53"/>
        <v>950</v>
      </c>
    </row>
    <row r="1473" spans="1:2" x14ac:dyDescent="0.2">
      <c r="A1473" s="97">
        <f t="shared" ca="1" si="52"/>
        <v>0.55152314282351922</v>
      </c>
      <c r="B1473" s="63">
        <f t="shared" ca="1" si="53"/>
        <v>-1100</v>
      </c>
    </row>
    <row r="1474" spans="1:2" x14ac:dyDescent="0.2">
      <c r="A1474" s="97">
        <f t="shared" ca="1" si="52"/>
        <v>0.97397990012393676</v>
      </c>
      <c r="B1474" s="63">
        <f t="shared" ca="1" si="53"/>
        <v>-2100</v>
      </c>
    </row>
    <row r="1475" spans="1:2" x14ac:dyDescent="0.2">
      <c r="A1475" s="97">
        <f t="shared" ca="1" si="52"/>
        <v>0.20954002994780307</v>
      </c>
      <c r="B1475" s="63">
        <f t="shared" ca="1" si="53"/>
        <v>2000</v>
      </c>
    </row>
    <row r="1476" spans="1:2" x14ac:dyDescent="0.2">
      <c r="A1476" s="97">
        <f t="shared" ca="1" si="52"/>
        <v>0.70269386544653489</v>
      </c>
      <c r="B1476" s="63">
        <f t="shared" ca="1" si="53"/>
        <v>-1100</v>
      </c>
    </row>
    <row r="1477" spans="1:2" x14ac:dyDescent="0.2">
      <c r="A1477" s="97">
        <f t="shared" ca="1" si="52"/>
        <v>0.85174514820229863</v>
      </c>
      <c r="B1477" s="63">
        <f t="shared" ca="1" si="53"/>
        <v>-2100</v>
      </c>
    </row>
    <row r="1478" spans="1:2" x14ac:dyDescent="0.2">
      <c r="A1478" s="97">
        <f t="shared" ca="1" si="52"/>
        <v>0.41953413241297544</v>
      </c>
      <c r="B1478" s="63">
        <f t="shared" ca="1" si="53"/>
        <v>950</v>
      </c>
    </row>
    <row r="1479" spans="1:2" x14ac:dyDescent="0.2">
      <c r="A1479" s="97">
        <f t="shared" ca="1" si="52"/>
        <v>0.68041848523968962</v>
      </c>
      <c r="B1479" s="63">
        <f t="shared" ca="1" si="53"/>
        <v>-1100</v>
      </c>
    </row>
    <row r="1480" spans="1:2" x14ac:dyDescent="0.2">
      <c r="A1480" s="97">
        <f t="shared" ca="1" si="52"/>
        <v>5.2401310936939449E-2</v>
      </c>
      <c r="B1480" s="63">
        <f t="shared" ca="1" si="53"/>
        <v>2000</v>
      </c>
    </row>
    <row r="1481" spans="1:2" x14ac:dyDescent="0.2">
      <c r="A1481" s="97">
        <f t="shared" ca="1" si="52"/>
        <v>0.45300162342389239</v>
      </c>
      <c r="B1481" s="63">
        <f t="shared" ca="1" si="53"/>
        <v>950</v>
      </c>
    </row>
    <row r="1482" spans="1:2" x14ac:dyDescent="0.2">
      <c r="A1482" s="97">
        <f t="shared" ca="1" si="52"/>
        <v>0.81427195841582278</v>
      </c>
      <c r="B1482" s="63">
        <f t="shared" ca="1" si="53"/>
        <v>-2100</v>
      </c>
    </row>
    <row r="1483" spans="1:2" x14ac:dyDescent="0.2">
      <c r="A1483" s="97">
        <f t="shared" ca="1" si="52"/>
        <v>0.22342729807124295</v>
      </c>
      <c r="B1483" s="63">
        <f t="shared" ca="1" si="53"/>
        <v>2000</v>
      </c>
    </row>
    <row r="1484" spans="1:2" x14ac:dyDescent="0.2">
      <c r="A1484" s="97">
        <f t="shared" ca="1" si="52"/>
        <v>9.3046107252801047E-3</v>
      </c>
      <c r="B1484" s="63">
        <f t="shared" ca="1" si="53"/>
        <v>2000</v>
      </c>
    </row>
    <row r="1485" spans="1:2" x14ac:dyDescent="0.2">
      <c r="A1485" s="97">
        <f t="shared" ca="1" si="52"/>
        <v>0.96847088716850438</v>
      </c>
      <c r="B1485" s="63">
        <f t="shared" ca="1" si="53"/>
        <v>-2100</v>
      </c>
    </row>
    <row r="1486" spans="1:2" x14ac:dyDescent="0.2">
      <c r="A1486" s="97">
        <f t="shared" ca="1" si="52"/>
        <v>0.49890750276553886</v>
      </c>
      <c r="B1486" s="63">
        <f t="shared" ca="1" si="53"/>
        <v>-1100</v>
      </c>
    </row>
    <row r="1487" spans="1:2" x14ac:dyDescent="0.2">
      <c r="A1487" s="97">
        <f t="shared" ca="1" si="52"/>
        <v>7.8036999216712921E-4</v>
      </c>
      <c r="B1487" s="63">
        <f t="shared" ca="1" si="53"/>
        <v>2000</v>
      </c>
    </row>
    <row r="1488" spans="1:2" x14ac:dyDescent="0.2">
      <c r="A1488" s="97">
        <f t="shared" ca="1" si="52"/>
        <v>0.47076121267404858</v>
      </c>
      <c r="B1488" s="63">
        <f t="shared" ca="1" si="53"/>
        <v>950</v>
      </c>
    </row>
    <row r="1489" spans="1:2" x14ac:dyDescent="0.2">
      <c r="A1489" s="97">
        <f t="shared" ca="1" si="52"/>
        <v>0.70363352940752111</v>
      </c>
      <c r="B1489" s="63">
        <f t="shared" ca="1" si="53"/>
        <v>-1100</v>
      </c>
    </row>
    <row r="1490" spans="1:2" x14ac:dyDescent="0.2">
      <c r="A1490" s="97">
        <f t="shared" ca="1" si="52"/>
        <v>0.30811203090439276</v>
      </c>
      <c r="B1490" s="63">
        <f t="shared" ca="1" si="53"/>
        <v>950</v>
      </c>
    </row>
    <row r="1491" spans="1:2" x14ac:dyDescent="0.2">
      <c r="A1491" s="97">
        <f t="shared" ca="1" si="52"/>
        <v>7.2260173090692992E-2</v>
      </c>
      <c r="B1491" s="63">
        <f t="shared" ca="1" si="53"/>
        <v>2000</v>
      </c>
    </row>
    <row r="1492" spans="1:2" x14ac:dyDescent="0.2">
      <c r="A1492" s="97">
        <f t="shared" ca="1" si="52"/>
        <v>5.2973098359923365E-2</v>
      </c>
      <c r="B1492" s="63">
        <f t="shared" ca="1" si="53"/>
        <v>2000</v>
      </c>
    </row>
    <row r="1493" spans="1:2" x14ac:dyDescent="0.2">
      <c r="A1493" s="97">
        <f t="shared" ca="1" si="52"/>
        <v>0.83860495889391196</v>
      </c>
      <c r="B1493" s="63">
        <f t="shared" ca="1" si="53"/>
        <v>-2100</v>
      </c>
    </row>
    <row r="1494" spans="1:2" x14ac:dyDescent="0.2">
      <c r="A1494" s="97">
        <f t="shared" ca="1" si="52"/>
        <v>0.69003497982964457</v>
      </c>
      <c r="B1494" s="63">
        <f t="shared" ca="1" si="53"/>
        <v>-1100</v>
      </c>
    </row>
    <row r="1495" spans="1:2" x14ac:dyDescent="0.2">
      <c r="A1495" s="97">
        <f t="shared" ca="1" si="52"/>
        <v>3.9661724024918632E-2</v>
      </c>
      <c r="B1495" s="63">
        <f t="shared" ca="1" si="53"/>
        <v>2000</v>
      </c>
    </row>
    <row r="1496" spans="1:2" x14ac:dyDescent="0.2">
      <c r="A1496" s="97">
        <f t="shared" ca="1" si="52"/>
        <v>3.9471988964101534E-4</v>
      </c>
      <c r="B1496" s="63">
        <f t="shared" ca="1" si="53"/>
        <v>2000</v>
      </c>
    </row>
    <row r="1497" spans="1:2" x14ac:dyDescent="0.2">
      <c r="A1497" s="97">
        <f t="shared" ca="1" si="52"/>
        <v>0.42219541396861726</v>
      </c>
      <c r="B1497" s="63">
        <f t="shared" ca="1" si="53"/>
        <v>950</v>
      </c>
    </row>
    <row r="1498" spans="1:2" x14ac:dyDescent="0.2">
      <c r="A1498" s="97">
        <f t="shared" ca="1" si="52"/>
        <v>0.15011530084906644</v>
      </c>
      <c r="B1498" s="63">
        <f t="shared" ca="1" si="53"/>
        <v>2000</v>
      </c>
    </row>
    <row r="1499" spans="1:2" x14ac:dyDescent="0.2">
      <c r="A1499" s="97">
        <f t="shared" ca="1" si="52"/>
        <v>0.81706616875684801</v>
      </c>
      <c r="B1499" s="63">
        <f t="shared" ca="1" si="53"/>
        <v>-2100</v>
      </c>
    </row>
    <row r="1500" spans="1:2" x14ac:dyDescent="0.2">
      <c r="A1500" s="97">
        <f t="shared" ca="1" si="52"/>
        <v>0.52001436290509084</v>
      </c>
      <c r="B1500" s="63">
        <f t="shared" ca="1" si="53"/>
        <v>-1100</v>
      </c>
    </row>
    <row r="1501" spans="1:2" x14ac:dyDescent="0.2">
      <c r="A1501" s="97">
        <f t="shared" ca="1" si="52"/>
        <v>0.33676260534998725</v>
      </c>
      <c r="B1501" s="63">
        <f t="shared" ca="1" si="53"/>
        <v>950</v>
      </c>
    </row>
    <row r="1502" spans="1:2" x14ac:dyDescent="0.2">
      <c r="A1502" s="97">
        <f t="shared" ca="1" si="52"/>
        <v>0.23593285707656531</v>
      </c>
      <c r="B1502" s="63">
        <f t="shared" ca="1" si="53"/>
        <v>2000</v>
      </c>
    </row>
    <row r="1503" spans="1:2" x14ac:dyDescent="0.2">
      <c r="A1503" s="97">
        <f t="shared" ca="1" si="52"/>
        <v>0.39518421920445834</v>
      </c>
      <c r="B1503" s="63">
        <f t="shared" ca="1" si="53"/>
        <v>950</v>
      </c>
    </row>
    <row r="1504" spans="1:2" x14ac:dyDescent="0.2">
      <c r="A1504" s="97">
        <f t="shared" ca="1" si="52"/>
        <v>0.76478058874347821</v>
      </c>
      <c r="B1504" s="63">
        <f t="shared" ca="1" si="53"/>
        <v>-1100</v>
      </c>
    </row>
    <row r="1505" spans="1:2" x14ac:dyDescent="0.2">
      <c r="A1505" s="97">
        <f t="shared" ca="1" si="52"/>
        <v>0.16878183105310318</v>
      </c>
      <c r="B1505" s="63">
        <f t="shared" ca="1" si="53"/>
        <v>2000</v>
      </c>
    </row>
    <row r="1506" spans="1:2" x14ac:dyDescent="0.2">
      <c r="A1506" s="97">
        <f t="shared" ca="1" si="52"/>
        <v>0.13535120749178176</v>
      </c>
      <c r="B1506" s="63">
        <f t="shared" ca="1" si="53"/>
        <v>2000</v>
      </c>
    </row>
    <row r="1507" spans="1:2" x14ac:dyDescent="0.2">
      <c r="A1507" s="97">
        <f t="shared" ca="1" si="52"/>
        <v>0.84876032049439643</v>
      </c>
      <c r="B1507" s="63">
        <f t="shared" ca="1" si="53"/>
        <v>-2100</v>
      </c>
    </row>
    <row r="1508" spans="1:2" x14ac:dyDescent="0.2">
      <c r="A1508" s="97">
        <f t="shared" ca="1" si="52"/>
        <v>0.38895968949152993</v>
      </c>
      <c r="B1508" s="63">
        <f t="shared" ca="1" si="53"/>
        <v>950</v>
      </c>
    </row>
    <row r="1509" spans="1:2" x14ac:dyDescent="0.2">
      <c r="A1509" s="97">
        <f t="shared" ca="1" si="52"/>
        <v>0.3953194546766694</v>
      </c>
      <c r="B1509" s="63">
        <f t="shared" ca="1" si="53"/>
        <v>950</v>
      </c>
    </row>
    <row r="1510" spans="1:2" x14ac:dyDescent="0.2">
      <c r="A1510" s="97">
        <f t="shared" ca="1" si="52"/>
        <v>8.0032241791179848E-2</v>
      </c>
      <c r="B1510" s="63">
        <f t="shared" ca="1" si="53"/>
        <v>2000</v>
      </c>
    </row>
    <row r="1511" spans="1:2" x14ac:dyDescent="0.2">
      <c r="A1511" s="97">
        <f t="shared" ca="1" si="52"/>
        <v>0.64481257862591457</v>
      </c>
      <c r="B1511" s="63">
        <f t="shared" ca="1" si="53"/>
        <v>-1100</v>
      </c>
    </row>
    <row r="1512" spans="1:2" x14ac:dyDescent="0.2">
      <c r="A1512" s="97">
        <f t="shared" ca="1" si="52"/>
        <v>0.96976708795385214</v>
      </c>
      <c r="B1512" s="63">
        <f t="shared" ca="1" si="53"/>
        <v>-2100</v>
      </c>
    </row>
    <row r="1513" spans="1:2" x14ac:dyDescent="0.2">
      <c r="A1513" s="97">
        <f t="shared" ca="1" si="52"/>
        <v>0.69653116466457832</v>
      </c>
      <c r="B1513" s="63">
        <f t="shared" ca="1" si="53"/>
        <v>-1100</v>
      </c>
    </row>
    <row r="1514" spans="1:2" x14ac:dyDescent="0.2">
      <c r="A1514" s="97">
        <f t="shared" ca="1" si="52"/>
        <v>0.81623955614494137</v>
      </c>
      <c r="B1514" s="63">
        <f t="shared" ca="1" si="53"/>
        <v>-2100</v>
      </c>
    </row>
    <row r="1515" spans="1:2" x14ac:dyDescent="0.2">
      <c r="A1515" s="97">
        <f t="shared" ca="1" si="52"/>
        <v>5.3415235874749833E-2</v>
      </c>
      <c r="B1515" s="63">
        <f t="shared" ca="1" si="53"/>
        <v>2000</v>
      </c>
    </row>
    <row r="1516" spans="1:2" x14ac:dyDescent="0.2">
      <c r="A1516" s="97">
        <f t="shared" ca="1" si="52"/>
        <v>0.54685880538039622</v>
      </c>
      <c r="B1516" s="63">
        <f t="shared" ca="1" si="53"/>
        <v>-1100</v>
      </c>
    </row>
    <row r="1517" spans="1:2" x14ac:dyDescent="0.2">
      <c r="A1517" s="97">
        <f t="shared" ca="1" si="52"/>
        <v>0.66505328967819122</v>
      </c>
      <c r="B1517" s="63">
        <f t="shared" ca="1" si="53"/>
        <v>-1100</v>
      </c>
    </row>
    <row r="1518" spans="1:2" x14ac:dyDescent="0.2">
      <c r="A1518" s="97">
        <f t="shared" ca="1" si="52"/>
        <v>0.79418569846775466</v>
      </c>
      <c r="B1518" s="63">
        <f t="shared" ca="1" si="53"/>
        <v>-2100</v>
      </c>
    </row>
    <row r="1519" spans="1:2" x14ac:dyDescent="0.2">
      <c r="A1519" s="97">
        <f t="shared" ca="1" si="52"/>
        <v>0.39061637152662876</v>
      </c>
      <c r="B1519" s="63">
        <f t="shared" ca="1" si="53"/>
        <v>950</v>
      </c>
    </row>
    <row r="1520" spans="1:2" x14ac:dyDescent="0.2">
      <c r="A1520" s="97">
        <f t="shared" ca="1" si="52"/>
        <v>0.34583062955181454</v>
      </c>
      <c r="B1520" s="63">
        <f t="shared" ca="1" si="53"/>
        <v>950</v>
      </c>
    </row>
    <row r="1521" spans="1:2" x14ac:dyDescent="0.2">
      <c r="A1521" s="97">
        <f t="shared" ca="1" si="52"/>
        <v>0.83595810934061276</v>
      </c>
      <c r="B1521" s="63">
        <f t="shared" ca="1" si="53"/>
        <v>-2100</v>
      </c>
    </row>
    <row r="1522" spans="1:2" x14ac:dyDescent="0.2">
      <c r="A1522" s="97">
        <f t="shared" ref="A1522:A1585" ca="1" si="54">RAND()</f>
        <v>0.13207149796389039</v>
      </c>
      <c r="B1522" s="63">
        <f t="shared" ref="B1522:B1585" ca="1" si="55">VLOOKUP(A1522,$G$33:$H$36,2)</f>
        <v>2000</v>
      </c>
    </row>
    <row r="1523" spans="1:2" x14ac:dyDescent="0.2">
      <c r="A1523" s="97">
        <f t="shared" ca="1" si="54"/>
        <v>0.28667405811281377</v>
      </c>
      <c r="B1523" s="63">
        <f t="shared" ca="1" si="55"/>
        <v>950</v>
      </c>
    </row>
    <row r="1524" spans="1:2" x14ac:dyDescent="0.2">
      <c r="A1524" s="97">
        <f t="shared" ca="1" si="54"/>
        <v>0.69885075310572509</v>
      </c>
      <c r="B1524" s="63">
        <f t="shared" ca="1" si="55"/>
        <v>-1100</v>
      </c>
    </row>
    <row r="1525" spans="1:2" x14ac:dyDescent="0.2">
      <c r="A1525" s="97">
        <f t="shared" ca="1" si="54"/>
        <v>0.90132316349196206</v>
      </c>
      <c r="B1525" s="63">
        <f t="shared" ca="1" si="55"/>
        <v>-2100</v>
      </c>
    </row>
    <row r="1526" spans="1:2" x14ac:dyDescent="0.2">
      <c r="A1526" s="97">
        <f t="shared" ca="1" si="54"/>
        <v>0.6372472762331074</v>
      </c>
      <c r="B1526" s="63">
        <f t="shared" ca="1" si="55"/>
        <v>-1100</v>
      </c>
    </row>
    <row r="1527" spans="1:2" x14ac:dyDescent="0.2">
      <c r="A1527" s="97">
        <f t="shared" ca="1" si="54"/>
        <v>0.33263744796926886</v>
      </c>
      <c r="B1527" s="63">
        <f t="shared" ca="1" si="55"/>
        <v>950</v>
      </c>
    </row>
    <row r="1528" spans="1:2" x14ac:dyDescent="0.2">
      <c r="A1528" s="97">
        <f t="shared" ca="1" si="54"/>
        <v>0.67441836006616751</v>
      </c>
      <c r="B1528" s="63">
        <f t="shared" ca="1" si="55"/>
        <v>-1100</v>
      </c>
    </row>
    <row r="1529" spans="1:2" x14ac:dyDescent="0.2">
      <c r="A1529" s="97">
        <f t="shared" ca="1" si="54"/>
        <v>5.1988189312438093E-2</v>
      </c>
      <c r="B1529" s="63">
        <f t="shared" ca="1" si="55"/>
        <v>2000</v>
      </c>
    </row>
    <row r="1530" spans="1:2" x14ac:dyDescent="0.2">
      <c r="A1530" s="97">
        <f t="shared" ca="1" si="54"/>
        <v>0.99753529967776344</v>
      </c>
      <c r="B1530" s="63">
        <f t="shared" ca="1" si="55"/>
        <v>-2100</v>
      </c>
    </row>
    <row r="1531" spans="1:2" x14ac:dyDescent="0.2">
      <c r="A1531" s="97">
        <f t="shared" ca="1" si="54"/>
        <v>0.84113819379672039</v>
      </c>
      <c r="B1531" s="63">
        <f t="shared" ca="1" si="55"/>
        <v>-2100</v>
      </c>
    </row>
    <row r="1532" spans="1:2" x14ac:dyDescent="0.2">
      <c r="A1532" s="97">
        <f t="shared" ca="1" si="54"/>
        <v>0.88740075022779741</v>
      </c>
      <c r="B1532" s="63">
        <f t="shared" ca="1" si="55"/>
        <v>-2100</v>
      </c>
    </row>
    <row r="1533" spans="1:2" x14ac:dyDescent="0.2">
      <c r="A1533" s="97">
        <f t="shared" ca="1" si="54"/>
        <v>0.3348740177055215</v>
      </c>
      <c r="B1533" s="63">
        <f t="shared" ca="1" si="55"/>
        <v>950</v>
      </c>
    </row>
    <row r="1534" spans="1:2" x14ac:dyDescent="0.2">
      <c r="A1534" s="97">
        <f t="shared" ca="1" si="54"/>
        <v>0.13643499942621762</v>
      </c>
      <c r="B1534" s="63">
        <f t="shared" ca="1" si="55"/>
        <v>2000</v>
      </c>
    </row>
    <row r="1535" spans="1:2" x14ac:dyDescent="0.2">
      <c r="A1535" s="97">
        <f t="shared" ca="1" si="54"/>
        <v>0.53775888605502231</v>
      </c>
      <c r="B1535" s="63">
        <f t="shared" ca="1" si="55"/>
        <v>-1100</v>
      </c>
    </row>
    <row r="1536" spans="1:2" x14ac:dyDescent="0.2">
      <c r="A1536" s="97">
        <f t="shared" ca="1" si="54"/>
        <v>0.13373321886693601</v>
      </c>
      <c r="B1536" s="63">
        <f t="shared" ca="1" si="55"/>
        <v>2000</v>
      </c>
    </row>
    <row r="1537" spans="1:2" x14ac:dyDescent="0.2">
      <c r="A1537" s="97">
        <f t="shared" ca="1" si="54"/>
        <v>6.9094118800462567E-2</v>
      </c>
      <c r="B1537" s="63">
        <f t="shared" ca="1" si="55"/>
        <v>2000</v>
      </c>
    </row>
    <row r="1538" spans="1:2" x14ac:dyDescent="0.2">
      <c r="A1538" s="97">
        <f t="shared" ca="1" si="54"/>
        <v>0.39032462305608639</v>
      </c>
      <c r="B1538" s="63">
        <f t="shared" ca="1" si="55"/>
        <v>950</v>
      </c>
    </row>
    <row r="1539" spans="1:2" x14ac:dyDescent="0.2">
      <c r="A1539" s="97">
        <f t="shared" ca="1" si="54"/>
        <v>0.66891283718844341</v>
      </c>
      <c r="B1539" s="63">
        <f t="shared" ca="1" si="55"/>
        <v>-1100</v>
      </c>
    </row>
    <row r="1540" spans="1:2" x14ac:dyDescent="0.2">
      <c r="A1540" s="97">
        <f t="shared" ca="1" si="54"/>
        <v>0.53056867449200784</v>
      </c>
      <c r="B1540" s="63">
        <f t="shared" ca="1" si="55"/>
        <v>-1100</v>
      </c>
    </row>
    <row r="1541" spans="1:2" x14ac:dyDescent="0.2">
      <c r="A1541" s="97">
        <f t="shared" ca="1" si="54"/>
        <v>0.83589370112705919</v>
      </c>
      <c r="B1541" s="63">
        <f t="shared" ca="1" si="55"/>
        <v>-2100</v>
      </c>
    </row>
    <row r="1542" spans="1:2" x14ac:dyDescent="0.2">
      <c r="A1542" s="97">
        <f t="shared" ca="1" si="54"/>
        <v>0.79953240107374124</v>
      </c>
      <c r="B1542" s="63">
        <f t="shared" ca="1" si="55"/>
        <v>-2100</v>
      </c>
    </row>
    <row r="1543" spans="1:2" x14ac:dyDescent="0.2">
      <c r="A1543" s="97">
        <f t="shared" ca="1" si="54"/>
        <v>0.84073470016432494</v>
      </c>
      <c r="B1543" s="63">
        <f t="shared" ca="1" si="55"/>
        <v>-2100</v>
      </c>
    </row>
    <row r="1544" spans="1:2" x14ac:dyDescent="0.2">
      <c r="A1544" s="97">
        <f t="shared" ca="1" si="54"/>
        <v>0.80349308554851795</v>
      </c>
      <c r="B1544" s="63">
        <f t="shared" ca="1" si="55"/>
        <v>-2100</v>
      </c>
    </row>
    <row r="1545" spans="1:2" x14ac:dyDescent="0.2">
      <c r="A1545" s="97">
        <f t="shared" ca="1" si="54"/>
        <v>0.23887261300287155</v>
      </c>
      <c r="B1545" s="63">
        <f t="shared" ca="1" si="55"/>
        <v>2000</v>
      </c>
    </row>
    <row r="1546" spans="1:2" x14ac:dyDescent="0.2">
      <c r="A1546" s="97">
        <f t="shared" ca="1" si="54"/>
        <v>0.46027727305689303</v>
      </c>
      <c r="B1546" s="63">
        <f t="shared" ca="1" si="55"/>
        <v>950</v>
      </c>
    </row>
    <row r="1547" spans="1:2" x14ac:dyDescent="0.2">
      <c r="A1547" s="97">
        <f t="shared" ca="1" si="54"/>
        <v>0.98161120277096847</v>
      </c>
      <c r="B1547" s="63">
        <f t="shared" ca="1" si="55"/>
        <v>-2100</v>
      </c>
    </row>
    <row r="1548" spans="1:2" x14ac:dyDescent="0.2">
      <c r="A1548" s="97">
        <f t="shared" ca="1" si="54"/>
        <v>0.27277358856690159</v>
      </c>
      <c r="B1548" s="63">
        <f t="shared" ca="1" si="55"/>
        <v>950</v>
      </c>
    </row>
    <row r="1549" spans="1:2" x14ac:dyDescent="0.2">
      <c r="A1549" s="97">
        <f t="shared" ca="1" si="54"/>
        <v>0.50924089229939662</v>
      </c>
      <c r="B1549" s="63">
        <f t="shared" ca="1" si="55"/>
        <v>-1100</v>
      </c>
    </row>
    <row r="1550" spans="1:2" x14ac:dyDescent="0.2">
      <c r="A1550" s="97">
        <f t="shared" ca="1" si="54"/>
        <v>0.85727778307313673</v>
      </c>
      <c r="B1550" s="63">
        <f t="shared" ca="1" si="55"/>
        <v>-2100</v>
      </c>
    </row>
    <row r="1551" spans="1:2" x14ac:dyDescent="0.2">
      <c r="A1551" s="97">
        <f t="shared" ca="1" si="54"/>
        <v>0.20067394362595636</v>
      </c>
      <c r="B1551" s="63">
        <f t="shared" ca="1" si="55"/>
        <v>2000</v>
      </c>
    </row>
    <row r="1552" spans="1:2" x14ac:dyDescent="0.2">
      <c r="A1552" s="97">
        <f t="shared" ca="1" si="54"/>
        <v>0.5289659878033971</v>
      </c>
      <c r="B1552" s="63">
        <f t="shared" ca="1" si="55"/>
        <v>-1100</v>
      </c>
    </row>
    <row r="1553" spans="1:2" x14ac:dyDescent="0.2">
      <c r="A1553" s="97">
        <f t="shared" ca="1" si="54"/>
        <v>0.46711984908322735</v>
      </c>
      <c r="B1553" s="63">
        <f t="shared" ca="1" si="55"/>
        <v>950</v>
      </c>
    </row>
    <row r="1554" spans="1:2" x14ac:dyDescent="0.2">
      <c r="A1554" s="97">
        <f t="shared" ca="1" si="54"/>
        <v>0.85143265252889566</v>
      </c>
      <c r="B1554" s="63">
        <f t="shared" ca="1" si="55"/>
        <v>-2100</v>
      </c>
    </row>
    <row r="1555" spans="1:2" x14ac:dyDescent="0.2">
      <c r="A1555" s="97">
        <f t="shared" ca="1" si="54"/>
        <v>0.70656748859133656</v>
      </c>
      <c r="B1555" s="63">
        <f t="shared" ca="1" si="55"/>
        <v>-1100</v>
      </c>
    </row>
    <row r="1556" spans="1:2" x14ac:dyDescent="0.2">
      <c r="A1556" s="97">
        <f t="shared" ca="1" si="54"/>
        <v>0.34944367406276899</v>
      </c>
      <c r="B1556" s="63">
        <f t="shared" ca="1" si="55"/>
        <v>950</v>
      </c>
    </row>
    <row r="1557" spans="1:2" x14ac:dyDescent="0.2">
      <c r="A1557" s="97">
        <f t="shared" ca="1" si="54"/>
        <v>0.5091858860258307</v>
      </c>
      <c r="B1557" s="63">
        <f t="shared" ca="1" si="55"/>
        <v>-1100</v>
      </c>
    </row>
    <row r="1558" spans="1:2" x14ac:dyDescent="0.2">
      <c r="A1558" s="97">
        <f t="shared" ca="1" si="54"/>
        <v>0.4772077373877549</v>
      </c>
      <c r="B1558" s="63">
        <f t="shared" ca="1" si="55"/>
        <v>950</v>
      </c>
    </row>
    <row r="1559" spans="1:2" x14ac:dyDescent="0.2">
      <c r="A1559" s="97">
        <f t="shared" ca="1" si="54"/>
        <v>0.78912929028217926</v>
      </c>
      <c r="B1559" s="63">
        <f t="shared" ca="1" si="55"/>
        <v>-2100</v>
      </c>
    </row>
    <row r="1560" spans="1:2" x14ac:dyDescent="0.2">
      <c r="A1560" s="97">
        <f t="shared" ca="1" si="54"/>
        <v>0.2767274130545726</v>
      </c>
      <c r="B1560" s="63">
        <f t="shared" ca="1" si="55"/>
        <v>950</v>
      </c>
    </row>
    <row r="1561" spans="1:2" x14ac:dyDescent="0.2">
      <c r="A1561" s="97">
        <f t="shared" ca="1" si="54"/>
        <v>0.78558426708338958</v>
      </c>
      <c r="B1561" s="63">
        <f t="shared" ca="1" si="55"/>
        <v>-2100</v>
      </c>
    </row>
    <row r="1562" spans="1:2" x14ac:dyDescent="0.2">
      <c r="A1562" s="97">
        <f t="shared" ca="1" si="54"/>
        <v>0.38138551960188993</v>
      </c>
      <c r="B1562" s="63">
        <f t="shared" ca="1" si="55"/>
        <v>950</v>
      </c>
    </row>
    <row r="1563" spans="1:2" x14ac:dyDescent="0.2">
      <c r="A1563" s="97">
        <f t="shared" ca="1" si="54"/>
        <v>0.28260370842593441</v>
      </c>
      <c r="B1563" s="63">
        <f t="shared" ca="1" si="55"/>
        <v>950</v>
      </c>
    </row>
    <row r="1564" spans="1:2" x14ac:dyDescent="0.2">
      <c r="A1564" s="97">
        <f t="shared" ca="1" si="54"/>
        <v>1.354826439201573E-2</v>
      </c>
      <c r="B1564" s="63">
        <f t="shared" ca="1" si="55"/>
        <v>2000</v>
      </c>
    </row>
    <row r="1565" spans="1:2" x14ac:dyDescent="0.2">
      <c r="A1565" s="97">
        <f t="shared" ca="1" si="54"/>
        <v>0.17106555055337602</v>
      </c>
      <c r="B1565" s="63">
        <f t="shared" ca="1" si="55"/>
        <v>2000</v>
      </c>
    </row>
    <row r="1566" spans="1:2" x14ac:dyDescent="0.2">
      <c r="A1566" s="97">
        <f t="shared" ca="1" si="54"/>
        <v>0.38155466392332538</v>
      </c>
      <c r="B1566" s="63">
        <f t="shared" ca="1" si="55"/>
        <v>950</v>
      </c>
    </row>
    <row r="1567" spans="1:2" x14ac:dyDescent="0.2">
      <c r="A1567" s="97">
        <f t="shared" ca="1" si="54"/>
        <v>0.31380239346337258</v>
      </c>
      <c r="B1567" s="63">
        <f t="shared" ca="1" si="55"/>
        <v>950</v>
      </c>
    </row>
    <row r="1568" spans="1:2" x14ac:dyDescent="0.2">
      <c r="A1568" s="97">
        <f t="shared" ca="1" si="54"/>
        <v>0.36803192305884258</v>
      </c>
      <c r="B1568" s="63">
        <f t="shared" ca="1" si="55"/>
        <v>950</v>
      </c>
    </row>
    <row r="1569" spans="1:2" x14ac:dyDescent="0.2">
      <c r="A1569" s="97">
        <f t="shared" ca="1" si="54"/>
        <v>0.1849706579166519</v>
      </c>
      <c r="B1569" s="63">
        <f t="shared" ca="1" si="55"/>
        <v>2000</v>
      </c>
    </row>
    <row r="1570" spans="1:2" x14ac:dyDescent="0.2">
      <c r="A1570" s="97">
        <f t="shared" ca="1" si="54"/>
        <v>0.3272652713011307</v>
      </c>
      <c r="B1570" s="63">
        <f t="shared" ca="1" si="55"/>
        <v>950</v>
      </c>
    </row>
    <row r="1571" spans="1:2" x14ac:dyDescent="0.2">
      <c r="A1571" s="97">
        <f t="shared" ca="1" si="54"/>
        <v>4.4879232743128772E-2</v>
      </c>
      <c r="B1571" s="63">
        <f t="shared" ca="1" si="55"/>
        <v>2000</v>
      </c>
    </row>
    <row r="1572" spans="1:2" x14ac:dyDescent="0.2">
      <c r="A1572" s="97">
        <f t="shared" ca="1" si="54"/>
        <v>0.27675790991693283</v>
      </c>
      <c r="B1572" s="63">
        <f t="shared" ca="1" si="55"/>
        <v>950</v>
      </c>
    </row>
    <row r="1573" spans="1:2" x14ac:dyDescent="0.2">
      <c r="A1573" s="97">
        <f t="shared" ca="1" si="54"/>
        <v>0.64040189780733037</v>
      </c>
      <c r="B1573" s="63">
        <f t="shared" ca="1" si="55"/>
        <v>-1100</v>
      </c>
    </row>
    <row r="1574" spans="1:2" x14ac:dyDescent="0.2">
      <c r="A1574" s="97">
        <f t="shared" ca="1" si="54"/>
        <v>1.7130218155141375E-3</v>
      </c>
      <c r="B1574" s="63">
        <f t="shared" ca="1" si="55"/>
        <v>2000</v>
      </c>
    </row>
    <row r="1575" spans="1:2" x14ac:dyDescent="0.2">
      <c r="A1575" s="97">
        <f t="shared" ca="1" si="54"/>
        <v>0.98789967643490095</v>
      </c>
      <c r="B1575" s="63">
        <f t="shared" ca="1" si="55"/>
        <v>-2100</v>
      </c>
    </row>
    <row r="1576" spans="1:2" x14ac:dyDescent="0.2">
      <c r="A1576" s="97">
        <f t="shared" ca="1" si="54"/>
        <v>0.44465976857097889</v>
      </c>
      <c r="B1576" s="63">
        <f t="shared" ca="1" si="55"/>
        <v>950</v>
      </c>
    </row>
    <row r="1577" spans="1:2" x14ac:dyDescent="0.2">
      <c r="A1577" s="97">
        <f t="shared" ca="1" si="54"/>
        <v>0.45644020241127725</v>
      </c>
      <c r="B1577" s="63">
        <f t="shared" ca="1" si="55"/>
        <v>950</v>
      </c>
    </row>
    <row r="1578" spans="1:2" x14ac:dyDescent="0.2">
      <c r="A1578" s="97">
        <f t="shared" ca="1" si="54"/>
        <v>3.9231219679034535E-3</v>
      </c>
      <c r="B1578" s="63">
        <f t="shared" ca="1" si="55"/>
        <v>2000</v>
      </c>
    </row>
    <row r="1579" spans="1:2" x14ac:dyDescent="0.2">
      <c r="A1579" s="97">
        <f t="shared" ca="1" si="54"/>
        <v>0.36306129658527619</v>
      </c>
      <c r="B1579" s="63">
        <f t="shared" ca="1" si="55"/>
        <v>950</v>
      </c>
    </row>
    <row r="1580" spans="1:2" x14ac:dyDescent="0.2">
      <c r="A1580" s="97">
        <f t="shared" ca="1" si="54"/>
        <v>0.24079995562683165</v>
      </c>
      <c r="B1580" s="63">
        <f t="shared" ca="1" si="55"/>
        <v>2000</v>
      </c>
    </row>
    <row r="1581" spans="1:2" x14ac:dyDescent="0.2">
      <c r="A1581" s="97">
        <f t="shared" ca="1" si="54"/>
        <v>0.62939740534616595</v>
      </c>
      <c r="B1581" s="63">
        <f t="shared" ca="1" si="55"/>
        <v>-1100</v>
      </c>
    </row>
    <row r="1582" spans="1:2" x14ac:dyDescent="0.2">
      <c r="A1582" s="97">
        <f t="shared" ca="1" si="54"/>
        <v>0.27413305036982194</v>
      </c>
      <c r="B1582" s="63">
        <f t="shared" ca="1" si="55"/>
        <v>950</v>
      </c>
    </row>
    <row r="1583" spans="1:2" x14ac:dyDescent="0.2">
      <c r="A1583" s="97">
        <f t="shared" ca="1" si="54"/>
        <v>0.54172022573097878</v>
      </c>
      <c r="B1583" s="63">
        <f t="shared" ca="1" si="55"/>
        <v>-1100</v>
      </c>
    </row>
    <row r="1584" spans="1:2" x14ac:dyDescent="0.2">
      <c r="A1584" s="97">
        <f t="shared" ca="1" si="54"/>
        <v>0.53795530089100541</v>
      </c>
      <c r="B1584" s="63">
        <f t="shared" ca="1" si="55"/>
        <v>-1100</v>
      </c>
    </row>
    <row r="1585" spans="1:2" x14ac:dyDescent="0.2">
      <c r="A1585" s="97">
        <f t="shared" ca="1" si="54"/>
        <v>0.8238487529212738</v>
      </c>
      <c r="B1585" s="63">
        <f t="shared" ca="1" si="55"/>
        <v>-2100</v>
      </c>
    </row>
    <row r="1586" spans="1:2" x14ac:dyDescent="0.2">
      <c r="A1586" s="97">
        <f t="shared" ref="A1586:A1649" ca="1" si="56">RAND()</f>
        <v>0.56703318717061424</v>
      </c>
      <c r="B1586" s="63">
        <f t="shared" ref="B1586:B1649" ca="1" si="57">VLOOKUP(A1586,$G$33:$H$36,2)</f>
        <v>-1100</v>
      </c>
    </row>
    <row r="1587" spans="1:2" x14ac:dyDescent="0.2">
      <c r="A1587" s="97">
        <f t="shared" ca="1" si="56"/>
        <v>0.42803242487505078</v>
      </c>
      <c r="B1587" s="63">
        <f t="shared" ca="1" si="57"/>
        <v>950</v>
      </c>
    </row>
    <row r="1588" spans="1:2" x14ac:dyDescent="0.2">
      <c r="A1588" s="97">
        <f t="shared" ca="1" si="56"/>
        <v>0.11986178783029611</v>
      </c>
      <c r="B1588" s="63">
        <f t="shared" ca="1" si="57"/>
        <v>2000</v>
      </c>
    </row>
    <row r="1589" spans="1:2" x14ac:dyDescent="0.2">
      <c r="A1589" s="97">
        <f t="shared" ca="1" si="56"/>
        <v>0.35652786822901961</v>
      </c>
      <c r="B1589" s="63">
        <f t="shared" ca="1" si="57"/>
        <v>950</v>
      </c>
    </row>
    <row r="1590" spans="1:2" x14ac:dyDescent="0.2">
      <c r="A1590" s="97">
        <f t="shared" ca="1" si="56"/>
        <v>0.63873409679019866</v>
      </c>
      <c r="B1590" s="63">
        <f t="shared" ca="1" si="57"/>
        <v>-1100</v>
      </c>
    </row>
    <row r="1591" spans="1:2" x14ac:dyDescent="0.2">
      <c r="A1591" s="97">
        <f t="shared" ca="1" si="56"/>
        <v>0.12728688531134824</v>
      </c>
      <c r="B1591" s="63">
        <f t="shared" ca="1" si="57"/>
        <v>2000</v>
      </c>
    </row>
    <row r="1592" spans="1:2" x14ac:dyDescent="0.2">
      <c r="A1592" s="97">
        <f t="shared" ca="1" si="56"/>
        <v>0.1748728388322438</v>
      </c>
      <c r="B1592" s="63">
        <f t="shared" ca="1" si="57"/>
        <v>2000</v>
      </c>
    </row>
    <row r="1593" spans="1:2" x14ac:dyDescent="0.2">
      <c r="A1593" s="97">
        <f t="shared" ca="1" si="56"/>
        <v>0.56481884702569229</v>
      </c>
      <c r="B1593" s="63">
        <f t="shared" ca="1" si="57"/>
        <v>-1100</v>
      </c>
    </row>
    <row r="1594" spans="1:2" x14ac:dyDescent="0.2">
      <c r="A1594" s="97">
        <f t="shared" ca="1" si="56"/>
        <v>1.5456516011206123E-2</v>
      </c>
      <c r="B1594" s="63">
        <f t="shared" ca="1" si="57"/>
        <v>2000</v>
      </c>
    </row>
    <row r="1595" spans="1:2" x14ac:dyDescent="0.2">
      <c r="A1595" s="97">
        <f t="shared" ca="1" si="56"/>
        <v>0.69612604661625666</v>
      </c>
      <c r="B1595" s="63">
        <f t="shared" ca="1" si="57"/>
        <v>-1100</v>
      </c>
    </row>
    <row r="1596" spans="1:2" x14ac:dyDescent="0.2">
      <c r="A1596" s="97">
        <f t="shared" ca="1" si="56"/>
        <v>0.39664121732536983</v>
      </c>
      <c r="B1596" s="63">
        <f t="shared" ca="1" si="57"/>
        <v>950</v>
      </c>
    </row>
    <row r="1597" spans="1:2" x14ac:dyDescent="0.2">
      <c r="A1597" s="97">
        <f t="shared" ca="1" si="56"/>
        <v>0.89149100194465236</v>
      </c>
      <c r="B1597" s="63">
        <f t="shared" ca="1" si="57"/>
        <v>-2100</v>
      </c>
    </row>
    <row r="1598" spans="1:2" x14ac:dyDescent="0.2">
      <c r="A1598" s="97">
        <f t="shared" ca="1" si="56"/>
        <v>6.3158333528246291E-2</v>
      </c>
      <c r="B1598" s="63">
        <f t="shared" ca="1" si="57"/>
        <v>2000</v>
      </c>
    </row>
    <row r="1599" spans="1:2" x14ac:dyDescent="0.2">
      <c r="A1599" s="97">
        <f t="shared" ca="1" si="56"/>
        <v>0.95600453014485176</v>
      </c>
      <c r="B1599" s="63">
        <f t="shared" ca="1" si="57"/>
        <v>-2100</v>
      </c>
    </row>
    <row r="1600" spans="1:2" x14ac:dyDescent="0.2">
      <c r="A1600" s="97">
        <f t="shared" ca="1" si="56"/>
        <v>0.27625351714240998</v>
      </c>
      <c r="B1600" s="63">
        <f t="shared" ca="1" si="57"/>
        <v>950</v>
      </c>
    </row>
    <row r="1601" spans="1:2" x14ac:dyDescent="0.2">
      <c r="A1601" s="97">
        <f t="shared" ca="1" si="56"/>
        <v>0.39380264014896615</v>
      </c>
      <c r="B1601" s="63">
        <f t="shared" ca="1" si="57"/>
        <v>950</v>
      </c>
    </row>
    <row r="1602" spans="1:2" x14ac:dyDescent="0.2">
      <c r="A1602" s="97">
        <f t="shared" ca="1" si="56"/>
        <v>0.45681786186997519</v>
      </c>
      <c r="B1602" s="63">
        <f t="shared" ca="1" si="57"/>
        <v>950</v>
      </c>
    </row>
    <row r="1603" spans="1:2" x14ac:dyDescent="0.2">
      <c r="A1603" s="97">
        <f t="shared" ca="1" si="56"/>
        <v>0.23801905383998789</v>
      </c>
      <c r="B1603" s="63">
        <f t="shared" ca="1" si="57"/>
        <v>2000</v>
      </c>
    </row>
    <row r="1604" spans="1:2" x14ac:dyDescent="0.2">
      <c r="A1604" s="97">
        <f t="shared" ca="1" si="56"/>
        <v>0.27763831047339838</v>
      </c>
      <c r="B1604" s="63">
        <f t="shared" ca="1" si="57"/>
        <v>950</v>
      </c>
    </row>
    <row r="1605" spans="1:2" x14ac:dyDescent="0.2">
      <c r="A1605" s="97">
        <f t="shared" ca="1" si="56"/>
        <v>5.204449863380145E-2</v>
      </c>
      <c r="B1605" s="63">
        <f t="shared" ca="1" si="57"/>
        <v>2000</v>
      </c>
    </row>
    <row r="1606" spans="1:2" x14ac:dyDescent="0.2">
      <c r="A1606" s="97">
        <f t="shared" ca="1" si="56"/>
        <v>0.91525997325195507</v>
      </c>
      <c r="B1606" s="63">
        <f t="shared" ca="1" si="57"/>
        <v>-2100</v>
      </c>
    </row>
    <row r="1607" spans="1:2" x14ac:dyDescent="0.2">
      <c r="A1607" s="97">
        <f t="shared" ca="1" si="56"/>
        <v>0.7039759605938718</v>
      </c>
      <c r="B1607" s="63">
        <f t="shared" ca="1" si="57"/>
        <v>-1100</v>
      </c>
    </row>
    <row r="1608" spans="1:2" x14ac:dyDescent="0.2">
      <c r="A1608" s="97">
        <f t="shared" ca="1" si="56"/>
        <v>0.79440122869247698</v>
      </c>
      <c r="B1608" s="63">
        <f t="shared" ca="1" si="57"/>
        <v>-2100</v>
      </c>
    </row>
    <row r="1609" spans="1:2" x14ac:dyDescent="0.2">
      <c r="A1609" s="97">
        <f t="shared" ca="1" si="56"/>
        <v>0.11896843752377184</v>
      </c>
      <c r="B1609" s="63">
        <f t="shared" ca="1" si="57"/>
        <v>2000</v>
      </c>
    </row>
    <row r="1610" spans="1:2" x14ac:dyDescent="0.2">
      <c r="A1610" s="97">
        <f t="shared" ca="1" si="56"/>
        <v>3.2680994760616811E-2</v>
      </c>
      <c r="B1610" s="63">
        <f t="shared" ca="1" si="57"/>
        <v>2000</v>
      </c>
    </row>
    <row r="1611" spans="1:2" x14ac:dyDescent="0.2">
      <c r="A1611" s="97">
        <f t="shared" ca="1" si="56"/>
        <v>0.19285269230723801</v>
      </c>
      <c r="B1611" s="63">
        <f t="shared" ca="1" si="57"/>
        <v>2000</v>
      </c>
    </row>
    <row r="1612" spans="1:2" x14ac:dyDescent="0.2">
      <c r="A1612" s="97">
        <f t="shared" ca="1" si="56"/>
        <v>0.32621591604542732</v>
      </c>
      <c r="B1612" s="63">
        <f t="shared" ca="1" si="57"/>
        <v>950</v>
      </c>
    </row>
    <row r="1613" spans="1:2" x14ac:dyDescent="0.2">
      <c r="A1613" s="97">
        <f t="shared" ca="1" si="56"/>
        <v>0.23123260448914129</v>
      </c>
      <c r="B1613" s="63">
        <f t="shared" ca="1" si="57"/>
        <v>2000</v>
      </c>
    </row>
    <row r="1614" spans="1:2" x14ac:dyDescent="0.2">
      <c r="A1614" s="97">
        <f t="shared" ca="1" si="56"/>
        <v>0.69087826941697983</v>
      </c>
      <c r="B1614" s="63">
        <f t="shared" ca="1" si="57"/>
        <v>-1100</v>
      </c>
    </row>
    <row r="1615" spans="1:2" x14ac:dyDescent="0.2">
      <c r="A1615" s="97">
        <f t="shared" ca="1" si="56"/>
        <v>0.86890350726631449</v>
      </c>
      <c r="B1615" s="63">
        <f t="shared" ca="1" si="57"/>
        <v>-2100</v>
      </c>
    </row>
    <row r="1616" spans="1:2" x14ac:dyDescent="0.2">
      <c r="A1616" s="97">
        <f t="shared" ca="1" si="56"/>
        <v>0.13953866472930587</v>
      </c>
      <c r="B1616" s="63">
        <f t="shared" ca="1" si="57"/>
        <v>2000</v>
      </c>
    </row>
    <row r="1617" spans="1:2" x14ac:dyDescent="0.2">
      <c r="A1617" s="97">
        <f t="shared" ca="1" si="56"/>
        <v>0.24922218316476075</v>
      </c>
      <c r="B1617" s="63">
        <f t="shared" ca="1" si="57"/>
        <v>2000</v>
      </c>
    </row>
    <row r="1618" spans="1:2" x14ac:dyDescent="0.2">
      <c r="A1618" s="97">
        <f t="shared" ca="1" si="56"/>
        <v>0.45927230203373837</v>
      </c>
      <c r="B1618" s="63">
        <f t="shared" ca="1" si="57"/>
        <v>950</v>
      </c>
    </row>
    <row r="1619" spans="1:2" x14ac:dyDescent="0.2">
      <c r="A1619" s="97">
        <f t="shared" ca="1" si="56"/>
        <v>0.22935504727321676</v>
      </c>
      <c r="B1619" s="63">
        <f t="shared" ca="1" si="57"/>
        <v>2000</v>
      </c>
    </row>
    <row r="1620" spans="1:2" x14ac:dyDescent="0.2">
      <c r="A1620" s="97">
        <f t="shared" ca="1" si="56"/>
        <v>0.38184733620727396</v>
      </c>
      <c r="B1620" s="63">
        <f t="shared" ca="1" si="57"/>
        <v>950</v>
      </c>
    </row>
    <row r="1621" spans="1:2" x14ac:dyDescent="0.2">
      <c r="A1621" s="97">
        <f t="shared" ca="1" si="56"/>
        <v>0.95460860726316954</v>
      </c>
      <c r="B1621" s="63">
        <f t="shared" ca="1" si="57"/>
        <v>-2100</v>
      </c>
    </row>
    <row r="1622" spans="1:2" x14ac:dyDescent="0.2">
      <c r="A1622" s="97">
        <f t="shared" ca="1" si="56"/>
        <v>0.37289075383953707</v>
      </c>
      <c r="B1622" s="63">
        <f t="shared" ca="1" si="57"/>
        <v>950</v>
      </c>
    </row>
    <row r="1623" spans="1:2" x14ac:dyDescent="0.2">
      <c r="A1623" s="97">
        <f t="shared" ca="1" si="56"/>
        <v>0.64050448438507057</v>
      </c>
      <c r="B1623" s="63">
        <f t="shared" ca="1" si="57"/>
        <v>-1100</v>
      </c>
    </row>
    <row r="1624" spans="1:2" x14ac:dyDescent="0.2">
      <c r="A1624" s="97">
        <f t="shared" ca="1" si="56"/>
        <v>0.11852216095625157</v>
      </c>
      <c r="B1624" s="63">
        <f t="shared" ca="1" si="57"/>
        <v>2000</v>
      </c>
    </row>
    <row r="1625" spans="1:2" x14ac:dyDescent="0.2">
      <c r="A1625" s="97">
        <f t="shared" ca="1" si="56"/>
        <v>0.87669145048265651</v>
      </c>
      <c r="B1625" s="63">
        <f t="shared" ca="1" si="57"/>
        <v>-2100</v>
      </c>
    </row>
    <row r="1626" spans="1:2" x14ac:dyDescent="0.2">
      <c r="A1626" s="97">
        <f t="shared" ca="1" si="56"/>
        <v>0.11532294854392122</v>
      </c>
      <c r="B1626" s="63">
        <f t="shared" ca="1" si="57"/>
        <v>2000</v>
      </c>
    </row>
    <row r="1627" spans="1:2" x14ac:dyDescent="0.2">
      <c r="A1627" s="97">
        <f t="shared" ca="1" si="56"/>
        <v>0.68125255586811462</v>
      </c>
      <c r="B1627" s="63">
        <f t="shared" ca="1" si="57"/>
        <v>-1100</v>
      </c>
    </row>
    <row r="1628" spans="1:2" x14ac:dyDescent="0.2">
      <c r="A1628" s="97">
        <f t="shared" ca="1" si="56"/>
        <v>0.22106097050645268</v>
      </c>
      <c r="B1628" s="63">
        <f t="shared" ca="1" si="57"/>
        <v>2000</v>
      </c>
    </row>
    <row r="1629" spans="1:2" x14ac:dyDescent="0.2">
      <c r="A1629" s="97">
        <f t="shared" ca="1" si="56"/>
        <v>0.35536954411910648</v>
      </c>
      <c r="B1629" s="63">
        <f t="shared" ca="1" si="57"/>
        <v>950</v>
      </c>
    </row>
    <row r="1630" spans="1:2" x14ac:dyDescent="0.2">
      <c r="A1630" s="97">
        <f t="shared" ca="1" si="56"/>
        <v>0.52848948672031903</v>
      </c>
      <c r="B1630" s="63">
        <f t="shared" ca="1" si="57"/>
        <v>-1100</v>
      </c>
    </row>
    <row r="1631" spans="1:2" x14ac:dyDescent="0.2">
      <c r="A1631" s="97">
        <f t="shared" ca="1" si="56"/>
        <v>0.98197146982547623</v>
      </c>
      <c r="B1631" s="63">
        <f t="shared" ca="1" si="57"/>
        <v>-2100</v>
      </c>
    </row>
    <row r="1632" spans="1:2" x14ac:dyDescent="0.2">
      <c r="A1632" s="97">
        <f t="shared" ca="1" si="56"/>
        <v>6.0541253849222265E-2</v>
      </c>
      <c r="B1632" s="63">
        <f t="shared" ca="1" si="57"/>
        <v>2000</v>
      </c>
    </row>
    <row r="1633" spans="1:2" x14ac:dyDescent="0.2">
      <c r="A1633" s="97">
        <f t="shared" ca="1" si="56"/>
        <v>0.58026422194366289</v>
      </c>
      <c r="B1633" s="63">
        <f t="shared" ca="1" si="57"/>
        <v>-1100</v>
      </c>
    </row>
    <row r="1634" spans="1:2" x14ac:dyDescent="0.2">
      <c r="A1634" s="97">
        <f t="shared" ca="1" si="56"/>
        <v>0.10524504321253569</v>
      </c>
      <c r="B1634" s="63">
        <f t="shared" ca="1" si="57"/>
        <v>2000</v>
      </c>
    </row>
    <row r="1635" spans="1:2" x14ac:dyDescent="0.2">
      <c r="A1635" s="97">
        <f t="shared" ca="1" si="56"/>
        <v>0.44655352142406457</v>
      </c>
      <c r="B1635" s="63">
        <f t="shared" ca="1" si="57"/>
        <v>950</v>
      </c>
    </row>
    <row r="1636" spans="1:2" x14ac:dyDescent="0.2">
      <c r="A1636" s="97">
        <f t="shared" ca="1" si="56"/>
        <v>0.36356511524964119</v>
      </c>
      <c r="B1636" s="63">
        <f t="shared" ca="1" si="57"/>
        <v>950</v>
      </c>
    </row>
    <row r="1637" spans="1:2" x14ac:dyDescent="0.2">
      <c r="A1637" s="97">
        <f t="shared" ca="1" si="56"/>
        <v>0.46191947454244908</v>
      </c>
      <c r="B1637" s="63">
        <f t="shared" ca="1" si="57"/>
        <v>950</v>
      </c>
    </row>
    <row r="1638" spans="1:2" x14ac:dyDescent="0.2">
      <c r="A1638" s="97">
        <f t="shared" ca="1" si="56"/>
        <v>0.47979881645003164</v>
      </c>
      <c r="B1638" s="63">
        <f t="shared" ca="1" si="57"/>
        <v>950</v>
      </c>
    </row>
    <row r="1639" spans="1:2" x14ac:dyDescent="0.2">
      <c r="A1639" s="97">
        <f t="shared" ca="1" si="56"/>
        <v>0.78181458226681422</v>
      </c>
      <c r="B1639" s="63">
        <f t="shared" ca="1" si="57"/>
        <v>-2100</v>
      </c>
    </row>
    <row r="1640" spans="1:2" x14ac:dyDescent="0.2">
      <c r="A1640" s="97">
        <f t="shared" ca="1" si="56"/>
        <v>7.3699740856511098E-2</v>
      </c>
      <c r="B1640" s="63">
        <f t="shared" ca="1" si="57"/>
        <v>2000</v>
      </c>
    </row>
    <row r="1641" spans="1:2" x14ac:dyDescent="0.2">
      <c r="A1641" s="97">
        <f t="shared" ca="1" si="56"/>
        <v>0.57650635263338434</v>
      </c>
      <c r="B1641" s="63">
        <f t="shared" ca="1" si="57"/>
        <v>-1100</v>
      </c>
    </row>
    <row r="1642" spans="1:2" x14ac:dyDescent="0.2">
      <c r="A1642" s="97">
        <f t="shared" ca="1" si="56"/>
        <v>0.34957750079965588</v>
      </c>
      <c r="B1642" s="63">
        <f t="shared" ca="1" si="57"/>
        <v>950</v>
      </c>
    </row>
    <row r="1643" spans="1:2" x14ac:dyDescent="0.2">
      <c r="A1643" s="97">
        <f t="shared" ca="1" si="56"/>
        <v>7.6644517995589689E-2</v>
      </c>
      <c r="B1643" s="63">
        <f t="shared" ca="1" si="57"/>
        <v>2000</v>
      </c>
    </row>
    <row r="1644" spans="1:2" x14ac:dyDescent="0.2">
      <c r="A1644" s="97">
        <f t="shared" ca="1" si="56"/>
        <v>0.40752810248857907</v>
      </c>
      <c r="B1644" s="63">
        <f t="shared" ca="1" si="57"/>
        <v>950</v>
      </c>
    </row>
    <row r="1645" spans="1:2" x14ac:dyDescent="0.2">
      <c r="A1645" s="97">
        <f t="shared" ca="1" si="56"/>
        <v>0.62994410500450548</v>
      </c>
      <c r="B1645" s="63">
        <f t="shared" ca="1" si="57"/>
        <v>-1100</v>
      </c>
    </row>
    <row r="1646" spans="1:2" x14ac:dyDescent="0.2">
      <c r="A1646" s="97">
        <f t="shared" ca="1" si="56"/>
        <v>0.29098990090767063</v>
      </c>
      <c r="B1646" s="63">
        <f t="shared" ca="1" si="57"/>
        <v>950</v>
      </c>
    </row>
    <row r="1647" spans="1:2" x14ac:dyDescent="0.2">
      <c r="A1647" s="97">
        <f t="shared" ca="1" si="56"/>
        <v>0.32235329853690597</v>
      </c>
      <c r="B1647" s="63">
        <f t="shared" ca="1" si="57"/>
        <v>950</v>
      </c>
    </row>
    <row r="1648" spans="1:2" x14ac:dyDescent="0.2">
      <c r="A1648" s="97">
        <f t="shared" ca="1" si="56"/>
        <v>0.75031350068469227</v>
      </c>
      <c r="B1648" s="63">
        <f t="shared" ca="1" si="57"/>
        <v>-1100</v>
      </c>
    </row>
    <row r="1649" spans="1:2" x14ac:dyDescent="0.2">
      <c r="A1649" s="97">
        <f t="shared" ca="1" si="56"/>
        <v>0.75988023871467769</v>
      </c>
      <c r="B1649" s="63">
        <f t="shared" ca="1" si="57"/>
        <v>-1100</v>
      </c>
    </row>
    <row r="1650" spans="1:2" x14ac:dyDescent="0.2">
      <c r="A1650" s="97">
        <f t="shared" ref="A1650:A1713" ca="1" si="58">RAND()</f>
        <v>0.1321439059232753</v>
      </c>
      <c r="B1650" s="63">
        <f t="shared" ref="B1650:B1713" ca="1" si="59">VLOOKUP(A1650,$G$33:$H$36,2)</f>
        <v>2000</v>
      </c>
    </row>
    <row r="1651" spans="1:2" x14ac:dyDescent="0.2">
      <c r="A1651" s="97">
        <f t="shared" ca="1" si="58"/>
        <v>0.81770025513804101</v>
      </c>
      <c r="B1651" s="63">
        <f t="shared" ca="1" si="59"/>
        <v>-2100</v>
      </c>
    </row>
    <row r="1652" spans="1:2" x14ac:dyDescent="0.2">
      <c r="A1652" s="97">
        <f t="shared" ca="1" si="58"/>
        <v>0.141778692641087</v>
      </c>
      <c r="B1652" s="63">
        <f t="shared" ca="1" si="59"/>
        <v>2000</v>
      </c>
    </row>
    <row r="1653" spans="1:2" x14ac:dyDescent="0.2">
      <c r="A1653" s="97">
        <f t="shared" ca="1" si="58"/>
        <v>0.63810189598877132</v>
      </c>
      <c r="B1653" s="63">
        <f t="shared" ca="1" si="59"/>
        <v>-1100</v>
      </c>
    </row>
    <row r="1654" spans="1:2" x14ac:dyDescent="0.2">
      <c r="A1654" s="97">
        <f t="shared" ca="1" si="58"/>
        <v>0.78158562214795324</v>
      </c>
      <c r="B1654" s="63">
        <f t="shared" ca="1" si="59"/>
        <v>-2100</v>
      </c>
    </row>
    <row r="1655" spans="1:2" x14ac:dyDescent="0.2">
      <c r="A1655" s="97">
        <f t="shared" ca="1" si="58"/>
        <v>0.52226369544114626</v>
      </c>
      <c r="B1655" s="63">
        <f t="shared" ca="1" si="59"/>
        <v>-1100</v>
      </c>
    </row>
    <row r="1656" spans="1:2" x14ac:dyDescent="0.2">
      <c r="A1656" s="97">
        <f t="shared" ca="1" si="58"/>
        <v>7.1840429414886997E-2</v>
      </c>
      <c r="B1656" s="63">
        <f t="shared" ca="1" si="59"/>
        <v>2000</v>
      </c>
    </row>
    <row r="1657" spans="1:2" x14ac:dyDescent="0.2">
      <c r="A1657" s="97">
        <f t="shared" ca="1" si="58"/>
        <v>0.84356084442440504</v>
      </c>
      <c r="B1657" s="63">
        <f t="shared" ca="1" si="59"/>
        <v>-2100</v>
      </c>
    </row>
    <row r="1658" spans="1:2" x14ac:dyDescent="0.2">
      <c r="A1658" s="97">
        <f t="shared" ca="1" si="58"/>
        <v>0.67723890269804154</v>
      </c>
      <c r="B1658" s="63">
        <f t="shared" ca="1" si="59"/>
        <v>-1100</v>
      </c>
    </row>
    <row r="1659" spans="1:2" x14ac:dyDescent="0.2">
      <c r="A1659" s="97">
        <f t="shared" ca="1" si="58"/>
        <v>0.13493611826630647</v>
      </c>
      <c r="B1659" s="63">
        <f t="shared" ca="1" si="59"/>
        <v>2000</v>
      </c>
    </row>
    <row r="1660" spans="1:2" x14ac:dyDescent="0.2">
      <c r="A1660" s="97">
        <f t="shared" ca="1" si="58"/>
        <v>0.12665320952144998</v>
      </c>
      <c r="B1660" s="63">
        <f t="shared" ca="1" si="59"/>
        <v>2000</v>
      </c>
    </row>
    <row r="1661" spans="1:2" x14ac:dyDescent="0.2">
      <c r="A1661" s="97">
        <f t="shared" ca="1" si="58"/>
        <v>0.22341125297968045</v>
      </c>
      <c r="B1661" s="63">
        <f t="shared" ca="1" si="59"/>
        <v>2000</v>
      </c>
    </row>
    <row r="1662" spans="1:2" x14ac:dyDescent="0.2">
      <c r="A1662" s="97">
        <f t="shared" ca="1" si="58"/>
        <v>0.15209153602117276</v>
      </c>
      <c r="B1662" s="63">
        <f t="shared" ca="1" si="59"/>
        <v>2000</v>
      </c>
    </row>
    <row r="1663" spans="1:2" x14ac:dyDescent="0.2">
      <c r="A1663" s="97">
        <f t="shared" ca="1" si="58"/>
        <v>0.84906231709555646</v>
      </c>
      <c r="B1663" s="63">
        <f t="shared" ca="1" si="59"/>
        <v>-2100</v>
      </c>
    </row>
    <row r="1664" spans="1:2" x14ac:dyDescent="0.2">
      <c r="A1664" s="97">
        <f t="shared" ca="1" si="58"/>
        <v>0.41473399778565545</v>
      </c>
      <c r="B1664" s="63">
        <f t="shared" ca="1" si="59"/>
        <v>950</v>
      </c>
    </row>
    <row r="1665" spans="1:2" x14ac:dyDescent="0.2">
      <c r="A1665" s="97">
        <f t="shared" ca="1" si="58"/>
        <v>0.47153445411844563</v>
      </c>
      <c r="B1665" s="63">
        <f t="shared" ca="1" si="59"/>
        <v>950</v>
      </c>
    </row>
    <row r="1666" spans="1:2" x14ac:dyDescent="0.2">
      <c r="A1666" s="97">
        <f t="shared" ca="1" si="58"/>
        <v>0.23388211528111991</v>
      </c>
      <c r="B1666" s="63">
        <f t="shared" ca="1" si="59"/>
        <v>2000</v>
      </c>
    </row>
    <row r="1667" spans="1:2" x14ac:dyDescent="0.2">
      <c r="A1667" s="97">
        <f t="shared" ca="1" si="58"/>
        <v>0.50465213064775505</v>
      </c>
      <c r="B1667" s="63">
        <f t="shared" ca="1" si="59"/>
        <v>-1100</v>
      </c>
    </row>
    <row r="1668" spans="1:2" x14ac:dyDescent="0.2">
      <c r="A1668" s="97">
        <f t="shared" ca="1" si="58"/>
        <v>0.11146608714864048</v>
      </c>
      <c r="B1668" s="63">
        <f t="shared" ca="1" si="59"/>
        <v>2000</v>
      </c>
    </row>
    <row r="1669" spans="1:2" x14ac:dyDescent="0.2">
      <c r="A1669" s="97">
        <f t="shared" ca="1" si="58"/>
        <v>9.2731065690890069E-2</v>
      </c>
      <c r="B1669" s="63">
        <f t="shared" ca="1" si="59"/>
        <v>2000</v>
      </c>
    </row>
    <row r="1670" spans="1:2" x14ac:dyDescent="0.2">
      <c r="A1670" s="97">
        <f t="shared" ca="1" si="58"/>
        <v>0.26911334070946991</v>
      </c>
      <c r="B1670" s="63">
        <f t="shared" ca="1" si="59"/>
        <v>950</v>
      </c>
    </row>
    <row r="1671" spans="1:2" x14ac:dyDescent="0.2">
      <c r="A1671" s="97">
        <f t="shared" ca="1" si="58"/>
        <v>0.4899916764202783</v>
      </c>
      <c r="B1671" s="63">
        <f t="shared" ca="1" si="59"/>
        <v>-1100</v>
      </c>
    </row>
    <row r="1672" spans="1:2" x14ac:dyDescent="0.2">
      <c r="A1672" s="97">
        <f t="shared" ca="1" si="58"/>
        <v>6.2276205091310599E-2</v>
      </c>
      <c r="B1672" s="63">
        <f t="shared" ca="1" si="59"/>
        <v>2000</v>
      </c>
    </row>
    <row r="1673" spans="1:2" x14ac:dyDescent="0.2">
      <c r="A1673" s="97">
        <f t="shared" ca="1" si="58"/>
        <v>0.77963449916598526</v>
      </c>
      <c r="B1673" s="63">
        <f t="shared" ca="1" si="59"/>
        <v>-2100</v>
      </c>
    </row>
    <row r="1674" spans="1:2" x14ac:dyDescent="0.2">
      <c r="A1674" s="97">
        <f t="shared" ca="1" si="58"/>
        <v>0.6153489493783878</v>
      </c>
      <c r="B1674" s="63">
        <f t="shared" ca="1" si="59"/>
        <v>-1100</v>
      </c>
    </row>
    <row r="1675" spans="1:2" x14ac:dyDescent="0.2">
      <c r="A1675" s="97">
        <f t="shared" ca="1" si="58"/>
        <v>0.63127664690390006</v>
      </c>
      <c r="B1675" s="63">
        <f t="shared" ca="1" si="59"/>
        <v>-1100</v>
      </c>
    </row>
    <row r="1676" spans="1:2" x14ac:dyDescent="0.2">
      <c r="A1676" s="97">
        <f t="shared" ca="1" si="58"/>
        <v>0.22820928550986808</v>
      </c>
      <c r="B1676" s="63">
        <f t="shared" ca="1" si="59"/>
        <v>2000</v>
      </c>
    </row>
    <row r="1677" spans="1:2" x14ac:dyDescent="0.2">
      <c r="A1677" s="97">
        <f t="shared" ca="1" si="58"/>
        <v>0.39042237940616908</v>
      </c>
      <c r="B1677" s="63">
        <f t="shared" ca="1" si="59"/>
        <v>950</v>
      </c>
    </row>
    <row r="1678" spans="1:2" x14ac:dyDescent="0.2">
      <c r="A1678" s="97">
        <f t="shared" ca="1" si="58"/>
        <v>0.90295712071539547</v>
      </c>
      <c r="B1678" s="63">
        <f t="shared" ca="1" si="59"/>
        <v>-2100</v>
      </c>
    </row>
    <row r="1679" spans="1:2" x14ac:dyDescent="0.2">
      <c r="A1679" s="97">
        <f t="shared" ca="1" si="58"/>
        <v>0.29873642553509616</v>
      </c>
      <c r="B1679" s="63">
        <f t="shared" ca="1" si="59"/>
        <v>950</v>
      </c>
    </row>
    <row r="1680" spans="1:2" x14ac:dyDescent="0.2">
      <c r="A1680" s="97">
        <f t="shared" ca="1" si="58"/>
        <v>2.4461750529517712E-2</v>
      </c>
      <c r="B1680" s="63">
        <f t="shared" ca="1" si="59"/>
        <v>2000</v>
      </c>
    </row>
    <row r="1681" spans="1:2" x14ac:dyDescent="0.2">
      <c r="A1681" s="97">
        <f t="shared" ca="1" si="58"/>
        <v>0.74889119772334511</v>
      </c>
      <c r="B1681" s="63">
        <f t="shared" ca="1" si="59"/>
        <v>-1100</v>
      </c>
    </row>
    <row r="1682" spans="1:2" x14ac:dyDescent="0.2">
      <c r="A1682" s="97">
        <f t="shared" ca="1" si="58"/>
        <v>0.43322863954360513</v>
      </c>
      <c r="B1682" s="63">
        <f t="shared" ca="1" si="59"/>
        <v>950</v>
      </c>
    </row>
    <row r="1683" spans="1:2" x14ac:dyDescent="0.2">
      <c r="A1683" s="97">
        <f t="shared" ca="1" si="58"/>
        <v>0.35710123572712249</v>
      </c>
      <c r="B1683" s="63">
        <f t="shared" ca="1" si="59"/>
        <v>950</v>
      </c>
    </row>
    <row r="1684" spans="1:2" x14ac:dyDescent="0.2">
      <c r="A1684" s="97">
        <f t="shared" ca="1" si="58"/>
        <v>0.75519337118533225</v>
      </c>
      <c r="B1684" s="63">
        <f t="shared" ca="1" si="59"/>
        <v>-1100</v>
      </c>
    </row>
    <row r="1685" spans="1:2" x14ac:dyDescent="0.2">
      <c r="A1685" s="97">
        <f t="shared" ca="1" si="58"/>
        <v>0.90795674787366709</v>
      </c>
      <c r="B1685" s="63">
        <f t="shared" ca="1" si="59"/>
        <v>-2100</v>
      </c>
    </row>
    <row r="1686" spans="1:2" x14ac:dyDescent="0.2">
      <c r="A1686" s="97">
        <f t="shared" ca="1" si="58"/>
        <v>1.582134253708456E-3</v>
      </c>
      <c r="B1686" s="63">
        <f t="shared" ca="1" si="59"/>
        <v>2000</v>
      </c>
    </row>
    <row r="1687" spans="1:2" x14ac:dyDescent="0.2">
      <c r="A1687" s="97">
        <f t="shared" ca="1" si="58"/>
        <v>0.18629813822486696</v>
      </c>
      <c r="B1687" s="63">
        <f t="shared" ca="1" si="59"/>
        <v>2000</v>
      </c>
    </row>
    <row r="1688" spans="1:2" x14ac:dyDescent="0.2">
      <c r="A1688" s="97">
        <f t="shared" ca="1" si="58"/>
        <v>0.2845123538090869</v>
      </c>
      <c r="B1688" s="63">
        <f t="shared" ca="1" si="59"/>
        <v>950</v>
      </c>
    </row>
    <row r="1689" spans="1:2" x14ac:dyDescent="0.2">
      <c r="A1689" s="97">
        <f t="shared" ca="1" si="58"/>
        <v>0.610265005412997</v>
      </c>
      <c r="B1689" s="63">
        <f t="shared" ca="1" si="59"/>
        <v>-1100</v>
      </c>
    </row>
    <row r="1690" spans="1:2" x14ac:dyDescent="0.2">
      <c r="A1690" s="97">
        <f t="shared" ca="1" si="58"/>
        <v>0.8200121690987161</v>
      </c>
      <c r="B1690" s="63">
        <f t="shared" ca="1" si="59"/>
        <v>-2100</v>
      </c>
    </row>
    <row r="1691" spans="1:2" x14ac:dyDescent="0.2">
      <c r="A1691" s="97">
        <f t="shared" ca="1" si="58"/>
        <v>0.24816664518426912</v>
      </c>
      <c r="B1691" s="63">
        <f t="shared" ca="1" si="59"/>
        <v>2000</v>
      </c>
    </row>
    <row r="1692" spans="1:2" x14ac:dyDescent="0.2">
      <c r="A1692" s="97">
        <f t="shared" ca="1" si="58"/>
        <v>0.57953201550539901</v>
      </c>
      <c r="B1692" s="63">
        <f t="shared" ca="1" si="59"/>
        <v>-1100</v>
      </c>
    </row>
    <row r="1693" spans="1:2" x14ac:dyDescent="0.2">
      <c r="A1693" s="97">
        <f t="shared" ca="1" si="58"/>
        <v>0.87490774024180606</v>
      </c>
      <c r="B1693" s="63">
        <f t="shared" ca="1" si="59"/>
        <v>-2100</v>
      </c>
    </row>
    <row r="1694" spans="1:2" x14ac:dyDescent="0.2">
      <c r="A1694" s="97">
        <f t="shared" ca="1" si="58"/>
        <v>5.9839852326964538E-2</v>
      </c>
      <c r="B1694" s="63">
        <f t="shared" ca="1" si="59"/>
        <v>2000</v>
      </c>
    </row>
    <row r="1695" spans="1:2" x14ac:dyDescent="0.2">
      <c r="A1695" s="97">
        <f t="shared" ca="1" si="58"/>
        <v>0.68266262351048035</v>
      </c>
      <c r="B1695" s="63">
        <f t="shared" ca="1" si="59"/>
        <v>-1100</v>
      </c>
    </row>
    <row r="1696" spans="1:2" x14ac:dyDescent="0.2">
      <c r="A1696" s="97">
        <f t="shared" ca="1" si="58"/>
        <v>0.51771773833038859</v>
      </c>
      <c r="B1696" s="63">
        <f t="shared" ca="1" si="59"/>
        <v>-1100</v>
      </c>
    </row>
    <row r="1697" spans="1:2" x14ac:dyDescent="0.2">
      <c r="A1697" s="97">
        <f t="shared" ca="1" si="58"/>
        <v>0.4351805912327904</v>
      </c>
      <c r="B1697" s="63">
        <f t="shared" ca="1" si="59"/>
        <v>950</v>
      </c>
    </row>
    <row r="1698" spans="1:2" x14ac:dyDescent="0.2">
      <c r="A1698" s="97">
        <f t="shared" ca="1" si="58"/>
        <v>0.68334518068243322</v>
      </c>
      <c r="B1698" s="63">
        <f t="shared" ca="1" si="59"/>
        <v>-1100</v>
      </c>
    </row>
    <row r="1699" spans="1:2" x14ac:dyDescent="0.2">
      <c r="A1699" s="97">
        <f t="shared" ca="1" si="58"/>
        <v>0.99055533559268949</v>
      </c>
      <c r="B1699" s="63">
        <f t="shared" ca="1" si="59"/>
        <v>-2100</v>
      </c>
    </row>
    <row r="1700" spans="1:2" x14ac:dyDescent="0.2">
      <c r="A1700" s="97">
        <f t="shared" ca="1" si="58"/>
        <v>0.49152248331912807</v>
      </c>
      <c r="B1700" s="63">
        <f t="shared" ca="1" si="59"/>
        <v>-1100</v>
      </c>
    </row>
    <row r="1701" spans="1:2" x14ac:dyDescent="0.2">
      <c r="A1701" s="97">
        <f t="shared" ca="1" si="58"/>
        <v>0.9169849695204243</v>
      </c>
      <c r="B1701" s="63">
        <f t="shared" ca="1" si="59"/>
        <v>-2100</v>
      </c>
    </row>
    <row r="1702" spans="1:2" x14ac:dyDescent="0.2">
      <c r="A1702" s="97">
        <f t="shared" ca="1" si="58"/>
        <v>0.79411457648151229</v>
      </c>
      <c r="B1702" s="63">
        <f t="shared" ca="1" si="59"/>
        <v>-2100</v>
      </c>
    </row>
    <row r="1703" spans="1:2" x14ac:dyDescent="0.2">
      <c r="A1703" s="97">
        <f t="shared" ca="1" si="58"/>
        <v>0.83845890551169489</v>
      </c>
      <c r="B1703" s="63">
        <f t="shared" ca="1" si="59"/>
        <v>-2100</v>
      </c>
    </row>
    <row r="1704" spans="1:2" x14ac:dyDescent="0.2">
      <c r="A1704" s="97">
        <f t="shared" ca="1" si="58"/>
        <v>0.37356527211292612</v>
      </c>
      <c r="B1704" s="63">
        <f t="shared" ca="1" si="59"/>
        <v>950</v>
      </c>
    </row>
    <row r="1705" spans="1:2" x14ac:dyDescent="0.2">
      <c r="A1705" s="97">
        <f t="shared" ca="1" si="58"/>
        <v>0.10245637888730674</v>
      </c>
      <c r="B1705" s="63">
        <f t="shared" ca="1" si="59"/>
        <v>2000</v>
      </c>
    </row>
    <row r="1706" spans="1:2" x14ac:dyDescent="0.2">
      <c r="A1706" s="97">
        <f t="shared" ca="1" si="58"/>
        <v>0.22736327963083636</v>
      </c>
      <c r="B1706" s="63">
        <f t="shared" ca="1" si="59"/>
        <v>2000</v>
      </c>
    </row>
    <row r="1707" spans="1:2" x14ac:dyDescent="0.2">
      <c r="A1707" s="97">
        <f t="shared" ca="1" si="58"/>
        <v>0.61142718612223723</v>
      </c>
      <c r="B1707" s="63">
        <f t="shared" ca="1" si="59"/>
        <v>-1100</v>
      </c>
    </row>
    <row r="1708" spans="1:2" x14ac:dyDescent="0.2">
      <c r="A1708" s="97">
        <f t="shared" ca="1" si="58"/>
        <v>0.24635752363377539</v>
      </c>
      <c r="B1708" s="63">
        <f t="shared" ca="1" si="59"/>
        <v>2000</v>
      </c>
    </row>
    <row r="1709" spans="1:2" x14ac:dyDescent="0.2">
      <c r="A1709" s="97">
        <f t="shared" ca="1" si="58"/>
        <v>0.87746274341664499</v>
      </c>
      <c r="B1709" s="63">
        <f t="shared" ca="1" si="59"/>
        <v>-2100</v>
      </c>
    </row>
    <row r="1710" spans="1:2" x14ac:dyDescent="0.2">
      <c r="A1710" s="97">
        <f t="shared" ca="1" si="58"/>
        <v>0.47967947875970784</v>
      </c>
      <c r="B1710" s="63">
        <f t="shared" ca="1" si="59"/>
        <v>950</v>
      </c>
    </row>
    <row r="1711" spans="1:2" x14ac:dyDescent="0.2">
      <c r="A1711" s="97">
        <f t="shared" ca="1" si="58"/>
        <v>0.3458479503477252</v>
      </c>
      <c r="B1711" s="63">
        <f t="shared" ca="1" si="59"/>
        <v>950</v>
      </c>
    </row>
    <row r="1712" spans="1:2" x14ac:dyDescent="0.2">
      <c r="A1712" s="97">
        <f t="shared" ca="1" si="58"/>
        <v>0.39165745529516538</v>
      </c>
      <c r="B1712" s="63">
        <f t="shared" ca="1" si="59"/>
        <v>950</v>
      </c>
    </row>
    <row r="1713" spans="1:2" x14ac:dyDescent="0.2">
      <c r="A1713" s="97">
        <f t="shared" ca="1" si="58"/>
        <v>0.44337010954272971</v>
      </c>
      <c r="B1713" s="63">
        <f t="shared" ca="1" si="59"/>
        <v>950</v>
      </c>
    </row>
    <row r="1714" spans="1:2" x14ac:dyDescent="0.2">
      <c r="A1714" s="97">
        <f t="shared" ref="A1714:A1777" ca="1" si="60">RAND()</f>
        <v>0.92945762765608864</v>
      </c>
      <c r="B1714" s="63">
        <f t="shared" ref="B1714:B1777" ca="1" si="61">VLOOKUP(A1714,$G$33:$H$36,2)</f>
        <v>-2100</v>
      </c>
    </row>
    <row r="1715" spans="1:2" x14ac:dyDescent="0.2">
      <c r="A1715" s="97">
        <f t="shared" ca="1" si="60"/>
        <v>0.9613136689533498</v>
      </c>
      <c r="B1715" s="63">
        <f t="shared" ca="1" si="61"/>
        <v>-2100</v>
      </c>
    </row>
    <row r="1716" spans="1:2" x14ac:dyDescent="0.2">
      <c r="A1716" s="97">
        <f t="shared" ca="1" si="60"/>
        <v>7.3812932660280994E-2</v>
      </c>
      <c r="B1716" s="63">
        <f t="shared" ca="1" si="61"/>
        <v>2000</v>
      </c>
    </row>
    <row r="1717" spans="1:2" x14ac:dyDescent="0.2">
      <c r="A1717" s="97">
        <f t="shared" ca="1" si="60"/>
        <v>0.32336204716893502</v>
      </c>
      <c r="B1717" s="63">
        <f t="shared" ca="1" si="61"/>
        <v>950</v>
      </c>
    </row>
    <row r="1718" spans="1:2" x14ac:dyDescent="0.2">
      <c r="A1718" s="97">
        <f t="shared" ca="1" si="60"/>
        <v>0.91841787071760728</v>
      </c>
      <c r="B1718" s="63">
        <f t="shared" ca="1" si="61"/>
        <v>-2100</v>
      </c>
    </row>
    <row r="1719" spans="1:2" x14ac:dyDescent="0.2">
      <c r="A1719" s="97">
        <f t="shared" ca="1" si="60"/>
        <v>0.48144220062060716</v>
      </c>
      <c r="B1719" s="63">
        <f t="shared" ca="1" si="61"/>
        <v>950</v>
      </c>
    </row>
    <row r="1720" spans="1:2" x14ac:dyDescent="0.2">
      <c r="A1720" s="97">
        <f t="shared" ca="1" si="60"/>
        <v>0.43183703866421663</v>
      </c>
      <c r="B1720" s="63">
        <f t="shared" ca="1" si="61"/>
        <v>950</v>
      </c>
    </row>
    <row r="1721" spans="1:2" x14ac:dyDescent="0.2">
      <c r="A1721" s="97">
        <f t="shared" ca="1" si="60"/>
        <v>0.95037964412385778</v>
      </c>
      <c r="B1721" s="63">
        <f t="shared" ca="1" si="61"/>
        <v>-2100</v>
      </c>
    </row>
    <row r="1722" spans="1:2" x14ac:dyDescent="0.2">
      <c r="A1722" s="97">
        <f t="shared" ca="1" si="60"/>
        <v>0.3887986724826189</v>
      </c>
      <c r="B1722" s="63">
        <f t="shared" ca="1" si="61"/>
        <v>950</v>
      </c>
    </row>
    <row r="1723" spans="1:2" x14ac:dyDescent="0.2">
      <c r="A1723" s="97">
        <f t="shared" ca="1" si="60"/>
        <v>0.81374302795600773</v>
      </c>
      <c r="B1723" s="63">
        <f t="shared" ca="1" si="61"/>
        <v>-2100</v>
      </c>
    </row>
    <row r="1724" spans="1:2" x14ac:dyDescent="0.2">
      <c r="A1724" s="97">
        <f t="shared" ca="1" si="60"/>
        <v>0.85805026391124195</v>
      </c>
      <c r="B1724" s="63">
        <f t="shared" ca="1" si="61"/>
        <v>-2100</v>
      </c>
    </row>
    <row r="1725" spans="1:2" x14ac:dyDescent="0.2">
      <c r="A1725" s="97">
        <f t="shared" ca="1" si="60"/>
        <v>0.64756141089942854</v>
      </c>
      <c r="B1725" s="63">
        <f t="shared" ca="1" si="61"/>
        <v>-1100</v>
      </c>
    </row>
    <row r="1726" spans="1:2" x14ac:dyDescent="0.2">
      <c r="A1726" s="97">
        <f t="shared" ca="1" si="60"/>
        <v>0.43049222452420155</v>
      </c>
      <c r="B1726" s="63">
        <f t="shared" ca="1" si="61"/>
        <v>950</v>
      </c>
    </row>
    <row r="1727" spans="1:2" x14ac:dyDescent="0.2">
      <c r="A1727" s="97">
        <f t="shared" ca="1" si="60"/>
        <v>7.508058214947011E-2</v>
      </c>
      <c r="B1727" s="63">
        <f t="shared" ca="1" si="61"/>
        <v>2000</v>
      </c>
    </row>
    <row r="1728" spans="1:2" x14ac:dyDescent="0.2">
      <c r="A1728" s="97">
        <f t="shared" ca="1" si="60"/>
        <v>0.60152758947079388</v>
      </c>
      <c r="B1728" s="63">
        <f t="shared" ca="1" si="61"/>
        <v>-1100</v>
      </c>
    </row>
    <row r="1729" spans="1:2" x14ac:dyDescent="0.2">
      <c r="A1729" s="97">
        <f t="shared" ca="1" si="60"/>
        <v>0.34296118993226021</v>
      </c>
      <c r="B1729" s="63">
        <f t="shared" ca="1" si="61"/>
        <v>950</v>
      </c>
    </row>
    <row r="1730" spans="1:2" x14ac:dyDescent="0.2">
      <c r="A1730" s="97">
        <f t="shared" ca="1" si="60"/>
        <v>0.14076958438469445</v>
      </c>
      <c r="B1730" s="63">
        <f t="shared" ca="1" si="61"/>
        <v>2000</v>
      </c>
    </row>
    <row r="1731" spans="1:2" x14ac:dyDescent="0.2">
      <c r="A1731" s="97">
        <f t="shared" ca="1" si="60"/>
        <v>0.99097910313271964</v>
      </c>
      <c r="B1731" s="63">
        <f t="shared" ca="1" si="61"/>
        <v>-2100</v>
      </c>
    </row>
    <row r="1732" spans="1:2" x14ac:dyDescent="0.2">
      <c r="A1732" s="97">
        <f t="shared" ca="1" si="60"/>
        <v>0.48317811944470956</v>
      </c>
      <c r="B1732" s="63">
        <f t="shared" ca="1" si="61"/>
        <v>950</v>
      </c>
    </row>
    <row r="1733" spans="1:2" x14ac:dyDescent="0.2">
      <c r="A1733" s="97">
        <f t="shared" ca="1" si="60"/>
        <v>0.2188245803703992</v>
      </c>
      <c r="B1733" s="63">
        <f t="shared" ca="1" si="61"/>
        <v>2000</v>
      </c>
    </row>
    <row r="1734" spans="1:2" x14ac:dyDescent="0.2">
      <c r="A1734" s="97">
        <f t="shared" ca="1" si="60"/>
        <v>0.58969484567233899</v>
      </c>
      <c r="B1734" s="63">
        <f t="shared" ca="1" si="61"/>
        <v>-1100</v>
      </c>
    </row>
    <row r="1735" spans="1:2" x14ac:dyDescent="0.2">
      <c r="A1735" s="97">
        <f t="shared" ca="1" si="60"/>
        <v>0.24494371299033502</v>
      </c>
      <c r="B1735" s="63">
        <f t="shared" ca="1" si="61"/>
        <v>2000</v>
      </c>
    </row>
    <row r="1736" spans="1:2" x14ac:dyDescent="0.2">
      <c r="A1736" s="97">
        <f t="shared" ca="1" si="60"/>
        <v>0.53011862500616358</v>
      </c>
      <c r="B1736" s="63">
        <f t="shared" ca="1" si="61"/>
        <v>-1100</v>
      </c>
    </row>
    <row r="1737" spans="1:2" x14ac:dyDescent="0.2">
      <c r="A1737" s="97">
        <f t="shared" ca="1" si="60"/>
        <v>0.33579008193304272</v>
      </c>
      <c r="B1737" s="63">
        <f t="shared" ca="1" si="61"/>
        <v>950</v>
      </c>
    </row>
    <row r="1738" spans="1:2" x14ac:dyDescent="0.2">
      <c r="A1738" s="97">
        <f t="shared" ca="1" si="60"/>
        <v>0.65463382712711604</v>
      </c>
      <c r="B1738" s="63">
        <f t="shared" ca="1" si="61"/>
        <v>-1100</v>
      </c>
    </row>
    <row r="1739" spans="1:2" x14ac:dyDescent="0.2">
      <c r="A1739" s="97">
        <f t="shared" ca="1" si="60"/>
        <v>0.40464436816200688</v>
      </c>
      <c r="B1739" s="63">
        <f t="shared" ca="1" si="61"/>
        <v>950</v>
      </c>
    </row>
    <row r="1740" spans="1:2" x14ac:dyDescent="0.2">
      <c r="A1740" s="97">
        <f t="shared" ca="1" si="60"/>
        <v>0.53940709935983411</v>
      </c>
      <c r="B1740" s="63">
        <f t="shared" ca="1" si="61"/>
        <v>-1100</v>
      </c>
    </row>
    <row r="1741" spans="1:2" x14ac:dyDescent="0.2">
      <c r="A1741" s="97">
        <f t="shared" ca="1" si="60"/>
        <v>0.29157700013997168</v>
      </c>
      <c r="B1741" s="63">
        <f t="shared" ca="1" si="61"/>
        <v>950</v>
      </c>
    </row>
    <row r="1742" spans="1:2" x14ac:dyDescent="0.2">
      <c r="A1742" s="97">
        <f t="shared" ca="1" si="60"/>
        <v>0.30972821344057033</v>
      </c>
      <c r="B1742" s="63">
        <f t="shared" ca="1" si="61"/>
        <v>950</v>
      </c>
    </row>
    <row r="1743" spans="1:2" x14ac:dyDescent="0.2">
      <c r="A1743" s="97">
        <f t="shared" ca="1" si="60"/>
        <v>0.97086476641486974</v>
      </c>
      <c r="B1743" s="63">
        <f t="shared" ca="1" si="61"/>
        <v>-2100</v>
      </c>
    </row>
    <row r="1744" spans="1:2" x14ac:dyDescent="0.2">
      <c r="A1744" s="97">
        <f t="shared" ca="1" si="60"/>
        <v>0.10718928935290173</v>
      </c>
      <c r="B1744" s="63">
        <f t="shared" ca="1" si="61"/>
        <v>2000</v>
      </c>
    </row>
    <row r="1745" spans="1:2" x14ac:dyDescent="0.2">
      <c r="A1745" s="97">
        <f t="shared" ca="1" si="60"/>
        <v>0.2463153312387677</v>
      </c>
      <c r="B1745" s="63">
        <f t="shared" ca="1" si="61"/>
        <v>2000</v>
      </c>
    </row>
    <row r="1746" spans="1:2" x14ac:dyDescent="0.2">
      <c r="A1746" s="97">
        <f t="shared" ca="1" si="60"/>
        <v>0.17855846496554084</v>
      </c>
      <c r="B1746" s="63">
        <f t="shared" ca="1" si="61"/>
        <v>2000</v>
      </c>
    </row>
    <row r="1747" spans="1:2" x14ac:dyDescent="0.2">
      <c r="A1747" s="97">
        <f t="shared" ca="1" si="60"/>
        <v>0.21885500812201453</v>
      </c>
      <c r="B1747" s="63">
        <f t="shared" ca="1" si="61"/>
        <v>2000</v>
      </c>
    </row>
    <row r="1748" spans="1:2" x14ac:dyDescent="0.2">
      <c r="A1748" s="97">
        <f t="shared" ca="1" si="60"/>
        <v>0.70801148215054854</v>
      </c>
      <c r="B1748" s="63">
        <f t="shared" ca="1" si="61"/>
        <v>-1100</v>
      </c>
    </row>
    <row r="1749" spans="1:2" x14ac:dyDescent="0.2">
      <c r="A1749" s="97">
        <f t="shared" ca="1" si="60"/>
        <v>0.54842399943047337</v>
      </c>
      <c r="B1749" s="63">
        <f t="shared" ca="1" si="61"/>
        <v>-1100</v>
      </c>
    </row>
    <row r="1750" spans="1:2" x14ac:dyDescent="0.2">
      <c r="A1750" s="97">
        <f t="shared" ca="1" si="60"/>
        <v>0.36849037455573153</v>
      </c>
      <c r="B1750" s="63">
        <f t="shared" ca="1" si="61"/>
        <v>950</v>
      </c>
    </row>
    <row r="1751" spans="1:2" x14ac:dyDescent="0.2">
      <c r="A1751" s="97">
        <f t="shared" ca="1" si="60"/>
        <v>0.51640014685857383</v>
      </c>
      <c r="B1751" s="63">
        <f t="shared" ca="1" si="61"/>
        <v>-1100</v>
      </c>
    </row>
    <row r="1752" spans="1:2" x14ac:dyDescent="0.2">
      <c r="A1752" s="97">
        <f t="shared" ca="1" si="60"/>
        <v>0.70585031447849222</v>
      </c>
      <c r="B1752" s="63">
        <f t="shared" ca="1" si="61"/>
        <v>-1100</v>
      </c>
    </row>
    <row r="1753" spans="1:2" x14ac:dyDescent="0.2">
      <c r="A1753" s="97">
        <f t="shared" ca="1" si="60"/>
        <v>0.34105171219775399</v>
      </c>
      <c r="B1753" s="63">
        <f t="shared" ca="1" si="61"/>
        <v>950</v>
      </c>
    </row>
    <row r="1754" spans="1:2" x14ac:dyDescent="0.2">
      <c r="A1754" s="97">
        <f t="shared" ca="1" si="60"/>
        <v>0.71092848197010028</v>
      </c>
      <c r="B1754" s="63">
        <f t="shared" ca="1" si="61"/>
        <v>-1100</v>
      </c>
    </row>
    <row r="1755" spans="1:2" x14ac:dyDescent="0.2">
      <c r="A1755" s="97">
        <f t="shared" ca="1" si="60"/>
        <v>0.35438882278394823</v>
      </c>
      <c r="B1755" s="63">
        <f t="shared" ca="1" si="61"/>
        <v>950</v>
      </c>
    </row>
    <row r="1756" spans="1:2" x14ac:dyDescent="0.2">
      <c r="A1756" s="97">
        <f t="shared" ca="1" si="60"/>
        <v>0.11896722955221861</v>
      </c>
      <c r="B1756" s="63">
        <f t="shared" ca="1" si="61"/>
        <v>2000</v>
      </c>
    </row>
    <row r="1757" spans="1:2" x14ac:dyDescent="0.2">
      <c r="A1757" s="97">
        <f t="shared" ca="1" si="60"/>
        <v>0.64628459875944444</v>
      </c>
      <c r="B1757" s="63">
        <f t="shared" ca="1" si="61"/>
        <v>-1100</v>
      </c>
    </row>
    <row r="1758" spans="1:2" x14ac:dyDescent="0.2">
      <c r="A1758" s="97">
        <f t="shared" ca="1" si="60"/>
        <v>0.3382089293995173</v>
      </c>
      <c r="B1758" s="63">
        <f t="shared" ca="1" si="61"/>
        <v>950</v>
      </c>
    </row>
    <row r="1759" spans="1:2" x14ac:dyDescent="0.2">
      <c r="A1759" s="97">
        <f t="shared" ca="1" si="60"/>
        <v>0.68378015251396351</v>
      </c>
      <c r="B1759" s="63">
        <f t="shared" ca="1" si="61"/>
        <v>-1100</v>
      </c>
    </row>
    <row r="1760" spans="1:2" x14ac:dyDescent="0.2">
      <c r="A1760" s="97">
        <f t="shared" ca="1" si="60"/>
        <v>0.20884291596070248</v>
      </c>
      <c r="B1760" s="63">
        <f t="shared" ca="1" si="61"/>
        <v>2000</v>
      </c>
    </row>
    <row r="1761" spans="1:2" x14ac:dyDescent="0.2">
      <c r="A1761" s="97">
        <f t="shared" ca="1" si="60"/>
        <v>0.22883015157037478</v>
      </c>
      <c r="B1761" s="63">
        <f t="shared" ca="1" si="61"/>
        <v>2000</v>
      </c>
    </row>
    <row r="1762" spans="1:2" x14ac:dyDescent="0.2">
      <c r="A1762" s="97">
        <f t="shared" ca="1" si="60"/>
        <v>0.70147905812343814</v>
      </c>
      <c r="B1762" s="63">
        <f t="shared" ca="1" si="61"/>
        <v>-1100</v>
      </c>
    </row>
    <row r="1763" spans="1:2" x14ac:dyDescent="0.2">
      <c r="A1763" s="97">
        <f t="shared" ca="1" si="60"/>
        <v>3.4710447909847786E-2</v>
      </c>
      <c r="B1763" s="63">
        <f t="shared" ca="1" si="61"/>
        <v>2000</v>
      </c>
    </row>
    <row r="1764" spans="1:2" x14ac:dyDescent="0.2">
      <c r="A1764" s="97">
        <f t="shared" ca="1" si="60"/>
        <v>8.8688728430330599E-3</v>
      </c>
      <c r="B1764" s="63">
        <f t="shared" ca="1" si="61"/>
        <v>2000</v>
      </c>
    </row>
    <row r="1765" spans="1:2" x14ac:dyDescent="0.2">
      <c r="A1765" s="97">
        <f t="shared" ca="1" si="60"/>
        <v>0.68589529744206135</v>
      </c>
      <c r="B1765" s="63">
        <f t="shared" ca="1" si="61"/>
        <v>-1100</v>
      </c>
    </row>
    <row r="1766" spans="1:2" x14ac:dyDescent="0.2">
      <c r="A1766" s="97">
        <f t="shared" ca="1" si="60"/>
        <v>0.84292164592151919</v>
      </c>
      <c r="B1766" s="63">
        <f t="shared" ca="1" si="61"/>
        <v>-2100</v>
      </c>
    </row>
    <row r="1767" spans="1:2" x14ac:dyDescent="0.2">
      <c r="A1767" s="97">
        <f t="shared" ca="1" si="60"/>
        <v>0.86765142220123248</v>
      </c>
      <c r="B1767" s="63">
        <f t="shared" ca="1" si="61"/>
        <v>-2100</v>
      </c>
    </row>
    <row r="1768" spans="1:2" x14ac:dyDescent="0.2">
      <c r="A1768" s="97">
        <f t="shared" ca="1" si="60"/>
        <v>0.33699736782734546</v>
      </c>
      <c r="B1768" s="63">
        <f t="shared" ca="1" si="61"/>
        <v>950</v>
      </c>
    </row>
    <row r="1769" spans="1:2" x14ac:dyDescent="0.2">
      <c r="A1769" s="97">
        <f t="shared" ca="1" si="60"/>
        <v>0.25594956018330273</v>
      </c>
      <c r="B1769" s="63">
        <f t="shared" ca="1" si="61"/>
        <v>2000</v>
      </c>
    </row>
    <row r="1770" spans="1:2" x14ac:dyDescent="0.2">
      <c r="A1770" s="97">
        <f t="shared" ca="1" si="60"/>
        <v>0.41139790984804836</v>
      </c>
      <c r="B1770" s="63">
        <f t="shared" ca="1" si="61"/>
        <v>950</v>
      </c>
    </row>
    <row r="1771" spans="1:2" x14ac:dyDescent="0.2">
      <c r="A1771" s="97">
        <f t="shared" ca="1" si="60"/>
        <v>0.60846863911965154</v>
      </c>
      <c r="B1771" s="63">
        <f t="shared" ca="1" si="61"/>
        <v>-1100</v>
      </c>
    </row>
    <row r="1772" spans="1:2" x14ac:dyDescent="0.2">
      <c r="A1772" s="97">
        <f t="shared" ca="1" si="60"/>
        <v>0.85488463478947163</v>
      </c>
      <c r="B1772" s="63">
        <f t="shared" ca="1" si="61"/>
        <v>-2100</v>
      </c>
    </row>
    <row r="1773" spans="1:2" x14ac:dyDescent="0.2">
      <c r="A1773" s="97">
        <f t="shared" ca="1" si="60"/>
        <v>0.95508346753374196</v>
      </c>
      <c r="B1773" s="63">
        <f t="shared" ca="1" si="61"/>
        <v>-2100</v>
      </c>
    </row>
    <row r="1774" spans="1:2" x14ac:dyDescent="0.2">
      <c r="A1774" s="97">
        <f t="shared" ca="1" si="60"/>
        <v>5.9636774618864186E-2</v>
      </c>
      <c r="B1774" s="63">
        <f t="shared" ca="1" si="61"/>
        <v>2000</v>
      </c>
    </row>
    <row r="1775" spans="1:2" x14ac:dyDescent="0.2">
      <c r="A1775" s="97">
        <f t="shared" ca="1" si="60"/>
        <v>2.6241928793126923E-2</v>
      </c>
      <c r="B1775" s="63">
        <f t="shared" ca="1" si="61"/>
        <v>2000</v>
      </c>
    </row>
    <row r="1776" spans="1:2" x14ac:dyDescent="0.2">
      <c r="A1776" s="97">
        <f t="shared" ca="1" si="60"/>
        <v>0.15215523369062434</v>
      </c>
      <c r="B1776" s="63">
        <f t="shared" ca="1" si="61"/>
        <v>2000</v>
      </c>
    </row>
    <row r="1777" spans="1:2" x14ac:dyDescent="0.2">
      <c r="A1777" s="97">
        <f t="shared" ca="1" si="60"/>
        <v>6.7536994907931858E-3</v>
      </c>
      <c r="B1777" s="63">
        <f t="shared" ca="1" si="61"/>
        <v>2000</v>
      </c>
    </row>
    <row r="1778" spans="1:2" x14ac:dyDescent="0.2">
      <c r="A1778" s="97">
        <f t="shared" ref="A1778:A1841" ca="1" si="62">RAND()</f>
        <v>0.83570439686657427</v>
      </c>
      <c r="B1778" s="63">
        <f t="shared" ref="B1778:B1841" ca="1" si="63">VLOOKUP(A1778,$G$33:$H$36,2)</f>
        <v>-2100</v>
      </c>
    </row>
    <row r="1779" spans="1:2" x14ac:dyDescent="0.2">
      <c r="A1779" s="97">
        <f t="shared" ca="1" si="62"/>
        <v>0.53641280613869535</v>
      </c>
      <c r="B1779" s="63">
        <f t="shared" ca="1" si="63"/>
        <v>-1100</v>
      </c>
    </row>
    <row r="1780" spans="1:2" x14ac:dyDescent="0.2">
      <c r="A1780" s="97">
        <f t="shared" ca="1" si="62"/>
        <v>0.38017658030424073</v>
      </c>
      <c r="B1780" s="63">
        <f t="shared" ca="1" si="63"/>
        <v>950</v>
      </c>
    </row>
    <row r="1781" spans="1:2" x14ac:dyDescent="0.2">
      <c r="A1781" s="97">
        <f t="shared" ca="1" si="62"/>
        <v>0.54417794651136131</v>
      </c>
      <c r="B1781" s="63">
        <f t="shared" ca="1" si="63"/>
        <v>-1100</v>
      </c>
    </row>
    <row r="1782" spans="1:2" x14ac:dyDescent="0.2">
      <c r="A1782" s="97">
        <f t="shared" ca="1" si="62"/>
        <v>2.8766016084949331E-2</v>
      </c>
      <c r="B1782" s="63">
        <f t="shared" ca="1" si="63"/>
        <v>2000</v>
      </c>
    </row>
    <row r="1783" spans="1:2" x14ac:dyDescent="0.2">
      <c r="A1783" s="97">
        <f t="shared" ca="1" si="62"/>
        <v>0.42293770770432304</v>
      </c>
      <c r="B1783" s="63">
        <f t="shared" ca="1" si="63"/>
        <v>950</v>
      </c>
    </row>
    <row r="1784" spans="1:2" x14ac:dyDescent="0.2">
      <c r="A1784" s="97">
        <f t="shared" ca="1" si="62"/>
        <v>0.51702634915684653</v>
      </c>
      <c r="B1784" s="63">
        <f t="shared" ca="1" si="63"/>
        <v>-1100</v>
      </c>
    </row>
    <row r="1785" spans="1:2" x14ac:dyDescent="0.2">
      <c r="A1785" s="97">
        <f t="shared" ca="1" si="62"/>
        <v>0.41569657959463457</v>
      </c>
      <c r="B1785" s="63">
        <f t="shared" ca="1" si="63"/>
        <v>950</v>
      </c>
    </row>
    <row r="1786" spans="1:2" x14ac:dyDescent="0.2">
      <c r="A1786" s="97">
        <f t="shared" ca="1" si="62"/>
        <v>0.1426029288449695</v>
      </c>
      <c r="B1786" s="63">
        <f t="shared" ca="1" si="63"/>
        <v>2000</v>
      </c>
    </row>
    <row r="1787" spans="1:2" x14ac:dyDescent="0.2">
      <c r="A1787" s="97">
        <f t="shared" ca="1" si="62"/>
        <v>0.94373026927957882</v>
      </c>
      <c r="B1787" s="63">
        <f t="shared" ca="1" si="63"/>
        <v>-2100</v>
      </c>
    </row>
    <row r="1788" spans="1:2" x14ac:dyDescent="0.2">
      <c r="A1788" s="97">
        <f t="shared" ca="1" si="62"/>
        <v>0.64766490509136931</v>
      </c>
      <c r="B1788" s="63">
        <f t="shared" ca="1" si="63"/>
        <v>-1100</v>
      </c>
    </row>
    <row r="1789" spans="1:2" x14ac:dyDescent="0.2">
      <c r="A1789" s="97">
        <f t="shared" ca="1" si="62"/>
        <v>0.13070833365365775</v>
      </c>
      <c r="B1789" s="63">
        <f t="shared" ca="1" si="63"/>
        <v>2000</v>
      </c>
    </row>
    <row r="1790" spans="1:2" x14ac:dyDescent="0.2">
      <c r="A1790" s="97">
        <f t="shared" ca="1" si="62"/>
        <v>0.86438027683484009</v>
      </c>
      <c r="B1790" s="63">
        <f t="shared" ca="1" si="63"/>
        <v>-2100</v>
      </c>
    </row>
    <row r="1791" spans="1:2" x14ac:dyDescent="0.2">
      <c r="A1791" s="97">
        <f t="shared" ca="1" si="62"/>
        <v>0.70140396481313128</v>
      </c>
      <c r="B1791" s="63">
        <f t="shared" ca="1" si="63"/>
        <v>-1100</v>
      </c>
    </row>
    <row r="1792" spans="1:2" x14ac:dyDescent="0.2">
      <c r="A1792" s="97">
        <f t="shared" ca="1" si="62"/>
        <v>0.23091653219668784</v>
      </c>
      <c r="B1792" s="63">
        <f t="shared" ca="1" si="63"/>
        <v>2000</v>
      </c>
    </row>
    <row r="1793" spans="1:2" x14ac:dyDescent="0.2">
      <c r="A1793" s="97">
        <f t="shared" ca="1" si="62"/>
        <v>1.6083702976586123E-2</v>
      </c>
      <c r="B1793" s="63">
        <f t="shared" ca="1" si="63"/>
        <v>2000</v>
      </c>
    </row>
    <row r="1794" spans="1:2" x14ac:dyDescent="0.2">
      <c r="A1794" s="97">
        <f t="shared" ca="1" si="62"/>
        <v>0.71353612128337984</v>
      </c>
      <c r="B1794" s="63">
        <f t="shared" ca="1" si="63"/>
        <v>-1100</v>
      </c>
    </row>
    <row r="1795" spans="1:2" x14ac:dyDescent="0.2">
      <c r="A1795" s="97">
        <f t="shared" ca="1" si="62"/>
        <v>0.64882883499549215</v>
      </c>
      <c r="B1795" s="63">
        <f t="shared" ca="1" si="63"/>
        <v>-1100</v>
      </c>
    </row>
    <row r="1796" spans="1:2" x14ac:dyDescent="0.2">
      <c r="A1796" s="97">
        <f t="shared" ca="1" si="62"/>
        <v>0.31599978821773622</v>
      </c>
      <c r="B1796" s="63">
        <f t="shared" ca="1" si="63"/>
        <v>950</v>
      </c>
    </row>
    <row r="1797" spans="1:2" x14ac:dyDescent="0.2">
      <c r="A1797" s="97">
        <f t="shared" ca="1" si="62"/>
        <v>7.822020554648268E-2</v>
      </c>
      <c r="B1797" s="63">
        <f t="shared" ca="1" si="63"/>
        <v>2000</v>
      </c>
    </row>
    <row r="1798" spans="1:2" x14ac:dyDescent="0.2">
      <c r="A1798" s="97">
        <f t="shared" ca="1" si="62"/>
        <v>0.16086973182401643</v>
      </c>
      <c r="B1798" s="63">
        <f t="shared" ca="1" si="63"/>
        <v>2000</v>
      </c>
    </row>
    <row r="1799" spans="1:2" x14ac:dyDescent="0.2">
      <c r="A1799" s="97">
        <f t="shared" ca="1" si="62"/>
        <v>0.49651447934546578</v>
      </c>
      <c r="B1799" s="63">
        <f t="shared" ca="1" si="63"/>
        <v>-1100</v>
      </c>
    </row>
    <row r="1800" spans="1:2" x14ac:dyDescent="0.2">
      <c r="A1800" s="97">
        <f t="shared" ca="1" si="62"/>
        <v>0.73617707640877517</v>
      </c>
      <c r="B1800" s="63">
        <f t="shared" ca="1" si="63"/>
        <v>-1100</v>
      </c>
    </row>
    <row r="1801" spans="1:2" x14ac:dyDescent="0.2">
      <c r="A1801" s="97">
        <f t="shared" ca="1" si="62"/>
        <v>0.53327139202502027</v>
      </c>
      <c r="B1801" s="63">
        <f t="shared" ca="1" si="63"/>
        <v>-1100</v>
      </c>
    </row>
    <row r="1802" spans="1:2" x14ac:dyDescent="0.2">
      <c r="A1802" s="97">
        <f t="shared" ca="1" si="62"/>
        <v>0.40099388420601279</v>
      </c>
      <c r="B1802" s="63">
        <f t="shared" ca="1" si="63"/>
        <v>950</v>
      </c>
    </row>
    <row r="1803" spans="1:2" x14ac:dyDescent="0.2">
      <c r="A1803" s="97">
        <f t="shared" ca="1" si="62"/>
        <v>0.96449522991569958</v>
      </c>
      <c r="B1803" s="63">
        <f t="shared" ca="1" si="63"/>
        <v>-2100</v>
      </c>
    </row>
    <row r="1804" spans="1:2" x14ac:dyDescent="0.2">
      <c r="A1804" s="97">
        <f t="shared" ca="1" si="62"/>
        <v>0.51662914508074131</v>
      </c>
      <c r="B1804" s="63">
        <f t="shared" ca="1" si="63"/>
        <v>-1100</v>
      </c>
    </row>
    <row r="1805" spans="1:2" x14ac:dyDescent="0.2">
      <c r="A1805" s="97">
        <f t="shared" ca="1" si="62"/>
        <v>0.40640668040649697</v>
      </c>
      <c r="B1805" s="63">
        <f t="shared" ca="1" si="63"/>
        <v>950</v>
      </c>
    </row>
    <row r="1806" spans="1:2" x14ac:dyDescent="0.2">
      <c r="A1806" s="97">
        <f t="shared" ca="1" si="62"/>
        <v>0.65369882077439023</v>
      </c>
      <c r="B1806" s="63">
        <f t="shared" ca="1" si="63"/>
        <v>-1100</v>
      </c>
    </row>
    <row r="1807" spans="1:2" x14ac:dyDescent="0.2">
      <c r="A1807" s="97">
        <f t="shared" ca="1" si="62"/>
        <v>0.34093405747123029</v>
      </c>
      <c r="B1807" s="63">
        <f t="shared" ca="1" si="63"/>
        <v>950</v>
      </c>
    </row>
    <row r="1808" spans="1:2" x14ac:dyDescent="0.2">
      <c r="A1808" s="97">
        <f t="shared" ca="1" si="62"/>
        <v>4.9831077423753478E-2</v>
      </c>
      <c r="B1808" s="63">
        <f t="shared" ca="1" si="63"/>
        <v>2000</v>
      </c>
    </row>
    <row r="1809" spans="1:2" x14ac:dyDescent="0.2">
      <c r="A1809" s="97">
        <f t="shared" ca="1" si="62"/>
        <v>0.80595148293103414</v>
      </c>
      <c r="B1809" s="63">
        <f t="shared" ca="1" si="63"/>
        <v>-2100</v>
      </c>
    </row>
    <row r="1810" spans="1:2" x14ac:dyDescent="0.2">
      <c r="A1810" s="97">
        <f t="shared" ca="1" si="62"/>
        <v>7.7396305439978108E-2</v>
      </c>
      <c r="B1810" s="63">
        <f t="shared" ca="1" si="63"/>
        <v>2000</v>
      </c>
    </row>
    <row r="1811" spans="1:2" x14ac:dyDescent="0.2">
      <c r="A1811" s="97">
        <f t="shared" ca="1" si="62"/>
        <v>0.99977130480784515</v>
      </c>
      <c r="B1811" s="63">
        <f t="shared" ca="1" si="63"/>
        <v>-2100</v>
      </c>
    </row>
    <row r="1812" spans="1:2" x14ac:dyDescent="0.2">
      <c r="A1812" s="97">
        <f t="shared" ca="1" si="62"/>
        <v>0.63327087648457081</v>
      </c>
      <c r="B1812" s="63">
        <f t="shared" ca="1" si="63"/>
        <v>-1100</v>
      </c>
    </row>
    <row r="1813" spans="1:2" x14ac:dyDescent="0.2">
      <c r="A1813" s="97">
        <f t="shared" ca="1" si="62"/>
        <v>0.18829981528733364</v>
      </c>
      <c r="B1813" s="63">
        <f t="shared" ca="1" si="63"/>
        <v>2000</v>
      </c>
    </row>
    <row r="1814" spans="1:2" x14ac:dyDescent="0.2">
      <c r="A1814" s="97">
        <f t="shared" ca="1" si="62"/>
        <v>0.46176086558017149</v>
      </c>
      <c r="B1814" s="63">
        <f t="shared" ca="1" si="63"/>
        <v>950</v>
      </c>
    </row>
    <row r="1815" spans="1:2" x14ac:dyDescent="0.2">
      <c r="A1815" s="97">
        <f t="shared" ca="1" si="62"/>
        <v>0.89709805082537841</v>
      </c>
      <c r="B1815" s="63">
        <f t="shared" ca="1" si="63"/>
        <v>-2100</v>
      </c>
    </row>
    <row r="1816" spans="1:2" x14ac:dyDescent="0.2">
      <c r="A1816" s="97">
        <f t="shared" ca="1" si="62"/>
        <v>0.4967134215191118</v>
      </c>
      <c r="B1816" s="63">
        <f t="shared" ca="1" si="63"/>
        <v>-1100</v>
      </c>
    </row>
    <row r="1817" spans="1:2" x14ac:dyDescent="0.2">
      <c r="A1817" s="97">
        <f t="shared" ca="1" si="62"/>
        <v>0.42391943064543858</v>
      </c>
      <c r="B1817" s="63">
        <f t="shared" ca="1" si="63"/>
        <v>950</v>
      </c>
    </row>
    <row r="1818" spans="1:2" x14ac:dyDescent="0.2">
      <c r="A1818" s="97">
        <f t="shared" ca="1" si="62"/>
        <v>0.77297786925244594</v>
      </c>
      <c r="B1818" s="63">
        <f t="shared" ca="1" si="63"/>
        <v>-2100</v>
      </c>
    </row>
    <row r="1819" spans="1:2" x14ac:dyDescent="0.2">
      <c r="A1819" s="97">
        <f t="shared" ca="1" si="62"/>
        <v>0.10875426689872458</v>
      </c>
      <c r="B1819" s="63">
        <f t="shared" ca="1" si="63"/>
        <v>2000</v>
      </c>
    </row>
    <row r="1820" spans="1:2" x14ac:dyDescent="0.2">
      <c r="A1820" s="97">
        <f t="shared" ca="1" si="62"/>
        <v>0.93065273980713548</v>
      </c>
      <c r="B1820" s="63">
        <f t="shared" ca="1" si="63"/>
        <v>-2100</v>
      </c>
    </row>
    <row r="1821" spans="1:2" x14ac:dyDescent="0.2">
      <c r="A1821" s="97">
        <f t="shared" ca="1" si="62"/>
        <v>0.15774303400425815</v>
      </c>
      <c r="B1821" s="63">
        <f t="shared" ca="1" si="63"/>
        <v>2000</v>
      </c>
    </row>
    <row r="1822" spans="1:2" x14ac:dyDescent="0.2">
      <c r="A1822" s="97">
        <f t="shared" ca="1" si="62"/>
        <v>0.62791896826922033</v>
      </c>
      <c r="B1822" s="63">
        <f t="shared" ca="1" si="63"/>
        <v>-1100</v>
      </c>
    </row>
    <row r="1823" spans="1:2" x14ac:dyDescent="0.2">
      <c r="A1823" s="97">
        <f t="shared" ca="1" si="62"/>
        <v>3.0827495047269782E-2</v>
      </c>
      <c r="B1823" s="63">
        <f t="shared" ca="1" si="63"/>
        <v>2000</v>
      </c>
    </row>
    <row r="1824" spans="1:2" x14ac:dyDescent="0.2">
      <c r="A1824" s="97">
        <f t="shared" ca="1" si="62"/>
        <v>0.85814866360423192</v>
      </c>
      <c r="B1824" s="63">
        <f t="shared" ca="1" si="63"/>
        <v>-2100</v>
      </c>
    </row>
    <row r="1825" spans="1:2" x14ac:dyDescent="0.2">
      <c r="A1825" s="97">
        <f t="shared" ca="1" si="62"/>
        <v>0.89163769334971621</v>
      </c>
      <c r="B1825" s="63">
        <f t="shared" ca="1" si="63"/>
        <v>-2100</v>
      </c>
    </row>
    <row r="1826" spans="1:2" x14ac:dyDescent="0.2">
      <c r="A1826" s="97">
        <f t="shared" ca="1" si="62"/>
        <v>9.8756326155709839E-2</v>
      </c>
      <c r="B1826" s="63">
        <f t="shared" ca="1" si="63"/>
        <v>2000</v>
      </c>
    </row>
    <row r="1827" spans="1:2" x14ac:dyDescent="0.2">
      <c r="A1827" s="97">
        <f t="shared" ca="1" si="62"/>
        <v>0.67348215365292119</v>
      </c>
      <c r="B1827" s="63">
        <f t="shared" ca="1" si="63"/>
        <v>-1100</v>
      </c>
    </row>
    <row r="1828" spans="1:2" x14ac:dyDescent="0.2">
      <c r="A1828" s="97">
        <f t="shared" ca="1" si="62"/>
        <v>0.70851552815337249</v>
      </c>
      <c r="B1828" s="63">
        <f t="shared" ca="1" si="63"/>
        <v>-1100</v>
      </c>
    </row>
    <row r="1829" spans="1:2" x14ac:dyDescent="0.2">
      <c r="A1829" s="97">
        <f t="shared" ca="1" si="62"/>
        <v>0.13876342638803196</v>
      </c>
      <c r="B1829" s="63">
        <f t="shared" ca="1" si="63"/>
        <v>2000</v>
      </c>
    </row>
    <row r="1830" spans="1:2" x14ac:dyDescent="0.2">
      <c r="A1830" s="97">
        <f t="shared" ca="1" si="62"/>
        <v>0.19879212711710004</v>
      </c>
      <c r="B1830" s="63">
        <f t="shared" ca="1" si="63"/>
        <v>2000</v>
      </c>
    </row>
    <row r="1831" spans="1:2" x14ac:dyDescent="0.2">
      <c r="A1831" s="97">
        <f t="shared" ca="1" si="62"/>
        <v>0.43243880035645121</v>
      </c>
      <c r="B1831" s="63">
        <f t="shared" ca="1" si="63"/>
        <v>950</v>
      </c>
    </row>
    <row r="1832" spans="1:2" x14ac:dyDescent="0.2">
      <c r="A1832" s="97">
        <f t="shared" ca="1" si="62"/>
        <v>0.6862411424162439</v>
      </c>
      <c r="B1832" s="63">
        <f t="shared" ca="1" si="63"/>
        <v>-1100</v>
      </c>
    </row>
    <row r="1833" spans="1:2" x14ac:dyDescent="0.2">
      <c r="A1833" s="97">
        <f t="shared" ca="1" si="62"/>
        <v>0.6384667510047205</v>
      </c>
      <c r="B1833" s="63">
        <f t="shared" ca="1" si="63"/>
        <v>-1100</v>
      </c>
    </row>
    <row r="1834" spans="1:2" x14ac:dyDescent="0.2">
      <c r="A1834" s="97">
        <f t="shared" ca="1" si="62"/>
        <v>0.16635678922129848</v>
      </c>
      <c r="B1834" s="63">
        <f t="shared" ca="1" si="63"/>
        <v>2000</v>
      </c>
    </row>
    <row r="1835" spans="1:2" x14ac:dyDescent="0.2">
      <c r="A1835" s="97">
        <f t="shared" ca="1" si="62"/>
        <v>0.37915474785268555</v>
      </c>
      <c r="B1835" s="63">
        <f t="shared" ca="1" si="63"/>
        <v>950</v>
      </c>
    </row>
    <row r="1836" spans="1:2" x14ac:dyDescent="0.2">
      <c r="A1836" s="97">
        <f t="shared" ca="1" si="62"/>
        <v>0.78158530694175021</v>
      </c>
      <c r="B1836" s="63">
        <f t="shared" ca="1" si="63"/>
        <v>-2100</v>
      </c>
    </row>
    <row r="1837" spans="1:2" x14ac:dyDescent="0.2">
      <c r="A1837" s="97">
        <f t="shared" ca="1" si="62"/>
        <v>0.19637596892287257</v>
      </c>
      <c r="B1837" s="63">
        <f t="shared" ca="1" si="63"/>
        <v>2000</v>
      </c>
    </row>
    <row r="1838" spans="1:2" x14ac:dyDescent="0.2">
      <c r="A1838" s="97">
        <f t="shared" ca="1" si="62"/>
        <v>0.12091571516425548</v>
      </c>
      <c r="B1838" s="63">
        <f t="shared" ca="1" si="63"/>
        <v>2000</v>
      </c>
    </row>
    <row r="1839" spans="1:2" x14ac:dyDescent="0.2">
      <c r="A1839" s="97">
        <f t="shared" ca="1" si="62"/>
        <v>0.33552741082675674</v>
      </c>
      <c r="B1839" s="63">
        <f t="shared" ca="1" si="63"/>
        <v>950</v>
      </c>
    </row>
    <row r="1840" spans="1:2" x14ac:dyDescent="0.2">
      <c r="A1840" s="97">
        <f t="shared" ca="1" si="62"/>
        <v>8.9099198032503213E-2</v>
      </c>
      <c r="B1840" s="63">
        <f t="shared" ca="1" si="63"/>
        <v>2000</v>
      </c>
    </row>
    <row r="1841" spans="1:2" x14ac:dyDescent="0.2">
      <c r="A1841" s="97">
        <f t="shared" ca="1" si="62"/>
        <v>0.24559302124702942</v>
      </c>
      <c r="B1841" s="63">
        <f t="shared" ca="1" si="63"/>
        <v>2000</v>
      </c>
    </row>
    <row r="1842" spans="1:2" x14ac:dyDescent="0.2">
      <c r="A1842" s="97">
        <f t="shared" ref="A1842:A1905" ca="1" si="64">RAND()</f>
        <v>0.51932427957600624</v>
      </c>
      <c r="B1842" s="63">
        <f t="shared" ref="B1842:B1905" ca="1" si="65">VLOOKUP(A1842,$G$33:$H$36,2)</f>
        <v>-1100</v>
      </c>
    </row>
    <row r="1843" spans="1:2" x14ac:dyDescent="0.2">
      <c r="A1843" s="97">
        <f t="shared" ca="1" si="64"/>
        <v>2.9804129207171792E-2</v>
      </c>
      <c r="B1843" s="63">
        <f t="shared" ca="1" si="65"/>
        <v>2000</v>
      </c>
    </row>
    <row r="1844" spans="1:2" x14ac:dyDescent="0.2">
      <c r="A1844" s="97">
        <f t="shared" ca="1" si="64"/>
        <v>0.83958940531169846</v>
      </c>
      <c r="B1844" s="63">
        <f t="shared" ca="1" si="65"/>
        <v>-2100</v>
      </c>
    </row>
    <row r="1845" spans="1:2" x14ac:dyDescent="0.2">
      <c r="A1845" s="97">
        <f t="shared" ca="1" si="64"/>
        <v>0.95238841861727008</v>
      </c>
      <c r="B1845" s="63">
        <f t="shared" ca="1" si="65"/>
        <v>-2100</v>
      </c>
    </row>
    <row r="1846" spans="1:2" x14ac:dyDescent="0.2">
      <c r="A1846" s="97">
        <f t="shared" ca="1" si="64"/>
        <v>6.9932772455526648E-2</v>
      </c>
      <c r="B1846" s="63">
        <f t="shared" ca="1" si="65"/>
        <v>2000</v>
      </c>
    </row>
    <row r="1847" spans="1:2" x14ac:dyDescent="0.2">
      <c r="A1847" s="97">
        <f t="shared" ca="1" si="64"/>
        <v>0.88863179062908826</v>
      </c>
      <c r="B1847" s="63">
        <f t="shared" ca="1" si="65"/>
        <v>-2100</v>
      </c>
    </row>
    <row r="1848" spans="1:2" x14ac:dyDescent="0.2">
      <c r="A1848" s="97">
        <f t="shared" ca="1" si="64"/>
        <v>0.38980482734561084</v>
      </c>
      <c r="B1848" s="63">
        <f t="shared" ca="1" si="65"/>
        <v>950</v>
      </c>
    </row>
    <row r="1849" spans="1:2" x14ac:dyDescent="0.2">
      <c r="A1849" s="97">
        <f t="shared" ca="1" si="64"/>
        <v>0.32918075371968925</v>
      </c>
      <c r="B1849" s="63">
        <f t="shared" ca="1" si="65"/>
        <v>950</v>
      </c>
    </row>
    <row r="1850" spans="1:2" x14ac:dyDescent="0.2">
      <c r="A1850" s="97">
        <f t="shared" ca="1" si="64"/>
        <v>0.66757217106531641</v>
      </c>
      <c r="B1850" s="63">
        <f t="shared" ca="1" si="65"/>
        <v>-1100</v>
      </c>
    </row>
    <row r="1851" spans="1:2" x14ac:dyDescent="0.2">
      <c r="A1851" s="97">
        <f t="shared" ca="1" si="64"/>
        <v>0.71612868519778372</v>
      </c>
      <c r="B1851" s="63">
        <f t="shared" ca="1" si="65"/>
        <v>-1100</v>
      </c>
    </row>
    <row r="1852" spans="1:2" x14ac:dyDescent="0.2">
      <c r="A1852" s="97">
        <f t="shared" ca="1" si="64"/>
        <v>0.66427181043308758</v>
      </c>
      <c r="B1852" s="63">
        <f t="shared" ca="1" si="65"/>
        <v>-1100</v>
      </c>
    </row>
    <row r="1853" spans="1:2" x14ac:dyDescent="0.2">
      <c r="A1853" s="97">
        <f t="shared" ca="1" si="64"/>
        <v>0.24654581282059229</v>
      </c>
      <c r="B1853" s="63">
        <f t="shared" ca="1" si="65"/>
        <v>2000</v>
      </c>
    </row>
    <row r="1854" spans="1:2" x14ac:dyDescent="0.2">
      <c r="A1854" s="97">
        <f t="shared" ca="1" si="64"/>
        <v>2.905382116356281E-2</v>
      </c>
      <c r="B1854" s="63">
        <f t="shared" ca="1" si="65"/>
        <v>2000</v>
      </c>
    </row>
    <row r="1855" spans="1:2" x14ac:dyDescent="0.2">
      <c r="A1855" s="97">
        <f t="shared" ca="1" si="64"/>
        <v>0.95250219907445954</v>
      </c>
      <c r="B1855" s="63">
        <f t="shared" ca="1" si="65"/>
        <v>-2100</v>
      </c>
    </row>
    <row r="1856" spans="1:2" x14ac:dyDescent="0.2">
      <c r="A1856" s="97">
        <f t="shared" ca="1" si="64"/>
        <v>0.7673144865539302</v>
      </c>
      <c r="B1856" s="63">
        <f t="shared" ca="1" si="65"/>
        <v>-1100</v>
      </c>
    </row>
    <row r="1857" spans="1:2" x14ac:dyDescent="0.2">
      <c r="A1857" s="97">
        <f t="shared" ca="1" si="64"/>
        <v>0.19866263437756015</v>
      </c>
      <c r="B1857" s="63">
        <f t="shared" ca="1" si="65"/>
        <v>2000</v>
      </c>
    </row>
    <row r="1858" spans="1:2" x14ac:dyDescent="0.2">
      <c r="A1858" s="97">
        <f t="shared" ca="1" si="64"/>
        <v>0.90732897384105271</v>
      </c>
      <c r="B1858" s="63">
        <f t="shared" ca="1" si="65"/>
        <v>-2100</v>
      </c>
    </row>
    <row r="1859" spans="1:2" x14ac:dyDescent="0.2">
      <c r="A1859" s="97">
        <f t="shared" ca="1" si="64"/>
        <v>0.34401926858273013</v>
      </c>
      <c r="B1859" s="63">
        <f t="shared" ca="1" si="65"/>
        <v>950</v>
      </c>
    </row>
    <row r="1860" spans="1:2" x14ac:dyDescent="0.2">
      <c r="A1860" s="97">
        <f t="shared" ca="1" si="64"/>
        <v>0.33081524979005483</v>
      </c>
      <c r="B1860" s="63">
        <f t="shared" ca="1" si="65"/>
        <v>950</v>
      </c>
    </row>
    <row r="1861" spans="1:2" x14ac:dyDescent="0.2">
      <c r="A1861" s="97">
        <f t="shared" ca="1" si="64"/>
        <v>0.53551696443581909</v>
      </c>
      <c r="B1861" s="63">
        <f t="shared" ca="1" si="65"/>
        <v>-1100</v>
      </c>
    </row>
    <row r="1862" spans="1:2" x14ac:dyDescent="0.2">
      <c r="A1862" s="97">
        <f t="shared" ca="1" si="64"/>
        <v>0.21565079940707421</v>
      </c>
      <c r="B1862" s="63">
        <f t="shared" ca="1" si="65"/>
        <v>2000</v>
      </c>
    </row>
    <row r="1863" spans="1:2" x14ac:dyDescent="0.2">
      <c r="A1863" s="97">
        <f t="shared" ca="1" si="64"/>
        <v>0.12025747961815925</v>
      </c>
      <c r="B1863" s="63">
        <f t="shared" ca="1" si="65"/>
        <v>2000</v>
      </c>
    </row>
    <row r="1864" spans="1:2" x14ac:dyDescent="0.2">
      <c r="A1864" s="97">
        <f t="shared" ca="1" si="64"/>
        <v>7.0705250692768229E-2</v>
      </c>
      <c r="B1864" s="63">
        <f t="shared" ca="1" si="65"/>
        <v>2000</v>
      </c>
    </row>
    <row r="1865" spans="1:2" x14ac:dyDescent="0.2">
      <c r="A1865" s="97">
        <f t="shared" ca="1" si="64"/>
        <v>0.78419918247093889</v>
      </c>
      <c r="B1865" s="63">
        <f t="shared" ca="1" si="65"/>
        <v>-2100</v>
      </c>
    </row>
    <row r="1866" spans="1:2" x14ac:dyDescent="0.2">
      <c r="A1866" s="97">
        <f t="shared" ca="1" si="64"/>
        <v>0.70003527521040732</v>
      </c>
      <c r="B1866" s="63">
        <f t="shared" ca="1" si="65"/>
        <v>-1100</v>
      </c>
    </row>
    <row r="1867" spans="1:2" x14ac:dyDescent="0.2">
      <c r="A1867" s="97">
        <f t="shared" ca="1" si="64"/>
        <v>0.5356188658345028</v>
      </c>
      <c r="B1867" s="63">
        <f t="shared" ca="1" si="65"/>
        <v>-1100</v>
      </c>
    </row>
    <row r="1868" spans="1:2" x14ac:dyDescent="0.2">
      <c r="A1868" s="97">
        <f t="shared" ca="1" si="64"/>
        <v>0.35200934529502814</v>
      </c>
      <c r="B1868" s="63">
        <f t="shared" ca="1" si="65"/>
        <v>950</v>
      </c>
    </row>
    <row r="1869" spans="1:2" x14ac:dyDescent="0.2">
      <c r="A1869" s="97">
        <f t="shared" ca="1" si="64"/>
        <v>0.74258588277580451</v>
      </c>
      <c r="B1869" s="63">
        <f t="shared" ca="1" si="65"/>
        <v>-1100</v>
      </c>
    </row>
    <row r="1870" spans="1:2" x14ac:dyDescent="0.2">
      <c r="A1870" s="97">
        <f t="shared" ca="1" si="64"/>
        <v>0.58043553547216808</v>
      </c>
      <c r="B1870" s="63">
        <f t="shared" ca="1" si="65"/>
        <v>-1100</v>
      </c>
    </row>
    <row r="1871" spans="1:2" x14ac:dyDescent="0.2">
      <c r="A1871" s="97">
        <f t="shared" ca="1" si="64"/>
        <v>0.12339344166565536</v>
      </c>
      <c r="B1871" s="63">
        <f t="shared" ca="1" si="65"/>
        <v>2000</v>
      </c>
    </row>
    <row r="1872" spans="1:2" x14ac:dyDescent="0.2">
      <c r="A1872" s="97">
        <f t="shared" ca="1" si="64"/>
        <v>0.52109072134530821</v>
      </c>
      <c r="B1872" s="63">
        <f t="shared" ca="1" si="65"/>
        <v>-1100</v>
      </c>
    </row>
    <row r="1873" spans="1:2" x14ac:dyDescent="0.2">
      <c r="A1873" s="97">
        <f t="shared" ca="1" si="64"/>
        <v>0.75935283967740097</v>
      </c>
      <c r="B1873" s="63">
        <f t="shared" ca="1" si="65"/>
        <v>-1100</v>
      </c>
    </row>
    <row r="1874" spans="1:2" x14ac:dyDescent="0.2">
      <c r="A1874" s="97">
        <f t="shared" ca="1" si="64"/>
        <v>0.50636234006197345</v>
      </c>
      <c r="B1874" s="63">
        <f t="shared" ca="1" si="65"/>
        <v>-1100</v>
      </c>
    </row>
    <row r="1875" spans="1:2" x14ac:dyDescent="0.2">
      <c r="A1875" s="97">
        <f t="shared" ca="1" si="64"/>
        <v>7.8112282486103912E-2</v>
      </c>
      <c r="B1875" s="63">
        <f t="shared" ca="1" si="65"/>
        <v>2000</v>
      </c>
    </row>
    <row r="1876" spans="1:2" x14ac:dyDescent="0.2">
      <c r="A1876" s="97">
        <f t="shared" ca="1" si="64"/>
        <v>0.43626589660346637</v>
      </c>
      <c r="B1876" s="63">
        <f t="shared" ca="1" si="65"/>
        <v>950</v>
      </c>
    </row>
    <row r="1877" spans="1:2" x14ac:dyDescent="0.2">
      <c r="A1877" s="97">
        <f t="shared" ca="1" si="64"/>
        <v>0.41668469114987983</v>
      </c>
      <c r="B1877" s="63">
        <f t="shared" ca="1" si="65"/>
        <v>950</v>
      </c>
    </row>
    <row r="1878" spans="1:2" x14ac:dyDescent="0.2">
      <c r="A1878" s="97">
        <f t="shared" ca="1" si="64"/>
        <v>0.72295626624679321</v>
      </c>
      <c r="B1878" s="63">
        <f t="shared" ca="1" si="65"/>
        <v>-1100</v>
      </c>
    </row>
    <row r="1879" spans="1:2" x14ac:dyDescent="0.2">
      <c r="A1879" s="97">
        <f t="shared" ca="1" si="64"/>
        <v>0.86560935214037171</v>
      </c>
      <c r="B1879" s="63">
        <f t="shared" ca="1" si="65"/>
        <v>-2100</v>
      </c>
    </row>
    <row r="1880" spans="1:2" x14ac:dyDescent="0.2">
      <c r="A1880" s="97">
        <f t="shared" ca="1" si="64"/>
        <v>0.75112270988709307</v>
      </c>
      <c r="B1880" s="63">
        <f t="shared" ca="1" si="65"/>
        <v>-1100</v>
      </c>
    </row>
    <row r="1881" spans="1:2" x14ac:dyDescent="0.2">
      <c r="A1881" s="97">
        <f t="shared" ca="1" si="64"/>
        <v>0.77543087875062366</v>
      </c>
      <c r="B1881" s="63">
        <f t="shared" ca="1" si="65"/>
        <v>-2100</v>
      </c>
    </row>
    <row r="1882" spans="1:2" x14ac:dyDescent="0.2">
      <c r="A1882" s="97">
        <f t="shared" ca="1" si="64"/>
        <v>0.32781278369330391</v>
      </c>
      <c r="B1882" s="63">
        <f t="shared" ca="1" si="65"/>
        <v>950</v>
      </c>
    </row>
    <row r="1883" spans="1:2" x14ac:dyDescent="0.2">
      <c r="A1883" s="97">
        <f t="shared" ca="1" si="64"/>
        <v>0.62981498733077146</v>
      </c>
      <c r="B1883" s="63">
        <f t="shared" ca="1" si="65"/>
        <v>-1100</v>
      </c>
    </row>
    <row r="1884" spans="1:2" x14ac:dyDescent="0.2">
      <c r="A1884" s="97">
        <f t="shared" ca="1" si="64"/>
        <v>0.54806948180704973</v>
      </c>
      <c r="B1884" s="63">
        <f t="shared" ca="1" si="65"/>
        <v>-1100</v>
      </c>
    </row>
    <row r="1885" spans="1:2" x14ac:dyDescent="0.2">
      <c r="A1885" s="97">
        <f t="shared" ca="1" si="64"/>
        <v>0.15795258595490924</v>
      </c>
      <c r="B1885" s="63">
        <f t="shared" ca="1" si="65"/>
        <v>2000</v>
      </c>
    </row>
    <row r="1886" spans="1:2" x14ac:dyDescent="0.2">
      <c r="A1886" s="97">
        <f t="shared" ca="1" si="64"/>
        <v>0.29380259809585318</v>
      </c>
      <c r="B1886" s="63">
        <f t="shared" ca="1" si="65"/>
        <v>950</v>
      </c>
    </row>
    <row r="1887" spans="1:2" x14ac:dyDescent="0.2">
      <c r="A1887" s="97">
        <f t="shared" ca="1" si="64"/>
        <v>0.91270588880371506</v>
      </c>
      <c r="B1887" s="63">
        <f t="shared" ca="1" si="65"/>
        <v>-2100</v>
      </c>
    </row>
    <row r="1888" spans="1:2" x14ac:dyDescent="0.2">
      <c r="A1888" s="97">
        <f t="shared" ca="1" si="64"/>
        <v>0.65082561844697728</v>
      </c>
      <c r="B1888" s="63">
        <f t="shared" ca="1" si="65"/>
        <v>-1100</v>
      </c>
    </row>
    <row r="1889" spans="1:2" x14ac:dyDescent="0.2">
      <c r="A1889" s="97">
        <f t="shared" ca="1" si="64"/>
        <v>0.53251296279233074</v>
      </c>
      <c r="B1889" s="63">
        <f t="shared" ca="1" si="65"/>
        <v>-1100</v>
      </c>
    </row>
    <row r="1890" spans="1:2" x14ac:dyDescent="0.2">
      <c r="A1890" s="97">
        <f t="shared" ca="1" si="64"/>
        <v>0.96072319898787983</v>
      </c>
      <c r="B1890" s="63">
        <f t="shared" ca="1" si="65"/>
        <v>-2100</v>
      </c>
    </row>
    <row r="1891" spans="1:2" x14ac:dyDescent="0.2">
      <c r="A1891" s="97">
        <f t="shared" ca="1" si="64"/>
        <v>0.15237244977900954</v>
      </c>
      <c r="B1891" s="63">
        <f t="shared" ca="1" si="65"/>
        <v>2000</v>
      </c>
    </row>
    <row r="1892" spans="1:2" x14ac:dyDescent="0.2">
      <c r="A1892" s="97">
        <f t="shared" ca="1" si="64"/>
        <v>7.9281501645818486E-2</v>
      </c>
      <c r="B1892" s="63">
        <f t="shared" ca="1" si="65"/>
        <v>2000</v>
      </c>
    </row>
    <row r="1893" spans="1:2" x14ac:dyDescent="0.2">
      <c r="A1893" s="97">
        <f t="shared" ca="1" si="64"/>
        <v>0.20734569862739982</v>
      </c>
      <c r="B1893" s="63">
        <f t="shared" ca="1" si="65"/>
        <v>2000</v>
      </c>
    </row>
    <row r="1894" spans="1:2" x14ac:dyDescent="0.2">
      <c r="A1894" s="97">
        <f t="shared" ca="1" si="64"/>
        <v>0.75021936048046867</v>
      </c>
      <c r="B1894" s="63">
        <f t="shared" ca="1" si="65"/>
        <v>-1100</v>
      </c>
    </row>
    <row r="1895" spans="1:2" x14ac:dyDescent="0.2">
      <c r="A1895" s="97">
        <f t="shared" ca="1" si="64"/>
        <v>0.64193705046816485</v>
      </c>
      <c r="B1895" s="63">
        <f t="shared" ca="1" si="65"/>
        <v>-1100</v>
      </c>
    </row>
    <row r="1896" spans="1:2" x14ac:dyDescent="0.2">
      <c r="A1896" s="97">
        <f t="shared" ca="1" si="64"/>
        <v>0.60681662976414907</v>
      </c>
      <c r="B1896" s="63">
        <f t="shared" ca="1" si="65"/>
        <v>-1100</v>
      </c>
    </row>
    <row r="1897" spans="1:2" x14ac:dyDescent="0.2">
      <c r="A1897" s="97">
        <f t="shared" ca="1" si="64"/>
        <v>0.78426520028201929</v>
      </c>
      <c r="B1897" s="63">
        <f t="shared" ca="1" si="65"/>
        <v>-2100</v>
      </c>
    </row>
    <row r="1898" spans="1:2" x14ac:dyDescent="0.2">
      <c r="A1898" s="97">
        <f t="shared" ca="1" si="64"/>
        <v>0.10854085503504529</v>
      </c>
      <c r="B1898" s="63">
        <f t="shared" ca="1" si="65"/>
        <v>2000</v>
      </c>
    </row>
    <row r="1899" spans="1:2" x14ac:dyDescent="0.2">
      <c r="A1899" s="97">
        <f t="shared" ca="1" si="64"/>
        <v>0.44250222320157728</v>
      </c>
      <c r="B1899" s="63">
        <f t="shared" ca="1" si="65"/>
        <v>950</v>
      </c>
    </row>
    <row r="1900" spans="1:2" x14ac:dyDescent="0.2">
      <c r="A1900" s="97">
        <f t="shared" ca="1" si="64"/>
        <v>0.91595398042763387</v>
      </c>
      <c r="B1900" s="63">
        <f t="shared" ca="1" si="65"/>
        <v>-2100</v>
      </c>
    </row>
    <row r="1901" spans="1:2" x14ac:dyDescent="0.2">
      <c r="A1901" s="97">
        <f t="shared" ca="1" si="64"/>
        <v>0.18571655842077583</v>
      </c>
      <c r="B1901" s="63">
        <f t="shared" ca="1" si="65"/>
        <v>2000</v>
      </c>
    </row>
    <row r="1902" spans="1:2" x14ac:dyDescent="0.2">
      <c r="A1902" s="97">
        <f t="shared" ca="1" si="64"/>
        <v>0.46851146560924084</v>
      </c>
      <c r="B1902" s="63">
        <f t="shared" ca="1" si="65"/>
        <v>950</v>
      </c>
    </row>
    <row r="1903" spans="1:2" x14ac:dyDescent="0.2">
      <c r="A1903" s="97">
        <f t="shared" ca="1" si="64"/>
        <v>0.69016118748976996</v>
      </c>
      <c r="B1903" s="63">
        <f t="shared" ca="1" si="65"/>
        <v>-1100</v>
      </c>
    </row>
    <row r="1904" spans="1:2" x14ac:dyDescent="0.2">
      <c r="A1904" s="97">
        <f t="shared" ca="1" si="64"/>
        <v>0.75038670447635636</v>
      </c>
      <c r="B1904" s="63">
        <f t="shared" ca="1" si="65"/>
        <v>-1100</v>
      </c>
    </row>
    <row r="1905" spans="1:2" x14ac:dyDescent="0.2">
      <c r="A1905" s="97">
        <f t="shared" ca="1" si="64"/>
        <v>0.75843462141726625</v>
      </c>
      <c r="B1905" s="63">
        <f t="shared" ca="1" si="65"/>
        <v>-1100</v>
      </c>
    </row>
    <row r="1906" spans="1:2" x14ac:dyDescent="0.2">
      <c r="A1906" s="97">
        <f t="shared" ref="A1906:A1969" ca="1" si="66">RAND()</f>
        <v>0.55152014071146049</v>
      </c>
      <c r="B1906" s="63">
        <f t="shared" ref="B1906:B1969" ca="1" si="67">VLOOKUP(A1906,$G$33:$H$36,2)</f>
        <v>-1100</v>
      </c>
    </row>
    <row r="1907" spans="1:2" x14ac:dyDescent="0.2">
      <c r="A1907" s="97">
        <f t="shared" ca="1" si="66"/>
        <v>0.54009365028151768</v>
      </c>
      <c r="B1907" s="63">
        <f t="shared" ca="1" si="67"/>
        <v>-1100</v>
      </c>
    </row>
    <row r="1908" spans="1:2" x14ac:dyDescent="0.2">
      <c r="A1908" s="97">
        <f t="shared" ca="1" si="66"/>
        <v>0.84758295611123002</v>
      </c>
      <c r="B1908" s="63">
        <f t="shared" ca="1" si="67"/>
        <v>-2100</v>
      </c>
    </row>
    <row r="1909" spans="1:2" x14ac:dyDescent="0.2">
      <c r="A1909" s="97">
        <f t="shared" ca="1" si="66"/>
        <v>0.76821283428304432</v>
      </c>
      <c r="B1909" s="63">
        <f t="shared" ca="1" si="67"/>
        <v>-1100</v>
      </c>
    </row>
    <row r="1910" spans="1:2" x14ac:dyDescent="0.2">
      <c r="A1910" s="97">
        <f t="shared" ca="1" si="66"/>
        <v>0.839035903823244</v>
      </c>
      <c r="B1910" s="63">
        <f t="shared" ca="1" si="67"/>
        <v>-2100</v>
      </c>
    </row>
    <row r="1911" spans="1:2" x14ac:dyDescent="0.2">
      <c r="A1911" s="97">
        <f t="shared" ca="1" si="66"/>
        <v>0.33591166002976391</v>
      </c>
      <c r="B1911" s="63">
        <f t="shared" ca="1" si="67"/>
        <v>950</v>
      </c>
    </row>
    <row r="1912" spans="1:2" x14ac:dyDescent="0.2">
      <c r="A1912" s="97">
        <f t="shared" ca="1" si="66"/>
        <v>0.19313352147171259</v>
      </c>
      <c r="B1912" s="63">
        <f t="shared" ca="1" si="67"/>
        <v>2000</v>
      </c>
    </row>
    <row r="1913" spans="1:2" x14ac:dyDescent="0.2">
      <c r="A1913" s="97">
        <f t="shared" ca="1" si="66"/>
        <v>0.34822073435399359</v>
      </c>
      <c r="B1913" s="63">
        <f t="shared" ca="1" si="67"/>
        <v>950</v>
      </c>
    </row>
    <row r="1914" spans="1:2" x14ac:dyDescent="0.2">
      <c r="A1914" s="97">
        <f t="shared" ca="1" si="66"/>
        <v>0.89488994243887543</v>
      </c>
      <c r="B1914" s="63">
        <f t="shared" ca="1" si="67"/>
        <v>-2100</v>
      </c>
    </row>
    <row r="1915" spans="1:2" x14ac:dyDescent="0.2">
      <c r="A1915" s="97">
        <f t="shared" ca="1" si="66"/>
        <v>0.91055676810037878</v>
      </c>
      <c r="B1915" s="63">
        <f t="shared" ca="1" si="67"/>
        <v>-2100</v>
      </c>
    </row>
    <row r="1916" spans="1:2" x14ac:dyDescent="0.2">
      <c r="A1916" s="97">
        <f t="shared" ca="1" si="66"/>
        <v>0.12926583523282453</v>
      </c>
      <c r="B1916" s="63">
        <f t="shared" ca="1" si="67"/>
        <v>2000</v>
      </c>
    </row>
    <row r="1917" spans="1:2" x14ac:dyDescent="0.2">
      <c r="A1917" s="97">
        <f t="shared" ca="1" si="66"/>
        <v>0.73592566791642611</v>
      </c>
      <c r="B1917" s="63">
        <f t="shared" ca="1" si="67"/>
        <v>-1100</v>
      </c>
    </row>
    <row r="1918" spans="1:2" x14ac:dyDescent="0.2">
      <c r="A1918" s="97">
        <f t="shared" ca="1" si="66"/>
        <v>0.72469878114396058</v>
      </c>
      <c r="B1918" s="63">
        <f t="shared" ca="1" si="67"/>
        <v>-1100</v>
      </c>
    </row>
    <row r="1919" spans="1:2" x14ac:dyDescent="0.2">
      <c r="A1919" s="97">
        <f t="shared" ca="1" si="66"/>
        <v>0.66929430329239747</v>
      </c>
      <c r="B1919" s="63">
        <f t="shared" ca="1" si="67"/>
        <v>-1100</v>
      </c>
    </row>
    <row r="1920" spans="1:2" x14ac:dyDescent="0.2">
      <c r="A1920" s="97">
        <f t="shared" ca="1" si="66"/>
        <v>0.97447594588647868</v>
      </c>
      <c r="B1920" s="63">
        <f t="shared" ca="1" si="67"/>
        <v>-2100</v>
      </c>
    </row>
    <row r="1921" spans="1:2" x14ac:dyDescent="0.2">
      <c r="A1921" s="97">
        <f t="shared" ca="1" si="66"/>
        <v>0.95034747522396412</v>
      </c>
      <c r="B1921" s="63">
        <f t="shared" ca="1" si="67"/>
        <v>-2100</v>
      </c>
    </row>
    <row r="1922" spans="1:2" x14ac:dyDescent="0.2">
      <c r="A1922" s="97">
        <f t="shared" ca="1" si="66"/>
        <v>0.11579781834351055</v>
      </c>
      <c r="B1922" s="63">
        <f t="shared" ca="1" si="67"/>
        <v>2000</v>
      </c>
    </row>
    <row r="1923" spans="1:2" x14ac:dyDescent="0.2">
      <c r="A1923" s="97">
        <f t="shared" ca="1" si="66"/>
        <v>0.77550538569312299</v>
      </c>
      <c r="B1923" s="63">
        <f t="shared" ca="1" si="67"/>
        <v>-2100</v>
      </c>
    </row>
    <row r="1924" spans="1:2" x14ac:dyDescent="0.2">
      <c r="A1924" s="97">
        <f t="shared" ca="1" si="66"/>
        <v>0.96133626678619255</v>
      </c>
      <c r="B1924" s="63">
        <f t="shared" ca="1" si="67"/>
        <v>-2100</v>
      </c>
    </row>
    <row r="1925" spans="1:2" x14ac:dyDescent="0.2">
      <c r="A1925" s="97">
        <f t="shared" ca="1" si="66"/>
        <v>0.9837612545707618</v>
      </c>
      <c r="B1925" s="63">
        <f t="shared" ca="1" si="67"/>
        <v>-2100</v>
      </c>
    </row>
    <row r="1926" spans="1:2" x14ac:dyDescent="0.2">
      <c r="A1926" s="97">
        <f t="shared" ca="1" si="66"/>
        <v>0.15819101982600836</v>
      </c>
      <c r="B1926" s="63">
        <f t="shared" ca="1" si="67"/>
        <v>2000</v>
      </c>
    </row>
    <row r="1927" spans="1:2" x14ac:dyDescent="0.2">
      <c r="A1927" s="97">
        <f t="shared" ca="1" si="66"/>
        <v>0.2773981655439608</v>
      </c>
      <c r="B1927" s="63">
        <f t="shared" ca="1" si="67"/>
        <v>950</v>
      </c>
    </row>
    <row r="1928" spans="1:2" x14ac:dyDescent="0.2">
      <c r="A1928" s="97">
        <f t="shared" ca="1" si="66"/>
        <v>0.81567850793929608</v>
      </c>
      <c r="B1928" s="63">
        <f t="shared" ca="1" si="67"/>
        <v>-2100</v>
      </c>
    </row>
    <row r="1929" spans="1:2" x14ac:dyDescent="0.2">
      <c r="A1929" s="97">
        <f t="shared" ca="1" si="66"/>
        <v>0.63800977344238674</v>
      </c>
      <c r="B1929" s="63">
        <f t="shared" ca="1" si="67"/>
        <v>-1100</v>
      </c>
    </row>
    <row r="1930" spans="1:2" x14ac:dyDescent="0.2">
      <c r="A1930" s="97">
        <f t="shared" ca="1" si="66"/>
        <v>0.48752723754310634</v>
      </c>
      <c r="B1930" s="63">
        <f t="shared" ca="1" si="67"/>
        <v>-1100</v>
      </c>
    </row>
    <row r="1931" spans="1:2" x14ac:dyDescent="0.2">
      <c r="A1931" s="97">
        <f t="shared" ca="1" si="66"/>
        <v>0.53138672210946791</v>
      </c>
      <c r="B1931" s="63">
        <f t="shared" ca="1" si="67"/>
        <v>-1100</v>
      </c>
    </row>
    <row r="1932" spans="1:2" x14ac:dyDescent="0.2">
      <c r="A1932" s="97">
        <f t="shared" ca="1" si="66"/>
        <v>0.40877677115072641</v>
      </c>
      <c r="B1932" s="63">
        <f t="shared" ca="1" si="67"/>
        <v>950</v>
      </c>
    </row>
    <row r="1933" spans="1:2" x14ac:dyDescent="0.2">
      <c r="A1933" s="97">
        <f t="shared" ca="1" si="66"/>
        <v>0.74996247215705658</v>
      </c>
      <c r="B1933" s="63">
        <f t="shared" ca="1" si="67"/>
        <v>-1100</v>
      </c>
    </row>
    <row r="1934" spans="1:2" x14ac:dyDescent="0.2">
      <c r="A1934" s="97">
        <f t="shared" ca="1" si="66"/>
        <v>0.81887472329257616</v>
      </c>
      <c r="B1934" s="63">
        <f t="shared" ca="1" si="67"/>
        <v>-2100</v>
      </c>
    </row>
    <row r="1935" spans="1:2" x14ac:dyDescent="0.2">
      <c r="A1935" s="97">
        <f t="shared" ca="1" si="66"/>
        <v>7.2279340570477357E-2</v>
      </c>
      <c r="B1935" s="63">
        <f t="shared" ca="1" si="67"/>
        <v>2000</v>
      </c>
    </row>
    <row r="1936" spans="1:2" x14ac:dyDescent="0.2">
      <c r="A1936" s="97">
        <f t="shared" ca="1" si="66"/>
        <v>0.16900573721953349</v>
      </c>
      <c r="B1936" s="63">
        <f t="shared" ca="1" si="67"/>
        <v>2000</v>
      </c>
    </row>
    <row r="1937" spans="1:2" x14ac:dyDescent="0.2">
      <c r="A1937" s="97">
        <f t="shared" ca="1" si="66"/>
        <v>0.59011802297020322</v>
      </c>
      <c r="B1937" s="63">
        <f t="shared" ca="1" si="67"/>
        <v>-1100</v>
      </c>
    </row>
    <row r="1938" spans="1:2" x14ac:dyDescent="0.2">
      <c r="A1938" s="97">
        <f t="shared" ca="1" si="66"/>
        <v>0.6211248116435325</v>
      </c>
      <c r="B1938" s="63">
        <f t="shared" ca="1" si="67"/>
        <v>-1100</v>
      </c>
    </row>
    <row r="1939" spans="1:2" x14ac:dyDescent="0.2">
      <c r="A1939" s="97">
        <f t="shared" ca="1" si="66"/>
        <v>0.32879885183944224</v>
      </c>
      <c r="B1939" s="63">
        <f t="shared" ca="1" si="67"/>
        <v>950</v>
      </c>
    </row>
    <row r="1940" spans="1:2" x14ac:dyDescent="0.2">
      <c r="A1940" s="97">
        <f t="shared" ca="1" si="66"/>
        <v>0.52115151398782222</v>
      </c>
      <c r="B1940" s="63">
        <f t="shared" ca="1" si="67"/>
        <v>-1100</v>
      </c>
    </row>
    <row r="1941" spans="1:2" x14ac:dyDescent="0.2">
      <c r="A1941" s="97">
        <f t="shared" ca="1" si="66"/>
        <v>0.9612327518076339</v>
      </c>
      <c r="B1941" s="63">
        <f t="shared" ca="1" si="67"/>
        <v>-2100</v>
      </c>
    </row>
    <row r="1942" spans="1:2" x14ac:dyDescent="0.2">
      <c r="A1942" s="97">
        <f t="shared" ca="1" si="66"/>
        <v>0.48714733784123088</v>
      </c>
      <c r="B1942" s="63">
        <f t="shared" ca="1" si="67"/>
        <v>-1100</v>
      </c>
    </row>
    <row r="1943" spans="1:2" x14ac:dyDescent="0.2">
      <c r="A1943" s="97">
        <f t="shared" ca="1" si="66"/>
        <v>0.78012215243710403</v>
      </c>
      <c r="B1943" s="63">
        <f t="shared" ca="1" si="67"/>
        <v>-2100</v>
      </c>
    </row>
    <row r="1944" spans="1:2" x14ac:dyDescent="0.2">
      <c r="A1944" s="97">
        <f t="shared" ca="1" si="66"/>
        <v>0.21021576584860246</v>
      </c>
      <c r="B1944" s="63">
        <f t="shared" ca="1" si="67"/>
        <v>2000</v>
      </c>
    </row>
    <row r="1945" spans="1:2" x14ac:dyDescent="0.2">
      <c r="A1945" s="97">
        <f t="shared" ca="1" si="66"/>
        <v>0.87498562056615858</v>
      </c>
      <c r="B1945" s="63">
        <f t="shared" ca="1" si="67"/>
        <v>-2100</v>
      </c>
    </row>
    <row r="1946" spans="1:2" x14ac:dyDescent="0.2">
      <c r="A1946" s="97">
        <f t="shared" ca="1" si="66"/>
        <v>0.82886763863909463</v>
      </c>
      <c r="B1946" s="63">
        <f t="shared" ca="1" si="67"/>
        <v>-2100</v>
      </c>
    </row>
    <row r="1947" spans="1:2" x14ac:dyDescent="0.2">
      <c r="A1947" s="97">
        <f t="shared" ca="1" si="66"/>
        <v>0.7219556643155175</v>
      </c>
      <c r="B1947" s="63">
        <f t="shared" ca="1" si="67"/>
        <v>-1100</v>
      </c>
    </row>
    <row r="1948" spans="1:2" x14ac:dyDescent="0.2">
      <c r="A1948" s="97">
        <f t="shared" ca="1" si="66"/>
        <v>0.86582005910523319</v>
      </c>
      <c r="B1948" s="63">
        <f t="shared" ca="1" si="67"/>
        <v>-2100</v>
      </c>
    </row>
    <row r="1949" spans="1:2" x14ac:dyDescent="0.2">
      <c r="A1949" s="97">
        <f t="shared" ca="1" si="66"/>
        <v>0.83237794805988685</v>
      </c>
      <c r="B1949" s="63">
        <f t="shared" ca="1" si="67"/>
        <v>-2100</v>
      </c>
    </row>
    <row r="1950" spans="1:2" x14ac:dyDescent="0.2">
      <c r="A1950" s="97">
        <f t="shared" ca="1" si="66"/>
        <v>0.96932321032240987</v>
      </c>
      <c r="B1950" s="63">
        <f t="shared" ca="1" si="67"/>
        <v>-2100</v>
      </c>
    </row>
    <row r="1951" spans="1:2" x14ac:dyDescent="0.2">
      <c r="A1951" s="97">
        <f t="shared" ca="1" si="66"/>
        <v>3.9852384059767543E-2</v>
      </c>
      <c r="B1951" s="63">
        <f t="shared" ca="1" si="67"/>
        <v>2000</v>
      </c>
    </row>
    <row r="1952" spans="1:2" x14ac:dyDescent="0.2">
      <c r="A1952" s="97">
        <f t="shared" ca="1" si="66"/>
        <v>0.80396266013668627</v>
      </c>
      <c r="B1952" s="63">
        <f t="shared" ca="1" si="67"/>
        <v>-2100</v>
      </c>
    </row>
    <row r="1953" spans="1:2" x14ac:dyDescent="0.2">
      <c r="A1953" s="97">
        <f t="shared" ca="1" si="66"/>
        <v>0.60278479978398247</v>
      </c>
      <c r="B1953" s="63">
        <f t="shared" ca="1" si="67"/>
        <v>-1100</v>
      </c>
    </row>
    <row r="1954" spans="1:2" x14ac:dyDescent="0.2">
      <c r="A1954" s="97">
        <f t="shared" ca="1" si="66"/>
        <v>0.21411073095423538</v>
      </c>
      <c r="B1954" s="63">
        <f t="shared" ca="1" si="67"/>
        <v>2000</v>
      </c>
    </row>
    <row r="1955" spans="1:2" x14ac:dyDescent="0.2">
      <c r="A1955" s="97">
        <f t="shared" ca="1" si="66"/>
        <v>0.91140165989044641</v>
      </c>
      <c r="B1955" s="63">
        <f t="shared" ca="1" si="67"/>
        <v>-2100</v>
      </c>
    </row>
    <row r="1956" spans="1:2" x14ac:dyDescent="0.2">
      <c r="A1956" s="97">
        <f t="shared" ca="1" si="66"/>
        <v>0.40943931470422601</v>
      </c>
      <c r="B1956" s="63">
        <f t="shared" ca="1" si="67"/>
        <v>950</v>
      </c>
    </row>
    <row r="1957" spans="1:2" x14ac:dyDescent="0.2">
      <c r="A1957" s="97">
        <f t="shared" ca="1" si="66"/>
        <v>0.18906136017760111</v>
      </c>
      <c r="B1957" s="63">
        <f t="shared" ca="1" si="67"/>
        <v>2000</v>
      </c>
    </row>
    <row r="1958" spans="1:2" x14ac:dyDescent="0.2">
      <c r="A1958" s="97">
        <f t="shared" ca="1" si="66"/>
        <v>0.77266136544211372</v>
      </c>
      <c r="B1958" s="63">
        <f t="shared" ca="1" si="67"/>
        <v>-2100</v>
      </c>
    </row>
    <row r="1959" spans="1:2" x14ac:dyDescent="0.2">
      <c r="A1959" s="97">
        <f t="shared" ca="1" si="66"/>
        <v>1.1051699634783918E-2</v>
      </c>
      <c r="B1959" s="63">
        <f t="shared" ca="1" si="67"/>
        <v>2000</v>
      </c>
    </row>
    <row r="1960" spans="1:2" x14ac:dyDescent="0.2">
      <c r="A1960" s="97">
        <f t="shared" ca="1" si="66"/>
        <v>0.64429742692965142</v>
      </c>
      <c r="B1960" s="63">
        <f t="shared" ca="1" si="67"/>
        <v>-1100</v>
      </c>
    </row>
    <row r="1961" spans="1:2" x14ac:dyDescent="0.2">
      <c r="A1961" s="97">
        <f t="shared" ca="1" si="66"/>
        <v>4.9751740725459959E-2</v>
      </c>
      <c r="B1961" s="63">
        <f t="shared" ca="1" si="67"/>
        <v>2000</v>
      </c>
    </row>
    <row r="1962" spans="1:2" x14ac:dyDescent="0.2">
      <c r="A1962" s="97">
        <f t="shared" ca="1" si="66"/>
        <v>0.54852668833814433</v>
      </c>
      <c r="B1962" s="63">
        <f t="shared" ca="1" si="67"/>
        <v>-1100</v>
      </c>
    </row>
    <row r="1963" spans="1:2" x14ac:dyDescent="0.2">
      <c r="A1963" s="97">
        <f t="shared" ca="1" si="66"/>
        <v>0.19853382826911936</v>
      </c>
      <c r="B1963" s="63">
        <f t="shared" ca="1" si="67"/>
        <v>2000</v>
      </c>
    </row>
    <row r="1964" spans="1:2" x14ac:dyDescent="0.2">
      <c r="A1964" s="97">
        <f t="shared" ca="1" si="66"/>
        <v>0.72486040363923854</v>
      </c>
      <c r="B1964" s="63">
        <f t="shared" ca="1" si="67"/>
        <v>-1100</v>
      </c>
    </row>
    <row r="1965" spans="1:2" x14ac:dyDescent="0.2">
      <c r="A1965" s="97">
        <f t="shared" ca="1" si="66"/>
        <v>0.62628199151617769</v>
      </c>
      <c r="B1965" s="63">
        <f t="shared" ca="1" si="67"/>
        <v>-1100</v>
      </c>
    </row>
    <row r="1966" spans="1:2" x14ac:dyDescent="0.2">
      <c r="A1966" s="97">
        <f t="shared" ca="1" si="66"/>
        <v>0.31593246621119664</v>
      </c>
      <c r="B1966" s="63">
        <f t="shared" ca="1" si="67"/>
        <v>950</v>
      </c>
    </row>
    <row r="1967" spans="1:2" x14ac:dyDescent="0.2">
      <c r="A1967" s="97">
        <f t="shared" ca="1" si="66"/>
        <v>0.5181484774545172</v>
      </c>
      <c r="B1967" s="63">
        <f t="shared" ca="1" si="67"/>
        <v>-1100</v>
      </c>
    </row>
    <row r="1968" spans="1:2" x14ac:dyDescent="0.2">
      <c r="A1968" s="97">
        <f t="shared" ca="1" si="66"/>
        <v>0.64330187319896415</v>
      </c>
      <c r="B1968" s="63">
        <f t="shared" ca="1" si="67"/>
        <v>-1100</v>
      </c>
    </row>
    <row r="1969" spans="1:2" x14ac:dyDescent="0.2">
      <c r="A1969" s="97">
        <f t="shared" ca="1" si="66"/>
        <v>0.81316057815795428</v>
      </c>
      <c r="B1969" s="63">
        <f t="shared" ca="1" si="67"/>
        <v>-2100</v>
      </c>
    </row>
    <row r="1970" spans="1:2" x14ac:dyDescent="0.2">
      <c r="A1970" s="97">
        <f t="shared" ref="A1970:A2033" ca="1" si="68">RAND()</f>
        <v>3.8812518154683895E-3</v>
      </c>
      <c r="B1970" s="63">
        <f t="shared" ref="B1970:B2033" ca="1" si="69">VLOOKUP(A1970,$G$33:$H$36,2)</f>
        <v>2000</v>
      </c>
    </row>
    <row r="1971" spans="1:2" x14ac:dyDescent="0.2">
      <c r="A1971" s="97">
        <f t="shared" ca="1" si="68"/>
        <v>0.15433561215268976</v>
      </c>
      <c r="B1971" s="63">
        <f t="shared" ca="1" si="69"/>
        <v>2000</v>
      </c>
    </row>
    <row r="1972" spans="1:2" x14ac:dyDescent="0.2">
      <c r="A1972" s="97">
        <f t="shared" ca="1" si="68"/>
        <v>0.81433207082399284</v>
      </c>
      <c r="B1972" s="63">
        <f t="shared" ca="1" si="69"/>
        <v>-2100</v>
      </c>
    </row>
    <row r="1973" spans="1:2" x14ac:dyDescent="0.2">
      <c r="A1973" s="97">
        <f t="shared" ca="1" si="68"/>
        <v>0.10502830472668956</v>
      </c>
      <c r="B1973" s="63">
        <f t="shared" ca="1" si="69"/>
        <v>2000</v>
      </c>
    </row>
    <row r="1974" spans="1:2" x14ac:dyDescent="0.2">
      <c r="A1974" s="97">
        <f t="shared" ca="1" si="68"/>
        <v>0.85417932517717099</v>
      </c>
      <c r="B1974" s="63">
        <f t="shared" ca="1" si="69"/>
        <v>-2100</v>
      </c>
    </row>
    <row r="1975" spans="1:2" x14ac:dyDescent="0.2">
      <c r="A1975" s="97">
        <f t="shared" ca="1" si="68"/>
        <v>0.57578848161282004</v>
      </c>
      <c r="B1975" s="63">
        <f t="shared" ca="1" si="69"/>
        <v>-1100</v>
      </c>
    </row>
    <row r="1976" spans="1:2" x14ac:dyDescent="0.2">
      <c r="A1976" s="97">
        <f t="shared" ca="1" si="68"/>
        <v>0.69261664708735082</v>
      </c>
      <c r="B1976" s="63">
        <f t="shared" ca="1" si="69"/>
        <v>-1100</v>
      </c>
    </row>
    <row r="1977" spans="1:2" x14ac:dyDescent="0.2">
      <c r="A1977" s="97">
        <f t="shared" ca="1" si="68"/>
        <v>0.11362258850748064</v>
      </c>
      <c r="B1977" s="63">
        <f t="shared" ca="1" si="69"/>
        <v>2000</v>
      </c>
    </row>
    <row r="1978" spans="1:2" x14ac:dyDescent="0.2">
      <c r="A1978" s="97">
        <f t="shared" ca="1" si="68"/>
        <v>0.66327019528543085</v>
      </c>
      <c r="B1978" s="63">
        <f t="shared" ca="1" si="69"/>
        <v>-1100</v>
      </c>
    </row>
    <row r="1979" spans="1:2" x14ac:dyDescent="0.2">
      <c r="A1979" s="97">
        <f t="shared" ca="1" si="68"/>
        <v>0.81136488074178803</v>
      </c>
      <c r="B1979" s="63">
        <f t="shared" ca="1" si="69"/>
        <v>-2100</v>
      </c>
    </row>
    <row r="1980" spans="1:2" x14ac:dyDescent="0.2">
      <c r="A1980" s="97">
        <f t="shared" ca="1" si="68"/>
        <v>0.57399772651957781</v>
      </c>
      <c r="B1980" s="63">
        <f t="shared" ca="1" si="69"/>
        <v>-1100</v>
      </c>
    </row>
    <row r="1981" spans="1:2" x14ac:dyDescent="0.2">
      <c r="A1981" s="97">
        <f t="shared" ca="1" si="68"/>
        <v>0.86752096529471301</v>
      </c>
      <c r="B1981" s="63">
        <f t="shared" ca="1" si="69"/>
        <v>-2100</v>
      </c>
    </row>
    <row r="1982" spans="1:2" x14ac:dyDescent="0.2">
      <c r="A1982" s="97">
        <f t="shared" ca="1" si="68"/>
        <v>0.28659829769739398</v>
      </c>
      <c r="B1982" s="63">
        <f t="shared" ca="1" si="69"/>
        <v>950</v>
      </c>
    </row>
    <row r="1983" spans="1:2" x14ac:dyDescent="0.2">
      <c r="A1983" s="97">
        <f t="shared" ca="1" si="68"/>
        <v>0.59780648290489724</v>
      </c>
      <c r="B1983" s="63">
        <f t="shared" ca="1" si="69"/>
        <v>-1100</v>
      </c>
    </row>
    <row r="1984" spans="1:2" x14ac:dyDescent="0.2">
      <c r="A1984" s="97">
        <f t="shared" ca="1" si="68"/>
        <v>0.6649752157139619</v>
      </c>
      <c r="B1984" s="63">
        <f t="shared" ca="1" si="69"/>
        <v>-1100</v>
      </c>
    </row>
    <row r="1985" spans="1:2" x14ac:dyDescent="0.2">
      <c r="A1985" s="97">
        <f t="shared" ca="1" si="68"/>
        <v>0.792697403878589</v>
      </c>
      <c r="B1985" s="63">
        <f t="shared" ca="1" si="69"/>
        <v>-2100</v>
      </c>
    </row>
    <row r="1986" spans="1:2" x14ac:dyDescent="0.2">
      <c r="A1986" s="97">
        <f t="shared" ca="1" si="68"/>
        <v>0.7732719643936502</v>
      </c>
      <c r="B1986" s="63">
        <f t="shared" ca="1" si="69"/>
        <v>-2100</v>
      </c>
    </row>
    <row r="1987" spans="1:2" x14ac:dyDescent="0.2">
      <c r="A1987" s="97">
        <f t="shared" ca="1" si="68"/>
        <v>0.53126542732126514</v>
      </c>
      <c r="B1987" s="63">
        <f t="shared" ca="1" si="69"/>
        <v>-1100</v>
      </c>
    </row>
    <row r="1988" spans="1:2" x14ac:dyDescent="0.2">
      <c r="A1988" s="97">
        <f t="shared" ca="1" si="68"/>
        <v>0.57064429675752859</v>
      </c>
      <c r="B1988" s="63">
        <f t="shared" ca="1" si="69"/>
        <v>-1100</v>
      </c>
    </row>
    <row r="1989" spans="1:2" x14ac:dyDescent="0.2">
      <c r="A1989" s="97">
        <f t="shared" ca="1" si="68"/>
        <v>0.66306051634356078</v>
      </c>
      <c r="B1989" s="63">
        <f t="shared" ca="1" si="69"/>
        <v>-1100</v>
      </c>
    </row>
    <row r="1990" spans="1:2" x14ac:dyDescent="0.2">
      <c r="A1990" s="97">
        <f t="shared" ca="1" si="68"/>
        <v>0.48278089587745476</v>
      </c>
      <c r="B1990" s="63">
        <f t="shared" ca="1" si="69"/>
        <v>950</v>
      </c>
    </row>
    <row r="1991" spans="1:2" x14ac:dyDescent="0.2">
      <c r="A1991" s="97">
        <f t="shared" ca="1" si="68"/>
        <v>0.74613169396781454</v>
      </c>
      <c r="B1991" s="63">
        <f t="shared" ca="1" si="69"/>
        <v>-1100</v>
      </c>
    </row>
    <row r="1992" spans="1:2" x14ac:dyDescent="0.2">
      <c r="A1992" s="97">
        <f t="shared" ca="1" si="68"/>
        <v>0.13211004341888011</v>
      </c>
      <c r="B1992" s="63">
        <f t="shared" ca="1" si="69"/>
        <v>2000</v>
      </c>
    </row>
    <row r="1993" spans="1:2" x14ac:dyDescent="0.2">
      <c r="A1993" s="97">
        <f t="shared" ca="1" si="68"/>
        <v>0.95826623984541204</v>
      </c>
      <c r="B1993" s="63">
        <f t="shared" ca="1" si="69"/>
        <v>-2100</v>
      </c>
    </row>
    <row r="1994" spans="1:2" x14ac:dyDescent="0.2">
      <c r="A1994" s="97">
        <f t="shared" ca="1" si="68"/>
        <v>0.70015790289462565</v>
      </c>
      <c r="B1994" s="63">
        <f t="shared" ca="1" si="69"/>
        <v>-1100</v>
      </c>
    </row>
    <row r="1995" spans="1:2" x14ac:dyDescent="0.2">
      <c r="A1995" s="97">
        <f t="shared" ca="1" si="68"/>
        <v>0.83937105967179726</v>
      </c>
      <c r="B1995" s="63">
        <f t="shared" ca="1" si="69"/>
        <v>-2100</v>
      </c>
    </row>
    <row r="1996" spans="1:2" x14ac:dyDescent="0.2">
      <c r="A1996" s="97">
        <f t="shared" ca="1" si="68"/>
        <v>0.14363335405372779</v>
      </c>
      <c r="B1996" s="63">
        <f t="shared" ca="1" si="69"/>
        <v>2000</v>
      </c>
    </row>
    <row r="1997" spans="1:2" x14ac:dyDescent="0.2">
      <c r="A1997" s="97">
        <f t="shared" ca="1" si="68"/>
        <v>0.22301864230318924</v>
      </c>
      <c r="B1997" s="63">
        <f t="shared" ca="1" si="69"/>
        <v>2000</v>
      </c>
    </row>
    <row r="1998" spans="1:2" x14ac:dyDescent="0.2">
      <c r="A1998" s="97">
        <f t="shared" ca="1" si="68"/>
        <v>9.8462718360457835E-2</v>
      </c>
      <c r="B1998" s="63">
        <f t="shared" ca="1" si="69"/>
        <v>2000</v>
      </c>
    </row>
    <row r="1999" spans="1:2" x14ac:dyDescent="0.2">
      <c r="A1999" s="97">
        <f t="shared" ca="1" si="68"/>
        <v>0.35370818879087396</v>
      </c>
      <c r="B1999" s="63">
        <f t="shared" ca="1" si="69"/>
        <v>950</v>
      </c>
    </row>
    <row r="2000" spans="1:2" x14ac:dyDescent="0.2">
      <c r="A2000" s="97">
        <f t="shared" ca="1" si="68"/>
        <v>7.2040882145197105E-2</v>
      </c>
      <c r="B2000" s="63">
        <f t="shared" ca="1" si="69"/>
        <v>2000</v>
      </c>
    </row>
    <row r="2001" spans="1:2" x14ac:dyDescent="0.2">
      <c r="A2001" s="97">
        <f t="shared" ca="1" si="68"/>
        <v>0.7243725337116097</v>
      </c>
      <c r="B2001" s="63">
        <f t="shared" ca="1" si="69"/>
        <v>-1100</v>
      </c>
    </row>
    <row r="2002" spans="1:2" x14ac:dyDescent="0.2">
      <c r="A2002" s="97">
        <f t="shared" ca="1" si="68"/>
        <v>0.46358747759011865</v>
      </c>
      <c r="B2002" s="63">
        <f t="shared" ca="1" si="69"/>
        <v>950</v>
      </c>
    </row>
    <row r="2003" spans="1:2" x14ac:dyDescent="0.2">
      <c r="A2003" s="97">
        <f t="shared" ca="1" si="68"/>
        <v>0.55583085286353207</v>
      </c>
      <c r="B2003" s="63">
        <f t="shared" ca="1" si="69"/>
        <v>-1100</v>
      </c>
    </row>
    <row r="2004" spans="1:2" x14ac:dyDescent="0.2">
      <c r="A2004" s="97">
        <f t="shared" ca="1" si="68"/>
        <v>0.89283156809323716</v>
      </c>
      <c r="B2004" s="63">
        <f t="shared" ca="1" si="69"/>
        <v>-2100</v>
      </c>
    </row>
    <row r="2005" spans="1:2" x14ac:dyDescent="0.2">
      <c r="A2005" s="97">
        <f t="shared" ca="1" si="68"/>
        <v>0.75184012153596691</v>
      </c>
      <c r="B2005" s="63">
        <f t="shared" ca="1" si="69"/>
        <v>-1100</v>
      </c>
    </row>
    <row r="2006" spans="1:2" x14ac:dyDescent="0.2">
      <c r="A2006" s="97">
        <f t="shared" ca="1" si="68"/>
        <v>0.9400549605902121</v>
      </c>
      <c r="B2006" s="63">
        <f t="shared" ca="1" si="69"/>
        <v>-2100</v>
      </c>
    </row>
    <row r="2007" spans="1:2" x14ac:dyDescent="0.2">
      <c r="A2007" s="97">
        <f t="shared" ca="1" si="68"/>
        <v>0.23459770689424231</v>
      </c>
      <c r="B2007" s="63">
        <f t="shared" ca="1" si="69"/>
        <v>2000</v>
      </c>
    </row>
    <row r="2008" spans="1:2" x14ac:dyDescent="0.2">
      <c r="A2008" s="97">
        <f t="shared" ca="1" si="68"/>
        <v>0.18272305058977723</v>
      </c>
      <c r="B2008" s="63">
        <f t="shared" ca="1" si="69"/>
        <v>2000</v>
      </c>
    </row>
    <row r="2009" spans="1:2" x14ac:dyDescent="0.2">
      <c r="A2009" s="97">
        <f t="shared" ca="1" si="68"/>
        <v>0.47173026892179448</v>
      </c>
      <c r="B2009" s="63">
        <f t="shared" ca="1" si="69"/>
        <v>950</v>
      </c>
    </row>
    <row r="2010" spans="1:2" x14ac:dyDescent="0.2">
      <c r="A2010" s="97">
        <f t="shared" ca="1" si="68"/>
        <v>0.62844080094886079</v>
      </c>
      <c r="B2010" s="63">
        <f t="shared" ca="1" si="69"/>
        <v>-1100</v>
      </c>
    </row>
    <row r="2011" spans="1:2" x14ac:dyDescent="0.2">
      <c r="A2011" s="97">
        <f t="shared" ca="1" si="68"/>
        <v>0.84147366140002433</v>
      </c>
      <c r="B2011" s="63">
        <f t="shared" ca="1" si="69"/>
        <v>-2100</v>
      </c>
    </row>
    <row r="2012" spans="1:2" x14ac:dyDescent="0.2">
      <c r="A2012" s="97">
        <f t="shared" ca="1" si="68"/>
        <v>0.34817282404387195</v>
      </c>
      <c r="B2012" s="63">
        <f t="shared" ca="1" si="69"/>
        <v>950</v>
      </c>
    </row>
    <row r="2013" spans="1:2" x14ac:dyDescent="0.2">
      <c r="A2013" s="97">
        <f t="shared" ca="1" si="68"/>
        <v>0.72193896669816215</v>
      </c>
      <c r="B2013" s="63">
        <f t="shared" ca="1" si="69"/>
        <v>-1100</v>
      </c>
    </row>
    <row r="2014" spans="1:2" x14ac:dyDescent="0.2">
      <c r="A2014" s="97">
        <f t="shared" ca="1" si="68"/>
        <v>0.33298940494944063</v>
      </c>
      <c r="B2014" s="63">
        <f t="shared" ca="1" si="69"/>
        <v>950</v>
      </c>
    </row>
    <row r="2015" spans="1:2" x14ac:dyDescent="0.2">
      <c r="A2015" s="97">
        <f t="shared" ca="1" si="68"/>
        <v>0.86925422939953001</v>
      </c>
      <c r="B2015" s="63">
        <f t="shared" ca="1" si="69"/>
        <v>-2100</v>
      </c>
    </row>
    <row r="2016" spans="1:2" x14ac:dyDescent="0.2">
      <c r="A2016" s="97">
        <f t="shared" ca="1" si="68"/>
        <v>0.33660202242425674</v>
      </c>
      <c r="B2016" s="63">
        <f t="shared" ca="1" si="69"/>
        <v>950</v>
      </c>
    </row>
    <row r="2017" spans="1:2" x14ac:dyDescent="0.2">
      <c r="A2017" s="97">
        <f t="shared" ca="1" si="68"/>
        <v>0.64101561133743412</v>
      </c>
      <c r="B2017" s="63">
        <f t="shared" ca="1" si="69"/>
        <v>-1100</v>
      </c>
    </row>
    <row r="2018" spans="1:2" x14ac:dyDescent="0.2">
      <c r="A2018" s="97">
        <f t="shared" ca="1" si="68"/>
        <v>0.22756341645733613</v>
      </c>
      <c r="B2018" s="63">
        <f t="shared" ca="1" si="69"/>
        <v>2000</v>
      </c>
    </row>
    <row r="2019" spans="1:2" x14ac:dyDescent="0.2">
      <c r="A2019" s="97">
        <f t="shared" ca="1" si="68"/>
        <v>0.61984432759952957</v>
      </c>
      <c r="B2019" s="63">
        <f t="shared" ca="1" si="69"/>
        <v>-1100</v>
      </c>
    </row>
    <row r="2020" spans="1:2" x14ac:dyDescent="0.2">
      <c r="A2020" s="97">
        <f t="shared" ca="1" si="68"/>
        <v>5.0391260859746767E-2</v>
      </c>
      <c r="B2020" s="63">
        <f t="shared" ca="1" si="69"/>
        <v>2000</v>
      </c>
    </row>
    <row r="2021" spans="1:2" x14ac:dyDescent="0.2">
      <c r="A2021" s="97">
        <f t="shared" ca="1" si="68"/>
        <v>0.20023748617502701</v>
      </c>
      <c r="B2021" s="63">
        <f t="shared" ca="1" si="69"/>
        <v>2000</v>
      </c>
    </row>
    <row r="2022" spans="1:2" x14ac:dyDescent="0.2">
      <c r="A2022" s="97">
        <f t="shared" ca="1" si="68"/>
        <v>0.48039326334176813</v>
      </c>
      <c r="B2022" s="63">
        <f t="shared" ca="1" si="69"/>
        <v>950</v>
      </c>
    </row>
    <row r="2023" spans="1:2" x14ac:dyDescent="0.2">
      <c r="A2023" s="97">
        <f t="shared" ca="1" si="68"/>
        <v>2.7201148193714553E-2</v>
      </c>
      <c r="B2023" s="63">
        <f t="shared" ca="1" si="69"/>
        <v>2000</v>
      </c>
    </row>
    <row r="2024" spans="1:2" x14ac:dyDescent="0.2">
      <c r="A2024" s="97">
        <f t="shared" ca="1" si="68"/>
        <v>0.34749824117702832</v>
      </c>
      <c r="B2024" s="63">
        <f t="shared" ca="1" si="69"/>
        <v>950</v>
      </c>
    </row>
    <row r="2025" spans="1:2" x14ac:dyDescent="0.2">
      <c r="A2025" s="97">
        <f t="shared" ca="1" si="68"/>
        <v>0.74310432135693305</v>
      </c>
      <c r="B2025" s="63">
        <f t="shared" ca="1" si="69"/>
        <v>-1100</v>
      </c>
    </row>
    <row r="2026" spans="1:2" x14ac:dyDescent="0.2">
      <c r="A2026" s="97">
        <f t="shared" ca="1" si="68"/>
        <v>0.4515421380593887</v>
      </c>
      <c r="B2026" s="63">
        <f t="shared" ca="1" si="69"/>
        <v>950</v>
      </c>
    </row>
    <row r="2027" spans="1:2" x14ac:dyDescent="0.2">
      <c r="A2027" s="97">
        <f t="shared" ca="1" si="68"/>
        <v>0.22013316560776186</v>
      </c>
      <c r="B2027" s="63">
        <f t="shared" ca="1" si="69"/>
        <v>2000</v>
      </c>
    </row>
    <row r="2028" spans="1:2" x14ac:dyDescent="0.2">
      <c r="A2028" s="97">
        <f t="shared" ca="1" si="68"/>
        <v>0.29173533133209517</v>
      </c>
      <c r="B2028" s="63">
        <f t="shared" ca="1" si="69"/>
        <v>950</v>
      </c>
    </row>
    <row r="2029" spans="1:2" x14ac:dyDescent="0.2">
      <c r="A2029" s="97">
        <f t="shared" ca="1" si="68"/>
        <v>0.16463891761351068</v>
      </c>
      <c r="B2029" s="63">
        <f t="shared" ca="1" si="69"/>
        <v>2000</v>
      </c>
    </row>
    <row r="2030" spans="1:2" x14ac:dyDescent="0.2">
      <c r="A2030" s="97">
        <f t="shared" ca="1" si="68"/>
        <v>0.7976859063542836</v>
      </c>
      <c r="B2030" s="63">
        <f t="shared" ca="1" si="69"/>
        <v>-2100</v>
      </c>
    </row>
    <row r="2031" spans="1:2" x14ac:dyDescent="0.2">
      <c r="A2031" s="97">
        <f t="shared" ca="1" si="68"/>
        <v>0.36261532206842118</v>
      </c>
      <c r="B2031" s="63">
        <f t="shared" ca="1" si="69"/>
        <v>950</v>
      </c>
    </row>
    <row r="2032" spans="1:2" x14ac:dyDescent="0.2">
      <c r="A2032" s="97">
        <f t="shared" ca="1" si="68"/>
        <v>0.71184843910424223</v>
      </c>
      <c r="B2032" s="63">
        <f t="shared" ca="1" si="69"/>
        <v>-1100</v>
      </c>
    </row>
    <row r="2033" spans="1:2" x14ac:dyDescent="0.2">
      <c r="A2033" s="97">
        <f t="shared" ca="1" si="68"/>
        <v>0.19113729016386394</v>
      </c>
      <c r="B2033" s="63">
        <f t="shared" ca="1" si="69"/>
        <v>2000</v>
      </c>
    </row>
    <row r="2034" spans="1:2" x14ac:dyDescent="0.2">
      <c r="A2034" s="97">
        <f t="shared" ref="A2034:A2097" ca="1" si="70">RAND()</f>
        <v>0.11026452609280502</v>
      </c>
      <c r="B2034" s="63">
        <f t="shared" ref="B2034:B2097" ca="1" si="71">VLOOKUP(A2034,$G$33:$H$36,2)</f>
        <v>2000</v>
      </c>
    </row>
    <row r="2035" spans="1:2" x14ac:dyDescent="0.2">
      <c r="A2035" s="97">
        <f t="shared" ca="1" si="70"/>
        <v>0.49478899462509762</v>
      </c>
      <c r="B2035" s="63">
        <f t="shared" ca="1" si="71"/>
        <v>-1100</v>
      </c>
    </row>
    <row r="2036" spans="1:2" x14ac:dyDescent="0.2">
      <c r="A2036" s="97">
        <f t="shared" ca="1" si="70"/>
        <v>0.97392522559979799</v>
      </c>
      <c r="B2036" s="63">
        <f t="shared" ca="1" si="71"/>
        <v>-2100</v>
      </c>
    </row>
    <row r="2037" spans="1:2" x14ac:dyDescent="0.2">
      <c r="A2037" s="97">
        <f t="shared" ca="1" si="70"/>
        <v>0.43782651558808583</v>
      </c>
      <c r="B2037" s="63">
        <f t="shared" ca="1" si="71"/>
        <v>950</v>
      </c>
    </row>
    <row r="2038" spans="1:2" x14ac:dyDescent="0.2">
      <c r="A2038" s="97">
        <f t="shared" ca="1" si="70"/>
        <v>6.4287500772769679E-2</v>
      </c>
      <c r="B2038" s="63">
        <f t="shared" ca="1" si="71"/>
        <v>2000</v>
      </c>
    </row>
    <row r="2039" spans="1:2" x14ac:dyDescent="0.2">
      <c r="A2039" s="97">
        <f t="shared" ca="1" si="70"/>
        <v>0.98209655371251436</v>
      </c>
      <c r="B2039" s="63">
        <f t="shared" ca="1" si="71"/>
        <v>-2100</v>
      </c>
    </row>
    <row r="2040" spans="1:2" x14ac:dyDescent="0.2">
      <c r="A2040" s="97">
        <f t="shared" ca="1" si="70"/>
        <v>0.93494294276100987</v>
      </c>
      <c r="B2040" s="63">
        <f t="shared" ca="1" si="71"/>
        <v>-2100</v>
      </c>
    </row>
    <row r="2041" spans="1:2" x14ac:dyDescent="0.2">
      <c r="A2041" s="97">
        <f t="shared" ca="1" si="70"/>
        <v>0.35237593134279854</v>
      </c>
      <c r="B2041" s="63">
        <f t="shared" ca="1" si="71"/>
        <v>950</v>
      </c>
    </row>
    <row r="2042" spans="1:2" x14ac:dyDescent="0.2">
      <c r="A2042" s="97">
        <f t="shared" ca="1" si="70"/>
        <v>0.65471606402643057</v>
      </c>
      <c r="B2042" s="63">
        <f t="shared" ca="1" si="71"/>
        <v>-1100</v>
      </c>
    </row>
    <row r="2043" spans="1:2" x14ac:dyDescent="0.2">
      <c r="A2043" s="97">
        <f t="shared" ca="1" si="70"/>
        <v>0.10636053017099856</v>
      </c>
      <c r="B2043" s="63">
        <f t="shared" ca="1" si="71"/>
        <v>2000</v>
      </c>
    </row>
    <row r="2044" spans="1:2" x14ac:dyDescent="0.2">
      <c r="A2044" s="97">
        <f t="shared" ca="1" si="70"/>
        <v>0.64242096141228977</v>
      </c>
      <c r="B2044" s="63">
        <f t="shared" ca="1" si="71"/>
        <v>-1100</v>
      </c>
    </row>
    <row r="2045" spans="1:2" x14ac:dyDescent="0.2">
      <c r="A2045" s="97">
        <f t="shared" ca="1" si="70"/>
        <v>0.25465780501068036</v>
      </c>
      <c r="B2045" s="63">
        <f t="shared" ca="1" si="71"/>
        <v>2000</v>
      </c>
    </row>
    <row r="2046" spans="1:2" x14ac:dyDescent="0.2">
      <c r="A2046" s="97">
        <f t="shared" ca="1" si="70"/>
        <v>0.91046123986012228</v>
      </c>
      <c r="B2046" s="63">
        <f t="shared" ca="1" si="71"/>
        <v>-2100</v>
      </c>
    </row>
    <row r="2047" spans="1:2" x14ac:dyDescent="0.2">
      <c r="A2047" s="97">
        <f t="shared" ca="1" si="70"/>
        <v>0.21149831418013398</v>
      </c>
      <c r="B2047" s="63">
        <f t="shared" ca="1" si="71"/>
        <v>2000</v>
      </c>
    </row>
    <row r="2048" spans="1:2" x14ac:dyDescent="0.2">
      <c r="A2048" s="97">
        <f t="shared" ca="1" si="70"/>
        <v>0.27457117813101473</v>
      </c>
      <c r="B2048" s="63">
        <f t="shared" ca="1" si="71"/>
        <v>950</v>
      </c>
    </row>
    <row r="2049" spans="1:2" x14ac:dyDescent="0.2">
      <c r="A2049" s="97">
        <f t="shared" ca="1" si="70"/>
        <v>0.25251727823573666</v>
      </c>
      <c r="B2049" s="63">
        <f t="shared" ca="1" si="71"/>
        <v>2000</v>
      </c>
    </row>
    <row r="2050" spans="1:2" x14ac:dyDescent="0.2">
      <c r="A2050" s="97">
        <f t="shared" ca="1" si="70"/>
        <v>0.2896968531618096</v>
      </c>
      <c r="B2050" s="63">
        <f t="shared" ca="1" si="71"/>
        <v>950</v>
      </c>
    </row>
    <row r="2051" spans="1:2" x14ac:dyDescent="0.2">
      <c r="A2051" s="97">
        <f t="shared" ca="1" si="70"/>
        <v>0.24324717734327861</v>
      </c>
      <c r="B2051" s="63">
        <f t="shared" ca="1" si="71"/>
        <v>2000</v>
      </c>
    </row>
    <row r="2052" spans="1:2" x14ac:dyDescent="0.2">
      <c r="A2052" s="97">
        <f t="shared" ca="1" si="70"/>
        <v>0.85442102446541579</v>
      </c>
      <c r="B2052" s="63">
        <f t="shared" ca="1" si="71"/>
        <v>-2100</v>
      </c>
    </row>
    <row r="2053" spans="1:2" x14ac:dyDescent="0.2">
      <c r="A2053" s="97">
        <f t="shared" ca="1" si="70"/>
        <v>0.16096056110899004</v>
      </c>
      <c r="B2053" s="63">
        <f t="shared" ca="1" si="71"/>
        <v>2000</v>
      </c>
    </row>
    <row r="2054" spans="1:2" x14ac:dyDescent="0.2">
      <c r="A2054" s="97">
        <f t="shared" ca="1" si="70"/>
        <v>0.1657371695007207</v>
      </c>
      <c r="B2054" s="63">
        <f t="shared" ca="1" si="71"/>
        <v>2000</v>
      </c>
    </row>
    <row r="2055" spans="1:2" x14ac:dyDescent="0.2">
      <c r="A2055" s="97">
        <f t="shared" ca="1" si="70"/>
        <v>0.62280939788699541</v>
      </c>
      <c r="B2055" s="63">
        <f t="shared" ca="1" si="71"/>
        <v>-1100</v>
      </c>
    </row>
    <row r="2056" spans="1:2" x14ac:dyDescent="0.2">
      <c r="A2056" s="97">
        <f t="shared" ca="1" si="70"/>
        <v>0.79218692280519121</v>
      </c>
      <c r="B2056" s="63">
        <f t="shared" ca="1" si="71"/>
        <v>-2100</v>
      </c>
    </row>
    <row r="2057" spans="1:2" x14ac:dyDescent="0.2">
      <c r="A2057" s="97">
        <f t="shared" ca="1" si="70"/>
        <v>0.11814652152819394</v>
      </c>
      <c r="B2057" s="63">
        <f t="shared" ca="1" si="71"/>
        <v>2000</v>
      </c>
    </row>
    <row r="2058" spans="1:2" x14ac:dyDescent="0.2">
      <c r="A2058" s="97">
        <f t="shared" ca="1" si="70"/>
        <v>0.25296942742065576</v>
      </c>
      <c r="B2058" s="63">
        <f t="shared" ca="1" si="71"/>
        <v>2000</v>
      </c>
    </row>
    <row r="2059" spans="1:2" x14ac:dyDescent="0.2">
      <c r="A2059" s="97">
        <f t="shared" ca="1" si="70"/>
        <v>0.58172320145096457</v>
      </c>
      <c r="B2059" s="63">
        <f t="shared" ca="1" si="71"/>
        <v>-1100</v>
      </c>
    </row>
    <row r="2060" spans="1:2" x14ac:dyDescent="0.2">
      <c r="A2060" s="97">
        <f t="shared" ca="1" si="70"/>
        <v>0.68357902600733977</v>
      </c>
      <c r="B2060" s="63">
        <f t="shared" ca="1" si="71"/>
        <v>-1100</v>
      </c>
    </row>
    <row r="2061" spans="1:2" x14ac:dyDescent="0.2">
      <c r="A2061" s="97">
        <f t="shared" ca="1" si="70"/>
        <v>0.84590177819692547</v>
      </c>
      <c r="B2061" s="63">
        <f t="shared" ca="1" si="71"/>
        <v>-2100</v>
      </c>
    </row>
    <row r="2062" spans="1:2" x14ac:dyDescent="0.2">
      <c r="A2062" s="97">
        <f t="shared" ca="1" si="70"/>
        <v>0.29750487153712102</v>
      </c>
      <c r="B2062" s="63">
        <f t="shared" ca="1" si="71"/>
        <v>950</v>
      </c>
    </row>
    <row r="2063" spans="1:2" x14ac:dyDescent="0.2">
      <c r="A2063" s="97">
        <f t="shared" ca="1" si="70"/>
        <v>0.63945097272512963</v>
      </c>
      <c r="B2063" s="63">
        <f t="shared" ca="1" si="71"/>
        <v>-1100</v>
      </c>
    </row>
    <row r="2064" spans="1:2" x14ac:dyDescent="0.2">
      <c r="A2064" s="97">
        <f t="shared" ca="1" si="70"/>
        <v>0.1412651449963912</v>
      </c>
      <c r="B2064" s="63">
        <f t="shared" ca="1" si="71"/>
        <v>2000</v>
      </c>
    </row>
    <row r="2065" spans="1:2" x14ac:dyDescent="0.2">
      <c r="A2065" s="97">
        <f t="shared" ca="1" si="70"/>
        <v>0.98132333476229539</v>
      </c>
      <c r="B2065" s="63">
        <f t="shared" ca="1" si="71"/>
        <v>-2100</v>
      </c>
    </row>
    <row r="2066" spans="1:2" x14ac:dyDescent="0.2">
      <c r="A2066" s="97">
        <f t="shared" ca="1" si="70"/>
        <v>0.40980324893434261</v>
      </c>
      <c r="B2066" s="63">
        <f t="shared" ca="1" si="71"/>
        <v>950</v>
      </c>
    </row>
    <row r="2067" spans="1:2" x14ac:dyDescent="0.2">
      <c r="A2067" s="97">
        <f t="shared" ca="1" si="70"/>
        <v>7.3462357816994506E-2</v>
      </c>
      <c r="B2067" s="63">
        <f t="shared" ca="1" si="71"/>
        <v>2000</v>
      </c>
    </row>
    <row r="2068" spans="1:2" x14ac:dyDescent="0.2">
      <c r="A2068" s="97">
        <f t="shared" ca="1" si="70"/>
        <v>0.18957709568311643</v>
      </c>
      <c r="B2068" s="63">
        <f t="shared" ca="1" si="71"/>
        <v>2000</v>
      </c>
    </row>
    <row r="2069" spans="1:2" x14ac:dyDescent="0.2">
      <c r="A2069" s="97">
        <f t="shared" ca="1" si="70"/>
        <v>0.36760025430542997</v>
      </c>
      <c r="B2069" s="63">
        <f t="shared" ca="1" si="71"/>
        <v>950</v>
      </c>
    </row>
    <row r="2070" spans="1:2" x14ac:dyDescent="0.2">
      <c r="A2070" s="97">
        <f t="shared" ca="1" si="70"/>
        <v>0.6075566407348133</v>
      </c>
      <c r="B2070" s="63">
        <f t="shared" ca="1" si="71"/>
        <v>-1100</v>
      </c>
    </row>
    <row r="2071" spans="1:2" x14ac:dyDescent="0.2">
      <c r="A2071" s="97">
        <f t="shared" ca="1" si="70"/>
        <v>0.84466048793773529</v>
      </c>
      <c r="B2071" s="63">
        <f t="shared" ca="1" si="71"/>
        <v>-2100</v>
      </c>
    </row>
    <row r="2072" spans="1:2" x14ac:dyDescent="0.2">
      <c r="A2072" s="97">
        <f t="shared" ca="1" si="70"/>
        <v>0.93324213410387236</v>
      </c>
      <c r="B2072" s="63">
        <f t="shared" ca="1" si="71"/>
        <v>-2100</v>
      </c>
    </row>
    <row r="2073" spans="1:2" x14ac:dyDescent="0.2">
      <c r="A2073" s="97">
        <f t="shared" ca="1" si="70"/>
        <v>0.56362413358555175</v>
      </c>
      <c r="B2073" s="63">
        <f t="shared" ca="1" si="71"/>
        <v>-1100</v>
      </c>
    </row>
    <row r="2074" spans="1:2" x14ac:dyDescent="0.2">
      <c r="A2074" s="97">
        <f t="shared" ca="1" si="70"/>
        <v>0.59626585674014498</v>
      </c>
      <c r="B2074" s="63">
        <f t="shared" ca="1" si="71"/>
        <v>-1100</v>
      </c>
    </row>
    <row r="2075" spans="1:2" x14ac:dyDescent="0.2">
      <c r="A2075" s="97">
        <f t="shared" ca="1" si="70"/>
        <v>0.39706014752261642</v>
      </c>
      <c r="B2075" s="63">
        <f t="shared" ca="1" si="71"/>
        <v>950</v>
      </c>
    </row>
    <row r="2076" spans="1:2" x14ac:dyDescent="0.2">
      <c r="A2076" s="97">
        <f t="shared" ca="1" si="70"/>
        <v>0.37985992443038041</v>
      </c>
      <c r="B2076" s="63">
        <f t="shared" ca="1" si="71"/>
        <v>950</v>
      </c>
    </row>
    <row r="2077" spans="1:2" x14ac:dyDescent="0.2">
      <c r="A2077" s="97">
        <f t="shared" ca="1" si="70"/>
        <v>0.27357164328203787</v>
      </c>
      <c r="B2077" s="63">
        <f t="shared" ca="1" si="71"/>
        <v>950</v>
      </c>
    </row>
    <row r="2078" spans="1:2" x14ac:dyDescent="0.2">
      <c r="A2078" s="97">
        <f t="shared" ca="1" si="70"/>
        <v>0.66669520304115115</v>
      </c>
      <c r="B2078" s="63">
        <f t="shared" ca="1" si="71"/>
        <v>-1100</v>
      </c>
    </row>
    <row r="2079" spans="1:2" x14ac:dyDescent="0.2">
      <c r="A2079" s="97">
        <f t="shared" ca="1" si="70"/>
        <v>0.66676099772493791</v>
      </c>
      <c r="B2079" s="63">
        <f t="shared" ca="1" si="71"/>
        <v>-1100</v>
      </c>
    </row>
    <row r="2080" spans="1:2" x14ac:dyDescent="0.2">
      <c r="A2080" s="97">
        <f t="shared" ca="1" si="70"/>
        <v>0.96069288017431975</v>
      </c>
      <c r="B2080" s="63">
        <f t="shared" ca="1" si="71"/>
        <v>-2100</v>
      </c>
    </row>
    <row r="2081" spans="1:2" x14ac:dyDescent="0.2">
      <c r="A2081" s="97">
        <f t="shared" ca="1" si="70"/>
        <v>0.19871192849245789</v>
      </c>
      <c r="B2081" s="63">
        <f t="shared" ca="1" si="71"/>
        <v>2000</v>
      </c>
    </row>
    <row r="2082" spans="1:2" x14ac:dyDescent="0.2">
      <c r="A2082" s="97">
        <f t="shared" ca="1" si="70"/>
        <v>0.95854208139935981</v>
      </c>
      <c r="B2082" s="63">
        <f t="shared" ca="1" si="71"/>
        <v>-2100</v>
      </c>
    </row>
    <row r="2083" spans="1:2" x14ac:dyDescent="0.2">
      <c r="A2083" s="97">
        <f t="shared" ca="1" si="70"/>
        <v>0.92589342981154266</v>
      </c>
      <c r="B2083" s="63">
        <f t="shared" ca="1" si="71"/>
        <v>-2100</v>
      </c>
    </row>
    <row r="2084" spans="1:2" x14ac:dyDescent="0.2">
      <c r="A2084" s="97">
        <f t="shared" ca="1" si="70"/>
        <v>0.76553494577491266</v>
      </c>
      <c r="B2084" s="63">
        <f t="shared" ca="1" si="71"/>
        <v>-1100</v>
      </c>
    </row>
    <row r="2085" spans="1:2" x14ac:dyDescent="0.2">
      <c r="A2085" s="97">
        <f t="shared" ca="1" si="70"/>
        <v>0.63638957498022608</v>
      </c>
      <c r="B2085" s="63">
        <f t="shared" ca="1" si="71"/>
        <v>-1100</v>
      </c>
    </row>
    <row r="2086" spans="1:2" x14ac:dyDescent="0.2">
      <c r="A2086" s="97">
        <f t="shared" ca="1" si="70"/>
        <v>0.97224450689109165</v>
      </c>
      <c r="B2086" s="63">
        <f t="shared" ca="1" si="71"/>
        <v>-2100</v>
      </c>
    </row>
    <row r="2087" spans="1:2" x14ac:dyDescent="0.2">
      <c r="A2087" s="97">
        <f t="shared" ca="1" si="70"/>
        <v>0.77907724042083282</v>
      </c>
      <c r="B2087" s="63">
        <f t="shared" ca="1" si="71"/>
        <v>-2100</v>
      </c>
    </row>
    <row r="2088" spans="1:2" x14ac:dyDescent="0.2">
      <c r="A2088" s="97">
        <f t="shared" ca="1" si="70"/>
        <v>0.21987028750804427</v>
      </c>
      <c r="B2088" s="63">
        <f t="shared" ca="1" si="71"/>
        <v>2000</v>
      </c>
    </row>
    <row r="2089" spans="1:2" x14ac:dyDescent="0.2">
      <c r="A2089" s="97">
        <f t="shared" ca="1" si="70"/>
        <v>0.26783162114617098</v>
      </c>
      <c r="B2089" s="63">
        <f t="shared" ca="1" si="71"/>
        <v>950</v>
      </c>
    </row>
    <row r="2090" spans="1:2" x14ac:dyDescent="0.2">
      <c r="A2090" s="97">
        <f t="shared" ca="1" si="70"/>
        <v>0.95736224653176394</v>
      </c>
      <c r="B2090" s="63">
        <f t="shared" ca="1" si="71"/>
        <v>-2100</v>
      </c>
    </row>
    <row r="2091" spans="1:2" x14ac:dyDescent="0.2">
      <c r="A2091" s="97">
        <f t="shared" ca="1" si="70"/>
        <v>6.6586827303970475E-2</v>
      </c>
      <c r="B2091" s="63">
        <f t="shared" ca="1" si="71"/>
        <v>2000</v>
      </c>
    </row>
    <row r="2092" spans="1:2" x14ac:dyDescent="0.2">
      <c r="A2092" s="97">
        <f t="shared" ca="1" si="70"/>
        <v>0.74334261937869761</v>
      </c>
      <c r="B2092" s="63">
        <f t="shared" ca="1" si="71"/>
        <v>-1100</v>
      </c>
    </row>
    <row r="2093" spans="1:2" x14ac:dyDescent="0.2">
      <c r="A2093" s="97">
        <f t="shared" ca="1" si="70"/>
        <v>6.3548338889247713E-3</v>
      </c>
      <c r="B2093" s="63">
        <f t="shared" ca="1" si="71"/>
        <v>2000</v>
      </c>
    </row>
    <row r="2094" spans="1:2" x14ac:dyDescent="0.2">
      <c r="A2094" s="97">
        <f t="shared" ca="1" si="70"/>
        <v>0.60520874615100984</v>
      </c>
      <c r="B2094" s="63">
        <f t="shared" ca="1" si="71"/>
        <v>-1100</v>
      </c>
    </row>
    <row r="2095" spans="1:2" x14ac:dyDescent="0.2">
      <c r="A2095" s="97">
        <f t="shared" ca="1" si="70"/>
        <v>0.73364909309032722</v>
      </c>
      <c r="B2095" s="63">
        <f t="shared" ca="1" si="71"/>
        <v>-1100</v>
      </c>
    </row>
    <row r="2096" spans="1:2" x14ac:dyDescent="0.2">
      <c r="A2096" s="97">
        <f t="shared" ca="1" si="70"/>
        <v>0.68364502143329098</v>
      </c>
      <c r="B2096" s="63">
        <f t="shared" ca="1" si="71"/>
        <v>-1100</v>
      </c>
    </row>
    <row r="2097" spans="1:2" x14ac:dyDescent="0.2">
      <c r="A2097" s="97">
        <f t="shared" ca="1" si="70"/>
        <v>0.59455763451860455</v>
      </c>
      <c r="B2097" s="63">
        <f t="shared" ca="1" si="71"/>
        <v>-1100</v>
      </c>
    </row>
    <row r="2098" spans="1:2" x14ac:dyDescent="0.2">
      <c r="A2098" s="97">
        <f t="shared" ref="A2098:A2161" ca="1" si="72">RAND()</f>
        <v>4.3261566109357164E-3</v>
      </c>
      <c r="B2098" s="63">
        <f t="shared" ref="B2098:B2161" ca="1" si="73">VLOOKUP(A2098,$G$33:$H$36,2)</f>
        <v>2000</v>
      </c>
    </row>
    <row r="2099" spans="1:2" x14ac:dyDescent="0.2">
      <c r="A2099" s="97">
        <f t="shared" ca="1" si="72"/>
        <v>0.17376998406203015</v>
      </c>
      <c r="B2099" s="63">
        <f t="shared" ca="1" si="73"/>
        <v>2000</v>
      </c>
    </row>
    <row r="2100" spans="1:2" x14ac:dyDescent="0.2">
      <c r="A2100" s="97">
        <f t="shared" ca="1" si="72"/>
        <v>1.8743192732912139E-2</v>
      </c>
      <c r="B2100" s="63">
        <f t="shared" ca="1" si="73"/>
        <v>2000</v>
      </c>
    </row>
    <row r="2101" spans="1:2" x14ac:dyDescent="0.2">
      <c r="A2101" s="97">
        <f t="shared" ca="1" si="72"/>
        <v>0.98034819712946741</v>
      </c>
      <c r="B2101" s="63">
        <f t="shared" ca="1" si="73"/>
        <v>-2100</v>
      </c>
    </row>
    <row r="2102" spans="1:2" x14ac:dyDescent="0.2">
      <c r="A2102" s="97">
        <f t="shared" ca="1" si="72"/>
        <v>0.87889799373444</v>
      </c>
      <c r="B2102" s="63">
        <f t="shared" ca="1" si="73"/>
        <v>-2100</v>
      </c>
    </row>
    <row r="2103" spans="1:2" x14ac:dyDescent="0.2">
      <c r="A2103" s="97">
        <f t="shared" ca="1" si="72"/>
        <v>0.76932759179415899</v>
      </c>
      <c r="B2103" s="63">
        <f t="shared" ca="1" si="73"/>
        <v>-1100</v>
      </c>
    </row>
    <row r="2104" spans="1:2" x14ac:dyDescent="0.2">
      <c r="A2104" s="97">
        <f t="shared" ca="1" si="72"/>
        <v>0.9076470703277385</v>
      </c>
      <c r="B2104" s="63">
        <f t="shared" ca="1" si="73"/>
        <v>-2100</v>
      </c>
    </row>
    <row r="2105" spans="1:2" x14ac:dyDescent="0.2">
      <c r="A2105" s="97">
        <f t="shared" ca="1" si="72"/>
        <v>0.45435189440769164</v>
      </c>
      <c r="B2105" s="63">
        <f t="shared" ca="1" si="73"/>
        <v>950</v>
      </c>
    </row>
    <row r="2106" spans="1:2" x14ac:dyDescent="0.2">
      <c r="A2106" s="97">
        <f t="shared" ca="1" si="72"/>
        <v>0.3814971541368567</v>
      </c>
      <c r="B2106" s="63">
        <f t="shared" ca="1" si="73"/>
        <v>950</v>
      </c>
    </row>
    <row r="2107" spans="1:2" x14ac:dyDescent="0.2">
      <c r="A2107" s="97">
        <f t="shared" ca="1" si="72"/>
        <v>0.91329972693752648</v>
      </c>
      <c r="B2107" s="63">
        <f t="shared" ca="1" si="73"/>
        <v>-2100</v>
      </c>
    </row>
    <row r="2108" spans="1:2" x14ac:dyDescent="0.2">
      <c r="A2108" s="97">
        <f t="shared" ca="1" si="72"/>
        <v>2.8672424135292252E-2</v>
      </c>
      <c r="B2108" s="63">
        <f t="shared" ca="1" si="73"/>
        <v>2000</v>
      </c>
    </row>
    <row r="2109" spans="1:2" x14ac:dyDescent="0.2">
      <c r="A2109" s="97">
        <f t="shared" ca="1" si="72"/>
        <v>0.50401224066661521</v>
      </c>
      <c r="B2109" s="63">
        <f t="shared" ca="1" si="73"/>
        <v>-1100</v>
      </c>
    </row>
    <row r="2110" spans="1:2" x14ac:dyDescent="0.2">
      <c r="A2110" s="97">
        <f t="shared" ca="1" si="72"/>
        <v>0.32560786100683548</v>
      </c>
      <c r="B2110" s="63">
        <f t="shared" ca="1" si="73"/>
        <v>950</v>
      </c>
    </row>
    <row r="2111" spans="1:2" x14ac:dyDescent="0.2">
      <c r="A2111" s="97">
        <f t="shared" ca="1" si="72"/>
        <v>0.3516861121527306</v>
      </c>
      <c r="B2111" s="63">
        <f t="shared" ca="1" si="73"/>
        <v>950</v>
      </c>
    </row>
    <row r="2112" spans="1:2" x14ac:dyDescent="0.2">
      <c r="A2112" s="97">
        <f t="shared" ca="1" si="72"/>
        <v>0.31675943370623705</v>
      </c>
      <c r="B2112" s="63">
        <f t="shared" ca="1" si="73"/>
        <v>950</v>
      </c>
    </row>
    <row r="2113" spans="1:2" x14ac:dyDescent="0.2">
      <c r="A2113" s="97">
        <f t="shared" ca="1" si="72"/>
        <v>0.98898050642428992</v>
      </c>
      <c r="B2113" s="63">
        <f t="shared" ca="1" si="73"/>
        <v>-2100</v>
      </c>
    </row>
    <row r="2114" spans="1:2" x14ac:dyDescent="0.2">
      <c r="A2114" s="97">
        <f t="shared" ca="1" si="72"/>
        <v>9.7403092019178295E-2</v>
      </c>
      <c r="B2114" s="63">
        <f t="shared" ca="1" si="73"/>
        <v>2000</v>
      </c>
    </row>
    <row r="2115" spans="1:2" x14ac:dyDescent="0.2">
      <c r="A2115" s="97">
        <f t="shared" ca="1" si="72"/>
        <v>0.12832891865033735</v>
      </c>
      <c r="B2115" s="63">
        <f t="shared" ca="1" si="73"/>
        <v>2000</v>
      </c>
    </row>
    <row r="2116" spans="1:2" x14ac:dyDescent="0.2">
      <c r="A2116" s="97">
        <f t="shared" ca="1" si="72"/>
        <v>0.66566873379502789</v>
      </c>
      <c r="B2116" s="63">
        <f t="shared" ca="1" si="73"/>
        <v>-1100</v>
      </c>
    </row>
    <row r="2117" spans="1:2" x14ac:dyDescent="0.2">
      <c r="A2117" s="97">
        <f t="shared" ca="1" si="72"/>
        <v>0.73846225460132775</v>
      </c>
      <c r="B2117" s="63">
        <f t="shared" ca="1" si="73"/>
        <v>-1100</v>
      </c>
    </row>
    <row r="2118" spans="1:2" x14ac:dyDescent="0.2">
      <c r="A2118" s="97">
        <f t="shared" ca="1" si="72"/>
        <v>0.26901559659045349</v>
      </c>
      <c r="B2118" s="63">
        <f t="shared" ca="1" si="73"/>
        <v>950</v>
      </c>
    </row>
    <row r="2119" spans="1:2" x14ac:dyDescent="0.2">
      <c r="A2119" s="97">
        <f t="shared" ca="1" si="72"/>
        <v>0.75742203938307939</v>
      </c>
      <c r="B2119" s="63">
        <f t="shared" ca="1" si="73"/>
        <v>-1100</v>
      </c>
    </row>
    <row r="2120" spans="1:2" x14ac:dyDescent="0.2">
      <c r="A2120" s="97">
        <f t="shared" ca="1" si="72"/>
        <v>0.3011443509311561</v>
      </c>
      <c r="B2120" s="63">
        <f t="shared" ca="1" si="73"/>
        <v>950</v>
      </c>
    </row>
    <row r="2121" spans="1:2" x14ac:dyDescent="0.2">
      <c r="A2121" s="97">
        <f t="shared" ca="1" si="72"/>
        <v>0.5877942565676344</v>
      </c>
      <c r="B2121" s="63">
        <f t="shared" ca="1" si="73"/>
        <v>-1100</v>
      </c>
    </row>
    <row r="2122" spans="1:2" x14ac:dyDescent="0.2">
      <c r="A2122" s="97">
        <f t="shared" ca="1" si="72"/>
        <v>0.47708715340425922</v>
      </c>
      <c r="B2122" s="63">
        <f t="shared" ca="1" si="73"/>
        <v>950</v>
      </c>
    </row>
    <row r="2123" spans="1:2" x14ac:dyDescent="0.2">
      <c r="A2123" s="97">
        <f t="shared" ca="1" si="72"/>
        <v>0.62407720993290083</v>
      </c>
      <c r="B2123" s="63">
        <f t="shared" ca="1" si="73"/>
        <v>-1100</v>
      </c>
    </row>
    <row r="2124" spans="1:2" x14ac:dyDescent="0.2">
      <c r="A2124" s="97">
        <f t="shared" ca="1" si="72"/>
        <v>0.86996884260487661</v>
      </c>
      <c r="B2124" s="63">
        <f t="shared" ca="1" si="73"/>
        <v>-2100</v>
      </c>
    </row>
    <row r="2125" spans="1:2" x14ac:dyDescent="0.2">
      <c r="A2125" s="97">
        <f t="shared" ca="1" si="72"/>
        <v>0.67789876046110598</v>
      </c>
      <c r="B2125" s="63">
        <f t="shared" ca="1" si="73"/>
        <v>-1100</v>
      </c>
    </row>
    <row r="2126" spans="1:2" x14ac:dyDescent="0.2">
      <c r="A2126" s="97">
        <f t="shared" ca="1" si="72"/>
        <v>0.43771455556530015</v>
      </c>
      <c r="B2126" s="63">
        <f t="shared" ca="1" si="73"/>
        <v>950</v>
      </c>
    </row>
    <row r="2127" spans="1:2" x14ac:dyDescent="0.2">
      <c r="A2127" s="97">
        <f t="shared" ca="1" si="72"/>
        <v>0.22594315519423913</v>
      </c>
      <c r="B2127" s="63">
        <f t="shared" ca="1" si="73"/>
        <v>2000</v>
      </c>
    </row>
    <row r="2128" spans="1:2" x14ac:dyDescent="0.2">
      <c r="A2128" s="97">
        <f t="shared" ca="1" si="72"/>
        <v>4.6089034751634173E-2</v>
      </c>
      <c r="B2128" s="63">
        <f t="shared" ca="1" si="73"/>
        <v>2000</v>
      </c>
    </row>
    <row r="2129" spans="1:2" x14ac:dyDescent="0.2">
      <c r="A2129" s="97">
        <f t="shared" ca="1" si="72"/>
        <v>0.56408016651694404</v>
      </c>
      <c r="B2129" s="63">
        <f t="shared" ca="1" si="73"/>
        <v>-1100</v>
      </c>
    </row>
    <row r="2130" spans="1:2" x14ac:dyDescent="0.2">
      <c r="A2130" s="97">
        <f t="shared" ca="1" si="72"/>
        <v>0.84763976430440513</v>
      </c>
      <c r="B2130" s="63">
        <f t="shared" ca="1" si="73"/>
        <v>-2100</v>
      </c>
    </row>
    <row r="2131" spans="1:2" x14ac:dyDescent="0.2">
      <c r="A2131" s="97">
        <f t="shared" ca="1" si="72"/>
        <v>0.49660171380825124</v>
      </c>
      <c r="B2131" s="63">
        <f t="shared" ca="1" si="73"/>
        <v>-1100</v>
      </c>
    </row>
    <row r="2132" spans="1:2" x14ac:dyDescent="0.2">
      <c r="A2132" s="97">
        <f t="shared" ca="1" si="72"/>
        <v>0.76424131242455751</v>
      </c>
      <c r="B2132" s="63">
        <f t="shared" ca="1" si="73"/>
        <v>-1100</v>
      </c>
    </row>
    <row r="2133" spans="1:2" x14ac:dyDescent="0.2">
      <c r="A2133" s="97">
        <f t="shared" ca="1" si="72"/>
        <v>0.35242465309277582</v>
      </c>
      <c r="B2133" s="63">
        <f t="shared" ca="1" si="73"/>
        <v>950</v>
      </c>
    </row>
    <row r="2134" spans="1:2" x14ac:dyDescent="0.2">
      <c r="A2134" s="97">
        <f t="shared" ca="1" si="72"/>
        <v>0.86018996244253265</v>
      </c>
      <c r="B2134" s="63">
        <f t="shared" ca="1" si="73"/>
        <v>-2100</v>
      </c>
    </row>
    <row r="2135" spans="1:2" x14ac:dyDescent="0.2">
      <c r="A2135" s="97">
        <f t="shared" ca="1" si="72"/>
        <v>0.33361409548569398</v>
      </c>
      <c r="B2135" s="63">
        <f t="shared" ca="1" si="73"/>
        <v>950</v>
      </c>
    </row>
    <row r="2136" spans="1:2" x14ac:dyDescent="0.2">
      <c r="A2136" s="97">
        <f t="shared" ca="1" si="72"/>
        <v>0.13569008056931819</v>
      </c>
      <c r="B2136" s="63">
        <f t="shared" ca="1" si="73"/>
        <v>2000</v>
      </c>
    </row>
    <row r="2137" spans="1:2" x14ac:dyDescent="0.2">
      <c r="A2137" s="97">
        <f t="shared" ca="1" si="72"/>
        <v>0.63909410787449783</v>
      </c>
      <c r="B2137" s="63">
        <f t="shared" ca="1" si="73"/>
        <v>-1100</v>
      </c>
    </row>
    <row r="2138" spans="1:2" x14ac:dyDescent="0.2">
      <c r="A2138" s="97">
        <f t="shared" ca="1" si="72"/>
        <v>0.61091141761053169</v>
      </c>
      <c r="B2138" s="63">
        <f t="shared" ca="1" si="73"/>
        <v>-1100</v>
      </c>
    </row>
    <row r="2139" spans="1:2" x14ac:dyDescent="0.2">
      <c r="A2139" s="97">
        <f t="shared" ca="1" si="72"/>
        <v>0.85291352377843677</v>
      </c>
      <c r="B2139" s="63">
        <f t="shared" ca="1" si="73"/>
        <v>-2100</v>
      </c>
    </row>
    <row r="2140" spans="1:2" x14ac:dyDescent="0.2">
      <c r="A2140" s="97">
        <f t="shared" ca="1" si="72"/>
        <v>0.6655325317657963</v>
      </c>
      <c r="B2140" s="63">
        <f t="shared" ca="1" si="73"/>
        <v>-1100</v>
      </c>
    </row>
    <row r="2141" spans="1:2" x14ac:dyDescent="0.2">
      <c r="A2141" s="97">
        <f t="shared" ca="1" si="72"/>
        <v>0.39259813692167334</v>
      </c>
      <c r="B2141" s="63">
        <f t="shared" ca="1" si="73"/>
        <v>950</v>
      </c>
    </row>
    <row r="2142" spans="1:2" x14ac:dyDescent="0.2">
      <c r="A2142" s="97">
        <f t="shared" ca="1" si="72"/>
        <v>0.23288304221707534</v>
      </c>
      <c r="B2142" s="63">
        <f t="shared" ca="1" si="73"/>
        <v>2000</v>
      </c>
    </row>
    <row r="2143" spans="1:2" x14ac:dyDescent="0.2">
      <c r="A2143" s="97">
        <f t="shared" ca="1" si="72"/>
        <v>0.72301345749676527</v>
      </c>
      <c r="B2143" s="63">
        <f t="shared" ca="1" si="73"/>
        <v>-1100</v>
      </c>
    </row>
    <row r="2144" spans="1:2" x14ac:dyDescent="0.2">
      <c r="A2144" s="97">
        <f t="shared" ca="1" si="72"/>
        <v>0.44175448669209672</v>
      </c>
      <c r="B2144" s="63">
        <f t="shared" ca="1" si="73"/>
        <v>950</v>
      </c>
    </row>
    <row r="2145" spans="1:2" x14ac:dyDescent="0.2">
      <c r="A2145" s="97">
        <f t="shared" ca="1" si="72"/>
        <v>0.313698773952239</v>
      </c>
      <c r="B2145" s="63">
        <f t="shared" ca="1" si="73"/>
        <v>950</v>
      </c>
    </row>
    <row r="2146" spans="1:2" x14ac:dyDescent="0.2">
      <c r="A2146" s="97">
        <f t="shared" ca="1" si="72"/>
        <v>0.82419999509423225</v>
      </c>
      <c r="B2146" s="63">
        <f t="shared" ca="1" si="73"/>
        <v>-2100</v>
      </c>
    </row>
    <row r="2147" spans="1:2" x14ac:dyDescent="0.2">
      <c r="A2147" s="97">
        <f t="shared" ca="1" si="72"/>
        <v>0.66029763182590351</v>
      </c>
      <c r="B2147" s="63">
        <f t="shared" ca="1" si="73"/>
        <v>-1100</v>
      </c>
    </row>
    <row r="2148" spans="1:2" x14ac:dyDescent="0.2">
      <c r="A2148" s="97">
        <f t="shared" ca="1" si="72"/>
        <v>0.71337705165456067</v>
      </c>
      <c r="B2148" s="63">
        <f t="shared" ca="1" si="73"/>
        <v>-1100</v>
      </c>
    </row>
    <row r="2149" spans="1:2" x14ac:dyDescent="0.2">
      <c r="A2149" s="97">
        <f t="shared" ca="1" si="72"/>
        <v>0.43245878871299659</v>
      </c>
      <c r="B2149" s="63">
        <f t="shared" ca="1" si="73"/>
        <v>950</v>
      </c>
    </row>
    <row r="2150" spans="1:2" x14ac:dyDescent="0.2">
      <c r="A2150" s="97">
        <f t="shared" ca="1" si="72"/>
        <v>0.82801601632058619</v>
      </c>
      <c r="B2150" s="63">
        <f t="shared" ca="1" si="73"/>
        <v>-2100</v>
      </c>
    </row>
    <row r="2151" spans="1:2" x14ac:dyDescent="0.2">
      <c r="A2151" s="97">
        <f t="shared" ca="1" si="72"/>
        <v>0.46490644114435919</v>
      </c>
      <c r="B2151" s="63">
        <f t="shared" ca="1" si="73"/>
        <v>950</v>
      </c>
    </row>
    <row r="2152" spans="1:2" x14ac:dyDescent="0.2">
      <c r="A2152" s="97">
        <f t="shared" ca="1" si="72"/>
        <v>0.66128221841893076</v>
      </c>
      <c r="B2152" s="63">
        <f t="shared" ca="1" si="73"/>
        <v>-1100</v>
      </c>
    </row>
    <row r="2153" spans="1:2" x14ac:dyDescent="0.2">
      <c r="A2153" s="97">
        <f t="shared" ca="1" si="72"/>
        <v>0.353201425489301</v>
      </c>
      <c r="B2153" s="63">
        <f t="shared" ca="1" si="73"/>
        <v>950</v>
      </c>
    </row>
    <row r="2154" spans="1:2" x14ac:dyDescent="0.2">
      <c r="A2154" s="97">
        <f t="shared" ca="1" si="72"/>
        <v>0.26756973939111106</v>
      </c>
      <c r="B2154" s="63">
        <f t="shared" ca="1" si="73"/>
        <v>950</v>
      </c>
    </row>
    <row r="2155" spans="1:2" x14ac:dyDescent="0.2">
      <c r="A2155" s="97">
        <f t="shared" ca="1" si="72"/>
        <v>0.55115788684882394</v>
      </c>
      <c r="B2155" s="63">
        <f t="shared" ca="1" si="73"/>
        <v>-1100</v>
      </c>
    </row>
    <row r="2156" spans="1:2" x14ac:dyDescent="0.2">
      <c r="A2156" s="97">
        <f t="shared" ca="1" si="72"/>
        <v>0.46995718230873762</v>
      </c>
      <c r="B2156" s="63">
        <f t="shared" ca="1" si="73"/>
        <v>950</v>
      </c>
    </row>
    <row r="2157" spans="1:2" x14ac:dyDescent="0.2">
      <c r="A2157" s="97">
        <f t="shared" ca="1" si="72"/>
        <v>0.40699086142173968</v>
      </c>
      <c r="B2157" s="63">
        <f t="shared" ca="1" si="73"/>
        <v>950</v>
      </c>
    </row>
    <row r="2158" spans="1:2" x14ac:dyDescent="0.2">
      <c r="A2158" s="97">
        <f t="shared" ca="1" si="72"/>
        <v>0.43571390155334122</v>
      </c>
      <c r="B2158" s="63">
        <f t="shared" ca="1" si="73"/>
        <v>950</v>
      </c>
    </row>
    <row r="2159" spans="1:2" x14ac:dyDescent="0.2">
      <c r="A2159" s="97">
        <f t="shared" ca="1" si="72"/>
        <v>0.74839788002141161</v>
      </c>
      <c r="B2159" s="63">
        <f t="shared" ca="1" si="73"/>
        <v>-1100</v>
      </c>
    </row>
    <row r="2160" spans="1:2" x14ac:dyDescent="0.2">
      <c r="A2160" s="97">
        <f t="shared" ca="1" si="72"/>
        <v>0.5102640126728234</v>
      </c>
      <c r="B2160" s="63">
        <f t="shared" ca="1" si="73"/>
        <v>-1100</v>
      </c>
    </row>
    <row r="2161" spans="1:2" x14ac:dyDescent="0.2">
      <c r="A2161" s="97">
        <f t="shared" ca="1" si="72"/>
        <v>0.11302735828171162</v>
      </c>
      <c r="B2161" s="63">
        <f t="shared" ca="1" si="73"/>
        <v>2000</v>
      </c>
    </row>
    <row r="2162" spans="1:2" x14ac:dyDescent="0.2">
      <c r="A2162" s="97">
        <f t="shared" ref="A2162:A2225" ca="1" si="74">RAND()</f>
        <v>0.38885278679397528</v>
      </c>
      <c r="B2162" s="63">
        <f t="shared" ref="B2162:B2225" ca="1" si="75">VLOOKUP(A2162,$G$33:$H$36,2)</f>
        <v>950</v>
      </c>
    </row>
    <row r="2163" spans="1:2" x14ac:dyDescent="0.2">
      <c r="A2163" s="97">
        <f t="shared" ca="1" si="74"/>
        <v>0.31641374244261866</v>
      </c>
      <c r="B2163" s="63">
        <f t="shared" ca="1" si="75"/>
        <v>950</v>
      </c>
    </row>
    <row r="2164" spans="1:2" x14ac:dyDescent="0.2">
      <c r="A2164" s="97">
        <f t="shared" ca="1" si="74"/>
        <v>7.2810468451175447E-3</v>
      </c>
      <c r="B2164" s="63">
        <f t="shared" ca="1" si="75"/>
        <v>2000</v>
      </c>
    </row>
    <row r="2165" spans="1:2" x14ac:dyDescent="0.2">
      <c r="A2165" s="97">
        <f t="shared" ca="1" si="74"/>
        <v>0.44729208913420349</v>
      </c>
      <c r="B2165" s="63">
        <f t="shared" ca="1" si="75"/>
        <v>950</v>
      </c>
    </row>
    <row r="2166" spans="1:2" x14ac:dyDescent="0.2">
      <c r="A2166" s="97">
        <f t="shared" ca="1" si="74"/>
        <v>0.56435115313553896</v>
      </c>
      <c r="B2166" s="63">
        <f t="shared" ca="1" si="75"/>
        <v>-1100</v>
      </c>
    </row>
    <row r="2167" spans="1:2" x14ac:dyDescent="0.2">
      <c r="A2167" s="97">
        <f t="shared" ca="1" si="74"/>
        <v>0.82369350925317408</v>
      </c>
      <c r="B2167" s="63">
        <f t="shared" ca="1" si="75"/>
        <v>-2100</v>
      </c>
    </row>
    <row r="2168" spans="1:2" x14ac:dyDescent="0.2">
      <c r="A2168" s="97">
        <f t="shared" ca="1" si="74"/>
        <v>0.84020621285519426</v>
      </c>
      <c r="B2168" s="63">
        <f t="shared" ca="1" si="75"/>
        <v>-2100</v>
      </c>
    </row>
    <row r="2169" spans="1:2" x14ac:dyDescent="0.2">
      <c r="A2169" s="97">
        <f t="shared" ca="1" si="74"/>
        <v>5.712027379817719E-2</v>
      </c>
      <c r="B2169" s="63">
        <f t="shared" ca="1" si="75"/>
        <v>2000</v>
      </c>
    </row>
    <row r="2170" spans="1:2" x14ac:dyDescent="0.2">
      <c r="A2170" s="97">
        <f t="shared" ca="1" si="74"/>
        <v>0.86693097253962648</v>
      </c>
      <c r="B2170" s="63">
        <f t="shared" ca="1" si="75"/>
        <v>-2100</v>
      </c>
    </row>
    <row r="2171" spans="1:2" x14ac:dyDescent="0.2">
      <c r="A2171" s="97">
        <f t="shared" ca="1" si="74"/>
        <v>0.87883180602082556</v>
      </c>
      <c r="B2171" s="63">
        <f t="shared" ca="1" si="75"/>
        <v>-2100</v>
      </c>
    </row>
    <row r="2172" spans="1:2" x14ac:dyDescent="0.2">
      <c r="A2172" s="97">
        <f t="shared" ca="1" si="74"/>
        <v>0.10836162352251921</v>
      </c>
      <c r="B2172" s="63">
        <f t="shared" ca="1" si="75"/>
        <v>2000</v>
      </c>
    </row>
    <row r="2173" spans="1:2" x14ac:dyDescent="0.2">
      <c r="A2173" s="97">
        <f t="shared" ca="1" si="74"/>
        <v>0.86925209948375415</v>
      </c>
      <c r="B2173" s="63">
        <f t="shared" ca="1" si="75"/>
        <v>-2100</v>
      </c>
    </row>
    <row r="2174" spans="1:2" x14ac:dyDescent="0.2">
      <c r="A2174" s="97">
        <f t="shared" ca="1" si="74"/>
        <v>0.39338702356781896</v>
      </c>
      <c r="B2174" s="63">
        <f t="shared" ca="1" si="75"/>
        <v>950</v>
      </c>
    </row>
    <row r="2175" spans="1:2" x14ac:dyDescent="0.2">
      <c r="A2175" s="97">
        <f t="shared" ca="1" si="74"/>
        <v>0.6407599487039175</v>
      </c>
      <c r="B2175" s="63">
        <f t="shared" ca="1" si="75"/>
        <v>-1100</v>
      </c>
    </row>
    <row r="2176" spans="1:2" x14ac:dyDescent="0.2">
      <c r="A2176" s="97">
        <f t="shared" ca="1" si="74"/>
        <v>9.0054233592746669E-2</v>
      </c>
      <c r="B2176" s="63">
        <f t="shared" ca="1" si="75"/>
        <v>2000</v>
      </c>
    </row>
    <row r="2177" spans="1:2" x14ac:dyDescent="0.2">
      <c r="A2177" s="97">
        <f t="shared" ca="1" si="74"/>
        <v>0.3987829872100721</v>
      </c>
      <c r="B2177" s="63">
        <f t="shared" ca="1" si="75"/>
        <v>950</v>
      </c>
    </row>
    <row r="2178" spans="1:2" x14ac:dyDescent="0.2">
      <c r="A2178" s="97">
        <f t="shared" ca="1" si="74"/>
        <v>3.7422405527027802E-3</v>
      </c>
      <c r="B2178" s="63">
        <f t="shared" ca="1" si="75"/>
        <v>2000</v>
      </c>
    </row>
    <row r="2179" spans="1:2" x14ac:dyDescent="0.2">
      <c r="A2179" s="97">
        <f t="shared" ca="1" si="74"/>
        <v>0.74019503265139297</v>
      </c>
      <c r="B2179" s="63">
        <f t="shared" ca="1" si="75"/>
        <v>-1100</v>
      </c>
    </row>
    <row r="2180" spans="1:2" x14ac:dyDescent="0.2">
      <c r="A2180" s="97">
        <f t="shared" ca="1" si="74"/>
        <v>0.84061631381977586</v>
      </c>
      <c r="B2180" s="63">
        <f t="shared" ca="1" si="75"/>
        <v>-2100</v>
      </c>
    </row>
    <row r="2181" spans="1:2" x14ac:dyDescent="0.2">
      <c r="A2181" s="97">
        <f t="shared" ca="1" si="74"/>
        <v>0.12777253446533254</v>
      </c>
      <c r="B2181" s="63">
        <f t="shared" ca="1" si="75"/>
        <v>2000</v>
      </c>
    </row>
    <row r="2182" spans="1:2" x14ac:dyDescent="0.2">
      <c r="A2182" s="97">
        <f t="shared" ca="1" si="74"/>
        <v>0.8531675617326665</v>
      </c>
      <c r="B2182" s="63">
        <f t="shared" ca="1" si="75"/>
        <v>-2100</v>
      </c>
    </row>
    <row r="2183" spans="1:2" x14ac:dyDescent="0.2">
      <c r="A2183" s="97">
        <f t="shared" ca="1" si="74"/>
        <v>0.56604681004178814</v>
      </c>
      <c r="B2183" s="63">
        <f t="shared" ca="1" si="75"/>
        <v>-1100</v>
      </c>
    </row>
    <row r="2184" spans="1:2" x14ac:dyDescent="0.2">
      <c r="A2184" s="97">
        <f t="shared" ca="1" si="74"/>
        <v>0.18090371666392302</v>
      </c>
      <c r="B2184" s="63">
        <f t="shared" ca="1" si="75"/>
        <v>2000</v>
      </c>
    </row>
    <row r="2185" spans="1:2" x14ac:dyDescent="0.2">
      <c r="A2185" s="97">
        <f t="shared" ca="1" si="74"/>
        <v>0.81183271347422081</v>
      </c>
      <c r="B2185" s="63">
        <f t="shared" ca="1" si="75"/>
        <v>-2100</v>
      </c>
    </row>
    <row r="2186" spans="1:2" x14ac:dyDescent="0.2">
      <c r="A2186" s="97">
        <f t="shared" ca="1" si="74"/>
        <v>2.460926097320737E-4</v>
      </c>
      <c r="B2186" s="63">
        <f t="shared" ca="1" si="75"/>
        <v>2000</v>
      </c>
    </row>
    <row r="2187" spans="1:2" x14ac:dyDescent="0.2">
      <c r="A2187" s="97">
        <f t="shared" ca="1" si="74"/>
        <v>0.34332163364532764</v>
      </c>
      <c r="B2187" s="63">
        <f t="shared" ca="1" si="75"/>
        <v>950</v>
      </c>
    </row>
    <row r="2188" spans="1:2" x14ac:dyDescent="0.2">
      <c r="A2188" s="97">
        <f t="shared" ca="1" si="74"/>
        <v>0.90427348483715109</v>
      </c>
      <c r="B2188" s="63">
        <f t="shared" ca="1" si="75"/>
        <v>-2100</v>
      </c>
    </row>
    <row r="2189" spans="1:2" x14ac:dyDescent="0.2">
      <c r="A2189" s="97">
        <f t="shared" ca="1" si="74"/>
        <v>0.94948544970406723</v>
      </c>
      <c r="B2189" s="63">
        <f t="shared" ca="1" si="75"/>
        <v>-2100</v>
      </c>
    </row>
    <row r="2190" spans="1:2" x14ac:dyDescent="0.2">
      <c r="A2190" s="97">
        <f t="shared" ca="1" si="74"/>
        <v>0.45501530470014984</v>
      </c>
      <c r="B2190" s="63">
        <f t="shared" ca="1" si="75"/>
        <v>950</v>
      </c>
    </row>
    <row r="2191" spans="1:2" x14ac:dyDescent="0.2">
      <c r="A2191" s="97">
        <f t="shared" ca="1" si="74"/>
        <v>0.27057630493025109</v>
      </c>
      <c r="B2191" s="63">
        <f t="shared" ca="1" si="75"/>
        <v>950</v>
      </c>
    </row>
    <row r="2192" spans="1:2" x14ac:dyDescent="0.2">
      <c r="A2192" s="97">
        <f t="shared" ca="1" si="74"/>
        <v>0.5187014081137008</v>
      </c>
      <c r="B2192" s="63">
        <f t="shared" ca="1" si="75"/>
        <v>-1100</v>
      </c>
    </row>
    <row r="2193" spans="1:2" x14ac:dyDescent="0.2">
      <c r="A2193" s="97">
        <f t="shared" ca="1" si="74"/>
        <v>0.95078211685530101</v>
      </c>
      <c r="B2193" s="63">
        <f t="shared" ca="1" si="75"/>
        <v>-2100</v>
      </c>
    </row>
    <row r="2194" spans="1:2" x14ac:dyDescent="0.2">
      <c r="A2194" s="97">
        <f t="shared" ca="1" si="74"/>
        <v>0.66437132398441801</v>
      </c>
      <c r="B2194" s="63">
        <f t="shared" ca="1" si="75"/>
        <v>-1100</v>
      </c>
    </row>
    <row r="2195" spans="1:2" x14ac:dyDescent="0.2">
      <c r="A2195" s="97">
        <f t="shared" ca="1" si="74"/>
        <v>0.45128927997205703</v>
      </c>
      <c r="B2195" s="63">
        <f t="shared" ca="1" si="75"/>
        <v>950</v>
      </c>
    </row>
    <row r="2196" spans="1:2" x14ac:dyDescent="0.2">
      <c r="A2196" s="97">
        <f t="shared" ca="1" si="74"/>
        <v>0.97206968694344897</v>
      </c>
      <c r="B2196" s="63">
        <f t="shared" ca="1" si="75"/>
        <v>-2100</v>
      </c>
    </row>
    <row r="2197" spans="1:2" x14ac:dyDescent="0.2">
      <c r="A2197" s="97">
        <f t="shared" ca="1" si="74"/>
        <v>0.73123260896554643</v>
      </c>
      <c r="B2197" s="63">
        <f t="shared" ca="1" si="75"/>
        <v>-1100</v>
      </c>
    </row>
    <row r="2198" spans="1:2" x14ac:dyDescent="0.2">
      <c r="A2198" s="97">
        <f t="shared" ca="1" si="74"/>
        <v>0.55339845530602505</v>
      </c>
      <c r="B2198" s="63">
        <f t="shared" ca="1" si="75"/>
        <v>-1100</v>
      </c>
    </row>
    <row r="2199" spans="1:2" x14ac:dyDescent="0.2">
      <c r="A2199" s="97">
        <f t="shared" ca="1" si="74"/>
        <v>0.77806569842358819</v>
      </c>
      <c r="B2199" s="63">
        <f t="shared" ca="1" si="75"/>
        <v>-2100</v>
      </c>
    </row>
    <row r="2200" spans="1:2" x14ac:dyDescent="0.2">
      <c r="A2200" s="97">
        <f t="shared" ca="1" si="74"/>
        <v>4.6016245050350957E-2</v>
      </c>
      <c r="B2200" s="63">
        <f t="shared" ca="1" si="75"/>
        <v>2000</v>
      </c>
    </row>
    <row r="2201" spans="1:2" x14ac:dyDescent="0.2">
      <c r="A2201" s="97">
        <f t="shared" ca="1" si="74"/>
        <v>0.51163211580127232</v>
      </c>
      <c r="B2201" s="63">
        <f t="shared" ca="1" si="75"/>
        <v>-1100</v>
      </c>
    </row>
    <row r="2202" spans="1:2" x14ac:dyDescent="0.2">
      <c r="A2202" s="97">
        <f t="shared" ca="1" si="74"/>
        <v>0.86040672797819695</v>
      </c>
      <c r="B2202" s="63">
        <f t="shared" ca="1" si="75"/>
        <v>-2100</v>
      </c>
    </row>
    <row r="2203" spans="1:2" x14ac:dyDescent="0.2">
      <c r="A2203" s="97">
        <f t="shared" ca="1" si="74"/>
        <v>1.7432391317326434E-2</v>
      </c>
      <c r="B2203" s="63">
        <f t="shared" ca="1" si="75"/>
        <v>2000</v>
      </c>
    </row>
    <row r="2204" spans="1:2" x14ac:dyDescent="0.2">
      <c r="A2204" s="97">
        <f t="shared" ca="1" si="74"/>
        <v>0.49625496406964309</v>
      </c>
      <c r="B2204" s="63">
        <f t="shared" ca="1" si="75"/>
        <v>-1100</v>
      </c>
    </row>
    <row r="2205" spans="1:2" x14ac:dyDescent="0.2">
      <c r="A2205" s="97">
        <f t="shared" ca="1" si="74"/>
        <v>0.75865463071974448</v>
      </c>
      <c r="B2205" s="63">
        <f t="shared" ca="1" si="75"/>
        <v>-1100</v>
      </c>
    </row>
    <row r="2206" spans="1:2" x14ac:dyDescent="0.2">
      <c r="A2206" s="97">
        <f t="shared" ca="1" si="74"/>
        <v>0.55231570573211131</v>
      </c>
      <c r="B2206" s="63">
        <f t="shared" ca="1" si="75"/>
        <v>-1100</v>
      </c>
    </row>
    <row r="2207" spans="1:2" x14ac:dyDescent="0.2">
      <c r="A2207" s="97">
        <f t="shared" ca="1" si="74"/>
        <v>0.9514472083774127</v>
      </c>
      <c r="B2207" s="63">
        <f t="shared" ca="1" si="75"/>
        <v>-2100</v>
      </c>
    </row>
    <row r="2208" spans="1:2" x14ac:dyDescent="0.2">
      <c r="A2208" s="97">
        <f t="shared" ca="1" si="74"/>
        <v>0.20983034931527245</v>
      </c>
      <c r="B2208" s="63">
        <f t="shared" ca="1" si="75"/>
        <v>2000</v>
      </c>
    </row>
    <row r="2209" spans="1:2" x14ac:dyDescent="0.2">
      <c r="A2209" s="97">
        <f t="shared" ca="1" si="74"/>
        <v>0.60206987194638295</v>
      </c>
      <c r="B2209" s="63">
        <f t="shared" ca="1" si="75"/>
        <v>-1100</v>
      </c>
    </row>
    <row r="2210" spans="1:2" x14ac:dyDescent="0.2">
      <c r="A2210" s="97">
        <f t="shared" ca="1" si="74"/>
        <v>0.5343365793852255</v>
      </c>
      <c r="B2210" s="63">
        <f t="shared" ca="1" si="75"/>
        <v>-1100</v>
      </c>
    </row>
    <row r="2211" spans="1:2" x14ac:dyDescent="0.2">
      <c r="A2211" s="97">
        <f t="shared" ca="1" si="74"/>
        <v>0.6966142105433325</v>
      </c>
      <c r="B2211" s="63">
        <f t="shared" ca="1" si="75"/>
        <v>-1100</v>
      </c>
    </row>
    <row r="2212" spans="1:2" x14ac:dyDescent="0.2">
      <c r="A2212" s="97">
        <f t="shared" ca="1" si="74"/>
        <v>0.88005461579016242</v>
      </c>
      <c r="B2212" s="63">
        <f t="shared" ca="1" si="75"/>
        <v>-2100</v>
      </c>
    </row>
    <row r="2213" spans="1:2" x14ac:dyDescent="0.2">
      <c r="A2213" s="97">
        <f t="shared" ca="1" si="74"/>
        <v>0.51606405120622534</v>
      </c>
      <c r="B2213" s="63">
        <f t="shared" ca="1" si="75"/>
        <v>-1100</v>
      </c>
    </row>
    <row r="2214" spans="1:2" x14ac:dyDescent="0.2">
      <c r="A2214" s="97">
        <f t="shared" ca="1" si="74"/>
        <v>0.16462147926414883</v>
      </c>
      <c r="B2214" s="63">
        <f t="shared" ca="1" si="75"/>
        <v>2000</v>
      </c>
    </row>
    <row r="2215" spans="1:2" x14ac:dyDescent="0.2">
      <c r="A2215" s="97">
        <f t="shared" ca="1" si="74"/>
        <v>3.86032320109162E-2</v>
      </c>
      <c r="B2215" s="63">
        <f t="shared" ca="1" si="75"/>
        <v>2000</v>
      </c>
    </row>
    <row r="2216" spans="1:2" x14ac:dyDescent="0.2">
      <c r="A2216" s="97">
        <f t="shared" ca="1" si="74"/>
        <v>0.33371914550278714</v>
      </c>
      <c r="B2216" s="63">
        <f t="shared" ca="1" si="75"/>
        <v>950</v>
      </c>
    </row>
    <row r="2217" spans="1:2" x14ac:dyDescent="0.2">
      <c r="A2217" s="97">
        <f t="shared" ca="1" si="74"/>
        <v>0.11774497818383423</v>
      </c>
      <c r="B2217" s="63">
        <f t="shared" ca="1" si="75"/>
        <v>2000</v>
      </c>
    </row>
    <row r="2218" spans="1:2" x14ac:dyDescent="0.2">
      <c r="A2218" s="97">
        <f t="shared" ca="1" si="74"/>
        <v>0.99885178519269679</v>
      </c>
      <c r="B2218" s="63">
        <f t="shared" ca="1" si="75"/>
        <v>-2100</v>
      </c>
    </row>
    <row r="2219" spans="1:2" x14ac:dyDescent="0.2">
      <c r="A2219" s="97">
        <f t="shared" ca="1" si="74"/>
        <v>0.15909487033304137</v>
      </c>
      <c r="B2219" s="63">
        <f t="shared" ca="1" si="75"/>
        <v>2000</v>
      </c>
    </row>
    <row r="2220" spans="1:2" x14ac:dyDescent="0.2">
      <c r="A2220" s="97">
        <f t="shared" ca="1" si="74"/>
        <v>0.13625285873537374</v>
      </c>
      <c r="B2220" s="63">
        <f t="shared" ca="1" si="75"/>
        <v>2000</v>
      </c>
    </row>
    <row r="2221" spans="1:2" x14ac:dyDescent="0.2">
      <c r="A2221" s="97">
        <f t="shared" ca="1" si="74"/>
        <v>0.92853797414919936</v>
      </c>
      <c r="B2221" s="63">
        <f t="shared" ca="1" si="75"/>
        <v>-2100</v>
      </c>
    </row>
    <row r="2222" spans="1:2" x14ac:dyDescent="0.2">
      <c r="A2222" s="97">
        <f t="shared" ca="1" si="74"/>
        <v>0.6541801340848501</v>
      </c>
      <c r="B2222" s="63">
        <f t="shared" ca="1" si="75"/>
        <v>-1100</v>
      </c>
    </row>
    <row r="2223" spans="1:2" x14ac:dyDescent="0.2">
      <c r="A2223" s="97">
        <f t="shared" ca="1" si="74"/>
        <v>0.67487032170547656</v>
      </c>
      <c r="B2223" s="63">
        <f t="shared" ca="1" si="75"/>
        <v>-1100</v>
      </c>
    </row>
    <row r="2224" spans="1:2" x14ac:dyDescent="0.2">
      <c r="A2224" s="97">
        <f t="shared" ca="1" si="74"/>
        <v>0.11400097686830235</v>
      </c>
      <c r="B2224" s="63">
        <f t="shared" ca="1" si="75"/>
        <v>2000</v>
      </c>
    </row>
    <row r="2225" spans="1:2" x14ac:dyDescent="0.2">
      <c r="A2225" s="97">
        <f t="shared" ca="1" si="74"/>
        <v>2.870177778253602E-4</v>
      </c>
      <c r="B2225" s="63">
        <f t="shared" ca="1" si="75"/>
        <v>2000</v>
      </c>
    </row>
    <row r="2226" spans="1:2" x14ac:dyDescent="0.2">
      <c r="A2226" s="97">
        <f t="shared" ref="A2226:A2289" ca="1" si="76">RAND()</f>
        <v>0.20288139965204144</v>
      </c>
      <c r="B2226" s="63">
        <f t="shared" ref="B2226:B2289" ca="1" si="77">VLOOKUP(A2226,$G$33:$H$36,2)</f>
        <v>2000</v>
      </c>
    </row>
    <row r="2227" spans="1:2" x14ac:dyDescent="0.2">
      <c r="A2227" s="97">
        <f t="shared" ca="1" si="76"/>
        <v>0.77415185509707451</v>
      </c>
      <c r="B2227" s="63">
        <f t="shared" ca="1" si="77"/>
        <v>-2100</v>
      </c>
    </row>
    <row r="2228" spans="1:2" x14ac:dyDescent="0.2">
      <c r="A2228" s="97">
        <f t="shared" ca="1" si="76"/>
        <v>8.052361214421444E-2</v>
      </c>
      <c r="B2228" s="63">
        <f t="shared" ca="1" si="77"/>
        <v>2000</v>
      </c>
    </row>
    <row r="2229" spans="1:2" x14ac:dyDescent="0.2">
      <c r="A2229" s="97">
        <f t="shared" ca="1" si="76"/>
        <v>0.68604740937004527</v>
      </c>
      <c r="B2229" s="63">
        <f t="shared" ca="1" si="77"/>
        <v>-1100</v>
      </c>
    </row>
    <row r="2230" spans="1:2" x14ac:dyDescent="0.2">
      <c r="A2230" s="97">
        <f t="shared" ca="1" si="76"/>
        <v>0.10613252008569984</v>
      </c>
      <c r="B2230" s="63">
        <f t="shared" ca="1" si="77"/>
        <v>2000</v>
      </c>
    </row>
    <row r="2231" spans="1:2" x14ac:dyDescent="0.2">
      <c r="A2231" s="97">
        <f t="shared" ca="1" si="76"/>
        <v>0.96093784042182095</v>
      </c>
      <c r="B2231" s="63">
        <f t="shared" ca="1" si="77"/>
        <v>-2100</v>
      </c>
    </row>
    <row r="2232" spans="1:2" x14ac:dyDescent="0.2">
      <c r="A2232" s="97">
        <f t="shared" ca="1" si="76"/>
        <v>0.55467202609834043</v>
      </c>
      <c r="B2232" s="63">
        <f t="shared" ca="1" si="77"/>
        <v>-1100</v>
      </c>
    </row>
    <row r="2233" spans="1:2" x14ac:dyDescent="0.2">
      <c r="A2233" s="97">
        <f t="shared" ca="1" si="76"/>
        <v>0.96816900350845603</v>
      </c>
      <c r="B2233" s="63">
        <f t="shared" ca="1" si="77"/>
        <v>-2100</v>
      </c>
    </row>
    <row r="2234" spans="1:2" x14ac:dyDescent="0.2">
      <c r="A2234" s="97">
        <f t="shared" ca="1" si="76"/>
        <v>0.16787075201356361</v>
      </c>
      <c r="B2234" s="63">
        <f t="shared" ca="1" si="77"/>
        <v>2000</v>
      </c>
    </row>
    <row r="2235" spans="1:2" x14ac:dyDescent="0.2">
      <c r="A2235" s="97">
        <f t="shared" ca="1" si="76"/>
        <v>0.97011324274999744</v>
      </c>
      <c r="B2235" s="63">
        <f t="shared" ca="1" si="77"/>
        <v>-2100</v>
      </c>
    </row>
    <row r="2236" spans="1:2" x14ac:dyDescent="0.2">
      <c r="A2236" s="97">
        <f t="shared" ca="1" si="76"/>
        <v>0.2105395453120591</v>
      </c>
      <c r="B2236" s="63">
        <f t="shared" ca="1" si="77"/>
        <v>2000</v>
      </c>
    </row>
    <row r="2237" spans="1:2" x14ac:dyDescent="0.2">
      <c r="A2237" s="97">
        <f t="shared" ca="1" si="76"/>
        <v>0.97108718828036578</v>
      </c>
      <c r="B2237" s="63">
        <f t="shared" ca="1" si="77"/>
        <v>-2100</v>
      </c>
    </row>
    <row r="2238" spans="1:2" x14ac:dyDescent="0.2">
      <c r="A2238" s="97">
        <f t="shared" ca="1" si="76"/>
        <v>0.14011696018928976</v>
      </c>
      <c r="B2238" s="63">
        <f t="shared" ca="1" si="77"/>
        <v>2000</v>
      </c>
    </row>
    <row r="2239" spans="1:2" x14ac:dyDescent="0.2">
      <c r="A2239" s="97">
        <f t="shared" ca="1" si="76"/>
        <v>0.31438846467364112</v>
      </c>
      <c r="B2239" s="63">
        <f t="shared" ca="1" si="77"/>
        <v>950</v>
      </c>
    </row>
    <row r="2240" spans="1:2" x14ac:dyDescent="0.2">
      <c r="A2240" s="97">
        <f t="shared" ca="1" si="76"/>
        <v>0.49885601218651598</v>
      </c>
      <c r="B2240" s="63">
        <f t="shared" ca="1" si="77"/>
        <v>-1100</v>
      </c>
    </row>
    <row r="2241" spans="1:2" x14ac:dyDescent="0.2">
      <c r="A2241" s="97">
        <f t="shared" ca="1" si="76"/>
        <v>0.47789730272744246</v>
      </c>
      <c r="B2241" s="63">
        <f t="shared" ca="1" si="77"/>
        <v>950</v>
      </c>
    </row>
    <row r="2242" spans="1:2" x14ac:dyDescent="0.2">
      <c r="A2242" s="97">
        <f t="shared" ca="1" si="76"/>
        <v>0.88238379678608037</v>
      </c>
      <c r="B2242" s="63">
        <f t="shared" ca="1" si="77"/>
        <v>-2100</v>
      </c>
    </row>
    <row r="2243" spans="1:2" x14ac:dyDescent="0.2">
      <c r="A2243" s="97">
        <f t="shared" ca="1" si="76"/>
        <v>0.83230328147437438</v>
      </c>
      <c r="B2243" s="63">
        <f t="shared" ca="1" si="77"/>
        <v>-2100</v>
      </c>
    </row>
    <row r="2244" spans="1:2" x14ac:dyDescent="0.2">
      <c r="A2244" s="97">
        <f t="shared" ca="1" si="76"/>
        <v>0.13975555596838363</v>
      </c>
      <c r="B2244" s="63">
        <f t="shared" ca="1" si="77"/>
        <v>2000</v>
      </c>
    </row>
    <row r="2245" spans="1:2" x14ac:dyDescent="0.2">
      <c r="A2245" s="97">
        <f t="shared" ca="1" si="76"/>
        <v>5.4997773826608531E-2</v>
      </c>
      <c r="B2245" s="63">
        <f t="shared" ca="1" si="77"/>
        <v>2000</v>
      </c>
    </row>
    <row r="2246" spans="1:2" x14ac:dyDescent="0.2">
      <c r="A2246" s="97">
        <f t="shared" ca="1" si="76"/>
        <v>0.51646847796766471</v>
      </c>
      <c r="B2246" s="63">
        <f t="shared" ca="1" si="77"/>
        <v>-1100</v>
      </c>
    </row>
    <row r="2247" spans="1:2" x14ac:dyDescent="0.2">
      <c r="A2247" s="97">
        <f t="shared" ca="1" si="76"/>
        <v>1.2620171589816209E-2</v>
      </c>
      <c r="B2247" s="63">
        <f t="shared" ca="1" si="77"/>
        <v>2000</v>
      </c>
    </row>
    <row r="2248" spans="1:2" x14ac:dyDescent="0.2">
      <c r="A2248" s="97">
        <f t="shared" ca="1" si="76"/>
        <v>0.48331206704372009</v>
      </c>
      <c r="B2248" s="63">
        <f t="shared" ca="1" si="77"/>
        <v>950</v>
      </c>
    </row>
    <row r="2249" spans="1:2" x14ac:dyDescent="0.2">
      <c r="A2249" s="97">
        <f t="shared" ca="1" si="76"/>
        <v>0.97485548057187765</v>
      </c>
      <c r="B2249" s="63">
        <f t="shared" ca="1" si="77"/>
        <v>-2100</v>
      </c>
    </row>
    <row r="2250" spans="1:2" x14ac:dyDescent="0.2">
      <c r="A2250" s="97">
        <f t="shared" ca="1" si="76"/>
        <v>0.15062375242263271</v>
      </c>
      <c r="B2250" s="63">
        <f t="shared" ca="1" si="77"/>
        <v>2000</v>
      </c>
    </row>
    <row r="2251" spans="1:2" x14ac:dyDescent="0.2">
      <c r="A2251" s="97">
        <f t="shared" ca="1" si="76"/>
        <v>0.60098726797800051</v>
      </c>
      <c r="B2251" s="63">
        <f t="shared" ca="1" si="77"/>
        <v>-1100</v>
      </c>
    </row>
    <row r="2252" spans="1:2" x14ac:dyDescent="0.2">
      <c r="A2252" s="97">
        <f t="shared" ca="1" si="76"/>
        <v>0.37457192665865735</v>
      </c>
      <c r="B2252" s="63">
        <f t="shared" ca="1" si="77"/>
        <v>950</v>
      </c>
    </row>
    <row r="2253" spans="1:2" x14ac:dyDescent="0.2">
      <c r="A2253" s="97">
        <f t="shared" ca="1" si="76"/>
        <v>0.78530411458058802</v>
      </c>
      <c r="B2253" s="63">
        <f t="shared" ca="1" si="77"/>
        <v>-2100</v>
      </c>
    </row>
    <row r="2254" spans="1:2" x14ac:dyDescent="0.2">
      <c r="A2254" s="97">
        <f t="shared" ca="1" si="76"/>
        <v>0.15368592564144368</v>
      </c>
      <c r="B2254" s="63">
        <f t="shared" ca="1" si="77"/>
        <v>2000</v>
      </c>
    </row>
    <row r="2255" spans="1:2" x14ac:dyDescent="0.2">
      <c r="A2255" s="97">
        <f t="shared" ca="1" si="76"/>
        <v>0.90722380067829267</v>
      </c>
      <c r="B2255" s="63">
        <f t="shared" ca="1" si="77"/>
        <v>-2100</v>
      </c>
    </row>
    <row r="2256" spans="1:2" x14ac:dyDescent="0.2">
      <c r="A2256" s="97">
        <f t="shared" ca="1" si="76"/>
        <v>0.57373958455166374</v>
      </c>
      <c r="B2256" s="63">
        <f t="shared" ca="1" si="77"/>
        <v>-1100</v>
      </c>
    </row>
    <row r="2257" spans="1:2" x14ac:dyDescent="0.2">
      <c r="A2257" s="97">
        <f t="shared" ca="1" si="76"/>
        <v>7.2384938124342324E-2</v>
      </c>
      <c r="B2257" s="63">
        <f t="shared" ca="1" si="77"/>
        <v>2000</v>
      </c>
    </row>
    <row r="2258" spans="1:2" x14ac:dyDescent="0.2">
      <c r="A2258" s="97">
        <f t="shared" ca="1" si="76"/>
        <v>0.92224568967663545</v>
      </c>
      <c r="B2258" s="63">
        <f t="shared" ca="1" si="77"/>
        <v>-2100</v>
      </c>
    </row>
    <row r="2259" spans="1:2" x14ac:dyDescent="0.2">
      <c r="A2259" s="97">
        <f t="shared" ca="1" si="76"/>
        <v>0.8211554887013045</v>
      </c>
      <c r="B2259" s="63">
        <f t="shared" ca="1" si="77"/>
        <v>-2100</v>
      </c>
    </row>
    <row r="2260" spans="1:2" x14ac:dyDescent="0.2">
      <c r="A2260" s="97">
        <f t="shared" ca="1" si="76"/>
        <v>6.0459038799795195E-2</v>
      </c>
      <c r="B2260" s="63">
        <f t="shared" ca="1" si="77"/>
        <v>2000</v>
      </c>
    </row>
    <row r="2261" spans="1:2" x14ac:dyDescent="0.2">
      <c r="A2261" s="97">
        <f t="shared" ca="1" si="76"/>
        <v>0.93165209000340987</v>
      </c>
      <c r="B2261" s="63">
        <f t="shared" ca="1" si="77"/>
        <v>-2100</v>
      </c>
    </row>
    <row r="2262" spans="1:2" x14ac:dyDescent="0.2">
      <c r="A2262" s="97">
        <f t="shared" ca="1" si="76"/>
        <v>0.3984675772740488</v>
      </c>
      <c r="B2262" s="63">
        <f t="shared" ca="1" si="77"/>
        <v>950</v>
      </c>
    </row>
    <row r="2263" spans="1:2" x14ac:dyDescent="0.2">
      <c r="A2263" s="97">
        <f t="shared" ca="1" si="76"/>
        <v>0.54603813942145518</v>
      </c>
      <c r="B2263" s="63">
        <f t="shared" ca="1" si="77"/>
        <v>-1100</v>
      </c>
    </row>
    <row r="2264" spans="1:2" x14ac:dyDescent="0.2">
      <c r="A2264" s="97">
        <f t="shared" ca="1" si="76"/>
        <v>0.31067501604056103</v>
      </c>
      <c r="B2264" s="63">
        <f t="shared" ca="1" si="77"/>
        <v>950</v>
      </c>
    </row>
    <row r="2265" spans="1:2" x14ac:dyDescent="0.2">
      <c r="A2265" s="97">
        <f t="shared" ca="1" si="76"/>
        <v>0.82388426678190985</v>
      </c>
      <c r="B2265" s="63">
        <f t="shared" ca="1" si="77"/>
        <v>-2100</v>
      </c>
    </row>
    <row r="2266" spans="1:2" x14ac:dyDescent="0.2">
      <c r="A2266" s="97">
        <f t="shared" ca="1" si="76"/>
        <v>0.36970815284289626</v>
      </c>
      <c r="B2266" s="63">
        <f t="shared" ca="1" si="77"/>
        <v>950</v>
      </c>
    </row>
    <row r="2267" spans="1:2" x14ac:dyDescent="0.2">
      <c r="A2267" s="97">
        <f t="shared" ca="1" si="76"/>
        <v>0.91102897870170851</v>
      </c>
      <c r="B2267" s="63">
        <f t="shared" ca="1" si="77"/>
        <v>-2100</v>
      </c>
    </row>
    <row r="2268" spans="1:2" x14ac:dyDescent="0.2">
      <c r="A2268" s="97">
        <f t="shared" ca="1" si="76"/>
        <v>0.36941803898766035</v>
      </c>
      <c r="B2268" s="63">
        <f t="shared" ca="1" si="77"/>
        <v>950</v>
      </c>
    </row>
    <row r="2269" spans="1:2" x14ac:dyDescent="0.2">
      <c r="A2269" s="97">
        <f t="shared" ca="1" si="76"/>
        <v>0.32630549869484593</v>
      </c>
      <c r="B2269" s="63">
        <f t="shared" ca="1" si="77"/>
        <v>950</v>
      </c>
    </row>
    <row r="2270" spans="1:2" x14ac:dyDescent="0.2">
      <c r="A2270" s="97">
        <f t="shared" ca="1" si="76"/>
        <v>0.67049626536983453</v>
      </c>
      <c r="B2270" s="63">
        <f t="shared" ca="1" si="77"/>
        <v>-1100</v>
      </c>
    </row>
    <row r="2271" spans="1:2" x14ac:dyDescent="0.2">
      <c r="A2271" s="97">
        <f t="shared" ca="1" si="76"/>
        <v>0.95088491664606256</v>
      </c>
      <c r="B2271" s="63">
        <f t="shared" ca="1" si="77"/>
        <v>-2100</v>
      </c>
    </row>
    <row r="2272" spans="1:2" x14ac:dyDescent="0.2">
      <c r="A2272" s="97">
        <f t="shared" ca="1" si="76"/>
        <v>0.48415824282799835</v>
      </c>
      <c r="B2272" s="63">
        <f t="shared" ca="1" si="77"/>
        <v>950</v>
      </c>
    </row>
    <row r="2273" spans="1:2" x14ac:dyDescent="0.2">
      <c r="A2273" s="97">
        <f t="shared" ca="1" si="76"/>
        <v>0.91892474365989019</v>
      </c>
      <c r="B2273" s="63">
        <f t="shared" ca="1" si="77"/>
        <v>-2100</v>
      </c>
    </row>
    <row r="2274" spans="1:2" x14ac:dyDescent="0.2">
      <c r="A2274" s="97">
        <f t="shared" ca="1" si="76"/>
        <v>0.31708118786916728</v>
      </c>
      <c r="B2274" s="63">
        <f t="shared" ca="1" si="77"/>
        <v>950</v>
      </c>
    </row>
    <row r="2275" spans="1:2" x14ac:dyDescent="0.2">
      <c r="A2275" s="97">
        <f t="shared" ca="1" si="76"/>
        <v>0.96131895000316991</v>
      </c>
      <c r="B2275" s="63">
        <f t="shared" ca="1" si="77"/>
        <v>-2100</v>
      </c>
    </row>
    <row r="2276" spans="1:2" x14ac:dyDescent="0.2">
      <c r="A2276" s="97">
        <f t="shared" ca="1" si="76"/>
        <v>0.78407180937567456</v>
      </c>
      <c r="B2276" s="63">
        <f t="shared" ca="1" si="77"/>
        <v>-2100</v>
      </c>
    </row>
    <row r="2277" spans="1:2" x14ac:dyDescent="0.2">
      <c r="A2277" s="97">
        <f t="shared" ca="1" si="76"/>
        <v>0.49452001536701706</v>
      </c>
      <c r="B2277" s="63">
        <f t="shared" ca="1" si="77"/>
        <v>-1100</v>
      </c>
    </row>
    <row r="2278" spans="1:2" x14ac:dyDescent="0.2">
      <c r="A2278" s="97">
        <f t="shared" ca="1" si="76"/>
        <v>5.5527644361965445E-2</v>
      </c>
      <c r="B2278" s="63">
        <f t="shared" ca="1" si="77"/>
        <v>2000</v>
      </c>
    </row>
    <row r="2279" spans="1:2" x14ac:dyDescent="0.2">
      <c r="A2279" s="97">
        <f t="shared" ca="1" si="76"/>
        <v>0.56051719621560703</v>
      </c>
      <c r="B2279" s="63">
        <f t="shared" ca="1" si="77"/>
        <v>-1100</v>
      </c>
    </row>
    <row r="2280" spans="1:2" x14ac:dyDescent="0.2">
      <c r="A2280" s="97">
        <f t="shared" ca="1" si="76"/>
        <v>0.61603506453761647</v>
      </c>
      <c r="B2280" s="63">
        <f t="shared" ca="1" si="77"/>
        <v>-1100</v>
      </c>
    </row>
    <row r="2281" spans="1:2" x14ac:dyDescent="0.2">
      <c r="A2281" s="97">
        <f t="shared" ca="1" si="76"/>
        <v>0.6182596334077286</v>
      </c>
      <c r="B2281" s="63">
        <f t="shared" ca="1" si="77"/>
        <v>-1100</v>
      </c>
    </row>
    <row r="2282" spans="1:2" x14ac:dyDescent="0.2">
      <c r="A2282" s="97">
        <f t="shared" ca="1" si="76"/>
        <v>0.81271701720873857</v>
      </c>
      <c r="B2282" s="63">
        <f t="shared" ca="1" si="77"/>
        <v>-2100</v>
      </c>
    </row>
    <row r="2283" spans="1:2" x14ac:dyDescent="0.2">
      <c r="A2283" s="97">
        <f t="shared" ca="1" si="76"/>
        <v>0.80596691432267376</v>
      </c>
      <c r="B2283" s="63">
        <f t="shared" ca="1" si="77"/>
        <v>-2100</v>
      </c>
    </row>
    <row r="2284" spans="1:2" x14ac:dyDescent="0.2">
      <c r="A2284" s="97">
        <f t="shared" ca="1" si="76"/>
        <v>0.10860300353496233</v>
      </c>
      <c r="B2284" s="63">
        <f t="shared" ca="1" si="77"/>
        <v>2000</v>
      </c>
    </row>
    <row r="2285" spans="1:2" x14ac:dyDescent="0.2">
      <c r="A2285" s="97">
        <f t="shared" ca="1" si="76"/>
        <v>0.64468522260088645</v>
      </c>
      <c r="B2285" s="63">
        <f t="shared" ca="1" si="77"/>
        <v>-1100</v>
      </c>
    </row>
    <row r="2286" spans="1:2" x14ac:dyDescent="0.2">
      <c r="A2286" s="97">
        <f t="shared" ca="1" si="76"/>
        <v>0.71517347999483727</v>
      </c>
      <c r="B2286" s="63">
        <f t="shared" ca="1" si="77"/>
        <v>-1100</v>
      </c>
    </row>
    <row r="2287" spans="1:2" x14ac:dyDescent="0.2">
      <c r="A2287" s="97">
        <f t="shared" ca="1" si="76"/>
        <v>8.3043194704356171E-2</v>
      </c>
      <c r="B2287" s="63">
        <f t="shared" ca="1" si="77"/>
        <v>2000</v>
      </c>
    </row>
    <row r="2288" spans="1:2" x14ac:dyDescent="0.2">
      <c r="A2288" s="97">
        <f t="shared" ca="1" si="76"/>
        <v>4.6973339660177915E-3</v>
      </c>
      <c r="B2288" s="63">
        <f t="shared" ca="1" si="77"/>
        <v>2000</v>
      </c>
    </row>
    <row r="2289" spans="1:2" x14ac:dyDescent="0.2">
      <c r="A2289" s="97">
        <f t="shared" ca="1" si="76"/>
        <v>1.655486044402199E-2</v>
      </c>
      <c r="B2289" s="63">
        <f t="shared" ca="1" si="77"/>
        <v>2000</v>
      </c>
    </row>
    <row r="2290" spans="1:2" x14ac:dyDescent="0.2">
      <c r="A2290" s="97">
        <f t="shared" ref="A2290:A2353" ca="1" si="78">RAND()</f>
        <v>0.19483821121608225</v>
      </c>
      <c r="B2290" s="63">
        <f t="shared" ref="B2290:B2353" ca="1" si="79">VLOOKUP(A2290,$G$33:$H$36,2)</f>
        <v>2000</v>
      </c>
    </row>
    <row r="2291" spans="1:2" x14ac:dyDescent="0.2">
      <c r="A2291" s="97">
        <f t="shared" ca="1" si="78"/>
        <v>0.18223647383920794</v>
      </c>
      <c r="B2291" s="63">
        <f t="shared" ca="1" si="79"/>
        <v>2000</v>
      </c>
    </row>
    <row r="2292" spans="1:2" x14ac:dyDescent="0.2">
      <c r="A2292" s="97">
        <f t="shared" ca="1" si="78"/>
        <v>0.39054944256762425</v>
      </c>
      <c r="B2292" s="63">
        <f t="shared" ca="1" si="79"/>
        <v>950</v>
      </c>
    </row>
    <row r="2293" spans="1:2" x14ac:dyDescent="0.2">
      <c r="A2293" s="97">
        <f t="shared" ca="1" si="78"/>
        <v>0.86271209493799828</v>
      </c>
      <c r="B2293" s="63">
        <f t="shared" ca="1" si="79"/>
        <v>-2100</v>
      </c>
    </row>
    <row r="2294" spans="1:2" x14ac:dyDescent="0.2">
      <c r="A2294" s="97">
        <f t="shared" ca="1" si="78"/>
        <v>4.141185549612969E-2</v>
      </c>
      <c r="B2294" s="63">
        <f t="shared" ca="1" si="79"/>
        <v>2000</v>
      </c>
    </row>
    <row r="2295" spans="1:2" x14ac:dyDescent="0.2">
      <c r="A2295" s="97">
        <f t="shared" ca="1" si="78"/>
        <v>0.82821480023787841</v>
      </c>
      <c r="B2295" s="63">
        <f t="shared" ca="1" si="79"/>
        <v>-2100</v>
      </c>
    </row>
    <row r="2296" spans="1:2" x14ac:dyDescent="0.2">
      <c r="A2296" s="97">
        <f t="shared" ca="1" si="78"/>
        <v>0.98972932338089337</v>
      </c>
      <c r="B2296" s="63">
        <f t="shared" ca="1" si="79"/>
        <v>-2100</v>
      </c>
    </row>
    <row r="2297" spans="1:2" x14ac:dyDescent="0.2">
      <c r="A2297" s="97">
        <f t="shared" ca="1" si="78"/>
        <v>0.24274004461914123</v>
      </c>
      <c r="B2297" s="63">
        <f t="shared" ca="1" si="79"/>
        <v>2000</v>
      </c>
    </row>
    <row r="2298" spans="1:2" x14ac:dyDescent="0.2">
      <c r="A2298" s="97">
        <f t="shared" ca="1" si="78"/>
        <v>2.651616261952805E-2</v>
      </c>
      <c r="B2298" s="63">
        <f t="shared" ca="1" si="79"/>
        <v>2000</v>
      </c>
    </row>
    <row r="2299" spans="1:2" x14ac:dyDescent="0.2">
      <c r="A2299" s="97">
        <f t="shared" ca="1" si="78"/>
        <v>0.92942118630200465</v>
      </c>
      <c r="B2299" s="63">
        <f t="shared" ca="1" si="79"/>
        <v>-2100</v>
      </c>
    </row>
    <row r="2300" spans="1:2" x14ac:dyDescent="0.2">
      <c r="A2300" s="97">
        <f t="shared" ca="1" si="78"/>
        <v>0.10565325668711234</v>
      </c>
      <c r="B2300" s="63">
        <f t="shared" ca="1" si="79"/>
        <v>2000</v>
      </c>
    </row>
    <row r="2301" spans="1:2" x14ac:dyDescent="0.2">
      <c r="A2301" s="97">
        <f t="shared" ca="1" si="78"/>
        <v>0.61255868669902158</v>
      </c>
      <c r="B2301" s="63">
        <f t="shared" ca="1" si="79"/>
        <v>-1100</v>
      </c>
    </row>
    <row r="2302" spans="1:2" x14ac:dyDescent="0.2">
      <c r="A2302" s="97">
        <f t="shared" ca="1" si="78"/>
        <v>0.19035373715924697</v>
      </c>
      <c r="B2302" s="63">
        <f t="shared" ca="1" si="79"/>
        <v>2000</v>
      </c>
    </row>
    <row r="2303" spans="1:2" x14ac:dyDescent="0.2">
      <c r="A2303" s="97">
        <f t="shared" ca="1" si="78"/>
        <v>0.89607956242921172</v>
      </c>
      <c r="B2303" s="63">
        <f t="shared" ca="1" si="79"/>
        <v>-2100</v>
      </c>
    </row>
    <row r="2304" spans="1:2" x14ac:dyDescent="0.2">
      <c r="A2304" s="97">
        <f t="shared" ca="1" si="78"/>
        <v>0.3746343155624664</v>
      </c>
      <c r="B2304" s="63">
        <f t="shared" ca="1" si="79"/>
        <v>950</v>
      </c>
    </row>
    <row r="2305" spans="1:2" x14ac:dyDescent="0.2">
      <c r="A2305" s="97">
        <f t="shared" ca="1" si="78"/>
        <v>0.51762181350664005</v>
      </c>
      <c r="B2305" s="63">
        <f t="shared" ca="1" si="79"/>
        <v>-1100</v>
      </c>
    </row>
    <row r="2306" spans="1:2" x14ac:dyDescent="0.2">
      <c r="A2306" s="97">
        <f t="shared" ca="1" si="78"/>
        <v>8.4798074579995886E-2</v>
      </c>
      <c r="B2306" s="63">
        <f t="shared" ca="1" si="79"/>
        <v>2000</v>
      </c>
    </row>
    <row r="2307" spans="1:2" x14ac:dyDescent="0.2">
      <c r="A2307" s="97">
        <f t="shared" ca="1" si="78"/>
        <v>0.71291545432966386</v>
      </c>
      <c r="B2307" s="63">
        <f t="shared" ca="1" si="79"/>
        <v>-1100</v>
      </c>
    </row>
    <row r="2308" spans="1:2" x14ac:dyDescent="0.2">
      <c r="A2308" s="97">
        <f t="shared" ca="1" si="78"/>
        <v>0.30093393770577892</v>
      </c>
      <c r="B2308" s="63">
        <f t="shared" ca="1" si="79"/>
        <v>950</v>
      </c>
    </row>
    <row r="2309" spans="1:2" x14ac:dyDescent="0.2">
      <c r="A2309" s="97">
        <f t="shared" ca="1" si="78"/>
        <v>0.54947179079519337</v>
      </c>
      <c r="B2309" s="63">
        <f t="shared" ca="1" si="79"/>
        <v>-1100</v>
      </c>
    </row>
    <row r="2310" spans="1:2" x14ac:dyDescent="0.2">
      <c r="A2310" s="97">
        <f t="shared" ca="1" si="78"/>
        <v>0.94624348540896885</v>
      </c>
      <c r="B2310" s="63">
        <f t="shared" ca="1" si="79"/>
        <v>-2100</v>
      </c>
    </row>
    <row r="2311" spans="1:2" x14ac:dyDescent="0.2">
      <c r="A2311" s="97">
        <f t="shared" ca="1" si="78"/>
        <v>3.2666470289565264E-2</v>
      </c>
      <c r="B2311" s="63">
        <f t="shared" ca="1" si="79"/>
        <v>2000</v>
      </c>
    </row>
    <row r="2312" spans="1:2" x14ac:dyDescent="0.2">
      <c r="A2312" s="97">
        <f t="shared" ca="1" si="78"/>
        <v>0.6379804369782458</v>
      </c>
      <c r="B2312" s="63">
        <f t="shared" ca="1" si="79"/>
        <v>-1100</v>
      </c>
    </row>
    <row r="2313" spans="1:2" x14ac:dyDescent="0.2">
      <c r="A2313" s="97">
        <f t="shared" ca="1" si="78"/>
        <v>0.23542010995080687</v>
      </c>
      <c r="B2313" s="63">
        <f t="shared" ca="1" si="79"/>
        <v>2000</v>
      </c>
    </row>
    <row r="2314" spans="1:2" x14ac:dyDescent="0.2">
      <c r="A2314" s="97">
        <f t="shared" ca="1" si="78"/>
        <v>0.52139049457385667</v>
      </c>
      <c r="B2314" s="63">
        <f t="shared" ca="1" si="79"/>
        <v>-1100</v>
      </c>
    </row>
    <row r="2315" spans="1:2" x14ac:dyDescent="0.2">
      <c r="A2315" s="97">
        <f t="shared" ca="1" si="78"/>
        <v>0.24060064097734279</v>
      </c>
      <c r="B2315" s="63">
        <f t="shared" ca="1" si="79"/>
        <v>2000</v>
      </c>
    </row>
    <row r="2316" spans="1:2" x14ac:dyDescent="0.2">
      <c r="A2316" s="97">
        <f t="shared" ca="1" si="78"/>
        <v>0.31037742416571845</v>
      </c>
      <c r="B2316" s="63">
        <f t="shared" ca="1" si="79"/>
        <v>950</v>
      </c>
    </row>
    <row r="2317" spans="1:2" x14ac:dyDescent="0.2">
      <c r="A2317" s="97">
        <f t="shared" ca="1" si="78"/>
        <v>0.33466812407935109</v>
      </c>
      <c r="B2317" s="63">
        <f t="shared" ca="1" si="79"/>
        <v>950</v>
      </c>
    </row>
    <row r="2318" spans="1:2" x14ac:dyDescent="0.2">
      <c r="A2318" s="97">
        <f t="shared" ca="1" si="78"/>
        <v>0.93307586934718034</v>
      </c>
      <c r="B2318" s="63">
        <f t="shared" ca="1" si="79"/>
        <v>-2100</v>
      </c>
    </row>
    <row r="2319" spans="1:2" x14ac:dyDescent="0.2">
      <c r="A2319" s="97">
        <f t="shared" ca="1" si="78"/>
        <v>0.89942203041209889</v>
      </c>
      <c r="B2319" s="63">
        <f t="shared" ca="1" si="79"/>
        <v>-2100</v>
      </c>
    </row>
    <row r="2320" spans="1:2" x14ac:dyDescent="0.2">
      <c r="A2320" s="97">
        <f t="shared" ca="1" si="78"/>
        <v>0.92517920273059773</v>
      </c>
      <c r="B2320" s="63">
        <f t="shared" ca="1" si="79"/>
        <v>-2100</v>
      </c>
    </row>
    <row r="2321" spans="1:2" x14ac:dyDescent="0.2">
      <c r="A2321" s="97">
        <f t="shared" ca="1" si="78"/>
        <v>0.45352284548201083</v>
      </c>
      <c r="B2321" s="63">
        <f t="shared" ca="1" si="79"/>
        <v>950</v>
      </c>
    </row>
    <row r="2322" spans="1:2" x14ac:dyDescent="0.2">
      <c r="A2322" s="97">
        <f t="shared" ca="1" si="78"/>
        <v>0.53928453701367851</v>
      </c>
      <c r="B2322" s="63">
        <f t="shared" ca="1" si="79"/>
        <v>-1100</v>
      </c>
    </row>
    <row r="2323" spans="1:2" x14ac:dyDescent="0.2">
      <c r="A2323" s="97">
        <f t="shared" ca="1" si="78"/>
        <v>0.89494692056083269</v>
      </c>
      <c r="B2323" s="63">
        <f t="shared" ca="1" si="79"/>
        <v>-2100</v>
      </c>
    </row>
    <row r="2324" spans="1:2" x14ac:dyDescent="0.2">
      <c r="A2324" s="97">
        <f t="shared" ca="1" si="78"/>
        <v>0.99311641441483145</v>
      </c>
      <c r="B2324" s="63">
        <f t="shared" ca="1" si="79"/>
        <v>-2100</v>
      </c>
    </row>
    <row r="2325" spans="1:2" x14ac:dyDescent="0.2">
      <c r="A2325" s="97">
        <f t="shared" ca="1" si="78"/>
        <v>0.56393668559411902</v>
      </c>
      <c r="B2325" s="63">
        <f t="shared" ca="1" si="79"/>
        <v>-1100</v>
      </c>
    </row>
    <row r="2326" spans="1:2" x14ac:dyDescent="0.2">
      <c r="A2326" s="97">
        <f t="shared" ca="1" si="78"/>
        <v>0.59756159949700327</v>
      </c>
      <c r="B2326" s="63">
        <f t="shared" ca="1" si="79"/>
        <v>-1100</v>
      </c>
    </row>
    <row r="2327" spans="1:2" x14ac:dyDescent="0.2">
      <c r="A2327" s="97">
        <f t="shared" ca="1" si="78"/>
        <v>0.34212458792245304</v>
      </c>
      <c r="B2327" s="63">
        <f t="shared" ca="1" si="79"/>
        <v>950</v>
      </c>
    </row>
    <row r="2328" spans="1:2" x14ac:dyDescent="0.2">
      <c r="A2328" s="97">
        <f t="shared" ca="1" si="78"/>
        <v>0.56078204570704993</v>
      </c>
      <c r="B2328" s="63">
        <f t="shared" ca="1" si="79"/>
        <v>-1100</v>
      </c>
    </row>
    <row r="2329" spans="1:2" x14ac:dyDescent="0.2">
      <c r="A2329" s="97">
        <f t="shared" ca="1" si="78"/>
        <v>0.69538003029339468</v>
      </c>
      <c r="B2329" s="63">
        <f t="shared" ca="1" si="79"/>
        <v>-1100</v>
      </c>
    </row>
    <row r="2330" spans="1:2" x14ac:dyDescent="0.2">
      <c r="A2330" s="97">
        <f t="shared" ca="1" si="78"/>
        <v>0.80327866743246856</v>
      </c>
      <c r="B2330" s="63">
        <f t="shared" ca="1" si="79"/>
        <v>-2100</v>
      </c>
    </row>
    <row r="2331" spans="1:2" x14ac:dyDescent="0.2">
      <c r="A2331" s="97">
        <f t="shared" ca="1" si="78"/>
        <v>0.45364590998246945</v>
      </c>
      <c r="B2331" s="63">
        <f t="shared" ca="1" si="79"/>
        <v>950</v>
      </c>
    </row>
    <row r="2332" spans="1:2" x14ac:dyDescent="0.2">
      <c r="A2332" s="97">
        <f t="shared" ca="1" si="78"/>
        <v>0.79159787599357245</v>
      </c>
      <c r="B2332" s="63">
        <f t="shared" ca="1" si="79"/>
        <v>-2100</v>
      </c>
    </row>
    <row r="2333" spans="1:2" x14ac:dyDescent="0.2">
      <c r="A2333" s="97">
        <f t="shared" ca="1" si="78"/>
        <v>0.19230955687153095</v>
      </c>
      <c r="B2333" s="63">
        <f t="shared" ca="1" si="79"/>
        <v>2000</v>
      </c>
    </row>
    <row r="2334" spans="1:2" x14ac:dyDescent="0.2">
      <c r="A2334" s="97">
        <f t="shared" ca="1" si="78"/>
        <v>0.25697623177578666</v>
      </c>
      <c r="B2334" s="63">
        <f t="shared" ca="1" si="79"/>
        <v>2000</v>
      </c>
    </row>
    <row r="2335" spans="1:2" x14ac:dyDescent="0.2">
      <c r="A2335" s="97">
        <f t="shared" ca="1" si="78"/>
        <v>0.57596617787777626</v>
      </c>
      <c r="B2335" s="63">
        <f t="shared" ca="1" si="79"/>
        <v>-1100</v>
      </c>
    </row>
    <row r="2336" spans="1:2" x14ac:dyDescent="0.2">
      <c r="A2336" s="97">
        <f t="shared" ca="1" si="78"/>
        <v>6.7389652419862389E-2</v>
      </c>
      <c r="B2336" s="63">
        <f t="shared" ca="1" si="79"/>
        <v>2000</v>
      </c>
    </row>
    <row r="2337" spans="1:2" x14ac:dyDescent="0.2">
      <c r="A2337" s="97">
        <f t="shared" ca="1" si="78"/>
        <v>0.23180700368117491</v>
      </c>
      <c r="B2337" s="63">
        <f t="shared" ca="1" si="79"/>
        <v>2000</v>
      </c>
    </row>
    <row r="2338" spans="1:2" x14ac:dyDescent="0.2">
      <c r="A2338" s="97">
        <f t="shared" ca="1" si="78"/>
        <v>0.24424660677446342</v>
      </c>
      <c r="B2338" s="63">
        <f t="shared" ca="1" si="79"/>
        <v>2000</v>
      </c>
    </row>
    <row r="2339" spans="1:2" x14ac:dyDescent="0.2">
      <c r="A2339" s="97">
        <f t="shared" ca="1" si="78"/>
        <v>0.79363411981378951</v>
      </c>
      <c r="B2339" s="63">
        <f t="shared" ca="1" si="79"/>
        <v>-2100</v>
      </c>
    </row>
    <row r="2340" spans="1:2" x14ac:dyDescent="0.2">
      <c r="A2340" s="97">
        <f t="shared" ca="1" si="78"/>
        <v>0.56078599800938167</v>
      </c>
      <c r="B2340" s="63">
        <f t="shared" ca="1" si="79"/>
        <v>-1100</v>
      </c>
    </row>
    <row r="2341" spans="1:2" x14ac:dyDescent="0.2">
      <c r="A2341" s="97">
        <f t="shared" ca="1" si="78"/>
        <v>0.97613667420694517</v>
      </c>
      <c r="B2341" s="63">
        <f t="shared" ca="1" si="79"/>
        <v>-2100</v>
      </c>
    </row>
    <row r="2342" spans="1:2" x14ac:dyDescent="0.2">
      <c r="A2342" s="97">
        <f t="shared" ca="1" si="78"/>
        <v>0.32448854351034728</v>
      </c>
      <c r="B2342" s="63">
        <f t="shared" ca="1" si="79"/>
        <v>950</v>
      </c>
    </row>
    <row r="2343" spans="1:2" x14ac:dyDescent="0.2">
      <c r="A2343" s="97">
        <f t="shared" ca="1" si="78"/>
        <v>0.59452595254321705</v>
      </c>
      <c r="B2343" s="63">
        <f t="shared" ca="1" si="79"/>
        <v>-1100</v>
      </c>
    </row>
    <row r="2344" spans="1:2" x14ac:dyDescent="0.2">
      <c r="A2344" s="97">
        <f t="shared" ca="1" si="78"/>
        <v>0.86326378538039061</v>
      </c>
      <c r="B2344" s="63">
        <f t="shared" ca="1" si="79"/>
        <v>-2100</v>
      </c>
    </row>
    <row r="2345" spans="1:2" x14ac:dyDescent="0.2">
      <c r="A2345" s="97">
        <f t="shared" ca="1" si="78"/>
        <v>0.90573445129153118</v>
      </c>
      <c r="B2345" s="63">
        <f t="shared" ca="1" si="79"/>
        <v>-2100</v>
      </c>
    </row>
    <row r="2346" spans="1:2" x14ac:dyDescent="0.2">
      <c r="A2346" s="97">
        <f t="shared" ca="1" si="78"/>
        <v>0.5087714016674878</v>
      </c>
      <c r="B2346" s="63">
        <f t="shared" ca="1" si="79"/>
        <v>-1100</v>
      </c>
    </row>
    <row r="2347" spans="1:2" x14ac:dyDescent="0.2">
      <c r="A2347" s="97">
        <f t="shared" ca="1" si="78"/>
        <v>0.83386560248566355</v>
      </c>
      <c r="B2347" s="63">
        <f t="shared" ca="1" si="79"/>
        <v>-2100</v>
      </c>
    </row>
    <row r="2348" spans="1:2" x14ac:dyDescent="0.2">
      <c r="A2348" s="97">
        <f t="shared" ca="1" si="78"/>
        <v>2.6890435050355599E-2</v>
      </c>
      <c r="B2348" s="63">
        <f t="shared" ca="1" si="79"/>
        <v>2000</v>
      </c>
    </row>
    <row r="2349" spans="1:2" x14ac:dyDescent="0.2">
      <c r="A2349" s="97">
        <f t="shared" ca="1" si="78"/>
        <v>0.25843083162337166</v>
      </c>
      <c r="B2349" s="63">
        <f t="shared" ca="1" si="79"/>
        <v>2000</v>
      </c>
    </row>
    <row r="2350" spans="1:2" x14ac:dyDescent="0.2">
      <c r="A2350" s="97">
        <f t="shared" ca="1" si="78"/>
        <v>0.47608882654891205</v>
      </c>
      <c r="B2350" s="63">
        <f t="shared" ca="1" si="79"/>
        <v>950</v>
      </c>
    </row>
    <row r="2351" spans="1:2" x14ac:dyDescent="0.2">
      <c r="A2351" s="97">
        <f t="shared" ca="1" si="78"/>
        <v>0.41618671665792506</v>
      </c>
      <c r="B2351" s="63">
        <f t="shared" ca="1" si="79"/>
        <v>950</v>
      </c>
    </row>
    <row r="2352" spans="1:2" x14ac:dyDescent="0.2">
      <c r="A2352" s="97">
        <f t="shared" ca="1" si="78"/>
        <v>0.12046088373619157</v>
      </c>
      <c r="B2352" s="63">
        <f t="shared" ca="1" si="79"/>
        <v>2000</v>
      </c>
    </row>
    <row r="2353" spans="1:2" x14ac:dyDescent="0.2">
      <c r="A2353" s="97">
        <f t="shared" ca="1" si="78"/>
        <v>0.14630852791919058</v>
      </c>
      <c r="B2353" s="63">
        <f t="shared" ca="1" si="79"/>
        <v>2000</v>
      </c>
    </row>
    <row r="2354" spans="1:2" x14ac:dyDescent="0.2">
      <c r="A2354" s="97">
        <f t="shared" ref="A2354:A2417" ca="1" si="80">RAND()</f>
        <v>9.3874679054832044E-2</v>
      </c>
      <c r="B2354" s="63">
        <f t="shared" ref="B2354:B2417" ca="1" si="81">VLOOKUP(A2354,$G$33:$H$36,2)</f>
        <v>2000</v>
      </c>
    </row>
    <row r="2355" spans="1:2" x14ac:dyDescent="0.2">
      <c r="A2355" s="97">
        <f t="shared" ca="1" si="80"/>
        <v>0.71186597914759731</v>
      </c>
      <c r="B2355" s="63">
        <f t="shared" ca="1" si="81"/>
        <v>-1100</v>
      </c>
    </row>
    <row r="2356" spans="1:2" x14ac:dyDescent="0.2">
      <c r="A2356" s="97">
        <f t="shared" ca="1" si="80"/>
        <v>0.59682810482743476</v>
      </c>
      <c r="B2356" s="63">
        <f t="shared" ca="1" si="81"/>
        <v>-1100</v>
      </c>
    </row>
    <row r="2357" spans="1:2" x14ac:dyDescent="0.2">
      <c r="A2357" s="97">
        <f t="shared" ca="1" si="80"/>
        <v>0.75533133426318377</v>
      </c>
      <c r="B2357" s="63">
        <f t="shared" ca="1" si="81"/>
        <v>-1100</v>
      </c>
    </row>
    <row r="2358" spans="1:2" x14ac:dyDescent="0.2">
      <c r="A2358" s="97">
        <f t="shared" ca="1" si="80"/>
        <v>7.9920841006260956E-2</v>
      </c>
      <c r="B2358" s="63">
        <f t="shared" ca="1" si="81"/>
        <v>2000</v>
      </c>
    </row>
    <row r="2359" spans="1:2" x14ac:dyDescent="0.2">
      <c r="A2359" s="97">
        <f t="shared" ca="1" si="80"/>
        <v>0.3971743788936285</v>
      </c>
      <c r="B2359" s="63">
        <f t="shared" ca="1" si="81"/>
        <v>950</v>
      </c>
    </row>
    <row r="2360" spans="1:2" x14ac:dyDescent="0.2">
      <c r="A2360" s="97">
        <f t="shared" ca="1" si="80"/>
        <v>0.87360222452451952</v>
      </c>
      <c r="B2360" s="63">
        <f t="shared" ca="1" si="81"/>
        <v>-2100</v>
      </c>
    </row>
    <row r="2361" spans="1:2" x14ac:dyDescent="0.2">
      <c r="A2361" s="97">
        <f t="shared" ca="1" si="80"/>
        <v>5.5240314254328737E-2</v>
      </c>
      <c r="B2361" s="63">
        <f t="shared" ca="1" si="81"/>
        <v>2000</v>
      </c>
    </row>
    <row r="2362" spans="1:2" x14ac:dyDescent="0.2">
      <c r="A2362" s="97">
        <f t="shared" ca="1" si="80"/>
        <v>0.29945421731206767</v>
      </c>
      <c r="B2362" s="63">
        <f t="shared" ca="1" si="81"/>
        <v>950</v>
      </c>
    </row>
    <row r="2363" spans="1:2" x14ac:dyDescent="0.2">
      <c r="A2363" s="97">
        <f t="shared" ca="1" si="80"/>
        <v>0.89404429553932852</v>
      </c>
      <c r="B2363" s="63">
        <f t="shared" ca="1" si="81"/>
        <v>-2100</v>
      </c>
    </row>
    <row r="2364" spans="1:2" x14ac:dyDescent="0.2">
      <c r="A2364" s="97">
        <f t="shared" ca="1" si="80"/>
        <v>0.79598416617783507</v>
      </c>
      <c r="B2364" s="63">
        <f t="shared" ca="1" si="81"/>
        <v>-2100</v>
      </c>
    </row>
    <row r="2365" spans="1:2" x14ac:dyDescent="0.2">
      <c r="A2365" s="97">
        <f t="shared" ca="1" si="80"/>
        <v>0.52701388863315868</v>
      </c>
      <c r="B2365" s="63">
        <f t="shared" ca="1" si="81"/>
        <v>-1100</v>
      </c>
    </row>
    <row r="2366" spans="1:2" x14ac:dyDescent="0.2">
      <c r="A2366" s="97">
        <f t="shared" ca="1" si="80"/>
        <v>0.95987188128965428</v>
      </c>
      <c r="B2366" s="63">
        <f t="shared" ca="1" si="81"/>
        <v>-2100</v>
      </c>
    </row>
    <row r="2367" spans="1:2" x14ac:dyDescent="0.2">
      <c r="A2367" s="97">
        <f t="shared" ca="1" si="80"/>
        <v>0.77488857563949864</v>
      </c>
      <c r="B2367" s="63">
        <f t="shared" ca="1" si="81"/>
        <v>-2100</v>
      </c>
    </row>
    <row r="2368" spans="1:2" x14ac:dyDescent="0.2">
      <c r="A2368" s="97">
        <f t="shared" ca="1" si="80"/>
        <v>0.35176653156586124</v>
      </c>
      <c r="B2368" s="63">
        <f t="shared" ca="1" si="81"/>
        <v>950</v>
      </c>
    </row>
    <row r="2369" spans="1:2" x14ac:dyDescent="0.2">
      <c r="A2369" s="97">
        <f t="shared" ca="1" si="80"/>
        <v>0.82711312783978508</v>
      </c>
      <c r="B2369" s="63">
        <f t="shared" ca="1" si="81"/>
        <v>-2100</v>
      </c>
    </row>
    <row r="2370" spans="1:2" x14ac:dyDescent="0.2">
      <c r="A2370" s="97">
        <f t="shared" ca="1" si="80"/>
        <v>0.59224404779177098</v>
      </c>
      <c r="B2370" s="63">
        <f t="shared" ca="1" si="81"/>
        <v>-1100</v>
      </c>
    </row>
    <row r="2371" spans="1:2" x14ac:dyDescent="0.2">
      <c r="A2371" s="97">
        <f t="shared" ca="1" si="80"/>
        <v>0.73100510696907339</v>
      </c>
      <c r="B2371" s="63">
        <f t="shared" ca="1" si="81"/>
        <v>-1100</v>
      </c>
    </row>
    <row r="2372" spans="1:2" x14ac:dyDescent="0.2">
      <c r="A2372" s="97">
        <f t="shared" ca="1" si="80"/>
        <v>0.33721321351103339</v>
      </c>
      <c r="B2372" s="63">
        <f t="shared" ca="1" si="81"/>
        <v>950</v>
      </c>
    </row>
    <row r="2373" spans="1:2" x14ac:dyDescent="0.2">
      <c r="A2373" s="97">
        <f t="shared" ca="1" si="80"/>
        <v>0.93958564432592995</v>
      </c>
      <c r="B2373" s="63">
        <f t="shared" ca="1" si="81"/>
        <v>-2100</v>
      </c>
    </row>
    <row r="2374" spans="1:2" x14ac:dyDescent="0.2">
      <c r="A2374" s="97">
        <f t="shared" ca="1" si="80"/>
        <v>0.30929670100067008</v>
      </c>
      <c r="B2374" s="63">
        <f t="shared" ca="1" si="81"/>
        <v>950</v>
      </c>
    </row>
    <row r="2375" spans="1:2" x14ac:dyDescent="0.2">
      <c r="A2375" s="97">
        <f t="shared" ca="1" si="80"/>
        <v>0.58464626607829506</v>
      </c>
      <c r="B2375" s="63">
        <f t="shared" ca="1" si="81"/>
        <v>-1100</v>
      </c>
    </row>
    <row r="2376" spans="1:2" x14ac:dyDescent="0.2">
      <c r="A2376" s="97">
        <f t="shared" ca="1" si="80"/>
        <v>0.84636508655365417</v>
      </c>
      <c r="B2376" s="63">
        <f t="shared" ca="1" si="81"/>
        <v>-2100</v>
      </c>
    </row>
    <row r="2377" spans="1:2" x14ac:dyDescent="0.2">
      <c r="A2377" s="97">
        <f t="shared" ca="1" si="80"/>
        <v>0.49968026293860746</v>
      </c>
      <c r="B2377" s="63">
        <f t="shared" ca="1" si="81"/>
        <v>-1100</v>
      </c>
    </row>
    <row r="2378" spans="1:2" x14ac:dyDescent="0.2">
      <c r="A2378" s="97">
        <f t="shared" ca="1" si="80"/>
        <v>0.79957594833122125</v>
      </c>
      <c r="B2378" s="63">
        <f t="shared" ca="1" si="81"/>
        <v>-2100</v>
      </c>
    </row>
    <row r="2379" spans="1:2" x14ac:dyDescent="0.2">
      <c r="A2379" s="97">
        <f t="shared" ca="1" si="80"/>
        <v>0.15554629111312668</v>
      </c>
      <c r="B2379" s="63">
        <f t="shared" ca="1" si="81"/>
        <v>2000</v>
      </c>
    </row>
    <row r="2380" spans="1:2" x14ac:dyDescent="0.2">
      <c r="A2380" s="97">
        <f t="shared" ca="1" si="80"/>
        <v>0.70135841575680136</v>
      </c>
      <c r="B2380" s="63">
        <f t="shared" ca="1" si="81"/>
        <v>-1100</v>
      </c>
    </row>
    <row r="2381" spans="1:2" x14ac:dyDescent="0.2">
      <c r="A2381" s="97">
        <f t="shared" ca="1" si="80"/>
        <v>5.318643956324498E-2</v>
      </c>
      <c r="B2381" s="63">
        <f t="shared" ca="1" si="81"/>
        <v>2000</v>
      </c>
    </row>
    <row r="2382" spans="1:2" x14ac:dyDescent="0.2">
      <c r="A2382" s="97">
        <f t="shared" ca="1" si="80"/>
        <v>0.32899883801832475</v>
      </c>
      <c r="B2382" s="63">
        <f t="shared" ca="1" si="81"/>
        <v>950</v>
      </c>
    </row>
    <row r="2383" spans="1:2" x14ac:dyDescent="0.2">
      <c r="A2383" s="97">
        <f t="shared" ca="1" si="80"/>
        <v>0.94777271749022174</v>
      </c>
      <c r="B2383" s="63">
        <f t="shared" ca="1" si="81"/>
        <v>-2100</v>
      </c>
    </row>
    <row r="2384" spans="1:2" x14ac:dyDescent="0.2">
      <c r="A2384" s="97">
        <f t="shared" ca="1" si="80"/>
        <v>0.35054054442816907</v>
      </c>
      <c r="B2384" s="63">
        <f t="shared" ca="1" si="81"/>
        <v>950</v>
      </c>
    </row>
    <row r="2385" spans="1:2" x14ac:dyDescent="0.2">
      <c r="A2385" s="97">
        <f t="shared" ca="1" si="80"/>
        <v>0.31205514185607641</v>
      </c>
      <c r="B2385" s="63">
        <f t="shared" ca="1" si="81"/>
        <v>950</v>
      </c>
    </row>
    <row r="2386" spans="1:2" x14ac:dyDescent="0.2">
      <c r="A2386" s="97">
        <f t="shared" ca="1" si="80"/>
        <v>0.95368288579593496</v>
      </c>
      <c r="B2386" s="63">
        <f t="shared" ca="1" si="81"/>
        <v>-2100</v>
      </c>
    </row>
    <row r="2387" spans="1:2" x14ac:dyDescent="0.2">
      <c r="A2387" s="97">
        <f t="shared" ca="1" si="80"/>
        <v>0.35394481784086518</v>
      </c>
      <c r="B2387" s="63">
        <f t="shared" ca="1" si="81"/>
        <v>950</v>
      </c>
    </row>
    <row r="2388" spans="1:2" x14ac:dyDescent="0.2">
      <c r="A2388" s="97">
        <f t="shared" ca="1" si="80"/>
        <v>0.5778142058440523</v>
      </c>
      <c r="B2388" s="63">
        <f t="shared" ca="1" si="81"/>
        <v>-1100</v>
      </c>
    </row>
    <row r="2389" spans="1:2" x14ac:dyDescent="0.2">
      <c r="A2389" s="97">
        <f t="shared" ca="1" si="80"/>
        <v>0.2836562874732812</v>
      </c>
      <c r="B2389" s="63">
        <f t="shared" ca="1" si="81"/>
        <v>950</v>
      </c>
    </row>
    <row r="2390" spans="1:2" x14ac:dyDescent="0.2">
      <c r="A2390" s="97">
        <f t="shared" ca="1" si="80"/>
        <v>0.50088358894549823</v>
      </c>
      <c r="B2390" s="63">
        <f t="shared" ca="1" si="81"/>
        <v>-1100</v>
      </c>
    </row>
    <row r="2391" spans="1:2" x14ac:dyDescent="0.2">
      <c r="A2391" s="97">
        <f t="shared" ca="1" si="80"/>
        <v>0.6720186657872721</v>
      </c>
      <c r="B2391" s="63">
        <f t="shared" ca="1" si="81"/>
        <v>-1100</v>
      </c>
    </row>
    <row r="2392" spans="1:2" x14ac:dyDescent="0.2">
      <c r="A2392" s="97">
        <f t="shared" ca="1" si="80"/>
        <v>0.17013631880210645</v>
      </c>
      <c r="B2392" s="63">
        <f t="shared" ca="1" si="81"/>
        <v>2000</v>
      </c>
    </row>
    <row r="2393" spans="1:2" x14ac:dyDescent="0.2">
      <c r="A2393" s="97">
        <f t="shared" ca="1" si="80"/>
        <v>0.78460978875054621</v>
      </c>
      <c r="B2393" s="63">
        <f t="shared" ca="1" si="81"/>
        <v>-2100</v>
      </c>
    </row>
    <row r="2394" spans="1:2" x14ac:dyDescent="0.2">
      <c r="A2394" s="97">
        <f t="shared" ca="1" si="80"/>
        <v>0.72493811732734836</v>
      </c>
      <c r="B2394" s="63">
        <f t="shared" ca="1" si="81"/>
        <v>-1100</v>
      </c>
    </row>
    <row r="2395" spans="1:2" x14ac:dyDescent="0.2">
      <c r="A2395" s="97">
        <f t="shared" ca="1" si="80"/>
        <v>0.29573116714876357</v>
      </c>
      <c r="B2395" s="63">
        <f t="shared" ca="1" si="81"/>
        <v>950</v>
      </c>
    </row>
    <row r="2396" spans="1:2" x14ac:dyDescent="0.2">
      <c r="A2396" s="97">
        <f t="shared" ca="1" si="80"/>
        <v>0.28588654322660467</v>
      </c>
      <c r="B2396" s="63">
        <f t="shared" ca="1" si="81"/>
        <v>950</v>
      </c>
    </row>
    <row r="2397" spans="1:2" x14ac:dyDescent="0.2">
      <c r="A2397" s="97">
        <f t="shared" ca="1" si="80"/>
        <v>0.12156380874488748</v>
      </c>
      <c r="B2397" s="63">
        <f t="shared" ca="1" si="81"/>
        <v>2000</v>
      </c>
    </row>
    <row r="2398" spans="1:2" x14ac:dyDescent="0.2">
      <c r="A2398" s="97">
        <f t="shared" ca="1" si="80"/>
        <v>0.42540194431482947</v>
      </c>
      <c r="B2398" s="63">
        <f t="shared" ca="1" si="81"/>
        <v>950</v>
      </c>
    </row>
    <row r="2399" spans="1:2" x14ac:dyDescent="0.2">
      <c r="A2399" s="97">
        <f t="shared" ca="1" si="80"/>
        <v>0.49754820448400228</v>
      </c>
      <c r="B2399" s="63">
        <f t="shared" ca="1" si="81"/>
        <v>-1100</v>
      </c>
    </row>
    <row r="2400" spans="1:2" x14ac:dyDescent="0.2">
      <c r="A2400" s="97">
        <f t="shared" ca="1" si="80"/>
        <v>8.4784274705323681E-2</v>
      </c>
      <c r="B2400" s="63">
        <f t="shared" ca="1" si="81"/>
        <v>2000</v>
      </c>
    </row>
    <row r="2401" spans="1:2" x14ac:dyDescent="0.2">
      <c r="A2401" s="97">
        <f t="shared" ca="1" si="80"/>
        <v>0.86410323954590051</v>
      </c>
      <c r="B2401" s="63">
        <f t="shared" ca="1" si="81"/>
        <v>-2100</v>
      </c>
    </row>
    <row r="2402" spans="1:2" x14ac:dyDescent="0.2">
      <c r="A2402" s="97">
        <f t="shared" ca="1" si="80"/>
        <v>0.3719264062375145</v>
      </c>
      <c r="B2402" s="63">
        <f t="shared" ca="1" si="81"/>
        <v>950</v>
      </c>
    </row>
    <row r="2403" spans="1:2" x14ac:dyDescent="0.2">
      <c r="A2403" s="97">
        <f t="shared" ca="1" si="80"/>
        <v>0.32822061984328654</v>
      </c>
      <c r="B2403" s="63">
        <f t="shared" ca="1" si="81"/>
        <v>950</v>
      </c>
    </row>
    <row r="2404" spans="1:2" x14ac:dyDescent="0.2">
      <c r="A2404" s="97">
        <f t="shared" ca="1" si="80"/>
        <v>0.35979871839197386</v>
      </c>
      <c r="B2404" s="63">
        <f t="shared" ca="1" si="81"/>
        <v>950</v>
      </c>
    </row>
    <row r="2405" spans="1:2" x14ac:dyDescent="0.2">
      <c r="A2405" s="97">
        <f t="shared" ca="1" si="80"/>
        <v>0.81506194670210308</v>
      </c>
      <c r="B2405" s="63">
        <f t="shared" ca="1" si="81"/>
        <v>-2100</v>
      </c>
    </row>
    <row r="2406" spans="1:2" x14ac:dyDescent="0.2">
      <c r="A2406" s="97">
        <f t="shared" ca="1" si="80"/>
        <v>0.80464169289471621</v>
      </c>
      <c r="B2406" s="63">
        <f t="shared" ca="1" si="81"/>
        <v>-2100</v>
      </c>
    </row>
    <row r="2407" spans="1:2" x14ac:dyDescent="0.2">
      <c r="A2407" s="97">
        <f t="shared" ca="1" si="80"/>
        <v>0.26762367637786566</v>
      </c>
      <c r="B2407" s="63">
        <f t="shared" ca="1" si="81"/>
        <v>950</v>
      </c>
    </row>
    <row r="2408" spans="1:2" x14ac:dyDescent="0.2">
      <c r="A2408" s="97">
        <f t="shared" ca="1" si="80"/>
        <v>0.13252646779538646</v>
      </c>
      <c r="B2408" s="63">
        <f t="shared" ca="1" si="81"/>
        <v>2000</v>
      </c>
    </row>
    <row r="2409" spans="1:2" x14ac:dyDescent="0.2">
      <c r="A2409" s="97">
        <f t="shared" ca="1" si="80"/>
        <v>7.1010935795916774E-2</v>
      </c>
      <c r="B2409" s="63">
        <f t="shared" ca="1" si="81"/>
        <v>2000</v>
      </c>
    </row>
    <row r="2410" spans="1:2" x14ac:dyDescent="0.2">
      <c r="A2410" s="97">
        <f t="shared" ca="1" si="80"/>
        <v>0.39369279419785874</v>
      </c>
      <c r="B2410" s="63">
        <f t="shared" ca="1" si="81"/>
        <v>950</v>
      </c>
    </row>
    <row r="2411" spans="1:2" x14ac:dyDescent="0.2">
      <c r="A2411" s="97">
        <f t="shared" ca="1" si="80"/>
        <v>0.58804487097120361</v>
      </c>
      <c r="B2411" s="63">
        <f t="shared" ca="1" si="81"/>
        <v>-1100</v>
      </c>
    </row>
    <row r="2412" spans="1:2" x14ac:dyDescent="0.2">
      <c r="A2412" s="97">
        <f t="shared" ca="1" si="80"/>
        <v>0.97450335680419642</v>
      </c>
      <c r="B2412" s="63">
        <f t="shared" ca="1" si="81"/>
        <v>-2100</v>
      </c>
    </row>
    <row r="2413" spans="1:2" x14ac:dyDescent="0.2">
      <c r="A2413" s="97">
        <f t="shared" ca="1" si="80"/>
        <v>0.22215049397055664</v>
      </c>
      <c r="B2413" s="63">
        <f t="shared" ca="1" si="81"/>
        <v>2000</v>
      </c>
    </row>
    <row r="2414" spans="1:2" x14ac:dyDescent="0.2">
      <c r="A2414" s="97">
        <f t="shared" ca="1" si="80"/>
        <v>0.21850141947965818</v>
      </c>
      <c r="B2414" s="63">
        <f t="shared" ca="1" si="81"/>
        <v>2000</v>
      </c>
    </row>
    <row r="2415" spans="1:2" x14ac:dyDescent="0.2">
      <c r="A2415" s="97">
        <f t="shared" ca="1" si="80"/>
        <v>0.90209773729219211</v>
      </c>
      <c r="B2415" s="63">
        <f t="shared" ca="1" si="81"/>
        <v>-2100</v>
      </c>
    </row>
    <row r="2416" spans="1:2" x14ac:dyDescent="0.2">
      <c r="A2416" s="97">
        <f t="shared" ca="1" si="80"/>
        <v>0.74043940042251011</v>
      </c>
      <c r="B2416" s="63">
        <f t="shared" ca="1" si="81"/>
        <v>-1100</v>
      </c>
    </row>
    <row r="2417" spans="1:2" x14ac:dyDescent="0.2">
      <c r="A2417" s="97">
        <f t="shared" ca="1" si="80"/>
        <v>6.595930546867923E-2</v>
      </c>
      <c r="B2417" s="63">
        <f t="shared" ca="1" si="81"/>
        <v>2000</v>
      </c>
    </row>
    <row r="2418" spans="1:2" x14ac:dyDescent="0.2">
      <c r="A2418" s="97">
        <f t="shared" ref="A2418:A2481" ca="1" si="82">RAND()</f>
        <v>0.54996595672306625</v>
      </c>
      <c r="B2418" s="63">
        <f t="shared" ref="B2418:B2481" ca="1" si="83">VLOOKUP(A2418,$G$33:$H$36,2)</f>
        <v>-1100</v>
      </c>
    </row>
    <row r="2419" spans="1:2" x14ac:dyDescent="0.2">
      <c r="A2419" s="97">
        <f t="shared" ca="1" si="82"/>
        <v>0.55661324755458841</v>
      </c>
      <c r="B2419" s="63">
        <f t="shared" ca="1" si="83"/>
        <v>-1100</v>
      </c>
    </row>
    <row r="2420" spans="1:2" x14ac:dyDescent="0.2">
      <c r="A2420" s="97">
        <f t="shared" ca="1" si="82"/>
        <v>0.24255191575901103</v>
      </c>
      <c r="B2420" s="63">
        <f t="shared" ca="1" si="83"/>
        <v>2000</v>
      </c>
    </row>
    <row r="2421" spans="1:2" x14ac:dyDescent="0.2">
      <c r="A2421" s="97">
        <f t="shared" ca="1" si="82"/>
        <v>0.53361779764837625</v>
      </c>
      <c r="B2421" s="63">
        <f t="shared" ca="1" si="83"/>
        <v>-1100</v>
      </c>
    </row>
    <row r="2422" spans="1:2" x14ac:dyDescent="0.2">
      <c r="A2422" s="97">
        <f t="shared" ca="1" si="82"/>
        <v>0.71960206417193617</v>
      </c>
      <c r="B2422" s="63">
        <f t="shared" ca="1" si="83"/>
        <v>-1100</v>
      </c>
    </row>
    <row r="2423" spans="1:2" x14ac:dyDescent="0.2">
      <c r="A2423" s="97">
        <f t="shared" ca="1" si="82"/>
        <v>0.89153004282269765</v>
      </c>
      <c r="B2423" s="63">
        <f t="shared" ca="1" si="83"/>
        <v>-2100</v>
      </c>
    </row>
    <row r="2424" spans="1:2" x14ac:dyDescent="0.2">
      <c r="A2424" s="97">
        <f t="shared" ca="1" si="82"/>
        <v>0.71659428982353335</v>
      </c>
      <c r="B2424" s="63">
        <f t="shared" ca="1" si="83"/>
        <v>-1100</v>
      </c>
    </row>
    <row r="2425" spans="1:2" x14ac:dyDescent="0.2">
      <c r="A2425" s="97">
        <f t="shared" ca="1" si="82"/>
        <v>0.27498439913651052</v>
      </c>
      <c r="B2425" s="63">
        <f t="shared" ca="1" si="83"/>
        <v>950</v>
      </c>
    </row>
    <row r="2426" spans="1:2" x14ac:dyDescent="0.2">
      <c r="A2426" s="97">
        <f t="shared" ca="1" si="82"/>
        <v>0.7564939159613957</v>
      </c>
      <c r="B2426" s="63">
        <f t="shared" ca="1" si="83"/>
        <v>-1100</v>
      </c>
    </row>
    <row r="2427" spans="1:2" x14ac:dyDescent="0.2">
      <c r="A2427" s="97">
        <f t="shared" ca="1" si="82"/>
        <v>0.71073645532830998</v>
      </c>
      <c r="B2427" s="63">
        <f t="shared" ca="1" si="83"/>
        <v>-1100</v>
      </c>
    </row>
    <row r="2428" spans="1:2" x14ac:dyDescent="0.2">
      <c r="A2428" s="97">
        <f t="shared" ca="1" si="82"/>
        <v>0.94725266966931188</v>
      </c>
      <c r="B2428" s="63">
        <f t="shared" ca="1" si="83"/>
        <v>-2100</v>
      </c>
    </row>
    <row r="2429" spans="1:2" x14ac:dyDescent="0.2">
      <c r="A2429" s="97">
        <f t="shared" ca="1" si="82"/>
        <v>0.11350809095696146</v>
      </c>
      <c r="B2429" s="63">
        <f t="shared" ca="1" si="83"/>
        <v>2000</v>
      </c>
    </row>
    <row r="2430" spans="1:2" x14ac:dyDescent="0.2">
      <c r="A2430" s="97">
        <f t="shared" ca="1" si="82"/>
        <v>1.6084596906095538E-2</v>
      </c>
      <c r="B2430" s="63">
        <f t="shared" ca="1" si="83"/>
        <v>2000</v>
      </c>
    </row>
    <row r="2431" spans="1:2" x14ac:dyDescent="0.2">
      <c r="A2431" s="97">
        <f t="shared" ca="1" si="82"/>
        <v>0.31821246151112803</v>
      </c>
      <c r="B2431" s="63">
        <f t="shared" ca="1" si="83"/>
        <v>950</v>
      </c>
    </row>
    <row r="2432" spans="1:2" x14ac:dyDescent="0.2">
      <c r="A2432" s="97">
        <f t="shared" ca="1" si="82"/>
        <v>0.54437320370888387</v>
      </c>
      <c r="B2432" s="63">
        <f t="shared" ca="1" si="83"/>
        <v>-1100</v>
      </c>
    </row>
    <row r="2433" spans="1:2" x14ac:dyDescent="0.2">
      <c r="A2433" s="97">
        <f t="shared" ca="1" si="82"/>
        <v>0.63211511750330007</v>
      </c>
      <c r="B2433" s="63">
        <f t="shared" ca="1" si="83"/>
        <v>-1100</v>
      </c>
    </row>
    <row r="2434" spans="1:2" x14ac:dyDescent="0.2">
      <c r="A2434" s="97">
        <f t="shared" ca="1" si="82"/>
        <v>0.56966885386308697</v>
      </c>
      <c r="B2434" s="63">
        <f t="shared" ca="1" si="83"/>
        <v>-1100</v>
      </c>
    </row>
    <row r="2435" spans="1:2" x14ac:dyDescent="0.2">
      <c r="A2435" s="97">
        <f t="shared" ca="1" si="82"/>
        <v>0.33469394632083826</v>
      </c>
      <c r="B2435" s="63">
        <f t="shared" ca="1" si="83"/>
        <v>950</v>
      </c>
    </row>
    <row r="2436" spans="1:2" x14ac:dyDescent="0.2">
      <c r="A2436" s="97">
        <f t="shared" ca="1" si="82"/>
        <v>0.32926636618780569</v>
      </c>
      <c r="B2436" s="63">
        <f t="shared" ca="1" si="83"/>
        <v>950</v>
      </c>
    </row>
    <row r="2437" spans="1:2" x14ac:dyDescent="0.2">
      <c r="A2437" s="97">
        <f t="shared" ca="1" si="82"/>
        <v>0.33834001084730836</v>
      </c>
      <c r="B2437" s="63">
        <f t="shared" ca="1" si="83"/>
        <v>950</v>
      </c>
    </row>
    <row r="2438" spans="1:2" x14ac:dyDescent="0.2">
      <c r="A2438" s="97">
        <f t="shared" ca="1" si="82"/>
        <v>0.20182007160883564</v>
      </c>
      <c r="B2438" s="63">
        <f t="shared" ca="1" si="83"/>
        <v>2000</v>
      </c>
    </row>
    <row r="2439" spans="1:2" x14ac:dyDescent="0.2">
      <c r="A2439" s="97">
        <f t="shared" ca="1" si="82"/>
        <v>2.1022252983500467E-2</v>
      </c>
      <c r="B2439" s="63">
        <f t="shared" ca="1" si="83"/>
        <v>2000</v>
      </c>
    </row>
    <row r="2440" spans="1:2" x14ac:dyDescent="0.2">
      <c r="A2440" s="97">
        <f t="shared" ca="1" si="82"/>
        <v>0.80263928740068546</v>
      </c>
      <c r="B2440" s="63">
        <f t="shared" ca="1" si="83"/>
        <v>-2100</v>
      </c>
    </row>
    <row r="2441" spans="1:2" x14ac:dyDescent="0.2">
      <c r="A2441" s="97">
        <f t="shared" ca="1" si="82"/>
        <v>0.86687822754809674</v>
      </c>
      <c r="B2441" s="63">
        <f t="shared" ca="1" si="83"/>
        <v>-2100</v>
      </c>
    </row>
    <row r="2442" spans="1:2" x14ac:dyDescent="0.2">
      <c r="A2442" s="97">
        <f t="shared" ca="1" si="82"/>
        <v>0.11520250446574898</v>
      </c>
      <c r="B2442" s="63">
        <f t="shared" ca="1" si="83"/>
        <v>2000</v>
      </c>
    </row>
    <row r="2443" spans="1:2" x14ac:dyDescent="0.2">
      <c r="A2443" s="97">
        <f t="shared" ca="1" si="82"/>
        <v>0.89412203418977665</v>
      </c>
      <c r="B2443" s="63">
        <f t="shared" ca="1" si="83"/>
        <v>-2100</v>
      </c>
    </row>
    <row r="2444" spans="1:2" x14ac:dyDescent="0.2">
      <c r="A2444" s="97">
        <f t="shared" ca="1" si="82"/>
        <v>0.69464637667877727</v>
      </c>
      <c r="B2444" s="63">
        <f t="shared" ca="1" si="83"/>
        <v>-1100</v>
      </c>
    </row>
    <row r="2445" spans="1:2" x14ac:dyDescent="0.2">
      <c r="A2445" s="97">
        <f t="shared" ca="1" si="82"/>
        <v>0.35814107955436736</v>
      </c>
      <c r="B2445" s="63">
        <f t="shared" ca="1" si="83"/>
        <v>950</v>
      </c>
    </row>
    <row r="2446" spans="1:2" x14ac:dyDescent="0.2">
      <c r="A2446" s="97">
        <f t="shared" ca="1" si="82"/>
        <v>7.7451287206308228E-2</v>
      </c>
      <c r="B2446" s="63">
        <f t="shared" ca="1" si="83"/>
        <v>2000</v>
      </c>
    </row>
    <row r="2447" spans="1:2" x14ac:dyDescent="0.2">
      <c r="A2447" s="97">
        <f t="shared" ca="1" si="82"/>
        <v>0.12817186954692306</v>
      </c>
      <c r="B2447" s="63">
        <f t="shared" ca="1" si="83"/>
        <v>2000</v>
      </c>
    </row>
    <row r="2448" spans="1:2" x14ac:dyDescent="0.2">
      <c r="A2448" s="97">
        <f t="shared" ca="1" si="82"/>
        <v>0.12184130271765481</v>
      </c>
      <c r="B2448" s="63">
        <f t="shared" ca="1" si="83"/>
        <v>2000</v>
      </c>
    </row>
    <row r="2449" spans="1:2" x14ac:dyDescent="0.2">
      <c r="A2449" s="97">
        <f t="shared" ca="1" si="82"/>
        <v>0.33390312066475603</v>
      </c>
      <c r="B2449" s="63">
        <f t="shared" ca="1" si="83"/>
        <v>950</v>
      </c>
    </row>
    <row r="2450" spans="1:2" x14ac:dyDescent="0.2">
      <c r="A2450" s="97">
        <f t="shared" ca="1" si="82"/>
        <v>0.14638066516303105</v>
      </c>
      <c r="B2450" s="63">
        <f t="shared" ca="1" si="83"/>
        <v>2000</v>
      </c>
    </row>
    <row r="2451" spans="1:2" x14ac:dyDescent="0.2">
      <c r="A2451" s="97">
        <f t="shared" ca="1" si="82"/>
        <v>0.30346495495956305</v>
      </c>
      <c r="B2451" s="63">
        <f t="shared" ca="1" si="83"/>
        <v>950</v>
      </c>
    </row>
    <row r="2452" spans="1:2" x14ac:dyDescent="0.2">
      <c r="A2452" s="97">
        <f t="shared" ca="1" si="82"/>
        <v>0.44048463509745417</v>
      </c>
      <c r="B2452" s="63">
        <f t="shared" ca="1" si="83"/>
        <v>950</v>
      </c>
    </row>
    <row r="2453" spans="1:2" x14ac:dyDescent="0.2">
      <c r="A2453" s="97">
        <f t="shared" ca="1" si="82"/>
        <v>0.56195479429150597</v>
      </c>
      <c r="B2453" s="63">
        <f t="shared" ca="1" si="83"/>
        <v>-1100</v>
      </c>
    </row>
    <row r="2454" spans="1:2" x14ac:dyDescent="0.2">
      <c r="A2454" s="97">
        <f t="shared" ca="1" si="82"/>
        <v>0.90488491268936599</v>
      </c>
      <c r="B2454" s="63">
        <f t="shared" ca="1" si="83"/>
        <v>-2100</v>
      </c>
    </row>
    <row r="2455" spans="1:2" x14ac:dyDescent="0.2">
      <c r="A2455" s="97">
        <f t="shared" ca="1" si="82"/>
        <v>0.91200751577125638</v>
      </c>
      <c r="B2455" s="63">
        <f t="shared" ca="1" si="83"/>
        <v>-2100</v>
      </c>
    </row>
    <row r="2456" spans="1:2" x14ac:dyDescent="0.2">
      <c r="A2456" s="97">
        <f t="shared" ca="1" si="82"/>
        <v>0.84565204100809366</v>
      </c>
      <c r="B2456" s="63">
        <f t="shared" ca="1" si="83"/>
        <v>-2100</v>
      </c>
    </row>
    <row r="2457" spans="1:2" x14ac:dyDescent="0.2">
      <c r="A2457" s="97">
        <f t="shared" ca="1" si="82"/>
        <v>0.795505595895309</v>
      </c>
      <c r="B2457" s="63">
        <f t="shared" ca="1" si="83"/>
        <v>-2100</v>
      </c>
    </row>
    <row r="2458" spans="1:2" x14ac:dyDescent="0.2">
      <c r="A2458" s="97">
        <f t="shared" ca="1" si="82"/>
        <v>0.90691537401015709</v>
      </c>
      <c r="B2458" s="63">
        <f t="shared" ca="1" si="83"/>
        <v>-2100</v>
      </c>
    </row>
    <row r="2459" spans="1:2" x14ac:dyDescent="0.2">
      <c r="A2459" s="97">
        <f t="shared" ca="1" si="82"/>
        <v>0.24517401507983327</v>
      </c>
      <c r="B2459" s="63">
        <f t="shared" ca="1" si="83"/>
        <v>2000</v>
      </c>
    </row>
    <row r="2460" spans="1:2" x14ac:dyDescent="0.2">
      <c r="A2460" s="97">
        <f t="shared" ca="1" si="82"/>
        <v>2.9895838427461463E-2</v>
      </c>
      <c r="B2460" s="63">
        <f t="shared" ca="1" si="83"/>
        <v>2000</v>
      </c>
    </row>
    <row r="2461" spans="1:2" x14ac:dyDescent="0.2">
      <c r="A2461" s="97">
        <f t="shared" ca="1" si="82"/>
        <v>0.7685190664002961</v>
      </c>
      <c r="B2461" s="63">
        <f t="shared" ca="1" si="83"/>
        <v>-1100</v>
      </c>
    </row>
    <row r="2462" spans="1:2" x14ac:dyDescent="0.2">
      <c r="A2462" s="97">
        <f t="shared" ca="1" si="82"/>
        <v>2.7793294979846284E-2</v>
      </c>
      <c r="B2462" s="63">
        <f t="shared" ca="1" si="83"/>
        <v>2000</v>
      </c>
    </row>
    <row r="2463" spans="1:2" x14ac:dyDescent="0.2">
      <c r="A2463" s="97">
        <f t="shared" ca="1" si="82"/>
        <v>0.88456373750383377</v>
      </c>
      <c r="B2463" s="63">
        <f t="shared" ca="1" si="83"/>
        <v>-2100</v>
      </c>
    </row>
    <row r="2464" spans="1:2" x14ac:dyDescent="0.2">
      <c r="A2464" s="97">
        <f t="shared" ca="1" si="82"/>
        <v>0.20485961115903217</v>
      </c>
      <c r="B2464" s="63">
        <f t="shared" ca="1" si="83"/>
        <v>2000</v>
      </c>
    </row>
    <row r="2465" spans="1:2" x14ac:dyDescent="0.2">
      <c r="A2465" s="97">
        <f t="shared" ca="1" si="82"/>
        <v>4.9549349986674818E-2</v>
      </c>
      <c r="B2465" s="63">
        <f t="shared" ca="1" si="83"/>
        <v>2000</v>
      </c>
    </row>
    <row r="2466" spans="1:2" x14ac:dyDescent="0.2">
      <c r="A2466" s="97">
        <f t="shared" ca="1" si="82"/>
        <v>5.4615136950331156E-4</v>
      </c>
      <c r="B2466" s="63">
        <f t="shared" ca="1" si="83"/>
        <v>2000</v>
      </c>
    </row>
    <row r="2467" spans="1:2" x14ac:dyDescent="0.2">
      <c r="A2467" s="97">
        <f t="shared" ca="1" si="82"/>
        <v>0.19924816487230657</v>
      </c>
      <c r="B2467" s="63">
        <f t="shared" ca="1" si="83"/>
        <v>2000</v>
      </c>
    </row>
    <row r="2468" spans="1:2" x14ac:dyDescent="0.2">
      <c r="A2468" s="97">
        <f t="shared" ca="1" si="82"/>
        <v>0.52858103147217139</v>
      </c>
      <c r="B2468" s="63">
        <f t="shared" ca="1" si="83"/>
        <v>-1100</v>
      </c>
    </row>
    <row r="2469" spans="1:2" x14ac:dyDescent="0.2">
      <c r="A2469" s="97">
        <f t="shared" ca="1" si="82"/>
        <v>0.20314677584492946</v>
      </c>
      <c r="B2469" s="63">
        <f t="shared" ca="1" si="83"/>
        <v>2000</v>
      </c>
    </row>
    <row r="2470" spans="1:2" x14ac:dyDescent="0.2">
      <c r="A2470" s="97">
        <f t="shared" ca="1" si="82"/>
        <v>7.0620385863785273E-2</v>
      </c>
      <c r="B2470" s="63">
        <f t="shared" ca="1" si="83"/>
        <v>2000</v>
      </c>
    </row>
    <row r="2471" spans="1:2" x14ac:dyDescent="0.2">
      <c r="A2471" s="97">
        <f t="shared" ca="1" si="82"/>
        <v>0.97934772552908045</v>
      </c>
      <c r="B2471" s="63">
        <f t="shared" ca="1" si="83"/>
        <v>-2100</v>
      </c>
    </row>
    <row r="2472" spans="1:2" x14ac:dyDescent="0.2">
      <c r="A2472" s="97">
        <f t="shared" ca="1" si="82"/>
        <v>7.9951224676416244E-2</v>
      </c>
      <c r="B2472" s="63">
        <f t="shared" ca="1" si="83"/>
        <v>2000</v>
      </c>
    </row>
    <row r="2473" spans="1:2" x14ac:dyDescent="0.2">
      <c r="A2473" s="97">
        <f t="shared" ca="1" si="82"/>
        <v>0.99641240791705199</v>
      </c>
      <c r="B2473" s="63">
        <f t="shared" ca="1" si="83"/>
        <v>-2100</v>
      </c>
    </row>
    <row r="2474" spans="1:2" x14ac:dyDescent="0.2">
      <c r="A2474" s="97">
        <f t="shared" ca="1" si="82"/>
        <v>0.78928797028649866</v>
      </c>
      <c r="B2474" s="63">
        <f t="shared" ca="1" si="83"/>
        <v>-2100</v>
      </c>
    </row>
    <row r="2475" spans="1:2" x14ac:dyDescent="0.2">
      <c r="A2475" s="97">
        <f t="shared" ca="1" si="82"/>
        <v>0.16955195759401287</v>
      </c>
      <c r="B2475" s="63">
        <f t="shared" ca="1" si="83"/>
        <v>2000</v>
      </c>
    </row>
    <row r="2476" spans="1:2" x14ac:dyDescent="0.2">
      <c r="A2476" s="97">
        <f t="shared" ca="1" si="82"/>
        <v>0.32273371959832764</v>
      </c>
      <c r="B2476" s="63">
        <f t="shared" ca="1" si="83"/>
        <v>950</v>
      </c>
    </row>
    <row r="2477" spans="1:2" x14ac:dyDescent="0.2">
      <c r="A2477" s="97">
        <f t="shared" ca="1" si="82"/>
        <v>0.22878037314426292</v>
      </c>
      <c r="B2477" s="63">
        <f t="shared" ca="1" si="83"/>
        <v>2000</v>
      </c>
    </row>
    <row r="2478" spans="1:2" x14ac:dyDescent="0.2">
      <c r="A2478" s="97">
        <f t="shared" ca="1" si="82"/>
        <v>6.9762365208630439E-2</v>
      </c>
      <c r="B2478" s="63">
        <f t="shared" ca="1" si="83"/>
        <v>2000</v>
      </c>
    </row>
    <row r="2479" spans="1:2" x14ac:dyDescent="0.2">
      <c r="A2479" s="97">
        <f t="shared" ca="1" si="82"/>
        <v>0.71072367632496192</v>
      </c>
      <c r="B2479" s="63">
        <f t="shared" ca="1" si="83"/>
        <v>-1100</v>
      </c>
    </row>
    <row r="2480" spans="1:2" x14ac:dyDescent="0.2">
      <c r="A2480" s="97">
        <f t="shared" ca="1" si="82"/>
        <v>0.56364369004924941</v>
      </c>
      <c r="B2480" s="63">
        <f t="shared" ca="1" si="83"/>
        <v>-1100</v>
      </c>
    </row>
    <row r="2481" spans="1:2" x14ac:dyDescent="0.2">
      <c r="A2481" s="97">
        <f t="shared" ca="1" si="82"/>
        <v>0.10345051669727745</v>
      </c>
      <c r="B2481" s="63">
        <f t="shared" ca="1" si="83"/>
        <v>2000</v>
      </c>
    </row>
    <row r="2482" spans="1:2" x14ac:dyDescent="0.2">
      <c r="A2482" s="97">
        <f t="shared" ref="A2482:A2545" ca="1" si="84">RAND()</f>
        <v>0.49841680621929096</v>
      </c>
      <c r="B2482" s="63">
        <f t="shared" ref="B2482:B2545" ca="1" si="85">VLOOKUP(A2482,$G$33:$H$36,2)</f>
        <v>-1100</v>
      </c>
    </row>
    <row r="2483" spans="1:2" x14ac:dyDescent="0.2">
      <c r="A2483" s="97">
        <f t="shared" ca="1" si="84"/>
        <v>0.77915150332217875</v>
      </c>
      <c r="B2483" s="63">
        <f t="shared" ca="1" si="85"/>
        <v>-2100</v>
      </c>
    </row>
    <row r="2484" spans="1:2" x14ac:dyDescent="0.2">
      <c r="A2484" s="97">
        <f t="shared" ca="1" si="84"/>
        <v>0.97924281463562945</v>
      </c>
      <c r="B2484" s="63">
        <f t="shared" ca="1" si="85"/>
        <v>-2100</v>
      </c>
    </row>
    <row r="2485" spans="1:2" x14ac:dyDescent="0.2">
      <c r="A2485" s="97">
        <f t="shared" ca="1" si="84"/>
        <v>0.54317288010749476</v>
      </c>
      <c r="B2485" s="63">
        <f t="shared" ca="1" si="85"/>
        <v>-1100</v>
      </c>
    </row>
    <row r="2486" spans="1:2" x14ac:dyDescent="0.2">
      <c r="A2486" s="97">
        <f t="shared" ca="1" si="84"/>
        <v>0.91684062886008355</v>
      </c>
      <c r="B2486" s="63">
        <f t="shared" ca="1" si="85"/>
        <v>-2100</v>
      </c>
    </row>
    <row r="2487" spans="1:2" x14ac:dyDescent="0.2">
      <c r="A2487" s="97">
        <f t="shared" ca="1" si="84"/>
        <v>0.42969233088556558</v>
      </c>
      <c r="B2487" s="63">
        <f t="shared" ca="1" si="85"/>
        <v>950</v>
      </c>
    </row>
    <row r="2488" spans="1:2" x14ac:dyDescent="0.2">
      <c r="A2488" s="97">
        <f t="shared" ca="1" si="84"/>
        <v>0.74902002438590676</v>
      </c>
      <c r="B2488" s="63">
        <f t="shared" ca="1" si="85"/>
        <v>-1100</v>
      </c>
    </row>
    <row r="2489" spans="1:2" x14ac:dyDescent="0.2">
      <c r="A2489" s="97">
        <f t="shared" ca="1" si="84"/>
        <v>0.75941648960738262</v>
      </c>
      <c r="B2489" s="63">
        <f t="shared" ca="1" si="85"/>
        <v>-1100</v>
      </c>
    </row>
    <row r="2490" spans="1:2" x14ac:dyDescent="0.2">
      <c r="A2490" s="97">
        <f t="shared" ca="1" si="84"/>
        <v>0.66365448320101939</v>
      </c>
      <c r="B2490" s="63">
        <f t="shared" ca="1" si="85"/>
        <v>-1100</v>
      </c>
    </row>
    <row r="2491" spans="1:2" x14ac:dyDescent="0.2">
      <c r="A2491" s="97">
        <f t="shared" ca="1" si="84"/>
        <v>0.95516899490222384</v>
      </c>
      <c r="B2491" s="63">
        <f t="shared" ca="1" si="85"/>
        <v>-2100</v>
      </c>
    </row>
    <row r="2492" spans="1:2" x14ac:dyDescent="0.2">
      <c r="A2492" s="97">
        <f t="shared" ca="1" si="84"/>
        <v>5.8814159451233805E-2</v>
      </c>
      <c r="B2492" s="63">
        <f t="shared" ca="1" si="85"/>
        <v>2000</v>
      </c>
    </row>
    <row r="2493" spans="1:2" x14ac:dyDescent="0.2">
      <c r="A2493" s="97">
        <f t="shared" ca="1" si="84"/>
        <v>0.75592983147751214</v>
      </c>
      <c r="B2493" s="63">
        <f t="shared" ca="1" si="85"/>
        <v>-1100</v>
      </c>
    </row>
    <row r="2494" spans="1:2" x14ac:dyDescent="0.2">
      <c r="A2494" s="97">
        <f t="shared" ca="1" si="84"/>
        <v>0.98893923254443994</v>
      </c>
      <c r="B2494" s="63">
        <f t="shared" ca="1" si="85"/>
        <v>-2100</v>
      </c>
    </row>
    <row r="2495" spans="1:2" x14ac:dyDescent="0.2">
      <c r="A2495" s="97">
        <f t="shared" ca="1" si="84"/>
        <v>0.9652631561309295</v>
      </c>
      <c r="B2495" s="63">
        <f t="shared" ca="1" si="85"/>
        <v>-2100</v>
      </c>
    </row>
    <row r="2496" spans="1:2" x14ac:dyDescent="0.2">
      <c r="A2496" s="97">
        <f t="shared" ca="1" si="84"/>
        <v>0.65279362486596404</v>
      </c>
      <c r="B2496" s="63">
        <f t="shared" ca="1" si="85"/>
        <v>-1100</v>
      </c>
    </row>
    <row r="2497" spans="1:2" x14ac:dyDescent="0.2">
      <c r="A2497" s="97">
        <f t="shared" ca="1" si="84"/>
        <v>0.63081479423691311</v>
      </c>
      <c r="B2497" s="63">
        <f t="shared" ca="1" si="85"/>
        <v>-1100</v>
      </c>
    </row>
    <row r="2498" spans="1:2" x14ac:dyDescent="0.2">
      <c r="A2498" s="97">
        <f t="shared" ca="1" si="84"/>
        <v>0.71028458072282186</v>
      </c>
      <c r="B2498" s="63">
        <f t="shared" ca="1" si="85"/>
        <v>-1100</v>
      </c>
    </row>
    <row r="2499" spans="1:2" x14ac:dyDescent="0.2">
      <c r="A2499" s="97">
        <f t="shared" ca="1" si="84"/>
        <v>0.78355678363680914</v>
      </c>
      <c r="B2499" s="63">
        <f t="shared" ca="1" si="85"/>
        <v>-2100</v>
      </c>
    </row>
    <row r="2500" spans="1:2" x14ac:dyDescent="0.2">
      <c r="A2500" s="97">
        <f t="shared" ca="1" si="84"/>
        <v>0.93068995372038099</v>
      </c>
      <c r="B2500" s="63">
        <f t="shared" ca="1" si="85"/>
        <v>-2100</v>
      </c>
    </row>
    <row r="2501" spans="1:2" x14ac:dyDescent="0.2">
      <c r="A2501" s="97">
        <f t="shared" ca="1" si="84"/>
        <v>0.89037491402522484</v>
      </c>
      <c r="B2501" s="63">
        <f t="shared" ca="1" si="85"/>
        <v>-2100</v>
      </c>
    </row>
    <row r="2502" spans="1:2" x14ac:dyDescent="0.2">
      <c r="A2502" s="97">
        <f t="shared" ca="1" si="84"/>
        <v>5.9800865727184349E-2</v>
      </c>
      <c r="B2502" s="63">
        <f t="shared" ca="1" si="85"/>
        <v>2000</v>
      </c>
    </row>
    <row r="2503" spans="1:2" x14ac:dyDescent="0.2">
      <c r="A2503" s="97">
        <f t="shared" ca="1" si="84"/>
        <v>0.9242382604429209</v>
      </c>
      <c r="B2503" s="63">
        <f t="shared" ca="1" si="85"/>
        <v>-2100</v>
      </c>
    </row>
    <row r="2504" spans="1:2" x14ac:dyDescent="0.2">
      <c r="A2504" s="97">
        <f t="shared" ca="1" si="84"/>
        <v>2.0578589786052426E-2</v>
      </c>
      <c r="B2504" s="63">
        <f t="shared" ca="1" si="85"/>
        <v>2000</v>
      </c>
    </row>
    <row r="2505" spans="1:2" x14ac:dyDescent="0.2">
      <c r="A2505" s="97">
        <f t="shared" ca="1" si="84"/>
        <v>0.75923694734182834</v>
      </c>
      <c r="B2505" s="63">
        <f t="shared" ca="1" si="85"/>
        <v>-1100</v>
      </c>
    </row>
    <row r="2506" spans="1:2" x14ac:dyDescent="0.2">
      <c r="A2506" s="97">
        <f t="shared" ca="1" si="84"/>
        <v>0.72732032653029244</v>
      </c>
      <c r="B2506" s="63">
        <f t="shared" ca="1" si="85"/>
        <v>-1100</v>
      </c>
    </row>
    <row r="2507" spans="1:2" x14ac:dyDescent="0.2">
      <c r="A2507" s="97">
        <f t="shared" ca="1" si="84"/>
        <v>0.72623707858564468</v>
      </c>
      <c r="B2507" s="63">
        <f t="shared" ca="1" si="85"/>
        <v>-1100</v>
      </c>
    </row>
    <row r="2508" spans="1:2" x14ac:dyDescent="0.2">
      <c r="A2508" s="97">
        <f t="shared" ca="1" si="84"/>
        <v>0.47944078985868721</v>
      </c>
      <c r="B2508" s="63">
        <f t="shared" ca="1" si="85"/>
        <v>950</v>
      </c>
    </row>
    <row r="2509" spans="1:2" x14ac:dyDescent="0.2">
      <c r="A2509" s="97">
        <f t="shared" ca="1" si="84"/>
        <v>0.91196651255884476</v>
      </c>
      <c r="B2509" s="63">
        <f t="shared" ca="1" si="85"/>
        <v>-2100</v>
      </c>
    </row>
    <row r="2510" spans="1:2" x14ac:dyDescent="0.2">
      <c r="A2510" s="97">
        <f t="shared" ca="1" si="84"/>
        <v>0.60975988077140153</v>
      </c>
      <c r="B2510" s="63">
        <f t="shared" ca="1" si="85"/>
        <v>-1100</v>
      </c>
    </row>
    <row r="2511" spans="1:2" x14ac:dyDescent="0.2">
      <c r="A2511" s="97">
        <f t="shared" ca="1" si="84"/>
        <v>0.83016743305259688</v>
      </c>
      <c r="B2511" s="63">
        <f t="shared" ca="1" si="85"/>
        <v>-2100</v>
      </c>
    </row>
    <row r="2512" spans="1:2" x14ac:dyDescent="0.2">
      <c r="A2512" s="97">
        <f t="shared" ca="1" si="84"/>
        <v>0.9102794150151241</v>
      </c>
      <c r="B2512" s="63">
        <f t="shared" ca="1" si="85"/>
        <v>-2100</v>
      </c>
    </row>
    <row r="2513" spans="1:2" x14ac:dyDescent="0.2">
      <c r="A2513" s="97">
        <f t="shared" ca="1" si="84"/>
        <v>0.42660989023658547</v>
      </c>
      <c r="B2513" s="63">
        <f t="shared" ca="1" si="85"/>
        <v>950</v>
      </c>
    </row>
    <row r="2514" spans="1:2" x14ac:dyDescent="0.2">
      <c r="A2514" s="97">
        <f t="shared" ca="1" si="84"/>
        <v>0.34280438210995623</v>
      </c>
      <c r="B2514" s="63">
        <f t="shared" ca="1" si="85"/>
        <v>950</v>
      </c>
    </row>
    <row r="2515" spans="1:2" x14ac:dyDescent="0.2">
      <c r="A2515" s="97">
        <f t="shared" ca="1" si="84"/>
        <v>0.67005867987703638</v>
      </c>
      <c r="B2515" s="63">
        <f t="shared" ca="1" si="85"/>
        <v>-1100</v>
      </c>
    </row>
    <row r="2516" spans="1:2" x14ac:dyDescent="0.2">
      <c r="A2516" s="97">
        <f t="shared" ca="1" si="84"/>
        <v>0.18624460878700688</v>
      </c>
      <c r="B2516" s="63">
        <f t="shared" ca="1" si="85"/>
        <v>2000</v>
      </c>
    </row>
    <row r="2517" spans="1:2" x14ac:dyDescent="0.2">
      <c r="A2517" s="97">
        <f t="shared" ca="1" si="84"/>
        <v>0.96976722497312862</v>
      </c>
      <c r="B2517" s="63">
        <f t="shared" ca="1" si="85"/>
        <v>-2100</v>
      </c>
    </row>
    <row r="2518" spans="1:2" x14ac:dyDescent="0.2">
      <c r="A2518" s="97">
        <f t="shared" ca="1" si="84"/>
        <v>0.54964878927578242</v>
      </c>
      <c r="B2518" s="63">
        <f t="shared" ca="1" si="85"/>
        <v>-1100</v>
      </c>
    </row>
    <row r="2519" spans="1:2" x14ac:dyDescent="0.2">
      <c r="A2519" s="97">
        <f t="shared" ca="1" si="84"/>
        <v>0.85006438415440722</v>
      </c>
      <c r="B2519" s="63">
        <f t="shared" ca="1" si="85"/>
        <v>-2100</v>
      </c>
    </row>
    <row r="2520" spans="1:2" x14ac:dyDescent="0.2">
      <c r="A2520" s="97">
        <f t="shared" ca="1" si="84"/>
        <v>0.89624124589714393</v>
      </c>
      <c r="B2520" s="63">
        <f t="shared" ca="1" si="85"/>
        <v>-2100</v>
      </c>
    </row>
    <row r="2521" spans="1:2" x14ac:dyDescent="0.2">
      <c r="A2521" s="97">
        <f t="shared" ca="1" si="84"/>
        <v>0.31584654974813631</v>
      </c>
      <c r="B2521" s="63">
        <f t="shared" ca="1" si="85"/>
        <v>950</v>
      </c>
    </row>
    <row r="2522" spans="1:2" x14ac:dyDescent="0.2">
      <c r="A2522" s="97">
        <f t="shared" ca="1" si="84"/>
        <v>0.54864458017605966</v>
      </c>
      <c r="B2522" s="63">
        <f t="shared" ca="1" si="85"/>
        <v>-1100</v>
      </c>
    </row>
    <row r="2523" spans="1:2" x14ac:dyDescent="0.2">
      <c r="A2523" s="97">
        <f t="shared" ca="1" si="84"/>
        <v>0.92034110943393366</v>
      </c>
      <c r="B2523" s="63">
        <f t="shared" ca="1" si="85"/>
        <v>-2100</v>
      </c>
    </row>
    <row r="2524" spans="1:2" x14ac:dyDescent="0.2">
      <c r="A2524" s="97">
        <f t="shared" ca="1" si="84"/>
        <v>0.9780816680156218</v>
      </c>
      <c r="B2524" s="63">
        <f t="shared" ca="1" si="85"/>
        <v>-2100</v>
      </c>
    </row>
    <row r="2525" spans="1:2" x14ac:dyDescent="0.2">
      <c r="A2525" s="97">
        <f t="shared" ca="1" si="84"/>
        <v>0.68118321174231899</v>
      </c>
      <c r="B2525" s="63">
        <f t="shared" ca="1" si="85"/>
        <v>-1100</v>
      </c>
    </row>
    <row r="2526" spans="1:2" x14ac:dyDescent="0.2">
      <c r="A2526" s="97">
        <f t="shared" ca="1" si="84"/>
        <v>0.95649112593117369</v>
      </c>
      <c r="B2526" s="63">
        <f t="shared" ca="1" si="85"/>
        <v>-2100</v>
      </c>
    </row>
    <row r="2527" spans="1:2" x14ac:dyDescent="0.2">
      <c r="A2527" s="97">
        <f t="shared" ca="1" si="84"/>
        <v>5.4018316432261182E-2</v>
      </c>
      <c r="B2527" s="63">
        <f t="shared" ca="1" si="85"/>
        <v>2000</v>
      </c>
    </row>
    <row r="2528" spans="1:2" x14ac:dyDescent="0.2">
      <c r="A2528" s="97">
        <f t="shared" ca="1" si="84"/>
        <v>0.68331232360493765</v>
      </c>
      <c r="B2528" s="63">
        <f t="shared" ca="1" si="85"/>
        <v>-1100</v>
      </c>
    </row>
    <row r="2529" spans="1:2" x14ac:dyDescent="0.2">
      <c r="A2529" s="97">
        <f t="shared" ca="1" si="84"/>
        <v>0.23455944759013092</v>
      </c>
      <c r="B2529" s="63">
        <f t="shared" ca="1" si="85"/>
        <v>2000</v>
      </c>
    </row>
    <row r="2530" spans="1:2" x14ac:dyDescent="0.2">
      <c r="A2530" s="97">
        <f t="shared" ca="1" si="84"/>
        <v>0.43488643096509816</v>
      </c>
      <c r="B2530" s="63">
        <f t="shared" ca="1" si="85"/>
        <v>950</v>
      </c>
    </row>
    <row r="2531" spans="1:2" x14ac:dyDescent="0.2">
      <c r="A2531" s="97">
        <f t="shared" ca="1" si="84"/>
        <v>0.98450294105682312</v>
      </c>
      <c r="B2531" s="63">
        <f t="shared" ca="1" si="85"/>
        <v>-2100</v>
      </c>
    </row>
    <row r="2532" spans="1:2" x14ac:dyDescent="0.2">
      <c r="A2532" s="97">
        <f t="shared" ca="1" si="84"/>
        <v>0.6230109675516774</v>
      </c>
      <c r="B2532" s="63">
        <f t="shared" ca="1" si="85"/>
        <v>-1100</v>
      </c>
    </row>
    <row r="2533" spans="1:2" x14ac:dyDescent="0.2">
      <c r="A2533" s="97">
        <f t="shared" ca="1" si="84"/>
        <v>9.9385804556817225E-2</v>
      </c>
      <c r="B2533" s="63">
        <f t="shared" ca="1" si="85"/>
        <v>2000</v>
      </c>
    </row>
    <row r="2534" spans="1:2" x14ac:dyDescent="0.2">
      <c r="A2534" s="97">
        <f t="shared" ca="1" si="84"/>
        <v>0.81273575137032439</v>
      </c>
      <c r="B2534" s="63">
        <f t="shared" ca="1" si="85"/>
        <v>-2100</v>
      </c>
    </row>
    <row r="2535" spans="1:2" x14ac:dyDescent="0.2">
      <c r="A2535" s="97">
        <f t="shared" ca="1" si="84"/>
        <v>0.78078323054807119</v>
      </c>
      <c r="B2535" s="63">
        <f t="shared" ca="1" si="85"/>
        <v>-2100</v>
      </c>
    </row>
    <row r="2536" spans="1:2" x14ac:dyDescent="0.2">
      <c r="A2536" s="97">
        <f t="shared" ca="1" si="84"/>
        <v>0.29148200370085597</v>
      </c>
      <c r="B2536" s="63">
        <f t="shared" ca="1" si="85"/>
        <v>950</v>
      </c>
    </row>
    <row r="2537" spans="1:2" x14ac:dyDescent="0.2">
      <c r="A2537" s="97">
        <f t="shared" ca="1" si="84"/>
        <v>0.32670865116913428</v>
      </c>
      <c r="B2537" s="63">
        <f t="shared" ca="1" si="85"/>
        <v>950</v>
      </c>
    </row>
    <row r="2538" spans="1:2" x14ac:dyDescent="0.2">
      <c r="A2538" s="97">
        <f t="shared" ca="1" si="84"/>
        <v>0.51011636569972407</v>
      </c>
      <c r="B2538" s="63">
        <f t="shared" ca="1" si="85"/>
        <v>-1100</v>
      </c>
    </row>
    <row r="2539" spans="1:2" x14ac:dyDescent="0.2">
      <c r="A2539" s="97">
        <f t="shared" ca="1" si="84"/>
        <v>0.52684207825448726</v>
      </c>
      <c r="B2539" s="63">
        <f t="shared" ca="1" si="85"/>
        <v>-1100</v>
      </c>
    </row>
    <row r="2540" spans="1:2" x14ac:dyDescent="0.2">
      <c r="A2540" s="97">
        <f t="shared" ca="1" si="84"/>
        <v>0.50416563236609613</v>
      </c>
      <c r="B2540" s="63">
        <f t="shared" ca="1" si="85"/>
        <v>-1100</v>
      </c>
    </row>
    <row r="2541" spans="1:2" x14ac:dyDescent="0.2">
      <c r="A2541" s="97">
        <f t="shared" ca="1" si="84"/>
        <v>0.50647696698784228</v>
      </c>
      <c r="B2541" s="63">
        <f t="shared" ca="1" si="85"/>
        <v>-1100</v>
      </c>
    </row>
    <row r="2542" spans="1:2" x14ac:dyDescent="0.2">
      <c r="A2542" s="97">
        <f t="shared" ca="1" si="84"/>
        <v>0.16926310936097744</v>
      </c>
      <c r="B2542" s="63">
        <f t="shared" ca="1" si="85"/>
        <v>2000</v>
      </c>
    </row>
    <row r="2543" spans="1:2" x14ac:dyDescent="0.2">
      <c r="A2543" s="97">
        <f t="shared" ca="1" si="84"/>
        <v>0.76313768575982577</v>
      </c>
      <c r="B2543" s="63">
        <f t="shared" ca="1" si="85"/>
        <v>-1100</v>
      </c>
    </row>
    <row r="2544" spans="1:2" x14ac:dyDescent="0.2">
      <c r="A2544" s="97">
        <f t="shared" ca="1" si="84"/>
        <v>2.4892864014348759E-2</v>
      </c>
      <c r="B2544" s="63">
        <f t="shared" ca="1" si="85"/>
        <v>2000</v>
      </c>
    </row>
    <row r="2545" spans="1:2" x14ac:dyDescent="0.2">
      <c r="A2545" s="97">
        <f t="shared" ca="1" si="84"/>
        <v>0.38356678469379091</v>
      </c>
      <c r="B2545" s="63">
        <f t="shared" ca="1" si="85"/>
        <v>950</v>
      </c>
    </row>
    <row r="2546" spans="1:2" x14ac:dyDescent="0.2">
      <c r="A2546" s="97">
        <f t="shared" ref="A2546:A2609" ca="1" si="86">RAND()</f>
        <v>0.96174342495389942</v>
      </c>
      <c r="B2546" s="63">
        <f t="shared" ref="B2546:B2609" ca="1" si="87">VLOOKUP(A2546,$G$33:$H$36,2)</f>
        <v>-2100</v>
      </c>
    </row>
    <row r="2547" spans="1:2" x14ac:dyDescent="0.2">
      <c r="A2547" s="97">
        <f t="shared" ca="1" si="86"/>
        <v>0.94391429169449048</v>
      </c>
      <c r="B2547" s="63">
        <f t="shared" ca="1" si="87"/>
        <v>-2100</v>
      </c>
    </row>
    <row r="2548" spans="1:2" x14ac:dyDescent="0.2">
      <c r="A2548" s="97">
        <f t="shared" ca="1" si="86"/>
        <v>0.55515676488647958</v>
      </c>
      <c r="B2548" s="63">
        <f t="shared" ca="1" si="87"/>
        <v>-1100</v>
      </c>
    </row>
    <row r="2549" spans="1:2" x14ac:dyDescent="0.2">
      <c r="A2549" s="97">
        <f t="shared" ca="1" si="86"/>
        <v>0.85833958356094686</v>
      </c>
      <c r="B2549" s="63">
        <f t="shared" ca="1" si="87"/>
        <v>-2100</v>
      </c>
    </row>
    <row r="2550" spans="1:2" x14ac:dyDescent="0.2">
      <c r="A2550" s="97">
        <f t="shared" ca="1" si="86"/>
        <v>0.38155560352747031</v>
      </c>
      <c r="B2550" s="63">
        <f t="shared" ca="1" si="87"/>
        <v>950</v>
      </c>
    </row>
    <row r="2551" spans="1:2" x14ac:dyDescent="0.2">
      <c r="A2551" s="97">
        <f t="shared" ca="1" si="86"/>
        <v>4.7790421553136397E-2</v>
      </c>
      <c r="B2551" s="63">
        <f t="shared" ca="1" si="87"/>
        <v>2000</v>
      </c>
    </row>
    <row r="2552" spans="1:2" x14ac:dyDescent="0.2">
      <c r="A2552" s="97">
        <f t="shared" ca="1" si="86"/>
        <v>0.8065543818109111</v>
      </c>
      <c r="B2552" s="63">
        <f t="shared" ca="1" si="87"/>
        <v>-2100</v>
      </c>
    </row>
    <row r="2553" spans="1:2" x14ac:dyDescent="0.2">
      <c r="A2553" s="97">
        <f t="shared" ca="1" si="86"/>
        <v>0.51114386434129855</v>
      </c>
      <c r="B2553" s="63">
        <f t="shared" ca="1" si="87"/>
        <v>-1100</v>
      </c>
    </row>
    <row r="2554" spans="1:2" x14ac:dyDescent="0.2">
      <c r="A2554" s="97">
        <f t="shared" ca="1" si="86"/>
        <v>0.26262809378247309</v>
      </c>
      <c r="B2554" s="63">
        <f t="shared" ca="1" si="87"/>
        <v>950</v>
      </c>
    </row>
    <row r="2555" spans="1:2" x14ac:dyDescent="0.2">
      <c r="A2555" s="97">
        <f t="shared" ca="1" si="86"/>
        <v>0.14976511693029937</v>
      </c>
      <c r="B2555" s="63">
        <f t="shared" ca="1" si="87"/>
        <v>2000</v>
      </c>
    </row>
    <row r="2556" spans="1:2" x14ac:dyDescent="0.2">
      <c r="A2556" s="97">
        <f t="shared" ca="1" si="86"/>
        <v>5.0155439033775062E-2</v>
      </c>
      <c r="B2556" s="63">
        <f t="shared" ca="1" si="87"/>
        <v>2000</v>
      </c>
    </row>
    <row r="2557" spans="1:2" x14ac:dyDescent="0.2">
      <c r="A2557" s="97">
        <f t="shared" ca="1" si="86"/>
        <v>0.287631385909903</v>
      </c>
      <c r="B2557" s="63">
        <f t="shared" ca="1" si="87"/>
        <v>950</v>
      </c>
    </row>
    <row r="2558" spans="1:2" x14ac:dyDescent="0.2">
      <c r="A2558" s="97">
        <f t="shared" ca="1" si="86"/>
        <v>0.46765928398139966</v>
      </c>
      <c r="B2558" s="63">
        <f t="shared" ca="1" si="87"/>
        <v>950</v>
      </c>
    </row>
    <row r="2559" spans="1:2" x14ac:dyDescent="0.2">
      <c r="A2559" s="97">
        <f t="shared" ca="1" si="86"/>
        <v>0.60369275420609714</v>
      </c>
      <c r="B2559" s="63">
        <f t="shared" ca="1" si="87"/>
        <v>-1100</v>
      </c>
    </row>
    <row r="2560" spans="1:2" x14ac:dyDescent="0.2">
      <c r="A2560" s="97">
        <f t="shared" ca="1" si="86"/>
        <v>0.42245660576653776</v>
      </c>
      <c r="B2560" s="63">
        <f t="shared" ca="1" si="87"/>
        <v>950</v>
      </c>
    </row>
    <row r="2561" spans="1:2" x14ac:dyDescent="0.2">
      <c r="A2561" s="97">
        <f t="shared" ca="1" si="86"/>
        <v>0.44621471693934778</v>
      </c>
      <c r="B2561" s="63">
        <f t="shared" ca="1" si="87"/>
        <v>950</v>
      </c>
    </row>
    <row r="2562" spans="1:2" x14ac:dyDescent="0.2">
      <c r="A2562" s="97">
        <f t="shared" ca="1" si="86"/>
        <v>0.80851991964405379</v>
      </c>
      <c r="B2562" s="63">
        <f t="shared" ca="1" si="87"/>
        <v>-2100</v>
      </c>
    </row>
    <row r="2563" spans="1:2" x14ac:dyDescent="0.2">
      <c r="A2563" s="97">
        <f t="shared" ca="1" si="86"/>
        <v>4.4881438486166769E-2</v>
      </c>
      <c r="B2563" s="63">
        <f t="shared" ca="1" si="87"/>
        <v>2000</v>
      </c>
    </row>
    <row r="2564" spans="1:2" x14ac:dyDescent="0.2">
      <c r="A2564" s="97">
        <f t="shared" ca="1" si="86"/>
        <v>0.86903720613489754</v>
      </c>
      <c r="B2564" s="63">
        <f t="shared" ca="1" si="87"/>
        <v>-2100</v>
      </c>
    </row>
    <row r="2565" spans="1:2" x14ac:dyDescent="0.2">
      <c r="A2565" s="97">
        <f t="shared" ca="1" si="86"/>
        <v>7.4153743105615733E-2</v>
      </c>
      <c r="B2565" s="63">
        <f t="shared" ca="1" si="87"/>
        <v>2000</v>
      </c>
    </row>
    <row r="2566" spans="1:2" x14ac:dyDescent="0.2">
      <c r="A2566" s="97">
        <f t="shared" ca="1" si="86"/>
        <v>0.81938837880957538</v>
      </c>
      <c r="B2566" s="63">
        <f t="shared" ca="1" si="87"/>
        <v>-2100</v>
      </c>
    </row>
    <row r="2567" spans="1:2" x14ac:dyDescent="0.2">
      <c r="A2567" s="97">
        <f t="shared" ca="1" si="86"/>
        <v>0.7558484400787735</v>
      </c>
      <c r="B2567" s="63">
        <f t="shared" ca="1" si="87"/>
        <v>-1100</v>
      </c>
    </row>
    <row r="2568" spans="1:2" x14ac:dyDescent="0.2">
      <c r="A2568" s="97">
        <f t="shared" ca="1" si="86"/>
        <v>0.18578957868466828</v>
      </c>
      <c r="B2568" s="63">
        <f t="shared" ca="1" si="87"/>
        <v>2000</v>
      </c>
    </row>
    <row r="2569" spans="1:2" x14ac:dyDescent="0.2">
      <c r="A2569" s="97">
        <f t="shared" ca="1" si="86"/>
        <v>9.4918358309571405E-2</v>
      </c>
      <c r="B2569" s="63">
        <f t="shared" ca="1" si="87"/>
        <v>2000</v>
      </c>
    </row>
    <row r="2570" spans="1:2" x14ac:dyDescent="0.2">
      <c r="A2570" s="97">
        <f t="shared" ca="1" si="86"/>
        <v>0.44327700875771392</v>
      </c>
      <c r="B2570" s="63">
        <f t="shared" ca="1" si="87"/>
        <v>950</v>
      </c>
    </row>
    <row r="2571" spans="1:2" x14ac:dyDescent="0.2">
      <c r="A2571" s="97">
        <f t="shared" ca="1" si="86"/>
        <v>0.63247217280343526</v>
      </c>
      <c r="B2571" s="63">
        <f t="shared" ca="1" si="87"/>
        <v>-1100</v>
      </c>
    </row>
    <row r="2572" spans="1:2" x14ac:dyDescent="0.2">
      <c r="A2572" s="97">
        <f t="shared" ca="1" si="86"/>
        <v>0.41914436247895626</v>
      </c>
      <c r="B2572" s="63">
        <f t="shared" ca="1" si="87"/>
        <v>950</v>
      </c>
    </row>
    <row r="2573" spans="1:2" x14ac:dyDescent="0.2">
      <c r="A2573" s="97">
        <f t="shared" ca="1" si="86"/>
        <v>2.2058336214341834E-2</v>
      </c>
      <c r="B2573" s="63">
        <f t="shared" ca="1" si="87"/>
        <v>2000</v>
      </c>
    </row>
    <row r="2574" spans="1:2" x14ac:dyDescent="0.2">
      <c r="A2574" s="97">
        <f t="shared" ca="1" si="86"/>
        <v>0.38058090677817169</v>
      </c>
      <c r="B2574" s="63">
        <f t="shared" ca="1" si="87"/>
        <v>950</v>
      </c>
    </row>
    <row r="2575" spans="1:2" x14ac:dyDescent="0.2">
      <c r="A2575" s="97">
        <f t="shared" ca="1" si="86"/>
        <v>0.88568692023862861</v>
      </c>
      <c r="B2575" s="63">
        <f t="shared" ca="1" si="87"/>
        <v>-2100</v>
      </c>
    </row>
    <row r="2576" spans="1:2" x14ac:dyDescent="0.2">
      <c r="A2576" s="97">
        <f t="shared" ca="1" si="86"/>
        <v>0.62174885126881752</v>
      </c>
      <c r="B2576" s="63">
        <f t="shared" ca="1" si="87"/>
        <v>-1100</v>
      </c>
    </row>
    <row r="2577" spans="1:2" x14ac:dyDescent="0.2">
      <c r="A2577" s="97">
        <f t="shared" ca="1" si="86"/>
        <v>0.80386615173085374</v>
      </c>
      <c r="B2577" s="63">
        <f t="shared" ca="1" si="87"/>
        <v>-2100</v>
      </c>
    </row>
    <row r="2578" spans="1:2" x14ac:dyDescent="0.2">
      <c r="A2578" s="97">
        <f t="shared" ca="1" si="86"/>
        <v>0.22265476800166117</v>
      </c>
      <c r="B2578" s="63">
        <f t="shared" ca="1" si="87"/>
        <v>2000</v>
      </c>
    </row>
    <row r="2579" spans="1:2" x14ac:dyDescent="0.2">
      <c r="A2579" s="97">
        <f t="shared" ca="1" si="86"/>
        <v>0.41407691187925155</v>
      </c>
      <c r="B2579" s="63">
        <f t="shared" ca="1" si="87"/>
        <v>950</v>
      </c>
    </row>
    <row r="2580" spans="1:2" x14ac:dyDescent="0.2">
      <c r="A2580" s="97">
        <f t="shared" ca="1" si="86"/>
        <v>0.54218086278092914</v>
      </c>
      <c r="B2580" s="63">
        <f t="shared" ca="1" si="87"/>
        <v>-1100</v>
      </c>
    </row>
    <row r="2581" spans="1:2" x14ac:dyDescent="0.2">
      <c r="A2581" s="97">
        <f t="shared" ca="1" si="86"/>
        <v>0.88902960809118159</v>
      </c>
      <c r="B2581" s="63">
        <f t="shared" ca="1" si="87"/>
        <v>-2100</v>
      </c>
    </row>
    <row r="2582" spans="1:2" x14ac:dyDescent="0.2">
      <c r="A2582" s="97">
        <f t="shared" ca="1" si="86"/>
        <v>0.71184493281560213</v>
      </c>
      <c r="B2582" s="63">
        <f t="shared" ca="1" si="87"/>
        <v>-1100</v>
      </c>
    </row>
    <row r="2583" spans="1:2" x14ac:dyDescent="0.2">
      <c r="A2583" s="97">
        <f t="shared" ca="1" si="86"/>
        <v>0.72094231269135101</v>
      </c>
      <c r="B2583" s="63">
        <f t="shared" ca="1" si="87"/>
        <v>-1100</v>
      </c>
    </row>
    <row r="2584" spans="1:2" x14ac:dyDescent="0.2">
      <c r="A2584" s="97">
        <f t="shared" ca="1" si="86"/>
        <v>1.6423273443622599E-2</v>
      </c>
      <c r="B2584" s="63">
        <f t="shared" ca="1" si="87"/>
        <v>2000</v>
      </c>
    </row>
    <row r="2585" spans="1:2" x14ac:dyDescent="0.2">
      <c r="A2585" s="97">
        <f t="shared" ca="1" si="86"/>
        <v>0.71981847187286485</v>
      </c>
      <c r="B2585" s="63">
        <f t="shared" ca="1" si="87"/>
        <v>-1100</v>
      </c>
    </row>
    <row r="2586" spans="1:2" x14ac:dyDescent="0.2">
      <c r="A2586" s="97">
        <f t="shared" ca="1" si="86"/>
        <v>0.13388464117379051</v>
      </c>
      <c r="B2586" s="63">
        <f t="shared" ca="1" si="87"/>
        <v>2000</v>
      </c>
    </row>
    <row r="2587" spans="1:2" x14ac:dyDescent="0.2">
      <c r="A2587" s="97">
        <f t="shared" ca="1" si="86"/>
        <v>0.29791926336842434</v>
      </c>
      <c r="B2587" s="63">
        <f t="shared" ca="1" si="87"/>
        <v>950</v>
      </c>
    </row>
    <row r="2588" spans="1:2" x14ac:dyDescent="0.2">
      <c r="A2588" s="97">
        <f t="shared" ca="1" si="86"/>
        <v>0.252034802205511</v>
      </c>
      <c r="B2588" s="63">
        <f t="shared" ca="1" si="87"/>
        <v>2000</v>
      </c>
    </row>
    <row r="2589" spans="1:2" x14ac:dyDescent="0.2">
      <c r="A2589" s="97">
        <f t="shared" ca="1" si="86"/>
        <v>0.74825777054034781</v>
      </c>
      <c r="B2589" s="63">
        <f t="shared" ca="1" si="87"/>
        <v>-1100</v>
      </c>
    </row>
    <row r="2590" spans="1:2" x14ac:dyDescent="0.2">
      <c r="A2590" s="97">
        <f t="shared" ca="1" si="86"/>
        <v>0.72507041583252263</v>
      </c>
      <c r="B2590" s="63">
        <f t="shared" ca="1" si="87"/>
        <v>-1100</v>
      </c>
    </row>
    <row r="2591" spans="1:2" x14ac:dyDescent="0.2">
      <c r="A2591" s="97">
        <f t="shared" ca="1" si="86"/>
        <v>0.73705965289569531</v>
      </c>
      <c r="B2591" s="63">
        <f t="shared" ca="1" si="87"/>
        <v>-1100</v>
      </c>
    </row>
    <row r="2592" spans="1:2" x14ac:dyDescent="0.2">
      <c r="A2592" s="97">
        <f t="shared" ca="1" si="86"/>
        <v>0.92205317325091951</v>
      </c>
      <c r="B2592" s="63">
        <f t="shared" ca="1" si="87"/>
        <v>-2100</v>
      </c>
    </row>
    <row r="2593" spans="1:2" x14ac:dyDescent="0.2">
      <c r="A2593" s="97">
        <f t="shared" ca="1" si="86"/>
        <v>3.7682606317355871E-2</v>
      </c>
      <c r="B2593" s="63">
        <f t="shared" ca="1" si="87"/>
        <v>2000</v>
      </c>
    </row>
    <row r="2594" spans="1:2" x14ac:dyDescent="0.2">
      <c r="A2594" s="97">
        <f t="shared" ca="1" si="86"/>
        <v>0.86803883332145715</v>
      </c>
      <c r="B2594" s="63">
        <f t="shared" ca="1" si="87"/>
        <v>-2100</v>
      </c>
    </row>
    <row r="2595" spans="1:2" x14ac:dyDescent="0.2">
      <c r="A2595" s="97">
        <f t="shared" ca="1" si="86"/>
        <v>0.60408118743160322</v>
      </c>
      <c r="B2595" s="63">
        <f t="shared" ca="1" si="87"/>
        <v>-1100</v>
      </c>
    </row>
    <row r="2596" spans="1:2" x14ac:dyDescent="0.2">
      <c r="A2596" s="97">
        <f t="shared" ca="1" si="86"/>
        <v>0.92153822732354518</v>
      </c>
      <c r="B2596" s="63">
        <f t="shared" ca="1" si="87"/>
        <v>-2100</v>
      </c>
    </row>
    <row r="2597" spans="1:2" x14ac:dyDescent="0.2">
      <c r="A2597" s="97">
        <f t="shared" ca="1" si="86"/>
        <v>0.50259743074771324</v>
      </c>
      <c r="B2597" s="63">
        <f t="shared" ca="1" si="87"/>
        <v>-1100</v>
      </c>
    </row>
    <row r="2598" spans="1:2" x14ac:dyDescent="0.2">
      <c r="A2598" s="97">
        <f t="shared" ca="1" si="86"/>
        <v>1.9868178187784857E-2</v>
      </c>
      <c r="B2598" s="63">
        <f t="shared" ca="1" si="87"/>
        <v>2000</v>
      </c>
    </row>
    <row r="2599" spans="1:2" x14ac:dyDescent="0.2">
      <c r="A2599" s="97">
        <f t="shared" ca="1" si="86"/>
        <v>0.62334469200809994</v>
      </c>
      <c r="B2599" s="63">
        <f t="shared" ca="1" si="87"/>
        <v>-1100</v>
      </c>
    </row>
    <row r="2600" spans="1:2" x14ac:dyDescent="0.2">
      <c r="A2600" s="97">
        <f t="shared" ca="1" si="86"/>
        <v>0.89236649586950334</v>
      </c>
      <c r="B2600" s="63">
        <f t="shared" ca="1" si="87"/>
        <v>-2100</v>
      </c>
    </row>
    <row r="2601" spans="1:2" x14ac:dyDescent="0.2">
      <c r="A2601" s="97">
        <f t="shared" ca="1" si="86"/>
        <v>0.12237955695306046</v>
      </c>
      <c r="B2601" s="63">
        <f t="shared" ca="1" si="87"/>
        <v>2000</v>
      </c>
    </row>
    <row r="2602" spans="1:2" x14ac:dyDescent="0.2">
      <c r="A2602" s="97">
        <f t="shared" ca="1" si="86"/>
        <v>0.6521907493388821</v>
      </c>
      <c r="B2602" s="63">
        <f t="shared" ca="1" si="87"/>
        <v>-1100</v>
      </c>
    </row>
    <row r="2603" spans="1:2" x14ac:dyDescent="0.2">
      <c r="A2603" s="97">
        <f t="shared" ca="1" si="86"/>
        <v>0.90914037056947195</v>
      </c>
      <c r="B2603" s="63">
        <f t="shared" ca="1" si="87"/>
        <v>-2100</v>
      </c>
    </row>
    <row r="2604" spans="1:2" x14ac:dyDescent="0.2">
      <c r="A2604" s="97">
        <f t="shared" ca="1" si="86"/>
        <v>0.30394419042767862</v>
      </c>
      <c r="B2604" s="63">
        <f t="shared" ca="1" si="87"/>
        <v>950</v>
      </c>
    </row>
    <row r="2605" spans="1:2" x14ac:dyDescent="0.2">
      <c r="A2605" s="97">
        <f t="shared" ca="1" si="86"/>
        <v>0.78902808544923486</v>
      </c>
      <c r="B2605" s="63">
        <f t="shared" ca="1" si="87"/>
        <v>-2100</v>
      </c>
    </row>
    <row r="2606" spans="1:2" x14ac:dyDescent="0.2">
      <c r="A2606" s="97">
        <f t="shared" ca="1" si="86"/>
        <v>5.4911532955685294E-2</v>
      </c>
      <c r="B2606" s="63">
        <f t="shared" ca="1" si="87"/>
        <v>2000</v>
      </c>
    </row>
    <row r="2607" spans="1:2" x14ac:dyDescent="0.2">
      <c r="A2607" s="97">
        <f t="shared" ca="1" si="86"/>
        <v>0.12691476946260249</v>
      </c>
      <c r="B2607" s="63">
        <f t="shared" ca="1" si="87"/>
        <v>2000</v>
      </c>
    </row>
    <row r="2608" spans="1:2" x14ac:dyDescent="0.2">
      <c r="A2608" s="97">
        <f t="shared" ca="1" si="86"/>
        <v>0.85923874134990441</v>
      </c>
      <c r="B2608" s="63">
        <f t="shared" ca="1" si="87"/>
        <v>-2100</v>
      </c>
    </row>
    <row r="2609" spans="1:2" x14ac:dyDescent="0.2">
      <c r="A2609" s="97">
        <f t="shared" ca="1" si="86"/>
        <v>5.1008510248154448E-2</v>
      </c>
      <c r="B2609" s="63">
        <f t="shared" ca="1" si="87"/>
        <v>2000</v>
      </c>
    </row>
    <row r="2610" spans="1:2" x14ac:dyDescent="0.2">
      <c r="A2610" s="97">
        <f t="shared" ref="A2610:A2673" ca="1" si="88">RAND()</f>
        <v>0.85888838885725305</v>
      </c>
      <c r="B2610" s="63">
        <f t="shared" ref="B2610:B2673" ca="1" si="89">VLOOKUP(A2610,$G$33:$H$36,2)</f>
        <v>-2100</v>
      </c>
    </row>
    <row r="2611" spans="1:2" x14ac:dyDescent="0.2">
      <c r="A2611" s="97">
        <f t="shared" ca="1" si="88"/>
        <v>0.88678107692023234</v>
      </c>
      <c r="B2611" s="63">
        <f t="shared" ca="1" si="89"/>
        <v>-2100</v>
      </c>
    </row>
    <row r="2612" spans="1:2" x14ac:dyDescent="0.2">
      <c r="A2612" s="97">
        <f t="shared" ca="1" si="88"/>
        <v>4.3904893947570023E-2</v>
      </c>
      <c r="B2612" s="63">
        <f t="shared" ca="1" si="89"/>
        <v>2000</v>
      </c>
    </row>
    <row r="2613" spans="1:2" x14ac:dyDescent="0.2">
      <c r="A2613" s="97">
        <f t="shared" ca="1" si="88"/>
        <v>0.69143308613535159</v>
      </c>
      <c r="B2613" s="63">
        <f t="shared" ca="1" si="89"/>
        <v>-1100</v>
      </c>
    </row>
    <row r="2614" spans="1:2" x14ac:dyDescent="0.2">
      <c r="A2614" s="97">
        <f t="shared" ca="1" si="88"/>
        <v>0.58307106664864738</v>
      </c>
      <c r="B2614" s="63">
        <f t="shared" ca="1" si="89"/>
        <v>-1100</v>
      </c>
    </row>
    <row r="2615" spans="1:2" x14ac:dyDescent="0.2">
      <c r="A2615" s="97">
        <f t="shared" ca="1" si="88"/>
        <v>6.8231796726990201E-2</v>
      </c>
      <c r="B2615" s="63">
        <f t="shared" ca="1" si="89"/>
        <v>2000</v>
      </c>
    </row>
    <row r="2616" spans="1:2" x14ac:dyDescent="0.2">
      <c r="A2616" s="97">
        <f t="shared" ca="1" si="88"/>
        <v>0.68061136225570384</v>
      </c>
      <c r="B2616" s="63">
        <f t="shared" ca="1" si="89"/>
        <v>-1100</v>
      </c>
    </row>
    <row r="2617" spans="1:2" x14ac:dyDescent="0.2">
      <c r="A2617" s="97">
        <f t="shared" ca="1" si="88"/>
        <v>0.30191918308702503</v>
      </c>
      <c r="B2617" s="63">
        <f t="shared" ca="1" si="89"/>
        <v>950</v>
      </c>
    </row>
    <row r="2618" spans="1:2" x14ac:dyDescent="0.2">
      <c r="A2618" s="97">
        <f t="shared" ca="1" si="88"/>
        <v>0.54387494814587622</v>
      </c>
      <c r="B2618" s="63">
        <f t="shared" ca="1" si="89"/>
        <v>-1100</v>
      </c>
    </row>
    <row r="2619" spans="1:2" x14ac:dyDescent="0.2">
      <c r="A2619" s="97">
        <f t="shared" ca="1" si="88"/>
        <v>0.93635709647701404</v>
      </c>
      <c r="B2619" s="63">
        <f t="shared" ca="1" si="89"/>
        <v>-2100</v>
      </c>
    </row>
    <row r="2620" spans="1:2" x14ac:dyDescent="0.2">
      <c r="A2620" s="97">
        <f t="shared" ca="1" si="88"/>
        <v>0.84050217176504138</v>
      </c>
      <c r="B2620" s="63">
        <f t="shared" ca="1" si="89"/>
        <v>-2100</v>
      </c>
    </row>
    <row r="2621" spans="1:2" x14ac:dyDescent="0.2">
      <c r="A2621" s="97">
        <f t="shared" ca="1" si="88"/>
        <v>0.80999208786594912</v>
      </c>
      <c r="B2621" s="63">
        <f t="shared" ca="1" si="89"/>
        <v>-2100</v>
      </c>
    </row>
    <row r="2622" spans="1:2" x14ac:dyDescent="0.2">
      <c r="A2622" s="97">
        <f t="shared" ca="1" si="88"/>
        <v>0.39023167075950527</v>
      </c>
      <c r="B2622" s="63">
        <f t="shared" ca="1" si="89"/>
        <v>950</v>
      </c>
    </row>
    <row r="2623" spans="1:2" x14ac:dyDescent="0.2">
      <c r="A2623" s="97">
        <f t="shared" ca="1" si="88"/>
        <v>0.2857422796493887</v>
      </c>
      <c r="B2623" s="63">
        <f t="shared" ca="1" si="89"/>
        <v>950</v>
      </c>
    </row>
    <row r="2624" spans="1:2" x14ac:dyDescent="0.2">
      <c r="A2624" s="97">
        <f t="shared" ca="1" si="88"/>
        <v>0.70062039904178097</v>
      </c>
      <c r="B2624" s="63">
        <f t="shared" ca="1" si="89"/>
        <v>-1100</v>
      </c>
    </row>
    <row r="2625" spans="1:2" x14ac:dyDescent="0.2">
      <c r="A2625" s="97">
        <f t="shared" ca="1" si="88"/>
        <v>6.8177108391845653E-2</v>
      </c>
      <c r="B2625" s="63">
        <f t="shared" ca="1" si="89"/>
        <v>2000</v>
      </c>
    </row>
    <row r="2626" spans="1:2" x14ac:dyDescent="0.2">
      <c r="A2626" s="97">
        <f t="shared" ca="1" si="88"/>
        <v>4.8930637306719982E-2</v>
      </c>
      <c r="B2626" s="63">
        <f t="shared" ca="1" si="89"/>
        <v>2000</v>
      </c>
    </row>
    <row r="2627" spans="1:2" x14ac:dyDescent="0.2">
      <c r="A2627" s="97">
        <f t="shared" ca="1" si="88"/>
        <v>0.56945962930552141</v>
      </c>
      <c r="B2627" s="63">
        <f t="shared" ca="1" si="89"/>
        <v>-1100</v>
      </c>
    </row>
    <row r="2628" spans="1:2" x14ac:dyDescent="0.2">
      <c r="A2628" s="97">
        <f t="shared" ca="1" si="88"/>
        <v>0.52523613555673221</v>
      </c>
      <c r="B2628" s="63">
        <f t="shared" ca="1" si="89"/>
        <v>-1100</v>
      </c>
    </row>
    <row r="2629" spans="1:2" x14ac:dyDescent="0.2">
      <c r="A2629" s="97">
        <f t="shared" ca="1" si="88"/>
        <v>0.86889383873084314</v>
      </c>
      <c r="B2629" s="63">
        <f t="shared" ca="1" si="89"/>
        <v>-2100</v>
      </c>
    </row>
    <row r="2630" spans="1:2" x14ac:dyDescent="0.2">
      <c r="A2630" s="97">
        <f t="shared" ca="1" si="88"/>
        <v>0.4400584929281206</v>
      </c>
      <c r="B2630" s="63">
        <f t="shared" ca="1" si="89"/>
        <v>950</v>
      </c>
    </row>
    <row r="2631" spans="1:2" x14ac:dyDescent="0.2">
      <c r="A2631" s="97">
        <f t="shared" ca="1" si="88"/>
        <v>0.99547823911031108</v>
      </c>
      <c r="B2631" s="63">
        <f t="shared" ca="1" si="89"/>
        <v>-2100</v>
      </c>
    </row>
    <row r="2632" spans="1:2" x14ac:dyDescent="0.2">
      <c r="A2632" s="97">
        <f t="shared" ca="1" si="88"/>
        <v>0.70231306076769928</v>
      </c>
      <c r="B2632" s="63">
        <f t="shared" ca="1" si="89"/>
        <v>-1100</v>
      </c>
    </row>
    <row r="2633" spans="1:2" x14ac:dyDescent="0.2">
      <c r="A2633" s="97">
        <f t="shared" ca="1" si="88"/>
        <v>7.9925436027446062E-2</v>
      </c>
      <c r="B2633" s="63">
        <f t="shared" ca="1" si="89"/>
        <v>2000</v>
      </c>
    </row>
    <row r="2634" spans="1:2" x14ac:dyDescent="0.2">
      <c r="A2634" s="97">
        <f t="shared" ca="1" si="88"/>
        <v>5.2729728886737992E-2</v>
      </c>
      <c r="B2634" s="63">
        <f t="shared" ca="1" si="89"/>
        <v>2000</v>
      </c>
    </row>
    <row r="2635" spans="1:2" x14ac:dyDescent="0.2">
      <c r="A2635" s="97">
        <f t="shared" ca="1" si="88"/>
        <v>0.11689633330790927</v>
      </c>
      <c r="B2635" s="63">
        <f t="shared" ca="1" si="89"/>
        <v>2000</v>
      </c>
    </row>
    <row r="2636" spans="1:2" x14ac:dyDescent="0.2">
      <c r="A2636" s="97">
        <f t="shared" ca="1" si="88"/>
        <v>0.89796177040956737</v>
      </c>
      <c r="B2636" s="63">
        <f t="shared" ca="1" si="89"/>
        <v>-2100</v>
      </c>
    </row>
    <row r="2637" spans="1:2" x14ac:dyDescent="0.2">
      <c r="A2637" s="97">
        <f t="shared" ca="1" si="88"/>
        <v>0.10696760267523786</v>
      </c>
      <c r="B2637" s="63">
        <f t="shared" ca="1" si="89"/>
        <v>2000</v>
      </c>
    </row>
    <row r="2638" spans="1:2" x14ac:dyDescent="0.2">
      <c r="A2638" s="97">
        <f t="shared" ca="1" si="88"/>
        <v>0.17845638749411896</v>
      </c>
      <c r="B2638" s="63">
        <f t="shared" ca="1" si="89"/>
        <v>2000</v>
      </c>
    </row>
    <row r="2639" spans="1:2" x14ac:dyDescent="0.2">
      <c r="A2639" s="97">
        <f t="shared" ca="1" si="88"/>
        <v>3.168029809425732E-2</v>
      </c>
      <c r="B2639" s="63">
        <f t="shared" ca="1" si="89"/>
        <v>2000</v>
      </c>
    </row>
    <row r="2640" spans="1:2" x14ac:dyDescent="0.2">
      <c r="A2640" s="97">
        <f t="shared" ca="1" si="88"/>
        <v>0.62532750326787301</v>
      </c>
      <c r="B2640" s="63">
        <f t="shared" ca="1" si="89"/>
        <v>-1100</v>
      </c>
    </row>
    <row r="2641" spans="1:2" x14ac:dyDescent="0.2">
      <c r="A2641" s="97">
        <f t="shared" ca="1" si="88"/>
        <v>0.87997685174471252</v>
      </c>
      <c r="B2641" s="63">
        <f t="shared" ca="1" si="89"/>
        <v>-2100</v>
      </c>
    </row>
    <row r="2642" spans="1:2" x14ac:dyDescent="0.2">
      <c r="A2642" s="97">
        <f t="shared" ca="1" si="88"/>
        <v>0.15893759298175281</v>
      </c>
      <c r="B2642" s="63">
        <f t="shared" ca="1" si="89"/>
        <v>2000</v>
      </c>
    </row>
    <row r="2643" spans="1:2" x14ac:dyDescent="0.2">
      <c r="A2643" s="97">
        <f t="shared" ca="1" si="88"/>
        <v>0.83066058991662273</v>
      </c>
      <c r="B2643" s="63">
        <f t="shared" ca="1" si="89"/>
        <v>-2100</v>
      </c>
    </row>
    <row r="2644" spans="1:2" x14ac:dyDescent="0.2">
      <c r="A2644" s="97">
        <f t="shared" ca="1" si="88"/>
        <v>0.67774997767705381</v>
      </c>
      <c r="B2644" s="63">
        <f t="shared" ca="1" si="89"/>
        <v>-1100</v>
      </c>
    </row>
    <row r="2645" spans="1:2" x14ac:dyDescent="0.2">
      <c r="A2645" s="97">
        <f t="shared" ca="1" si="88"/>
        <v>0.9542871014486658</v>
      </c>
      <c r="B2645" s="63">
        <f t="shared" ca="1" si="89"/>
        <v>-2100</v>
      </c>
    </row>
    <row r="2646" spans="1:2" x14ac:dyDescent="0.2">
      <c r="A2646" s="97">
        <f t="shared" ca="1" si="88"/>
        <v>0.94638951631932067</v>
      </c>
      <c r="B2646" s="63">
        <f t="shared" ca="1" si="89"/>
        <v>-2100</v>
      </c>
    </row>
    <row r="2647" spans="1:2" x14ac:dyDescent="0.2">
      <c r="A2647" s="97">
        <f t="shared" ca="1" si="88"/>
        <v>0.50963234994075468</v>
      </c>
      <c r="B2647" s="63">
        <f t="shared" ca="1" si="89"/>
        <v>-1100</v>
      </c>
    </row>
    <row r="2648" spans="1:2" x14ac:dyDescent="0.2">
      <c r="A2648" s="97">
        <f t="shared" ca="1" si="88"/>
        <v>0.25827039805373886</v>
      </c>
      <c r="B2648" s="63">
        <f t="shared" ca="1" si="89"/>
        <v>2000</v>
      </c>
    </row>
    <row r="2649" spans="1:2" x14ac:dyDescent="0.2">
      <c r="A2649" s="97">
        <f t="shared" ca="1" si="88"/>
        <v>0.47005332399958988</v>
      </c>
      <c r="B2649" s="63">
        <f t="shared" ca="1" si="89"/>
        <v>950</v>
      </c>
    </row>
    <row r="2650" spans="1:2" x14ac:dyDescent="0.2">
      <c r="A2650" s="97">
        <f t="shared" ca="1" si="88"/>
        <v>0.73484380888096668</v>
      </c>
      <c r="B2650" s="63">
        <f t="shared" ca="1" si="89"/>
        <v>-1100</v>
      </c>
    </row>
    <row r="2651" spans="1:2" x14ac:dyDescent="0.2">
      <c r="A2651" s="97">
        <f t="shared" ca="1" si="88"/>
        <v>0.29328545088203239</v>
      </c>
      <c r="B2651" s="63">
        <f t="shared" ca="1" si="89"/>
        <v>950</v>
      </c>
    </row>
    <row r="2652" spans="1:2" x14ac:dyDescent="0.2">
      <c r="A2652" s="97">
        <f t="shared" ca="1" si="88"/>
        <v>0.25803485573824481</v>
      </c>
      <c r="B2652" s="63">
        <f t="shared" ca="1" si="89"/>
        <v>2000</v>
      </c>
    </row>
    <row r="2653" spans="1:2" x14ac:dyDescent="0.2">
      <c r="A2653" s="97">
        <f t="shared" ca="1" si="88"/>
        <v>5.8517603207393187E-2</v>
      </c>
      <c r="B2653" s="63">
        <f t="shared" ca="1" si="89"/>
        <v>2000</v>
      </c>
    </row>
    <row r="2654" spans="1:2" x14ac:dyDescent="0.2">
      <c r="A2654" s="97">
        <f t="shared" ca="1" si="88"/>
        <v>0.81608002020564019</v>
      </c>
      <c r="B2654" s="63">
        <f t="shared" ca="1" si="89"/>
        <v>-2100</v>
      </c>
    </row>
    <row r="2655" spans="1:2" x14ac:dyDescent="0.2">
      <c r="A2655" s="97">
        <f t="shared" ca="1" si="88"/>
        <v>0.67199266440377059</v>
      </c>
      <c r="B2655" s="63">
        <f t="shared" ca="1" si="89"/>
        <v>-1100</v>
      </c>
    </row>
    <row r="2656" spans="1:2" x14ac:dyDescent="0.2">
      <c r="A2656" s="97">
        <f t="shared" ca="1" si="88"/>
        <v>0.40990104646049352</v>
      </c>
      <c r="B2656" s="63">
        <f t="shared" ca="1" si="89"/>
        <v>950</v>
      </c>
    </row>
    <row r="2657" spans="1:2" x14ac:dyDescent="0.2">
      <c r="A2657" s="97">
        <f t="shared" ca="1" si="88"/>
        <v>0.10919371216850993</v>
      </c>
      <c r="B2657" s="63">
        <f t="shared" ca="1" si="89"/>
        <v>2000</v>
      </c>
    </row>
    <row r="2658" spans="1:2" x14ac:dyDescent="0.2">
      <c r="A2658" s="97">
        <f t="shared" ca="1" si="88"/>
        <v>0.8282481431655252</v>
      </c>
      <c r="B2658" s="63">
        <f t="shared" ca="1" si="89"/>
        <v>-2100</v>
      </c>
    </row>
    <row r="2659" spans="1:2" x14ac:dyDescent="0.2">
      <c r="A2659" s="97">
        <f t="shared" ca="1" si="88"/>
        <v>0.1799503237030643</v>
      </c>
      <c r="B2659" s="63">
        <f t="shared" ca="1" si="89"/>
        <v>2000</v>
      </c>
    </row>
    <row r="2660" spans="1:2" x14ac:dyDescent="0.2">
      <c r="A2660" s="97">
        <f t="shared" ca="1" si="88"/>
        <v>0.34974640934786583</v>
      </c>
      <c r="B2660" s="63">
        <f t="shared" ca="1" si="89"/>
        <v>950</v>
      </c>
    </row>
    <row r="2661" spans="1:2" x14ac:dyDescent="0.2">
      <c r="A2661" s="97">
        <f t="shared" ca="1" si="88"/>
        <v>0.56066434588003511</v>
      </c>
      <c r="B2661" s="63">
        <f t="shared" ca="1" si="89"/>
        <v>-1100</v>
      </c>
    </row>
    <row r="2662" spans="1:2" x14ac:dyDescent="0.2">
      <c r="A2662" s="97">
        <f t="shared" ca="1" si="88"/>
        <v>0.27745127176857487</v>
      </c>
      <c r="B2662" s="63">
        <f t="shared" ca="1" si="89"/>
        <v>950</v>
      </c>
    </row>
    <row r="2663" spans="1:2" x14ac:dyDescent="0.2">
      <c r="A2663" s="97">
        <f t="shared" ca="1" si="88"/>
        <v>0.7678154079755678</v>
      </c>
      <c r="B2663" s="63">
        <f t="shared" ca="1" si="89"/>
        <v>-1100</v>
      </c>
    </row>
    <row r="2664" spans="1:2" x14ac:dyDescent="0.2">
      <c r="A2664" s="97">
        <f t="shared" ca="1" si="88"/>
        <v>1.3075962947782793E-2</v>
      </c>
      <c r="B2664" s="63">
        <f t="shared" ca="1" si="89"/>
        <v>2000</v>
      </c>
    </row>
    <row r="2665" spans="1:2" x14ac:dyDescent="0.2">
      <c r="A2665" s="97">
        <f t="shared" ca="1" si="88"/>
        <v>0.44644405249353369</v>
      </c>
      <c r="B2665" s="63">
        <f t="shared" ca="1" si="89"/>
        <v>950</v>
      </c>
    </row>
    <row r="2666" spans="1:2" x14ac:dyDescent="0.2">
      <c r="A2666" s="97">
        <f t="shared" ca="1" si="88"/>
        <v>0.28820541912874742</v>
      </c>
      <c r="B2666" s="63">
        <f t="shared" ca="1" si="89"/>
        <v>950</v>
      </c>
    </row>
    <row r="2667" spans="1:2" x14ac:dyDescent="0.2">
      <c r="A2667" s="97">
        <f t="shared" ca="1" si="88"/>
        <v>0.48764807826667322</v>
      </c>
      <c r="B2667" s="63">
        <f t="shared" ca="1" si="89"/>
        <v>-1100</v>
      </c>
    </row>
    <row r="2668" spans="1:2" x14ac:dyDescent="0.2">
      <c r="A2668" s="97">
        <f t="shared" ca="1" si="88"/>
        <v>0.64314832418244938</v>
      </c>
      <c r="B2668" s="63">
        <f t="shared" ca="1" si="89"/>
        <v>-1100</v>
      </c>
    </row>
    <row r="2669" spans="1:2" x14ac:dyDescent="0.2">
      <c r="A2669" s="97">
        <f t="shared" ca="1" si="88"/>
        <v>4.9476271082806167E-2</v>
      </c>
      <c r="B2669" s="63">
        <f t="shared" ca="1" si="89"/>
        <v>2000</v>
      </c>
    </row>
    <row r="2670" spans="1:2" x14ac:dyDescent="0.2">
      <c r="A2670" s="97">
        <f t="shared" ca="1" si="88"/>
        <v>9.1271739574881661E-2</v>
      </c>
      <c r="B2670" s="63">
        <f t="shared" ca="1" si="89"/>
        <v>2000</v>
      </c>
    </row>
    <row r="2671" spans="1:2" x14ac:dyDescent="0.2">
      <c r="A2671" s="97">
        <f t="shared" ca="1" si="88"/>
        <v>0.42605820153708795</v>
      </c>
      <c r="B2671" s="63">
        <f t="shared" ca="1" si="89"/>
        <v>950</v>
      </c>
    </row>
    <row r="2672" spans="1:2" x14ac:dyDescent="0.2">
      <c r="A2672" s="97">
        <f t="shared" ca="1" si="88"/>
        <v>0.83293300177326934</v>
      </c>
      <c r="B2672" s="63">
        <f t="shared" ca="1" si="89"/>
        <v>-2100</v>
      </c>
    </row>
    <row r="2673" spans="1:2" x14ac:dyDescent="0.2">
      <c r="A2673" s="97">
        <f t="shared" ca="1" si="88"/>
        <v>0.61456404969224354</v>
      </c>
      <c r="B2673" s="63">
        <f t="shared" ca="1" si="89"/>
        <v>-1100</v>
      </c>
    </row>
    <row r="2674" spans="1:2" x14ac:dyDescent="0.2">
      <c r="A2674" s="97">
        <f t="shared" ref="A2674:A2737" ca="1" si="90">RAND()</f>
        <v>0.98970545780733221</v>
      </c>
      <c r="B2674" s="63">
        <f t="shared" ref="B2674:B2737" ca="1" si="91">VLOOKUP(A2674,$G$33:$H$36,2)</f>
        <v>-2100</v>
      </c>
    </row>
    <row r="2675" spans="1:2" x14ac:dyDescent="0.2">
      <c r="A2675" s="97">
        <f t="shared" ca="1" si="90"/>
        <v>0.48794359716754765</v>
      </c>
      <c r="B2675" s="63">
        <f t="shared" ca="1" si="91"/>
        <v>-1100</v>
      </c>
    </row>
    <row r="2676" spans="1:2" x14ac:dyDescent="0.2">
      <c r="A2676" s="97">
        <f t="shared" ca="1" si="90"/>
        <v>0.38517212324579075</v>
      </c>
      <c r="B2676" s="63">
        <f t="shared" ca="1" si="91"/>
        <v>950</v>
      </c>
    </row>
    <row r="2677" spans="1:2" x14ac:dyDescent="0.2">
      <c r="A2677" s="97">
        <f t="shared" ca="1" si="90"/>
        <v>0.48830075181575516</v>
      </c>
      <c r="B2677" s="63">
        <f t="shared" ca="1" si="91"/>
        <v>-1100</v>
      </c>
    </row>
    <row r="2678" spans="1:2" x14ac:dyDescent="0.2">
      <c r="A2678" s="97">
        <f t="shared" ca="1" si="90"/>
        <v>5.5800377606744722E-2</v>
      </c>
      <c r="B2678" s="63">
        <f t="shared" ca="1" si="91"/>
        <v>2000</v>
      </c>
    </row>
    <row r="2679" spans="1:2" x14ac:dyDescent="0.2">
      <c r="A2679" s="97">
        <f t="shared" ca="1" si="90"/>
        <v>0.26180150704619931</v>
      </c>
      <c r="B2679" s="63">
        <f t="shared" ca="1" si="91"/>
        <v>950</v>
      </c>
    </row>
    <row r="2680" spans="1:2" x14ac:dyDescent="0.2">
      <c r="A2680" s="97">
        <f t="shared" ca="1" si="90"/>
        <v>0.9960400121471874</v>
      </c>
      <c r="B2680" s="63">
        <f t="shared" ca="1" si="91"/>
        <v>-2100</v>
      </c>
    </row>
    <row r="2681" spans="1:2" x14ac:dyDescent="0.2">
      <c r="A2681" s="97">
        <f t="shared" ca="1" si="90"/>
        <v>0.37144588154821168</v>
      </c>
      <c r="B2681" s="63">
        <f t="shared" ca="1" si="91"/>
        <v>950</v>
      </c>
    </row>
    <row r="2682" spans="1:2" x14ac:dyDescent="0.2">
      <c r="A2682" s="97">
        <f t="shared" ca="1" si="90"/>
        <v>0.60619212062083838</v>
      </c>
      <c r="B2682" s="63">
        <f t="shared" ca="1" si="91"/>
        <v>-1100</v>
      </c>
    </row>
    <row r="2683" spans="1:2" x14ac:dyDescent="0.2">
      <c r="A2683" s="97">
        <f t="shared" ca="1" si="90"/>
        <v>5.2771557921763024E-2</v>
      </c>
      <c r="B2683" s="63">
        <f t="shared" ca="1" si="91"/>
        <v>2000</v>
      </c>
    </row>
    <row r="2684" spans="1:2" x14ac:dyDescent="0.2">
      <c r="A2684" s="97">
        <f t="shared" ca="1" si="90"/>
        <v>0.95225557141930461</v>
      </c>
      <c r="B2684" s="63">
        <f t="shared" ca="1" si="91"/>
        <v>-2100</v>
      </c>
    </row>
    <row r="2685" spans="1:2" x14ac:dyDescent="0.2">
      <c r="A2685" s="97">
        <f t="shared" ca="1" si="90"/>
        <v>4.5890631001363258E-2</v>
      </c>
      <c r="B2685" s="63">
        <f t="shared" ca="1" si="91"/>
        <v>2000</v>
      </c>
    </row>
    <row r="2686" spans="1:2" x14ac:dyDescent="0.2">
      <c r="A2686" s="97">
        <f t="shared" ca="1" si="90"/>
        <v>0.83684082142939631</v>
      </c>
      <c r="B2686" s="63">
        <f t="shared" ca="1" si="91"/>
        <v>-2100</v>
      </c>
    </row>
    <row r="2687" spans="1:2" x14ac:dyDescent="0.2">
      <c r="A2687" s="97">
        <f t="shared" ca="1" si="90"/>
        <v>0.97546615635230149</v>
      </c>
      <c r="B2687" s="63">
        <f t="shared" ca="1" si="91"/>
        <v>-2100</v>
      </c>
    </row>
    <row r="2688" spans="1:2" x14ac:dyDescent="0.2">
      <c r="A2688" s="97">
        <f t="shared" ca="1" si="90"/>
        <v>0.15525668578453888</v>
      </c>
      <c r="B2688" s="63">
        <f t="shared" ca="1" si="91"/>
        <v>2000</v>
      </c>
    </row>
    <row r="2689" spans="1:2" x14ac:dyDescent="0.2">
      <c r="A2689" s="97">
        <f t="shared" ca="1" si="90"/>
        <v>0.18150111452636852</v>
      </c>
      <c r="B2689" s="63">
        <f t="shared" ca="1" si="91"/>
        <v>2000</v>
      </c>
    </row>
    <row r="2690" spans="1:2" x14ac:dyDescent="0.2">
      <c r="A2690" s="97">
        <f t="shared" ca="1" si="90"/>
        <v>8.6210339079615395E-3</v>
      </c>
      <c r="B2690" s="63">
        <f t="shared" ca="1" si="91"/>
        <v>2000</v>
      </c>
    </row>
    <row r="2691" spans="1:2" x14ac:dyDescent="0.2">
      <c r="A2691" s="97">
        <f t="shared" ca="1" si="90"/>
        <v>0.8286658150220001</v>
      </c>
      <c r="B2691" s="63">
        <f t="shared" ca="1" si="91"/>
        <v>-2100</v>
      </c>
    </row>
    <row r="2692" spans="1:2" x14ac:dyDescent="0.2">
      <c r="A2692" s="97">
        <f t="shared" ca="1" si="90"/>
        <v>0.6916474082191203</v>
      </c>
      <c r="B2692" s="63">
        <f t="shared" ca="1" si="91"/>
        <v>-1100</v>
      </c>
    </row>
    <row r="2693" spans="1:2" x14ac:dyDescent="0.2">
      <c r="A2693" s="97">
        <f t="shared" ca="1" si="90"/>
        <v>0.34819471786656042</v>
      </c>
      <c r="B2693" s="63">
        <f t="shared" ca="1" si="91"/>
        <v>950</v>
      </c>
    </row>
    <row r="2694" spans="1:2" x14ac:dyDescent="0.2">
      <c r="A2694" s="97">
        <f t="shared" ca="1" si="90"/>
        <v>0.84415907700379578</v>
      </c>
      <c r="B2694" s="63">
        <f t="shared" ca="1" si="91"/>
        <v>-2100</v>
      </c>
    </row>
    <row r="2695" spans="1:2" x14ac:dyDescent="0.2">
      <c r="A2695" s="97">
        <f t="shared" ca="1" si="90"/>
        <v>0.98743878794700413</v>
      </c>
      <c r="B2695" s="63">
        <f t="shared" ca="1" si="91"/>
        <v>-2100</v>
      </c>
    </row>
    <row r="2696" spans="1:2" x14ac:dyDescent="0.2">
      <c r="A2696" s="97">
        <f t="shared" ca="1" si="90"/>
        <v>0.33920474580588023</v>
      </c>
      <c r="B2696" s="63">
        <f t="shared" ca="1" si="91"/>
        <v>950</v>
      </c>
    </row>
    <row r="2697" spans="1:2" x14ac:dyDescent="0.2">
      <c r="A2697" s="97">
        <f t="shared" ca="1" si="90"/>
        <v>1.2907663481187104E-2</v>
      </c>
      <c r="B2697" s="63">
        <f t="shared" ca="1" si="91"/>
        <v>2000</v>
      </c>
    </row>
    <row r="2698" spans="1:2" x14ac:dyDescent="0.2">
      <c r="A2698" s="97">
        <f t="shared" ca="1" si="90"/>
        <v>0.2282410347999374</v>
      </c>
      <c r="B2698" s="63">
        <f t="shared" ca="1" si="91"/>
        <v>2000</v>
      </c>
    </row>
    <row r="2699" spans="1:2" x14ac:dyDescent="0.2">
      <c r="A2699" s="97">
        <f t="shared" ca="1" si="90"/>
        <v>0.44739878172185354</v>
      </c>
      <c r="B2699" s="63">
        <f t="shared" ca="1" si="91"/>
        <v>950</v>
      </c>
    </row>
    <row r="2700" spans="1:2" x14ac:dyDescent="0.2">
      <c r="A2700" s="97">
        <f t="shared" ca="1" si="90"/>
        <v>0.41431319412009993</v>
      </c>
      <c r="B2700" s="63">
        <f t="shared" ca="1" si="91"/>
        <v>950</v>
      </c>
    </row>
    <row r="2701" spans="1:2" x14ac:dyDescent="0.2">
      <c r="A2701" s="97">
        <f t="shared" ca="1" si="90"/>
        <v>0.21858814033286633</v>
      </c>
      <c r="B2701" s="63">
        <f t="shared" ca="1" si="91"/>
        <v>2000</v>
      </c>
    </row>
    <row r="2702" spans="1:2" x14ac:dyDescent="0.2">
      <c r="A2702" s="97">
        <f t="shared" ca="1" si="90"/>
        <v>0.95478596054790787</v>
      </c>
      <c r="B2702" s="63">
        <f t="shared" ca="1" si="91"/>
        <v>-2100</v>
      </c>
    </row>
    <row r="2703" spans="1:2" x14ac:dyDescent="0.2">
      <c r="A2703" s="97">
        <f t="shared" ca="1" si="90"/>
        <v>3.7609992120601232E-2</v>
      </c>
      <c r="B2703" s="63">
        <f t="shared" ca="1" si="91"/>
        <v>2000</v>
      </c>
    </row>
    <row r="2704" spans="1:2" x14ac:dyDescent="0.2">
      <c r="A2704" s="97">
        <f t="shared" ca="1" si="90"/>
        <v>4.3114874942613679E-2</v>
      </c>
      <c r="B2704" s="63">
        <f t="shared" ca="1" si="91"/>
        <v>2000</v>
      </c>
    </row>
    <row r="2705" spans="1:2" x14ac:dyDescent="0.2">
      <c r="A2705" s="97">
        <f t="shared" ca="1" si="90"/>
        <v>0.66972668659594647</v>
      </c>
      <c r="B2705" s="63">
        <f t="shared" ca="1" si="91"/>
        <v>-1100</v>
      </c>
    </row>
    <row r="2706" spans="1:2" x14ac:dyDescent="0.2">
      <c r="A2706" s="97">
        <f t="shared" ca="1" si="90"/>
        <v>0.7473513245696155</v>
      </c>
      <c r="B2706" s="63">
        <f t="shared" ca="1" si="91"/>
        <v>-1100</v>
      </c>
    </row>
    <row r="2707" spans="1:2" x14ac:dyDescent="0.2">
      <c r="A2707" s="97">
        <f t="shared" ca="1" si="90"/>
        <v>2.8685897004097405E-2</v>
      </c>
      <c r="B2707" s="63">
        <f t="shared" ca="1" si="91"/>
        <v>2000</v>
      </c>
    </row>
    <row r="2708" spans="1:2" x14ac:dyDescent="0.2">
      <c r="A2708" s="97">
        <f t="shared" ca="1" si="90"/>
        <v>0.30292859221364199</v>
      </c>
      <c r="B2708" s="63">
        <f t="shared" ca="1" si="91"/>
        <v>950</v>
      </c>
    </row>
    <row r="2709" spans="1:2" x14ac:dyDescent="0.2">
      <c r="A2709" s="97">
        <f t="shared" ca="1" si="90"/>
        <v>2.380314993023902E-2</v>
      </c>
      <c r="B2709" s="63">
        <f t="shared" ca="1" si="91"/>
        <v>2000</v>
      </c>
    </row>
    <row r="2710" spans="1:2" x14ac:dyDescent="0.2">
      <c r="A2710" s="97">
        <f t="shared" ca="1" si="90"/>
        <v>0.54126413018310526</v>
      </c>
      <c r="B2710" s="63">
        <f t="shared" ca="1" si="91"/>
        <v>-1100</v>
      </c>
    </row>
    <row r="2711" spans="1:2" x14ac:dyDescent="0.2">
      <c r="A2711" s="97">
        <f t="shared" ca="1" si="90"/>
        <v>0.7232967232517663</v>
      </c>
      <c r="B2711" s="63">
        <f t="shared" ca="1" si="91"/>
        <v>-1100</v>
      </c>
    </row>
    <row r="2712" spans="1:2" x14ac:dyDescent="0.2">
      <c r="A2712" s="97">
        <f t="shared" ca="1" si="90"/>
        <v>0.94669942162136522</v>
      </c>
      <c r="B2712" s="63">
        <f t="shared" ca="1" si="91"/>
        <v>-2100</v>
      </c>
    </row>
    <row r="2713" spans="1:2" x14ac:dyDescent="0.2">
      <c r="A2713" s="97">
        <f t="shared" ca="1" si="90"/>
        <v>0.24114774423990015</v>
      </c>
      <c r="B2713" s="63">
        <f t="shared" ca="1" si="91"/>
        <v>2000</v>
      </c>
    </row>
    <row r="2714" spans="1:2" x14ac:dyDescent="0.2">
      <c r="A2714" s="97">
        <f t="shared" ca="1" si="90"/>
        <v>0.57533709700811753</v>
      </c>
      <c r="B2714" s="63">
        <f t="shared" ca="1" si="91"/>
        <v>-1100</v>
      </c>
    </row>
    <row r="2715" spans="1:2" x14ac:dyDescent="0.2">
      <c r="A2715" s="97">
        <f t="shared" ca="1" si="90"/>
        <v>0.45251579949507548</v>
      </c>
      <c r="B2715" s="63">
        <f t="shared" ca="1" si="91"/>
        <v>950</v>
      </c>
    </row>
    <row r="2716" spans="1:2" x14ac:dyDescent="0.2">
      <c r="A2716" s="97">
        <f t="shared" ca="1" si="90"/>
        <v>0.30311365939301449</v>
      </c>
      <c r="B2716" s="63">
        <f t="shared" ca="1" si="91"/>
        <v>950</v>
      </c>
    </row>
    <row r="2717" spans="1:2" x14ac:dyDescent="0.2">
      <c r="A2717" s="97">
        <f t="shared" ca="1" si="90"/>
        <v>0.85577305247276758</v>
      </c>
      <c r="B2717" s="63">
        <f t="shared" ca="1" si="91"/>
        <v>-2100</v>
      </c>
    </row>
    <row r="2718" spans="1:2" x14ac:dyDescent="0.2">
      <c r="A2718" s="97">
        <f t="shared" ca="1" si="90"/>
        <v>0.98053103018598597</v>
      </c>
      <c r="B2718" s="63">
        <f t="shared" ca="1" si="91"/>
        <v>-2100</v>
      </c>
    </row>
    <row r="2719" spans="1:2" x14ac:dyDescent="0.2">
      <c r="A2719" s="97">
        <f t="shared" ca="1" si="90"/>
        <v>0.38532147688849216</v>
      </c>
      <c r="B2719" s="63">
        <f t="shared" ca="1" si="91"/>
        <v>950</v>
      </c>
    </row>
    <row r="2720" spans="1:2" x14ac:dyDescent="0.2">
      <c r="A2720" s="97">
        <f t="shared" ca="1" si="90"/>
        <v>0.91263688406481203</v>
      </c>
      <c r="B2720" s="63">
        <f t="shared" ca="1" si="91"/>
        <v>-2100</v>
      </c>
    </row>
    <row r="2721" spans="1:2" x14ac:dyDescent="0.2">
      <c r="A2721" s="97">
        <f t="shared" ca="1" si="90"/>
        <v>0.86522706902335389</v>
      </c>
      <c r="B2721" s="63">
        <f t="shared" ca="1" si="91"/>
        <v>-2100</v>
      </c>
    </row>
    <row r="2722" spans="1:2" x14ac:dyDescent="0.2">
      <c r="A2722" s="97">
        <f t="shared" ca="1" si="90"/>
        <v>0.83023484141654469</v>
      </c>
      <c r="B2722" s="63">
        <f t="shared" ca="1" si="91"/>
        <v>-2100</v>
      </c>
    </row>
    <row r="2723" spans="1:2" x14ac:dyDescent="0.2">
      <c r="A2723" s="97">
        <f t="shared" ca="1" si="90"/>
        <v>0.65449845296747988</v>
      </c>
      <c r="B2723" s="63">
        <f t="shared" ca="1" si="91"/>
        <v>-1100</v>
      </c>
    </row>
    <row r="2724" spans="1:2" x14ac:dyDescent="0.2">
      <c r="A2724" s="97">
        <f t="shared" ca="1" si="90"/>
        <v>0.64527810291193877</v>
      </c>
      <c r="B2724" s="63">
        <f t="shared" ca="1" si="91"/>
        <v>-1100</v>
      </c>
    </row>
    <row r="2725" spans="1:2" x14ac:dyDescent="0.2">
      <c r="A2725" s="97">
        <f t="shared" ca="1" si="90"/>
        <v>1.1860463927115261E-2</v>
      </c>
      <c r="B2725" s="63">
        <f t="shared" ca="1" si="91"/>
        <v>2000</v>
      </c>
    </row>
    <row r="2726" spans="1:2" x14ac:dyDescent="0.2">
      <c r="A2726" s="97">
        <f t="shared" ca="1" si="90"/>
        <v>0.61483343644043686</v>
      </c>
      <c r="B2726" s="63">
        <f t="shared" ca="1" si="91"/>
        <v>-1100</v>
      </c>
    </row>
    <row r="2727" spans="1:2" x14ac:dyDescent="0.2">
      <c r="A2727" s="97">
        <f t="shared" ca="1" si="90"/>
        <v>0.42199528536088915</v>
      </c>
      <c r="B2727" s="63">
        <f t="shared" ca="1" si="91"/>
        <v>950</v>
      </c>
    </row>
    <row r="2728" spans="1:2" x14ac:dyDescent="0.2">
      <c r="A2728" s="97">
        <f t="shared" ca="1" si="90"/>
        <v>0.40498586209616072</v>
      </c>
      <c r="B2728" s="63">
        <f t="shared" ca="1" si="91"/>
        <v>950</v>
      </c>
    </row>
    <row r="2729" spans="1:2" x14ac:dyDescent="0.2">
      <c r="A2729" s="97">
        <f t="shared" ca="1" si="90"/>
        <v>9.7866961070964931E-2</v>
      </c>
      <c r="B2729" s="63">
        <f t="shared" ca="1" si="91"/>
        <v>2000</v>
      </c>
    </row>
    <row r="2730" spans="1:2" x14ac:dyDescent="0.2">
      <c r="A2730" s="97">
        <f t="shared" ca="1" si="90"/>
        <v>0.94065110570768939</v>
      </c>
      <c r="B2730" s="63">
        <f t="shared" ca="1" si="91"/>
        <v>-2100</v>
      </c>
    </row>
    <row r="2731" spans="1:2" x14ac:dyDescent="0.2">
      <c r="A2731" s="97">
        <f t="shared" ca="1" si="90"/>
        <v>0.70084931096170244</v>
      </c>
      <c r="B2731" s="63">
        <f t="shared" ca="1" si="91"/>
        <v>-1100</v>
      </c>
    </row>
    <row r="2732" spans="1:2" x14ac:dyDescent="0.2">
      <c r="A2732" s="97">
        <f t="shared" ca="1" si="90"/>
        <v>0.24583949443176134</v>
      </c>
      <c r="B2732" s="63">
        <f t="shared" ca="1" si="91"/>
        <v>2000</v>
      </c>
    </row>
    <row r="2733" spans="1:2" x14ac:dyDescent="0.2">
      <c r="A2733" s="97">
        <f t="shared" ca="1" si="90"/>
        <v>0.99709458270225415</v>
      </c>
      <c r="B2733" s="63">
        <f t="shared" ca="1" si="91"/>
        <v>-2100</v>
      </c>
    </row>
    <row r="2734" spans="1:2" x14ac:dyDescent="0.2">
      <c r="A2734" s="97">
        <f t="shared" ca="1" si="90"/>
        <v>0.60883976515725236</v>
      </c>
      <c r="B2734" s="63">
        <f t="shared" ca="1" si="91"/>
        <v>-1100</v>
      </c>
    </row>
    <row r="2735" spans="1:2" x14ac:dyDescent="0.2">
      <c r="A2735" s="97">
        <f t="shared" ca="1" si="90"/>
        <v>0.77243082554198661</v>
      </c>
      <c r="B2735" s="63">
        <f t="shared" ca="1" si="91"/>
        <v>-2100</v>
      </c>
    </row>
    <row r="2736" spans="1:2" x14ac:dyDescent="0.2">
      <c r="A2736" s="97">
        <f t="shared" ca="1" si="90"/>
        <v>0.58604909499678615</v>
      </c>
      <c r="B2736" s="63">
        <f t="shared" ca="1" si="91"/>
        <v>-1100</v>
      </c>
    </row>
    <row r="2737" spans="1:2" x14ac:dyDescent="0.2">
      <c r="A2737" s="97">
        <f t="shared" ca="1" si="90"/>
        <v>0.41167493890437279</v>
      </c>
      <c r="B2737" s="63">
        <f t="shared" ca="1" si="91"/>
        <v>950</v>
      </c>
    </row>
    <row r="2738" spans="1:2" x14ac:dyDescent="0.2">
      <c r="A2738" s="97">
        <f t="shared" ref="A2738:A2801" ca="1" si="92">RAND()</f>
        <v>0.1523202270323154</v>
      </c>
      <c r="B2738" s="63">
        <f t="shared" ref="B2738:B2801" ca="1" si="93">VLOOKUP(A2738,$G$33:$H$36,2)</f>
        <v>2000</v>
      </c>
    </row>
    <row r="2739" spans="1:2" x14ac:dyDescent="0.2">
      <c r="A2739" s="97">
        <f t="shared" ca="1" si="92"/>
        <v>0.67905077642333511</v>
      </c>
      <c r="B2739" s="63">
        <f t="shared" ca="1" si="93"/>
        <v>-1100</v>
      </c>
    </row>
    <row r="2740" spans="1:2" x14ac:dyDescent="0.2">
      <c r="A2740" s="97">
        <f t="shared" ca="1" si="92"/>
        <v>0.98373938969783103</v>
      </c>
      <c r="B2740" s="63">
        <f t="shared" ca="1" si="93"/>
        <v>-2100</v>
      </c>
    </row>
    <row r="2741" spans="1:2" x14ac:dyDescent="0.2">
      <c r="A2741" s="97">
        <f t="shared" ca="1" si="92"/>
        <v>0.54667221138283539</v>
      </c>
      <c r="B2741" s="63">
        <f t="shared" ca="1" si="93"/>
        <v>-1100</v>
      </c>
    </row>
    <row r="2742" spans="1:2" x14ac:dyDescent="0.2">
      <c r="A2742" s="97">
        <f t="shared" ca="1" si="92"/>
        <v>0.64561404330229089</v>
      </c>
      <c r="B2742" s="63">
        <f t="shared" ca="1" si="93"/>
        <v>-1100</v>
      </c>
    </row>
    <row r="2743" spans="1:2" x14ac:dyDescent="0.2">
      <c r="A2743" s="97">
        <f t="shared" ca="1" si="92"/>
        <v>2.7912451507727365E-2</v>
      </c>
      <c r="B2743" s="63">
        <f t="shared" ca="1" si="93"/>
        <v>2000</v>
      </c>
    </row>
    <row r="2744" spans="1:2" x14ac:dyDescent="0.2">
      <c r="A2744" s="97">
        <f t="shared" ca="1" si="92"/>
        <v>0.43515012163047651</v>
      </c>
      <c r="B2744" s="63">
        <f t="shared" ca="1" si="93"/>
        <v>950</v>
      </c>
    </row>
    <row r="2745" spans="1:2" x14ac:dyDescent="0.2">
      <c r="A2745" s="97">
        <f t="shared" ca="1" si="92"/>
        <v>0.67607663272767748</v>
      </c>
      <c r="B2745" s="63">
        <f t="shared" ca="1" si="93"/>
        <v>-1100</v>
      </c>
    </row>
    <row r="2746" spans="1:2" x14ac:dyDescent="0.2">
      <c r="A2746" s="97">
        <f t="shared" ca="1" si="92"/>
        <v>3.2979252948260873E-3</v>
      </c>
      <c r="B2746" s="63">
        <f t="shared" ca="1" si="93"/>
        <v>2000</v>
      </c>
    </row>
    <row r="2747" spans="1:2" x14ac:dyDescent="0.2">
      <c r="A2747" s="97">
        <f t="shared" ca="1" si="92"/>
        <v>0.44624901372406545</v>
      </c>
      <c r="B2747" s="63">
        <f t="shared" ca="1" si="93"/>
        <v>950</v>
      </c>
    </row>
    <row r="2748" spans="1:2" x14ac:dyDescent="0.2">
      <c r="A2748" s="97">
        <f t="shared" ca="1" si="92"/>
        <v>0.30845857532333443</v>
      </c>
      <c r="B2748" s="63">
        <f t="shared" ca="1" si="93"/>
        <v>950</v>
      </c>
    </row>
    <row r="2749" spans="1:2" x14ac:dyDescent="0.2">
      <c r="A2749" s="97">
        <f t="shared" ca="1" si="92"/>
        <v>0.80871249251318311</v>
      </c>
      <c r="B2749" s="63">
        <f t="shared" ca="1" si="93"/>
        <v>-2100</v>
      </c>
    </row>
    <row r="2750" spans="1:2" x14ac:dyDescent="0.2">
      <c r="A2750" s="97">
        <f t="shared" ca="1" si="92"/>
        <v>0.41226475462786338</v>
      </c>
      <c r="B2750" s="63">
        <f t="shared" ca="1" si="93"/>
        <v>950</v>
      </c>
    </row>
    <row r="2751" spans="1:2" x14ac:dyDescent="0.2">
      <c r="A2751" s="97">
        <f t="shared" ca="1" si="92"/>
        <v>0.42011766499125247</v>
      </c>
      <c r="B2751" s="63">
        <f t="shared" ca="1" si="93"/>
        <v>950</v>
      </c>
    </row>
    <row r="2752" spans="1:2" x14ac:dyDescent="0.2">
      <c r="A2752" s="97">
        <f t="shared" ca="1" si="92"/>
        <v>0.7739579889617233</v>
      </c>
      <c r="B2752" s="63">
        <f t="shared" ca="1" si="93"/>
        <v>-2100</v>
      </c>
    </row>
    <row r="2753" spans="1:2" x14ac:dyDescent="0.2">
      <c r="A2753" s="97">
        <f t="shared" ca="1" si="92"/>
        <v>0.67115557750640642</v>
      </c>
      <c r="B2753" s="63">
        <f t="shared" ca="1" si="93"/>
        <v>-1100</v>
      </c>
    </row>
    <row r="2754" spans="1:2" x14ac:dyDescent="0.2">
      <c r="A2754" s="97">
        <f t="shared" ca="1" si="92"/>
        <v>0.44509994133631248</v>
      </c>
      <c r="B2754" s="63">
        <f t="shared" ca="1" si="93"/>
        <v>950</v>
      </c>
    </row>
    <row r="2755" spans="1:2" x14ac:dyDescent="0.2">
      <c r="A2755" s="97">
        <f t="shared" ca="1" si="92"/>
        <v>0.72467213701736277</v>
      </c>
      <c r="B2755" s="63">
        <f t="shared" ca="1" si="93"/>
        <v>-1100</v>
      </c>
    </row>
    <row r="2756" spans="1:2" x14ac:dyDescent="0.2">
      <c r="A2756" s="97">
        <f t="shared" ca="1" si="92"/>
        <v>4.3871504918005844E-2</v>
      </c>
      <c r="B2756" s="63">
        <f t="shared" ca="1" si="93"/>
        <v>2000</v>
      </c>
    </row>
    <row r="2757" spans="1:2" x14ac:dyDescent="0.2">
      <c r="A2757" s="97">
        <f t="shared" ca="1" si="92"/>
        <v>0.38288583816915511</v>
      </c>
      <c r="B2757" s="63">
        <f t="shared" ca="1" si="93"/>
        <v>950</v>
      </c>
    </row>
    <row r="2758" spans="1:2" x14ac:dyDescent="0.2">
      <c r="A2758" s="97">
        <f t="shared" ca="1" si="92"/>
        <v>0.91252225486227645</v>
      </c>
      <c r="B2758" s="63">
        <f t="shared" ca="1" si="93"/>
        <v>-2100</v>
      </c>
    </row>
    <row r="2759" spans="1:2" x14ac:dyDescent="0.2">
      <c r="A2759" s="97">
        <f t="shared" ca="1" si="92"/>
        <v>0.8359959037079282</v>
      </c>
      <c r="B2759" s="63">
        <f t="shared" ca="1" si="93"/>
        <v>-2100</v>
      </c>
    </row>
    <row r="2760" spans="1:2" x14ac:dyDescent="0.2">
      <c r="A2760" s="97">
        <f t="shared" ca="1" si="92"/>
        <v>0.94810089196827196</v>
      </c>
      <c r="B2760" s="63">
        <f t="shared" ca="1" si="93"/>
        <v>-2100</v>
      </c>
    </row>
    <row r="2761" spans="1:2" x14ac:dyDescent="0.2">
      <c r="A2761" s="97">
        <f t="shared" ca="1" si="92"/>
        <v>0.26597691507211429</v>
      </c>
      <c r="B2761" s="63">
        <f t="shared" ca="1" si="93"/>
        <v>950</v>
      </c>
    </row>
    <row r="2762" spans="1:2" x14ac:dyDescent="0.2">
      <c r="A2762" s="97">
        <f t="shared" ca="1" si="92"/>
        <v>0.41996385603203956</v>
      </c>
      <c r="B2762" s="63">
        <f t="shared" ca="1" si="93"/>
        <v>950</v>
      </c>
    </row>
    <row r="2763" spans="1:2" x14ac:dyDescent="0.2">
      <c r="A2763" s="97">
        <f t="shared" ca="1" si="92"/>
        <v>0.96356737395939185</v>
      </c>
      <c r="B2763" s="63">
        <f t="shared" ca="1" si="93"/>
        <v>-2100</v>
      </c>
    </row>
    <row r="2764" spans="1:2" x14ac:dyDescent="0.2">
      <c r="A2764" s="97">
        <f t="shared" ca="1" si="92"/>
        <v>0.46080151061643349</v>
      </c>
      <c r="B2764" s="63">
        <f t="shared" ca="1" si="93"/>
        <v>950</v>
      </c>
    </row>
    <row r="2765" spans="1:2" x14ac:dyDescent="0.2">
      <c r="A2765" s="97">
        <f t="shared" ca="1" si="92"/>
        <v>0.84968956574880761</v>
      </c>
      <c r="B2765" s="63">
        <f t="shared" ca="1" si="93"/>
        <v>-2100</v>
      </c>
    </row>
    <row r="2766" spans="1:2" x14ac:dyDescent="0.2">
      <c r="A2766" s="97">
        <f t="shared" ca="1" si="92"/>
        <v>0.73541188270389424</v>
      </c>
      <c r="B2766" s="63">
        <f t="shared" ca="1" si="93"/>
        <v>-1100</v>
      </c>
    </row>
    <row r="2767" spans="1:2" x14ac:dyDescent="0.2">
      <c r="A2767" s="97">
        <f t="shared" ca="1" si="92"/>
        <v>0.75724413615760011</v>
      </c>
      <c r="B2767" s="63">
        <f t="shared" ca="1" si="93"/>
        <v>-1100</v>
      </c>
    </row>
    <row r="2768" spans="1:2" x14ac:dyDescent="0.2">
      <c r="A2768" s="97">
        <f t="shared" ca="1" si="92"/>
        <v>0.7416181832201465</v>
      </c>
      <c r="B2768" s="63">
        <f t="shared" ca="1" si="93"/>
        <v>-1100</v>
      </c>
    </row>
    <row r="2769" spans="1:2" x14ac:dyDescent="0.2">
      <c r="A2769" s="97">
        <f t="shared" ca="1" si="92"/>
        <v>0.97789579056465903</v>
      </c>
      <c r="B2769" s="63">
        <f t="shared" ca="1" si="93"/>
        <v>-2100</v>
      </c>
    </row>
    <row r="2770" spans="1:2" x14ac:dyDescent="0.2">
      <c r="A2770" s="97">
        <f t="shared" ca="1" si="92"/>
        <v>0.51636241211621836</v>
      </c>
      <c r="B2770" s="63">
        <f t="shared" ca="1" si="93"/>
        <v>-1100</v>
      </c>
    </row>
    <row r="2771" spans="1:2" x14ac:dyDescent="0.2">
      <c r="A2771" s="97">
        <f t="shared" ca="1" si="92"/>
        <v>0.76139407193509068</v>
      </c>
      <c r="B2771" s="63">
        <f t="shared" ca="1" si="93"/>
        <v>-1100</v>
      </c>
    </row>
    <row r="2772" spans="1:2" x14ac:dyDescent="0.2">
      <c r="A2772" s="97">
        <f t="shared" ca="1" si="92"/>
        <v>0.87478545474625269</v>
      </c>
      <c r="B2772" s="63">
        <f t="shared" ca="1" si="93"/>
        <v>-2100</v>
      </c>
    </row>
    <row r="2773" spans="1:2" x14ac:dyDescent="0.2">
      <c r="A2773" s="97">
        <f t="shared" ca="1" si="92"/>
        <v>0.66027111743550371</v>
      </c>
      <c r="B2773" s="63">
        <f t="shared" ca="1" si="93"/>
        <v>-1100</v>
      </c>
    </row>
    <row r="2774" spans="1:2" x14ac:dyDescent="0.2">
      <c r="A2774" s="97">
        <f t="shared" ca="1" si="92"/>
        <v>0.40190351364794552</v>
      </c>
      <c r="B2774" s="63">
        <f t="shared" ca="1" si="93"/>
        <v>950</v>
      </c>
    </row>
    <row r="2775" spans="1:2" x14ac:dyDescent="0.2">
      <c r="A2775" s="97">
        <f t="shared" ca="1" si="92"/>
        <v>4.8871897260704844E-2</v>
      </c>
      <c r="B2775" s="63">
        <f t="shared" ca="1" si="93"/>
        <v>2000</v>
      </c>
    </row>
    <row r="2776" spans="1:2" x14ac:dyDescent="0.2">
      <c r="A2776" s="97">
        <f t="shared" ca="1" si="92"/>
        <v>0.24041009693496163</v>
      </c>
      <c r="B2776" s="63">
        <f t="shared" ca="1" si="93"/>
        <v>2000</v>
      </c>
    </row>
    <row r="2777" spans="1:2" x14ac:dyDescent="0.2">
      <c r="A2777" s="97">
        <f t="shared" ca="1" si="92"/>
        <v>0.60387424288248814</v>
      </c>
      <c r="B2777" s="63">
        <f t="shared" ca="1" si="93"/>
        <v>-1100</v>
      </c>
    </row>
    <row r="2778" spans="1:2" x14ac:dyDescent="0.2">
      <c r="A2778" s="97">
        <f t="shared" ca="1" si="92"/>
        <v>0.84095064027605471</v>
      </c>
      <c r="B2778" s="63">
        <f t="shared" ca="1" si="93"/>
        <v>-2100</v>
      </c>
    </row>
    <row r="2779" spans="1:2" x14ac:dyDescent="0.2">
      <c r="A2779" s="97">
        <f t="shared" ca="1" si="92"/>
        <v>0.44350359183540522</v>
      </c>
      <c r="B2779" s="63">
        <f t="shared" ca="1" si="93"/>
        <v>950</v>
      </c>
    </row>
    <row r="2780" spans="1:2" x14ac:dyDescent="0.2">
      <c r="A2780" s="97">
        <f t="shared" ca="1" si="92"/>
        <v>5.1359190064462767E-2</v>
      </c>
      <c r="B2780" s="63">
        <f t="shared" ca="1" si="93"/>
        <v>2000</v>
      </c>
    </row>
    <row r="2781" spans="1:2" x14ac:dyDescent="0.2">
      <c r="A2781" s="97">
        <f t="shared" ca="1" si="92"/>
        <v>0.48650094374466224</v>
      </c>
      <c r="B2781" s="63">
        <f t="shared" ca="1" si="93"/>
        <v>-1100</v>
      </c>
    </row>
    <row r="2782" spans="1:2" x14ac:dyDescent="0.2">
      <c r="A2782" s="97">
        <f t="shared" ca="1" si="92"/>
        <v>0.27439316833277194</v>
      </c>
      <c r="B2782" s="63">
        <f t="shared" ca="1" si="93"/>
        <v>950</v>
      </c>
    </row>
    <row r="2783" spans="1:2" x14ac:dyDescent="0.2">
      <c r="A2783" s="97">
        <f t="shared" ca="1" si="92"/>
        <v>0.6194815014924353</v>
      </c>
      <c r="B2783" s="63">
        <f t="shared" ca="1" si="93"/>
        <v>-1100</v>
      </c>
    </row>
    <row r="2784" spans="1:2" x14ac:dyDescent="0.2">
      <c r="A2784" s="97">
        <f t="shared" ca="1" si="92"/>
        <v>0.90825270292128035</v>
      </c>
      <c r="B2784" s="63">
        <f t="shared" ca="1" si="93"/>
        <v>-2100</v>
      </c>
    </row>
    <row r="2785" spans="1:2" x14ac:dyDescent="0.2">
      <c r="A2785" s="97">
        <f t="shared" ca="1" si="92"/>
        <v>0.64655827587994719</v>
      </c>
      <c r="B2785" s="63">
        <f t="shared" ca="1" si="93"/>
        <v>-1100</v>
      </c>
    </row>
    <row r="2786" spans="1:2" x14ac:dyDescent="0.2">
      <c r="A2786" s="97">
        <f t="shared" ca="1" si="92"/>
        <v>0.22816702969342362</v>
      </c>
      <c r="B2786" s="63">
        <f t="shared" ca="1" si="93"/>
        <v>2000</v>
      </c>
    </row>
    <row r="2787" spans="1:2" x14ac:dyDescent="0.2">
      <c r="A2787" s="97">
        <f t="shared" ca="1" si="92"/>
        <v>0.78546889115121343</v>
      </c>
      <c r="B2787" s="63">
        <f t="shared" ca="1" si="93"/>
        <v>-2100</v>
      </c>
    </row>
    <row r="2788" spans="1:2" x14ac:dyDescent="0.2">
      <c r="A2788" s="97">
        <f t="shared" ca="1" si="92"/>
        <v>0.3348677194573787</v>
      </c>
      <c r="B2788" s="63">
        <f t="shared" ca="1" si="93"/>
        <v>950</v>
      </c>
    </row>
    <row r="2789" spans="1:2" x14ac:dyDescent="0.2">
      <c r="A2789" s="97">
        <f t="shared" ca="1" si="92"/>
        <v>0.99992141858547035</v>
      </c>
      <c r="B2789" s="63">
        <f t="shared" ca="1" si="93"/>
        <v>-2100</v>
      </c>
    </row>
    <row r="2790" spans="1:2" x14ac:dyDescent="0.2">
      <c r="A2790" s="97">
        <f t="shared" ca="1" si="92"/>
        <v>0.6333988131449344</v>
      </c>
      <c r="B2790" s="63">
        <f t="shared" ca="1" si="93"/>
        <v>-1100</v>
      </c>
    </row>
    <row r="2791" spans="1:2" x14ac:dyDescent="0.2">
      <c r="A2791" s="97">
        <f t="shared" ca="1" si="92"/>
        <v>0.30012859330248498</v>
      </c>
      <c r="B2791" s="63">
        <f t="shared" ca="1" si="93"/>
        <v>950</v>
      </c>
    </row>
    <row r="2792" spans="1:2" x14ac:dyDescent="0.2">
      <c r="A2792" s="97">
        <f t="shared" ca="1" si="92"/>
        <v>0.51700075752798358</v>
      </c>
      <c r="B2792" s="63">
        <f t="shared" ca="1" si="93"/>
        <v>-1100</v>
      </c>
    </row>
    <row r="2793" spans="1:2" x14ac:dyDescent="0.2">
      <c r="A2793" s="97">
        <f t="shared" ca="1" si="92"/>
        <v>0.38300576642621842</v>
      </c>
      <c r="B2793" s="63">
        <f t="shared" ca="1" si="93"/>
        <v>950</v>
      </c>
    </row>
    <row r="2794" spans="1:2" x14ac:dyDescent="0.2">
      <c r="A2794" s="97">
        <f t="shared" ca="1" si="92"/>
        <v>0.95059312558769637</v>
      </c>
      <c r="B2794" s="63">
        <f t="shared" ca="1" si="93"/>
        <v>-2100</v>
      </c>
    </row>
    <row r="2795" spans="1:2" x14ac:dyDescent="0.2">
      <c r="A2795" s="97">
        <f t="shared" ca="1" si="92"/>
        <v>0.70583910955874829</v>
      </c>
      <c r="B2795" s="63">
        <f t="shared" ca="1" si="93"/>
        <v>-1100</v>
      </c>
    </row>
    <row r="2796" spans="1:2" x14ac:dyDescent="0.2">
      <c r="A2796" s="97">
        <f t="shared" ca="1" si="92"/>
        <v>0.68649621806058114</v>
      </c>
      <c r="B2796" s="63">
        <f t="shared" ca="1" si="93"/>
        <v>-1100</v>
      </c>
    </row>
    <row r="2797" spans="1:2" x14ac:dyDescent="0.2">
      <c r="A2797" s="97">
        <f t="shared" ca="1" si="92"/>
        <v>4.5122516068154983E-2</v>
      </c>
      <c r="B2797" s="63">
        <f t="shared" ca="1" si="93"/>
        <v>2000</v>
      </c>
    </row>
    <row r="2798" spans="1:2" x14ac:dyDescent="0.2">
      <c r="A2798" s="97">
        <f t="shared" ca="1" si="92"/>
        <v>0.89640077153366382</v>
      </c>
      <c r="B2798" s="63">
        <f t="shared" ca="1" si="93"/>
        <v>-2100</v>
      </c>
    </row>
    <row r="2799" spans="1:2" x14ac:dyDescent="0.2">
      <c r="A2799" s="97">
        <f t="shared" ca="1" si="92"/>
        <v>0.52766722290996515</v>
      </c>
      <c r="B2799" s="63">
        <f t="shared" ca="1" si="93"/>
        <v>-1100</v>
      </c>
    </row>
    <row r="2800" spans="1:2" x14ac:dyDescent="0.2">
      <c r="A2800" s="97">
        <f t="shared" ca="1" si="92"/>
        <v>7.0442951640030449E-2</v>
      </c>
      <c r="B2800" s="63">
        <f t="shared" ca="1" si="93"/>
        <v>2000</v>
      </c>
    </row>
    <row r="2801" spans="1:2" x14ac:dyDescent="0.2">
      <c r="A2801" s="97">
        <f t="shared" ca="1" si="92"/>
        <v>0.15578077985990024</v>
      </c>
      <c r="B2801" s="63">
        <f t="shared" ca="1" si="93"/>
        <v>2000</v>
      </c>
    </row>
    <row r="2802" spans="1:2" x14ac:dyDescent="0.2">
      <c r="A2802" s="97">
        <f t="shared" ref="A2802:A2865" ca="1" si="94">RAND()</f>
        <v>0.61999147801380916</v>
      </c>
      <c r="B2802" s="63">
        <f t="shared" ref="B2802:B2865" ca="1" si="95">VLOOKUP(A2802,$G$33:$H$36,2)</f>
        <v>-1100</v>
      </c>
    </row>
    <row r="2803" spans="1:2" x14ac:dyDescent="0.2">
      <c r="A2803" s="97">
        <f t="shared" ca="1" si="94"/>
        <v>0.87822152754110705</v>
      </c>
      <c r="B2803" s="63">
        <f t="shared" ca="1" si="95"/>
        <v>-2100</v>
      </c>
    </row>
    <row r="2804" spans="1:2" x14ac:dyDescent="0.2">
      <c r="A2804" s="97">
        <f t="shared" ca="1" si="94"/>
        <v>0.27978409362581869</v>
      </c>
      <c r="B2804" s="63">
        <f t="shared" ca="1" si="95"/>
        <v>950</v>
      </c>
    </row>
    <row r="2805" spans="1:2" x14ac:dyDescent="0.2">
      <c r="A2805" s="97">
        <f t="shared" ca="1" si="94"/>
        <v>0.76984514529591286</v>
      </c>
      <c r="B2805" s="63">
        <f t="shared" ca="1" si="95"/>
        <v>-1100</v>
      </c>
    </row>
    <row r="2806" spans="1:2" x14ac:dyDescent="0.2">
      <c r="A2806" s="97">
        <f t="shared" ca="1" si="94"/>
        <v>0.7094134588178721</v>
      </c>
      <c r="B2806" s="63">
        <f t="shared" ca="1" si="95"/>
        <v>-1100</v>
      </c>
    </row>
    <row r="2807" spans="1:2" x14ac:dyDescent="0.2">
      <c r="A2807" s="97">
        <f t="shared" ca="1" si="94"/>
        <v>0.83815191421221535</v>
      </c>
      <c r="B2807" s="63">
        <f t="shared" ca="1" si="95"/>
        <v>-2100</v>
      </c>
    </row>
    <row r="2808" spans="1:2" x14ac:dyDescent="0.2">
      <c r="A2808" s="97">
        <f t="shared" ca="1" si="94"/>
        <v>0.40451636786524647</v>
      </c>
      <c r="B2808" s="63">
        <f t="shared" ca="1" si="95"/>
        <v>950</v>
      </c>
    </row>
    <row r="2809" spans="1:2" x14ac:dyDescent="0.2">
      <c r="A2809" s="97">
        <f t="shared" ca="1" si="94"/>
        <v>0.75882590027314345</v>
      </c>
      <c r="B2809" s="63">
        <f t="shared" ca="1" si="95"/>
        <v>-1100</v>
      </c>
    </row>
    <row r="2810" spans="1:2" x14ac:dyDescent="0.2">
      <c r="A2810" s="97">
        <f t="shared" ca="1" si="94"/>
        <v>0.65580150464760245</v>
      </c>
      <c r="B2810" s="63">
        <f t="shared" ca="1" si="95"/>
        <v>-1100</v>
      </c>
    </row>
    <row r="2811" spans="1:2" x14ac:dyDescent="0.2">
      <c r="A2811" s="97">
        <f t="shared" ca="1" si="94"/>
        <v>0.53285237462167789</v>
      </c>
      <c r="B2811" s="63">
        <f t="shared" ca="1" si="95"/>
        <v>-1100</v>
      </c>
    </row>
    <row r="2812" spans="1:2" x14ac:dyDescent="0.2">
      <c r="A2812" s="97">
        <f t="shared" ca="1" si="94"/>
        <v>0.34182759288209552</v>
      </c>
      <c r="B2812" s="63">
        <f t="shared" ca="1" si="95"/>
        <v>950</v>
      </c>
    </row>
    <row r="2813" spans="1:2" x14ac:dyDescent="0.2">
      <c r="A2813" s="97">
        <f t="shared" ca="1" si="94"/>
        <v>0.52454399218345626</v>
      </c>
      <c r="B2813" s="63">
        <f t="shared" ca="1" si="95"/>
        <v>-1100</v>
      </c>
    </row>
    <row r="2814" spans="1:2" x14ac:dyDescent="0.2">
      <c r="A2814" s="97">
        <f t="shared" ca="1" si="94"/>
        <v>0.76106695506728994</v>
      </c>
      <c r="B2814" s="63">
        <f t="shared" ca="1" si="95"/>
        <v>-1100</v>
      </c>
    </row>
    <row r="2815" spans="1:2" x14ac:dyDescent="0.2">
      <c r="A2815" s="97">
        <f t="shared" ca="1" si="94"/>
        <v>0.5198561563878733</v>
      </c>
      <c r="B2815" s="63">
        <f t="shared" ca="1" si="95"/>
        <v>-1100</v>
      </c>
    </row>
    <row r="2816" spans="1:2" x14ac:dyDescent="0.2">
      <c r="A2816" s="97">
        <f t="shared" ca="1" si="94"/>
        <v>7.5121686139726473E-2</v>
      </c>
      <c r="B2816" s="63">
        <f t="shared" ca="1" si="95"/>
        <v>2000</v>
      </c>
    </row>
    <row r="2817" spans="1:2" x14ac:dyDescent="0.2">
      <c r="A2817" s="97">
        <f t="shared" ca="1" si="94"/>
        <v>0.75504448985457528</v>
      </c>
      <c r="B2817" s="63">
        <f t="shared" ca="1" si="95"/>
        <v>-1100</v>
      </c>
    </row>
    <row r="2818" spans="1:2" x14ac:dyDescent="0.2">
      <c r="A2818" s="97">
        <f t="shared" ca="1" si="94"/>
        <v>0.29325510269252741</v>
      </c>
      <c r="B2818" s="63">
        <f t="shared" ca="1" si="95"/>
        <v>950</v>
      </c>
    </row>
    <row r="2819" spans="1:2" x14ac:dyDescent="0.2">
      <c r="A2819" s="97">
        <f t="shared" ca="1" si="94"/>
        <v>0.12655416200506253</v>
      </c>
      <c r="B2819" s="63">
        <f t="shared" ca="1" si="95"/>
        <v>2000</v>
      </c>
    </row>
    <row r="2820" spans="1:2" x14ac:dyDescent="0.2">
      <c r="A2820" s="97">
        <f t="shared" ca="1" si="94"/>
        <v>0.60352428199844743</v>
      </c>
      <c r="B2820" s="63">
        <f t="shared" ca="1" si="95"/>
        <v>-1100</v>
      </c>
    </row>
    <row r="2821" spans="1:2" x14ac:dyDescent="0.2">
      <c r="A2821" s="97">
        <f t="shared" ca="1" si="94"/>
        <v>0.69922218021603166</v>
      </c>
      <c r="B2821" s="63">
        <f t="shared" ca="1" si="95"/>
        <v>-1100</v>
      </c>
    </row>
    <row r="2822" spans="1:2" x14ac:dyDescent="0.2">
      <c r="A2822" s="97">
        <f t="shared" ca="1" si="94"/>
        <v>0.63659501782426775</v>
      </c>
      <c r="B2822" s="63">
        <f t="shared" ca="1" si="95"/>
        <v>-1100</v>
      </c>
    </row>
    <row r="2823" spans="1:2" x14ac:dyDescent="0.2">
      <c r="A2823" s="97">
        <f t="shared" ca="1" si="94"/>
        <v>0.70964688490239425</v>
      </c>
      <c r="B2823" s="63">
        <f t="shared" ca="1" si="95"/>
        <v>-1100</v>
      </c>
    </row>
    <row r="2824" spans="1:2" x14ac:dyDescent="0.2">
      <c r="A2824" s="97">
        <f t="shared" ca="1" si="94"/>
        <v>0.74115721129616829</v>
      </c>
      <c r="B2824" s="63">
        <f t="shared" ca="1" si="95"/>
        <v>-1100</v>
      </c>
    </row>
    <row r="2825" spans="1:2" x14ac:dyDescent="0.2">
      <c r="A2825" s="97">
        <f t="shared" ca="1" si="94"/>
        <v>0.55324225508195302</v>
      </c>
      <c r="B2825" s="63">
        <f t="shared" ca="1" si="95"/>
        <v>-1100</v>
      </c>
    </row>
    <row r="2826" spans="1:2" x14ac:dyDescent="0.2">
      <c r="A2826" s="97">
        <f t="shared" ca="1" si="94"/>
        <v>0.80585995045410674</v>
      </c>
      <c r="B2826" s="63">
        <f t="shared" ca="1" si="95"/>
        <v>-2100</v>
      </c>
    </row>
    <row r="2827" spans="1:2" x14ac:dyDescent="0.2">
      <c r="A2827" s="97">
        <f t="shared" ca="1" si="94"/>
        <v>0.13603823282395366</v>
      </c>
      <c r="B2827" s="63">
        <f t="shared" ca="1" si="95"/>
        <v>2000</v>
      </c>
    </row>
    <row r="2828" spans="1:2" x14ac:dyDescent="0.2">
      <c r="A2828" s="97">
        <f t="shared" ca="1" si="94"/>
        <v>0.76791436189582851</v>
      </c>
      <c r="B2828" s="63">
        <f t="shared" ca="1" si="95"/>
        <v>-1100</v>
      </c>
    </row>
    <row r="2829" spans="1:2" x14ac:dyDescent="0.2">
      <c r="A2829" s="97">
        <f t="shared" ca="1" si="94"/>
        <v>0.37372518763040741</v>
      </c>
      <c r="B2829" s="63">
        <f t="shared" ca="1" si="95"/>
        <v>950</v>
      </c>
    </row>
    <row r="2830" spans="1:2" x14ac:dyDescent="0.2">
      <c r="A2830" s="97">
        <f t="shared" ca="1" si="94"/>
        <v>0.74869437035276154</v>
      </c>
      <c r="B2830" s="63">
        <f t="shared" ca="1" si="95"/>
        <v>-1100</v>
      </c>
    </row>
    <row r="2831" spans="1:2" x14ac:dyDescent="0.2">
      <c r="A2831" s="97">
        <f t="shared" ca="1" si="94"/>
        <v>0.25663077391677958</v>
      </c>
      <c r="B2831" s="63">
        <f t="shared" ca="1" si="95"/>
        <v>2000</v>
      </c>
    </row>
    <row r="2832" spans="1:2" x14ac:dyDescent="0.2">
      <c r="A2832" s="97">
        <f t="shared" ca="1" si="94"/>
        <v>0.79730809629735067</v>
      </c>
      <c r="B2832" s="63">
        <f t="shared" ca="1" si="95"/>
        <v>-2100</v>
      </c>
    </row>
    <row r="2833" spans="1:2" x14ac:dyDescent="0.2">
      <c r="A2833" s="97">
        <f t="shared" ca="1" si="94"/>
        <v>0.77239744600842342</v>
      </c>
      <c r="B2833" s="63">
        <f t="shared" ca="1" si="95"/>
        <v>-2100</v>
      </c>
    </row>
    <row r="2834" spans="1:2" x14ac:dyDescent="0.2">
      <c r="A2834" s="97">
        <f t="shared" ca="1" si="94"/>
        <v>0.72280160147078276</v>
      </c>
      <c r="B2834" s="63">
        <f t="shared" ca="1" si="95"/>
        <v>-1100</v>
      </c>
    </row>
    <row r="2835" spans="1:2" x14ac:dyDescent="0.2">
      <c r="A2835" s="97">
        <f t="shared" ca="1" si="94"/>
        <v>0.80467588315553717</v>
      </c>
      <c r="B2835" s="63">
        <f t="shared" ca="1" si="95"/>
        <v>-2100</v>
      </c>
    </row>
    <row r="2836" spans="1:2" x14ac:dyDescent="0.2">
      <c r="A2836" s="97">
        <f t="shared" ca="1" si="94"/>
        <v>0.75159889878916875</v>
      </c>
      <c r="B2836" s="63">
        <f t="shared" ca="1" si="95"/>
        <v>-1100</v>
      </c>
    </row>
    <row r="2837" spans="1:2" x14ac:dyDescent="0.2">
      <c r="A2837" s="97">
        <f t="shared" ca="1" si="94"/>
        <v>0.24429764574780144</v>
      </c>
      <c r="B2837" s="63">
        <f t="shared" ca="1" si="95"/>
        <v>2000</v>
      </c>
    </row>
    <row r="2838" spans="1:2" x14ac:dyDescent="0.2">
      <c r="A2838" s="97">
        <f t="shared" ca="1" si="94"/>
        <v>0.93624849582258096</v>
      </c>
      <c r="B2838" s="63">
        <f t="shared" ca="1" si="95"/>
        <v>-2100</v>
      </c>
    </row>
    <row r="2839" spans="1:2" x14ac:dyDescent="0.2">
      <c r="A2839" s="97">
        <f t="shared" ca="1" si="94"/>
        <v>9.0784911128537149E-2</v>
      </c>
      <c r="B2839" s="63">
        <f t="shared" ca="1" si="95"/>
        <v>2000</v>
      </c>
    </row>
    <row r="2840" spans="1:2" x14ac:dyDescent="0.2">
      <c r="A2840" s="97">
        <f t="shared" ca="1" si="94"/>
        <v>0.21170062700898962</v>
      </c>
      <c r="B2840" s="63">
        <f t="shared" ca="1" si="95"/>
        <v>2000</v>
      </c>
    </row>
    <row r="2841" spans="1:2" x14ac:dyDescent="0.2">
      <c r="A2841" s="97">
        <f t="shared" ca="1" si="94"/>
        <v>0.3301173874832295</v>
      </c>
      <c r="B2841" s="63">
        <f t="shared" ca="1" si="95"/>
        <v>950</v>
      </c>
    </row>
    <row r="2842" spans="1:2" x14ac:dyDescent="0.2">
      <c r="A2842" s="97">
        <f t="shared" ca="1" si="94"/>
        <v>0.75853916395954435</v>
      </c>
      <c r="B2842" s="63">
        <f t="shared" ca="1" si="95"/>
        <v>-1100</v>
      </c>
    </row>
    <row r="2843" spans="1:2" x14ac:dyDescent="0.2">
      <c r="A2843" s="97">
        <f t="shared" ca="1" si="94"/>
        <v>0.41810174489192131</v>
      </c>
      <c r="B2843" s="63">
        <f t="shared" ca="1" si="95"/>
        <v>950</v>
      </c>
    </row>
    <row r="2844" spans="1:2" x14ac:dyDescent="0.2">
      <c r="A2844" s="97">
        <f t="shared" ca="1" si="94"/>
        <v>0.52674340854089519</v>
      </c>
      <c r="B2844" s="63">
        <f t="shared" ca="1" si="95"/>
        <v>-1100</v>
      </c>
    </row>
    <row r="2845" spans="1:2" x14ac:dyDescent="0.2">
      <c r="A2845" s="97">
        <f t="shared" ca="1" si="94"/>
        <v>8.5370404835733216E-2</v>
      </c>
      <c r="B2845" s="63">
        <f t="shared" ca="1" si="95"/>
        <v>2000</v>
      </c>
    </row>
    <row r="2846" spans="1:2" x14ac:dyDescent="0.2">
      <c r="A2846" s="97">
        <f t="shared" ca="1" si="94"/>
        <v>0.93330768887116866</v>
      </c>
      <c r="B2846" s="63">
        <f t="shared" ca="1" si="95"/>
        <v>-2100</v>
      </c>
    </row>
    <row r="2847" spans="1:2" x14ac:dyDescent="0.2">
      <c r="A2847" s="97">
        <f t="shared" ca="1" si="94"/>
        <v>0.3404062765495941</v>
      </c>
      <c r="B2847" s="63">
        <f t="shared" ca="1" si="95"/>
        <v>950</v>
      </c>
    </row>
    <row r="2848" spans="1:2" x14ac:dyDescent="0.2">
      <c r="A2848" s="97">
        <f t="shared" ca="1" si="94"/>
        <v>0.398603241386837</v>
      </c>
      <c r="B2848" s="63">
        <f t="shared" ca="1" si="95"/>
        <v>950</v>
      </c>
    </row>
    <row r="2849" spans="1:2" x14ac:dyDescent="0.2">
      <c r="A2849" s="97">
        <f t="shared" ca="1" si="94"/>
        <v>0.13238645785571312</v>
      </c>
      <c r="B2849" s="63">
        <f t="shared" ca="1" si="95"/>
        <v>2000</v>
      </c>
    </row>
    <row r="2850" spans="1:2" x14ac:dyDescent="0.2">
      <c r="A2850" s="97">
        <f t="shared" ca="1" si="94"/>
        <v>0.73620287621396585</v>
      </c>
      <c r="B2850" s="63">
        <f t="shared" ca="1" si="95"/>
        <v>-1100</v>
      </c>
    </row>
    <row r="2851" spans="1:2" x14ac:dyDescent="0.2">
      <c r="A2851" s="97">
        <f t="shared" ca="1" si="94"/>
        <v>0.74394600586818005</v>
      </c>
      <c r="B2851" s="63">
        <f t="shared" ca="1" si="95"/>
        <v>-1100</v>
      </c>
    </row>
    <row r="2852" spans="1:2" x14ac:dyDescent="0.2">
      <c r="A2852" s="97">
        <f t="shared" ca="1" si="94"/>
        <v>0.28426841485439447</v>
      </c>
      <c r="B2852" s="63">
        <f t="shared" ca="1" si="95"/>
        <v>950</v>
      </c>
    </row>
    <row r="2853" spans="1:2" x14ac:dyDescent="0.2">
      <c r="A2853" s="97">
        <f t="shared" ca="1" si="94"/>
        <v>0.44814593524349056</v>
      </c>
      <c r="B2853" s="63">
        <f t="shared" ca="1" si="95"/>
        <v>950</v>
      </c>
    </row>
    <row r="2854" spans="1:2" x14ac:dyDescent="0.2">
      <c r="A2854" s="97">
        <f t="shared" ca="1" si="94"/>
        <v>0.84196738868672349</v>
      </c>
      <c r="B2854" s="63">
        <f t="shared" ca="1" si="95"/>
        <v>-2100</v>
      </c>
    </row>
    <row r="2855" spans="1:2" x14ac:dyDescent="0.2">
      <c r="A2855" s="97">
        <f t="shared" ca="1" si="94"/>
        <v>0.80378263222242874</v>
      </c>
      <c r="B2855" s="63">
        <f t="shared" ca="1" si="95"/>
        <v>-2100</v>
      </c>
    </row>
    <row r="2856" spans="1:2" x14ac:dyDescent="0.2">
      <c r="A2856" s="97">
        <f t="shared" ca="1" si="94"/>
        <v>0.30963711964391405</v>
      </c>
      <c r="B2856" s="63">
        <f t="shared" ca="1" si="95"/>
        <v>950</v>
      </c>
    </row>
    <row r="2857" spans="1:2" x14ac:dyDescent="0.2">
      <c r="A2857" s="97">
        <f t="shared" ca="1" si="94"/>
        <v>0.19303164994425281</v>
      </c>
      <c r="B2857" s="63">
        <f t="shared" ca="1" si="95"/>
        <v>2000</v>
      </c>
    </row>
    <row r="2858" spans="1:2" x14ac:dyDescent="0.2">
      <c r="A2858" s="97">
        <f t="shared" ca="1" si="94"/>
        <v>0.12156149729788379</v>
      </c>
      <c r="B2858" s="63">
        <f t="shared" ca="1" si="95"/>
        <v>2000</v>
      </c>
    </row>
    <row r="2859" spans="1:2" x14ac:dyDescent="0.2">
      <c r="A2859" s="97">
        <f t="shared" ca="1" si="94"/>
        <v>5.452769631702159E-3</v>
      </c>
      <c r="B2859" s="63">
        <f t="shared" ca="1" si="95"/>
        <v>2000</v>
      </c>
    </row>
    <row r="2860" spans="1:2" x14ac:dyDescent="0.2">
      <c r="A2860" s="97">
        <f t="shared" ca="1" si="94"/>
        <v>0.44781872875699025</v>
      </c>
      <c r="B2860" s="63">
        <f t="shared" ca="1" si="95"/>
        <v>950</v>
      </c>
    </row>
    <row r="2861" spans="1:2" x14ac:dyDescent="0.2">
      <c r="A2861" s="97">
        <f t="shared" ca="1" si="94"/>
        <v>0.68710620748128137</v>
      </c>
      <c r="B2861" s="63">
        <f t="shared" ca="1" si="95"/>
        <v>-1100</v>
      </c>
    </row>
    <row r="2862" spans="1:2" x14ac:dyDescent="0.2">
      <c r="A2862" s="97">
        <f t="shared" ca="1" si="94"/>
        <v>0.44585972021315745</v>
      </c>
      <c r="B2862" s="63">
        <f t="shared" ca="1" si="95"/>
        <v>950</v>
      </c>
    </row>
    <row r="2863" spans="1:2" x14ac:dyDescent="0.2">
      <c r="A2863" s="97">
        <f t="shared" ca="1" si="94"/>
        <v>0.64554778549566272</v>
      </c>
      <c r="B2863" s="63">
        <f t="shared" ca="1" si="95"/>
        <v>-1100</v>
      </c>
    </row>
    <row r="2864" spans="1:2" x14ac:dyDescent="0.2">
      <c r="A2864" s="97">
        <f t="shared" ca="1" si="94"/>
        <v>0.98705980244413416</v>
      </c>
      <c r="B2864" s="63">
        <f t="shared" ca="1" si="95"/>
        <v>-2100</v>
      </c>
    </row>
    <row r="2865" spans="1:2" x14ac:dyDescent="0.2">
      <c r="A2865" s="97">
        <f t="shared" ca="1" si="94"/>
        <v>0.87491087631587083</v>
      </c>
      <c r="B2865" s="63">
        <f t="shared" ca="1" si="95"/>
        <v>-2100</v>
      </c>
    </row>
    <row r="2866" spans="1:2" x14ac:dyDescent="0.2">
      <c r="A2866" s="97">
        <f t="shared" ref="A2866:A2929" ca="1" si="96">RAND()</f>
        <v>0.53667159756645766</v>
      </c>
      <c r="B2866" s="63">
        <f t="shared" ref="B2866:B2929" ca="1" si="97">VLOOKUP(A2866,$G$33:$H$36,2)</f>
        <v>-1100</v>
      </c>
    </row>
    <row r="2867" spans="1:2" x14ac:dyDescent="0.2">
      <c r="A2867" s="97">
        <f t="shared" ca="1" si="96"/>
        <v>0.47820591336120088</v>
      </c>
      <c r="B2867" s="63">
        <f t="shared" ca="1" si="97"/>
        <v>950</v>
      </c>
    </row>
    <row r="2868" spans="1:2" x14ac:dyDescent="0.2">
      <c r="A2868" s="97">
        <f t="shared" ca="1" si="96"/>
        <v>0.39904115982136956</v>
      </c>
      <c r="B2868" s="63">
        <f t="shared" ca="1" si="97"/>
        <v>950</v>
      </c>
    </row>
    <row r="2869" spans="1:2" x14ac:dyDescent="0.2">
      <c r="A2869" s="97">
        <f t="shared" ca="1" si="96"/>
        <v>0.77737679774554636</v>
      </c>
      <c r="B2869" s="63">
        <f t="shared" ca="1" si="97"/>
        <v>-2100</v>
      </c>
    </row>
    <row r="2870" spans="1:2" x14ac:dyDescent="0.2">
      <c r="A2870" s="97">
        <f t="shared" ca="1" si="96"/>
        <v>0.9263835019150678</v>
      </c>
      <c r="B2870" s="63">
        <f t="shared" ca="1" si="97"/>
        <v>-2100</v>
      </c>
    </row>
    <row r="2871" spans="1:2" x14ac:dyDescent="0.2">
      <c r="A2871" s="97">
        <f t="shared" ca="1" si="96"/>
        <v>0.31512528374047288</v>
      </c>
      <c r="B2871" s="63">
        <f t="shared" ca="1" si="97"/>
        <v>950</v>
      </c>
    </row>
    <row r="2872" spans="1:2" x14ac:dyDescent="0.2">
      <c r="A2872" s="97">
        <f t="shared" ca="1" si="96"/>
        <v>0.9270604215899011</v>
      </c>
      <c r="B2872" s="63">
        <f t="shared" ca="1" si="97"/>
        <v>-2100</v>
      </c>
    </row>
    <row r="2873" spans="1:2" x14ac:dyDescent="0.2">
      <c r="A2873" s="97">
        <f t="shared" ca="1" si="96"/>
        <v>0.91457602937100435</v>
      </c>
      <c r="B2873" s="63">
        <f t="shared" ca="1" si="97"/>
        <v>-2100</v>
      </c>
    </row>
    <row r="2874" spans="1:2" x14ac:dyDescent="0.2">
      <c r="A2874" s="97">
        <f t="shared" ca="1" si="96"/>
        <v>0.26800581048714789</v>
      </c>
      <c r="B2874" s="63">
        <f t="shared" ca="1" si="97"/>
        <v>950</v>
      </c>
    </row>
    <row r="2875" spans="1:2" x14ac:dyDescent="0.2">
      <c r="A2875" s="97">
        <f t="shared" ca="1" si="96"/>
        <v>0.79721901047993537</v>
      </c>
      <c r="B2875" s="63">
        <f t="shared" ca="1" si="97"/>
        <v>-2100</v>
      </c>
    </row>
    <row r="2876" spans="1:2" x14ac:dyDescent="0.2">
      <c r="A2876" s="97">
        <f t="shared" ca="1" si="96"/>
        <v>0.24534944931787639</v>
      </c>
      <c r="B2876" s="63">
        <f t="shared" ca="1" si="97"/>
        <v>2000</v>
      </c>
    </row>
    <row r="2877" spans="1:2" x14ac:dyDescent="0.2">
      <c r="A2877" s="97">
        <f t="shared" ca="1" si="96"/>
        <v>0.80289868099171324</v>
      </c>
      <c r="B2877" s="63">
        <f t="shared" ca="1" si="97"/>
        <v>-2100</v>
      </c>
    </row>
    <row r="2878" spans="1:2" x14ac:dyDescent="0.2">
      <c r="A2878" s="97">
        <f t="shared" ca="1" si="96"/>
        <v>0.95537410956969515</v>
      </c>
      <c r="B2878" s="63">
        <f t="shared" ca="1" si="97"/>
        <v>-2100</v>
      </c>
    </row>
    <row r="2879" spans="1:2" x14ac:dyDescent="0.2">
      <c r="A2879" s="97">
        <f t="shared" ca="1" si="96"/>
        <v>0.82108838298282028</v>
      </c>
      <c r="B2879" s="63">
        <f t="shared" ca="1" si="97"/>
        <v>-2100</v>
      </c>
    </row>
    <row r="2880" spans="1:2" x14ac:dyDescent="0.2">
      <c r="A2880" s="97">
        <f t="shared" ca="1" si="96"/>
        <v>0.99561355650634198</v>
      </c>
      <c r="B2880" s="63">
        <f t="shared" ca="1" si="97"/>
        <v>-2100</v>
      </c>
    </row>
    <row r="2881" spans="1:2" x14ac:dyDescent="0.2">
      <c r="A2881" s="97">
        <f t="shared" ca="1" si="96"/>
        <v>0.69778909036225245</v>
      </c>
      <c r="B2881" s="63">
        <f t="shared" ca="1" si="97"/>
        <v>-1100</v>
      </c>
    </row>
    <row r="2882" spans="1:2" x14ac:dyDescent="0.2">
      <c r="A2882" s="97">
        <f t="shared" ca="1" si="96"/>
        <v>0.19042565037379289</v>
      </c>
      <c r="B2882" s="63">
        <f t="shared" ca="1" si="97"/>
        <v>2000</v>
      </c>
    </row>
    <row r="2883" spans="1:2" x14ac:dyDescent="0.2">
      <c r="A2883" s="97">
        <f t="shared" ca="1" si="96"/>
        <v>0.16471577340644916</v>
      </c>
      <c r="B2883" s="63">
        <f t="shared" ca="1" si="97"/>
        <v>2000</v>
      </c>
    </row>
    <row r="2884" spans="1:2" x14ac:dyDescent="0.2">
      <c r="A2884" s="97">
        <f t="shared" ca="1" si="96"/>
        <v>0.62860845100609264</v>
      </c>
      <c r="B2884" s="63">
        <f t="shared" ca="1" si="97"/>
        <v>-1100</v>
      </c>
    </row>
    <row r="2885" spans="1:2" x14ac:dyDescent="0.2">
      <c r="A2885" s="97">
        <f t="shared" ca="1" si="96"/>
        <v>0.29213130005153864</v>
      </c>
      <c r="B2885" s="63">
        <f t="shared" ca="1" si="97"/>
        <v>950</v>
      </c>
    </row>
    <row r="2886" spans="1:2" x14ac:dyDescent="0.2">
      <c r="A2886" s="97">
        <f t="shared" ca="1" si="96"/>
        <v>0.1847025489166978</v>
      </c>
      <c r="B2886" s="63">
        <f t="shared" ca="1" si="97"/>
        <v>2000</v>
      </c>
    </row>
    <row r="2887" spans="1:2" x14ac:dyDescent="0.2">
      <c r="A2887" s="97">
        <f t="shared" ca="1" si="96"/>
        <v>0.66782762563500386</v>
      </c>
      <c r="B2887" s="63">
        <f t="shared" ca="1" si="97"/>
        <v>-1100</v>
      </c>
    </row>
    <row r="2888" spans="1:2" x14ac:dyDescent="0.2">
      <c r="A2888" s="97">
        <f t="shared" ca="1" si="96"/>
        <v>0.2789945293536108</v>
      </c>
      <c r="B2888" s="63">
        <f t="shared" ca="1" si="97"/>
        <v>950</v>
      </c>
    </row>
    <row r="2889" spans="1:2" x14ac:dyDescent="0.2">
      <c r="A2889" s="97">
        <f t="shared" ca="1" si="96"/>
        <v>0.97992460170198004</v>
      </c>
      <c r="B2889" s="63">
        <f t="shared" ca="1" si="97"/>
        <v>-2100</v>
      </c>
    </row>
    <row r="2890" spans="1:2" x14ac:dyDescent="0.2">
      <c r="A2890" s="97">
        <f t="shared" ca="1" si="96"/>
        <v>0.74052409398991481</v>
      </c>
      <c r="B2890" s="63">
        <f t="shared" ca="1" si="97"/>
        <v>-1100</v>
      </c>
    </row>
    <row r="2891" spans="1:2" x14ac:dyDescent="0.2">
      <c r="A2891" s="97">
        <f t="shared" ca="1" si="96"/>
        <v>0.19482782508736118</v>
      </c>
      <c r="B2891" s="63">
        <f t="shared" ca="1" si="97"/>
        <v>2000</v>
      </c>
    </row>
    <row r="2892" spans="1:2" x14ac:dyDescent="0.2">
      <c r="A2892" s="97">
        <f t="shared" ca="1" si="96"/>
        <v>8.2445996074069328E-2</v>
      </c>
      <c r="B2892" s="63">
        <f t="shared" ca="1" si="97"/>
        <v>2000</v>
      </c>
    </row>
    <row r="2893" spans="1:2" x14ac:dyDescent="0.2">
      <c r="A2893" s="97">
        <f t="shared" ca="1" si="96"/>
        <v>0.39147561484345517</v>
      </c>
      <c r="B2893" s="63">
        <f t="shared" ca="1" si="97"/>
        <v>950</v>
      </c>
    </row>
    <row r="2894" spans="1:2" x14ac:dyDescent="0.2">
      <c r="A2894" s="97">
        <f t="shared" ca="1" si="96"/>
        <v>0.56039207468350971</v>
      </c>
      <c r="B2894" s="63">
        <f t="shared" ca="1" si="97"/>
        <v>-1100</v>
      </c>
    </row>
    <row r="2895" spans="1:2" x14ac:dyDescent="0.2">
      <c r="A2895" s="97">
        <f t="shared" ca="1" si="96"/>
        <v>0.65424730453386049</v>
      </c>
      <c r="B2895" s="63">
        <f t="shared" ca="1" si="97"/>
        <v>-1100</v>
      </c>
    </row>
    <row r="2896" spans="1:2" x14ac:dyDescent="0.2">
      <c r="A2896" s="97">
        <f t="shared" ca="1" si="96"/>
        <v>1.1512138934294147E-2</v>
      </c>
      <c r="B2896" s="63">
        <f t="shared" ca="1" si="97"/>
        <v>2000</v>
      </c>
    </row>
    <row r="2897" spans="1:2" x14ac:dyDescent="0.2">
      <c r="A2897" s="97">
        <f t="shared" ca="1" si="96"/>
        <v>0.21388206028023349</v>
      </c>
      <c r="B2897" s="63">
        <f t="shared" ca="1" si="97"/>
        <v>2000</v>
      </c>
    </row>
    <row r="2898" spans="1:2" x14ac:dyDescent="0.2">
      <c r="A2898" s="97">
        <f t="shared" ca="1" si="96"/>
        <v>0.55627711983790085</v>
      </c>
      <c r="B2898" s="63">
        <f t="shared" ca="1" si="97"/>
        <v>-1100</v>
      </c>
    </row>
    <row r="2899" spans="1:2" x14ac:dyDescent="0.2">
      <c r="A2899" s="97">
        <f t="shared" ca="1" si="96"/>
        <v>0.85129849696742776</v>
      </c>
      <c r="B2899" s="63">
        <f t="shared" ca="1" si="97"/>
        <v>-2100</v>
      </c>
    </row>
    <row r="2900" spans="1:2" x14ac:dyDescent="0.2">
      <c r="A2900" s="97">
        <f t="shared" ca="1" si="96"/>
        <v>0.13877539152186535</v>
      </c>
      <c r="B2900" s="63">
        <f t="shared" ca="1" si="97"/>
        <v>2000</v>
      </c>
    </row>
    <row r="2901" spans="1:2" x14ac:dyDescent="0.2">
      <c r="A2901" s="97">
        <f t="shared" ca="1" si="96"/>
        <v>0.78604079833364471</v>
      </c>
      <c r="B2901" s="63">
        <f t="shared" ca="1" si="97"/>
        <v>-2100</v>
      </c>
    </row>
    <row r="2902" spans="1:2" x14ac:dyDescent="0.2">
      <c r="A2902" s="97">
        <f t="shared" ca="1" si="96"/>
        <v>0.81816014941801085</v>
      </c>
      <c r="B2902" s="63">
        <f t="shared" ca="1" si="97"/>
        <v>-2100</v>
      </c>
    </row>
    <row r="2903" spans="1:2" x14ac:dyDescent="0.2">
      <c r="A2903" s="97">
        <f t="shared" ca="1" si="96"/>
        <v>1.7913620174626832E-2</v>
      </c>
      <c r="B2903" s="63">
        <f t="shared" ca="1" si="97"/>
        <v>2000</v>
      </c>
    </row>
    <row r="2904" spans="1:2" x14ac:dyDescent="0.2">
      <c r="A2904" s="97">
        <f t="shared" ca="1" si="96"/>
        <v>0.46947179904906633</v>
      </c>
      <c r="B2904" s="63">
        <f t="shared" ca="1" si="97"/>
        <v>950</v>
      </c>
    </row>
    <row r="2905" spans="1:2" x14ac:dyDescent="0.2">
      <c r="A2905" s="97">
        <f t="shared" ca="1" si="96"/>
        <v>2.8584771311599422E-3</v>
      </c>
      <c r="B2905" s="63">
        <f t="shared" ca="1" si="97"/>
        <v>2000</v>
      </c>
    </row>
    <row r="2906" spans="1:2" x14ac:dyDescent="0.2">
      <c r="A2906" s="97">
        <f t="shared" ca="1" si="96"/>
        <v>0.37255220056262517</v>
      </c>
      <c r="B2906" s="63">
        <f t="shared" ca="1" si="97"/>
        <v>950</v>
      </c>
    </row>
    <row r="2907" spans="1:2" x14ac:dyDescent="0.2">
      <c r="A2907" s="97">
        <f t="shared" ca="1" si="96"/>
        <v>0.7716241611451462</v>
      </c>
      <c r="B2907" s="63">
        <f t="shared" ca="1" si="97"/>
        <v>-2100</v>
      </c>
    </row>
    <row r="2908" spans="1:2" x14ac:dyDescent="0.2">
      <c r="A2908" s="97">
        <f t="shared" ca="1" si="96"/>
        <v>0.72729175905932775</v>
      </c>
      <c r="B2908" s="63">
        <f t="shared" ca="1" si="97"/>
        <v>-1100</v>
      </c>
    </row>
    <row r="2909" spans="1:2" x14ac:dyDescent="0.2">
      <c r="A2909" s="97">
        <f t="shared" ca="1" si="96"/>
        <v>0.68452238375177454</v>
      </c>
      <c r="B2909" s="63">
        <f t="shared" ca="1" si="97"/>
        <v>-1100</v>
      </c>
    </row>
    <row r="2910" spans="1:2" x14ac:dyDescent="0.2">
      <c r="A2910" s="97">
        <f t="shared" ca="1" si="96"/>
        <v>0.10286947498160914</v>
      </c>
      <c r="B2910" s="63">
        <f t="shared" ca="1" si="97"/>
        <v>2000</v>
      </c>
    </row>
    <row r="2911" spans="1:2" x14ac:dyDescent="0.2">
      <c r="A2911" s="97">
        <f t="shared" ca="1" si="96"/>
        <v>0.16172438885187435</v>
      </c>
      <c r="B2911" s="63">
        <f t="shared" ca="1" si="97"/>
        <v>2000</v>
      </c>
    </row>
    <row r="2912" spans="1:2" x14ac:dyDescent="0.2">
      <c r="A2912" s="97">
        <f t="shared" ca="1" si="96"/>
        <v>8.1195942027318724E-2</v>
      </c>
      <c r="B2912" s="63">
        <f t="shared" ca="1" si="97"/>
        <v>2000</v>
      </c>
    </row>
    <row r="2913" spans="1:2" x14ac:dyDescent="0.2">
      <c r="A2913" s="97">
        <f t="shared" ca="1" si="96"/>
        <v>0.1203135948609293</v>
      </c>
      <c r="B2913" s="63">
        <f t="shared" ca="1" si="97"/>
        <v>2000</v>
      </c>
    </row>
    <row r="2914" spans="1:2" x14ac:dyDescent="0.2">
      <c r="A2914" s="97">
        <f t="shared" ca="1" si="96"/>
        <v>0.53389636303471977</v>
      </c>
      <c r="B2914" s="63">
        <f t="shared" ca="1" si="97"/>
        <v>-1100</v>
      </c>
    </row>
    <row r="2915" spans="1:2" x14ac:dyDescent="0.2">
      <c r="A2915" s="97">
        <f t="shared" ca="1" si="96"/>
        <v>0.35398149948296909</v>
      </c>
      <c r="B2915" s="63">
        <f t="shared" ca="1" si="97"/>
        <v>950</v>
      </c>
    </row>
    <row r="2916" spans="1:2" x14ac:dyDescent="0.2">
      <c r="A2916" s="97">
        <f t="shared" ca="1" si="96"/>
        <v>0.12883313264608165</v>
      </c>
      <c r="B2916" s="63">
        <f t="shared" ca="1" si="97"/>
        <v>2000</v>
      </c>
    </row>
    <row r="2917" spans="1:2" x14ac:dyDescent="0.2">
      <c r="A2917" s="97">
        <f t="shared" ca="1" si="96"/>
        <v>0.15947107530364546</v>
      </c>
      <c r="B2917" s="63">
        <f t="shared" ca="1" si="97"/>
        <v>2000</v>
      </c>
    </row>
    <row r="2918" spans="1:2" x14ac:dyDescent="0.2">
      <c r="A2918" s="97">
        <f t="shared" ca="1" si="96"/>
        <v>0.30680809801100517</v>
      </c>
      <c r="B2918" s="63">
        <f t="shared" ca="1" si="97"/>
        <v>950</v>
      </c>
    </row>
    <row r="2919" spans="1:2" x14ac:dyDescent="0.2">
      <c r="A2919" s="97">
        <f t="shared" ca="1" si="96"/>
        <v>0.3642069678987514</v>
      </c>
      <c r="B2919" s="63">
        <f t="shared" ca="1" si="97"/>
        <v>950</v>
      </c>
    </row>
    <row r="2920" spans="1:2" x14ac:dyDescent="0.2">
      <c r="A2920" s="97">
        <f t="shared" ca="1" si="96"/>
        <v>0.83997220514161874</v>
      </c>
      <c r="B2920" s="63">
        <f t="shared" ca="1" si="97"/>
        <v>-2100</v>
      </c>
    </row>
    <row r="2921" spans="1:2" x14ac:dyDescent="0.2">
      <c r="A2921" s="97">
        <f t="shared" ca="1" si="96"/>
        <v>0.50541522141467154</v>
      </c>
      <c r="B2921" s="63">
        <f t="shared" ca="1" si="97"/>
        <v>-1100</v>
      </c>
    </row>
    <row r="2922" spans="1:2" x14ac:dyDescent="0.2">
      <c r="A2922" s="97">
        <f t="shared" ca="1" si="96"/>
        <v>0.59287030841219224</v>
      </c>
      <c r="B2922" s="63">
        <f t="shared" ca="1" si="97"/>
        <v>-1100</v>
      </c>
    </row>
    <row r="2923" spans="1:2" x14ac:dyDescent="0.2">
      <c r="A2923" s="97">
        <f t="shared" ca="1" si="96"/>
        <v>0.59533695267081022</v>
      </c>
      <c r="B2923" s="63">
        <f t="shared" ca="1" si="97"/>
        <v>-1100</v>
      </c>
    </row>
    <row r="2924" spans="1:2" x14ac:dyDescent="0.2">
      <c r="A2924" s="97">
        <f t="shared" ca="1" si="96"/>
        <v>0.56671373408141656</v>
      </c>
      <c r="B2924" s="63">
        <f t="shared" ca="1" si="97"/>
        <v>-1100</v>
      </c>
    </row>
    <row r="2925" spans="1:2" x14ac:dyDescent="0.2">
      <c r="A2925" s="97">
        <f t="shared" ca="1" si="96"/>
        <v>9.1588818595725874E-2</v>
      </c>
      <c r="B2925" s="63">
        <f t="shared" ca="1" si="97"/>
        <v>2000</v>
      </c>
    </row>
    <row r="2926" spans="1:2" x14ac:dyDescent="0.2">
      <c r="A2926" s="97">
        <f t="shared" ca="1" si="96"/>
        <v>0.44194760083407658</v>
      </c>
      <c r="B2926" s="63">
        <f t="shared" ca="1" si="97"/>
        <v>950</v>
      </c>
    </row>
    <row r="2927" spans="1:2" x14ac:dyDescent="0.2">
      <c r="A2927" s="97">
        <f t="shared" ca="1" si="96"/>
        <v>0.70040085625707293</v>
      </c>
      <c r="B2927" s="63">
        <f t="shared" ca="1" si="97"/>
        <v>-1100</v>
      </c>
    </row>
    <row r="2928" spans="1:2" x14ac:dyDescent="0.2">
      <c r="A2928" s="97">
        <f t="shared" ca="1" si="96"/>
        <v>0.64880802684469185</v>
      </c>
      <c r="B2928" s="63">
        <f t="shared" ca="1" si="97"/>
        <v>-1100</v>
      </c>
    </row>
    <row r="2929" spans="1:2" x14ac:dyDescent="0.2">
      <c r="A2929" s="97">
        <f t="shared" ca="1" si="96"/>
        <v>0.7411289750408051</v>
      </c>
      <c r="B2929" s="63">
        <f t="shared" ca="1" si="97"/>
        <v>-1100</v>
      </c>
    </row>
    <row r="2930" spans="1:2" x14ac:dyDescent="0.2">
      <c r="A2930" s="97">
        <f t="shared" ref="A2930:A2993" ca="1" si="98">RAND()</f>
        <v>0.30693575709511101</v>
      </c>
      <c r="B2930" s="63">
        <f t="shared" ref="B2930:B2993" ca="1" si="99">VLOOKUP(A2930,$G$33:$H$36,2)</f>
        <v>950</v>
      </c>
    </row>
    <row r="2931" spans="1:2" x14ac:dyDescent="0.2">
      <c r="A2931" s="97">
        <f t="shared" ca="1" si="98"/>
        <v>0.56598375345896912</v>
      </c>
      <c r="B2931" s="63">
        <f t="shared" ca="1" si="99"/>
        <v>-1100</v>
      </c>
    </row>
    <row r="2932" spans="1:2" x14ac:dyDescent="0.2">
      <c r="A2932" s="97">
        <f t="shared" ca="1" si="98"/>
        <v>0.76309707639335345</v>
      </c>
      <c r="B2932" s="63">
        <f t="shared" ca="1" si="99"/>
        <v>-1100</v>
      </c>
    </row>
    <row r="2933" spans="1:2" x14ac:dyDescent="0.2">
      <c r="A2933" s="97">
        <f t="shared" ca="1" si="98"/>
        <v>0.74938599115872384</v>
      </c>
      <c r="B2933" s="63">
        <f t="shared" ca="1" si="99"/>
        <v>-1100</v>
      </c>
    </row>
    <row r="2934" spans="1:2" x14ac:dyDescent="0.2">
      <c r="A2934" s="97">
        <f t="shared" ca="1" si="98"/>
        <v>0.32334457073395484</v>
      </c>
      <c r="B2934" s="63">
        <f t="shared" ca="1" si="99"/>
        <v>950</v>
      </c>
    </row>
    <row r="2935" spans="1:2" x14ac:dyDescent="0.2">
      <c r="A2935" s="97">
        <f t="shared" ca="1" si="98"/>
        <v>0.74505849753445641</v>
      </c>
      <c r="B2935" s="63">
        <f t="shared" ca="1" si="99"/>
        <v>-1100</v>
      </c>
    </row>
    <row r="2936" spans="1:2" x14ac:dyDescent="0.2">
      <c r="A2936" s="97">
        <f t="shared" ca="1" si="98"/>
        <v>0.71867632322321673</v>
      </c>
      <c r="B2936" s="63">
        <f t="shared" ca="1" si="99"/>
        <v>-1100</v>
      </c>
    </row>
    <row r="2937" spans="1:2" x14ac:dyDescent="0.2">
      <c r="A2937" s="97">
        <f t="shared" ca="1" si="98"/>
        <v>0.82434211415413527</v>
      </c>
      <c r="B2937" s="63">
        <f t="shared" ca="1" si="99"/>
        <v>-2100</v>
      </c>
    </row>
    <row r="2938" spans="1:2" x14ac:dyDescent="0.2">
      <c r="A2938" s="97">
        <f t="shared" ca="1" si="98"/>
        <v>0.16411513521095766</v>
      </c>
      <c r="B2938" s="63">
        <f t="shared" ca="1" si="99"/>
        <v>2000</v>
      </c>
    </row>
    <row r="2939" spans="1:2" x14ac:dyDescent="0.2">
      <c r="A2939" s="97">
        <f t="shared" ca="1" si="98"/>
        <v>0.95245099071488315</v>
      </c>
      <c r="B2939" s="63">
        <f t="shared" ca="1" si="99"/>
        <v>-2100</v>
      </c>
    </row>
    <row r="2940" spans="1:2" x14ac:dyDescent="0.2">
      <c r="A2940" s="97">
        <f t="shared" ca="1" si="98"/>
        <v>6.7091762496411911E-2</v>
      </c>
      <c r="B2940" s="63">
        <f t="shared" ca="1" si="99"/>
        <v>2000</v>
      </c>
    </row>
    <row r="2941" spans="1:2" x14ac:dyDescent="0.2">
      <c r="A2941" s="97">
        <f t="shared" ca="1" si="98"/>
        <v>0.7154739441230068</v>
      </c>
      <c r="B2941" s="63">
        <f t="shared" ca="1" si="99"/>
        <v>-1100</v>
      </c>
    </row>
    <row r="2942" spans="1:2" x14ac:dyDescent="0.2">
      <c r="A2942" s="97">
        <f t="shared" ca="1" si="98"/>
        <v>0.34082929662947925</v>
      </c>
      <c r="B2942" s="63">
        <f t="shared" ca="1" si="99"/>
        <v>950</v>
      </c>
    </row>
    <row r="2943" spans="1:2" x14ac:dyDescent="0.2">
      <c r="A2943" s="97">
        <f t="shared" ca="1" si="98"/>
        <v>0.29894764078142821</v>
      </c>
      <c r="B2943" s="63">
        <f t="shared" ca="1" si="99"/>
        <v>950</v>
      </c>
    </row>
    <row r="2944" spans="1:2" x14ac:dyDescent="0.2">
      <c r="A2944" s="97">
        <f t="shared" ca="1" si="98"/>
        <v>0.97316204556803654</v>
      </c>
      <c r="B2944" s="63">
        <f t="shared" ca="1" si="99"/>
        <v>-2100</v>
      </c>
    </row>
    <row r="2945" spans="1:2" x14ac:dyDescent="0.2">
      <c r="A2945" s="97">
        <f t="shared" ca="1" si="98"/>
        <v>0.59787381724260757</v>
      </c>
      <c r="B2945" s="63">
        <f t="shared" ca="1" si="99"/>
        <v>-1100</v>
      </c>
    </row>
    <row r="2946" spans="1:2" x14ac:dyDescent="0.2">
      <c r="A2946" s="97">
        <f t="shared" ca="1" si="98"/>
        <v>4.2077560794884339E-2</v>
      </c>
      <c r="B2946" s="63">
        <f t="shared" ca="1" si="99"/>
        <v>2000</v>
      </c>
    </row>
    <row r="2947" spans="1:2" x14ac:dyDescent="0.2">
      <c r="A2947" s="97">
        <f t="shared" ca="1" si="98"/>
        <v>0.15960810626639765</v>
      </c>
      <c r="B2947" s="63">
        <f t="shared" ca="1" si="99"/>
        <v>2000</v>
      </c>
    </row>
    <row r="2948" spans="1:2" x14ac:dyDescent="0.2">
      <c r="A2948" s="97">
        <f t="shared" ca="1" si="98"/>
        <v>0.45119310189888373</v>
      </c>
      <c r="B2948" s="63">
        <f t="shared" ca="1" si="99"/>
        <v>950</v>
      </c>
    </row>
    <row r="2949" spans="1:2" x14ac:dyDescent="0.2">
      <c r="A2949" s="97">
        <f t="shared" ca="1" si="98"/>
        <v>0.35308091126972785</v>
      </c>
      <c r="B2949" s="63">
        <f t="shared" ca="1" si="99"/>
        <v>950</v>
      </c>
    </row>
    <row r="2950" spans="1:2" x14ac:dyDescent="0.2">
      <c r="A2950" s="97">
        <f t="shared" ca="1" si="98"/>
        <v>0.66385971617876194</v>
      </c>
      <c r="B2950" s="63">
        <f t="shared" ca="1" si="99"/>
        <v>-1100</v>
      </c>
    </row>
    <row r="2951" spans="1:2" x14ac:dyDescent="0.2">
      <c r="A2951" s="97">
        <f t="shared" ca="1" si="98"/>
        <v>0.26644912248017438</v>
      </c>
      <c r="B2951" s="63">
        <f t="shared" ca="1" si="99"/>
        <v>950</v>
      </c>
    </row>
    <row r="2952" spans="1:2" x14ac:dyDescent="0.2">
      <c r="A2952" s="97">
        <f t="shared" ca="1" si="98"/>
        <v>0.62288851700070547</v>
      </c>
      <c r="B2952" s="63">
        <f t="shared" ca="1" si="99"/>
        <v>-1100</v>
      </c>
    </row>
    <row r="2953" spans="1:2" x14ac:dyDescent="0.2">
      <c r="A2953" s="97">
        <f t="shared" ca="1" si="98"/>
        <v>0.7874098080330254</v>
      </c>
      <c r="B2953" s="63">
        <f t="shared" ca="1" si="99"/>
        <v>-2100</v>
      </c>
    </row>
    <row r="2954" spans="1:2" x14ac:dyDescent="0.2">
      <c r="A2954" s="97">
        <f t="shared" ca="1" si="98"/>
        <v>0.58390519245608141</v>
      </c>
      <c r="B2954" s="63">
        <f t="shared" ca="1" si="99"/>
        <v>-1100</v>
      </c>
    </row>
    <row r="2955" spans="1:2" x14ac:dyDescent="0.2">
      <c r="A2955" s="97">
        <f t="shared" ca="1" si="98"/>
        <v>0.73555763794304885</v>
      </c>
      <c r="B2955" s="63">
        <f t="shared" ca="1" si="99"/>
        <v>-1100</v>
      </c>
    </row>
    <row r="2956" spans="1:2" x14ac:dyDescent="0.2">
      <c r="A2956" s="97">
        <f t="shared" ca="1" si="98"/>
        <v>0.68149066854830109</v>
      </c>
      <c r="B2956" s="63">
        <f t="shared" ca="1" si="99"/>
        <v>-1100</v>
      </c>
    </row>
    <row r="2957" spans="1:2" x14ac:dyDescent="0.2">
      <c r="A2957" s="97">
        <f t="shared" ca="1" si="98"/>
        <v>0.1665520607183486</v>
      </c>
      <c r="B2957" s="63">
        <f t="shared" ca="1" si="99"/>
        <v>2000</v>
      </c>
    </row>
    <row r="2958" spans="1:2" x14ac:dyDescent="0.2">
      <c r="A2958" s="97">
        <f t="shared" ca="1" si="98"/>
        <v>0.94895358341770775</v>
      </c>
      <c r="B2958" s="63">
        <f t="shared" ca="1" si="99"/>
        <v>-2100</v>
      </c>
    </row>
    <row r="2959" spans="1:2" x14ac:dyDescent="0.2">
      <c r="A2959" s="97">
        <f t="shared" ca="1" si="98"/>
        <v>0.59396334411582086</v>
      </c>
      <c r="B2959" s="63">
        <f t="shared" ca="1" si="99"/>
        <v>-1100</v>
      </c>
    </row>
    <row r="2960" spans="1:2" x14ac:dyDescent="0.2">
      <c r="A2960" s="97">
        <f t="shared" ca="1" si="98"/>
        <v>0.44760499549520349</v>
      </c>
      <c r="B2960" s="63">
        <f t="shared" ca="1" si="99"/>
        <v>950</v>
      </c>
    </row>
    <row r="2961" spans="1:2" x14ac:dyDescent="0.2">
      <c r="A2961" s="97">
        <f t="shared" ca="1" si="98"/>
        <v>0.17274414002876581</v>
      </c>
      <c r="B2961" s="63">
        <f t="shared" ca="1" si="99"/>
        <v>2000</v>
      </c>
    </row>
    <row r="2962" spans="1:2" x14ac:dyDescent="0.2">
      <c r="A2962" s="97">
        <f t="shared" ca="1" si="98"/>
        <v>0.68603727487487398</v>
      </c>
      <c r="B2962" s="63">
        <f t="shared" ca="1" si="99"/>
        <v>-1100</v>
      </c>
    </row>
    <row r="2963" spans="1:2" x14ac:dyDescent="0.2">
      <c r="A2963" s="97">
        <f t="shared" ca="1" si="98"/>
        <v>0.66863102178271372</v>
      </c>
      <c r="B2963" s="63">
        <f t="shared" ca="1" si="99"/>
        <v>-1100</v>
      </c>
    </row>
    <row r="2964" spans="1:2" x14ac:dyDescent="0.2">
      <c r="A2964" s="97">
        <f t="shared" ca="1" si="98"/>
        <v>0.35420025053306925</v>
      </c>
      <c r="B2964" s="63">
        <f t="shared" ca="1" si="99"/>
        <v>950</v>
      </c>
    </row>
    <row r="2965" spans="1:2" x14ac:dyDescent="0.2">
      <c r="A2965" s="97">
        <f t="shared" ca="1" si="98"/>
        <v>8.9930786820528574E-2</v>
      </c>
      <c r="B2965" s="63">
        <f t="shared" ca="1" si="99"/>
        <v>2000</v>
      </c>
    </row>
    <row r="2966" spans="1:2" x14ac:dyDescent="0.2">
      <c r="A2966" s="97">
        <f t="shared" ca="1" si="98"/>
        <v>0.41618987127325124</v>
      </c>
      <c r="B2966" s="63">
        <f t="shared" ca="1" si="99"/>
        <v>950</v>
      </c>
    </row>
    <row r="2967" spans="1:2" x14ac:dyDescent="0.2">
      <c r="A2967" s="97">
        <f t="shared" ca="1" si="98"/>
        <v>0.9327288947210487</v>
      </c>
      <c r="B2967" s="63">
        <f t="shared" ca="1" si="99"/>
        <v>-2100</v>
      </c>
    </row>
    <row r="2968" spans="1:2" x14ac:dyDescent="0.2">
      <c r="A2968" s="97">
        <f t="shared" ca="1" si="98"/>
        <v>0.91335660625349779</v>
      </c>
      <c r="B2968" s="63">
        <f t="shared" ca="1" si="99"/>
        <v>-2100</v>
      </c>
    </row>
    <row r="2969" spans="1:2" x14ac:dyDescent="0.2">
      <c r="A2969" s="97">
        <f t="shared" ca="1" si="98"/>
        <v>0.77438046320299891</v>
      </c>
      <c r="B2969" s="63">
        <f t="shared" ca="1" si="99"/>
        <v>-2100</v>
      </c>
    </row>
    <row r="2970" spans="1:2" x14ac:dyDescent="0.2">
      <c r="A2970" s="97">
        <f t="shared" ca="1" si="98"/>
        <v>0.91185689149068805</v>
      </c>
      <c r="B2970" s="63">
        <f t="shared" ca="1" si="99"/>
        <v>-2100</v>
      </c>
    </row>
    <row r="2971" spans="1:2" x14ac:dyDescent="0.2">
      <c r="A2971" s="97">
        <f t="shared" ca="1" si="98"/>
        <v>0.32880103927054738</v>
      </c>
      <c r="B2971" s="63">
        <f t="shared" ca="1" si="99"/>
        <v>950</v>
      </c>
    </row>
    <row r="2972" spans="1:2" x14ac:dyDescent="0.2">
      <c r="A2972" s="97">
        <f t="shared" ca="1" si="98"/>
        <v>0.8779206176440254</v>
      </c>
      <c r="B2972" s="63">
        <f t="shared" ca="1" si="99"/>
        <v>-2100</v>
      </c>
    </row>
    <row r="2973" spans="1:2" x14ac:dyDescent="0.2">
      <c r="A2973" s="97">
        <f t="shared" ca="1" si="98"/>
        <v>0.96685522272015723</v>
      </c>
      <c r="B2973" s="63">
        <f t="shared" ca="1" si="99"/>
        <v>-2100</v>
      </c>
    </row>
    <row r="2974" spans="1:2" x14ac:dyDescent="0.2">
      <c r="A2974" s="97">
        <f t="shared" ca="1" si="98"/>
        <v>0.56352196201703286</v>
      </c>
      <c r="B2974" s="63">
        <f t="shared" ca="1" si="99"/>
        <v>-1100</v>
      </c>
    </row>
    <row r="2975" spans="1:2" x14ac:dyDescent="0.2">
      <c r="A2975" s="97">
        <f t="shared" ca="1" si="98"/>
        <v>0.22626752586461651</v>
      </c>
      <c r="B2975" s="63">
        <f t="shared" ca="1" si="99"/>
        <v>2000</v>
      </c>
    </row>
    <row r="2976" spans="1:2" x14ac:dyDescent="0.2">
      <c r="A2976" s="97">
        <f t="shared" ca="1" si="98"/>
        <v>0.18257825368595793</v>
      </c>
      <c r="B2976" s="63">
        <f t="shared" ca="1" si="99"/>
        <v>2000</v>
      </c>
    </row>
    <row r="2977" spans="1:2" x14ac:dyDescent="0.2">
      <c r="A2977" s="97">
        <f t="shared" ca="1" si="98"/>
        <v>0.32218294605981745</v>
      </c>
      <c r="B2977" s="63">
        <f t="shared" ca="1" si="99"/>
        <v>950</v>
      </c>
    </row>
    <row r="2978" spans="1:2" x14ac:dyDescent="0.2">
      <c r="A2978" s="97">
        <f t="shared" ca="1" si="98"/>
        <v>0.72567824891808597</v>
      </c>
      <c r="B2978" s="63">
        <f t="shared" ca="1" si="99"/>
        <v>-1100</v>
      </c>
    </row>
    <row r="2979" spans="1:2" x14ac:dyDescent="0.2">
      <c r="A2979" s="97">
        <f t="shared" ca="1" si="98"/>
        <v>2.2146452146149298E-2</v>
      </c>
      <c r="B2979" s="63">
        <f t="shared" ca="1" si="99"/>
        <v>2000</v>
      </c>
    </row>
    <row r="2980" spans="1:2" x14ac:dyDescent="0.2">
      <c r="A2980" s="97">
        <f t="shared" ca="1" si="98"/>
        <v>0.37992380546829629</v>
      </c>
      <c r="B2980" s="63">
        <f t="shared" ca="1" si="99"/>
        <v>950</v>
      </c>
    </row>
    <row r="2981" spans="1:2" x14ac:dyDescent="0.2">
      <c r="A2981" s="97">
        <f t="shared" ca="1" si="98"/>
        <v>4.6201648881507684E-2</v>
      </c>
      <c r="B2981" s="63">
        <f t="shared" ca="1" si="99"/>
        <v>2000</v>
      </c>
    </row>
    <row r="2982" spans="1:2" x14ac:dyDescent="0.2">
      <c r="A2982" s="97">
        <f t="shared" ca="1" si="98"/>
        <v>0.59259661288197008</v>
      </c>
      <c r="B2982" s="63">
        <f t="shared" ca="1" si="99"/>
        <v>-1100</v>
      </c>
    </row>
    <row r="2983" spans="1:2" x14ac:dyDescent="0.2">
      <c r="A2983" s="97">
        <f t="shared" ca="1" si="98"/>
        <v>0.18859871724874877</v>
      </c>
      <c r="B2983" s="63">
        <f t="shared" ca="1" si="99"/>
        <v>2000</v>
      </c>
    </row>
    <row r="2984" spans="1:2" x14ac:dyDescent="0.2">
      <c r="A2984" s="97">
        <f t="shared" ca="1" si="98"/>
        <v>4.0606872284903339E-2</v>
      </c>
      <c r="B2984" s="63">
        <f t="shared" ca="1" si="99"/>
        <v>2000</v>
      </c>
    </row>
    <row r="2985" spans="1:2" x14ac:dyDescent="0.2">
      <c r="A2985" s="97">
        <f t="shared" ca="1" si="98"/>
        <v>0.88368727560086113</v>
      </c>
      <c r="B2985" s="63">
        <f t="shared" ca="1" si="99"/>
        <v>-2100</v>
      </c>
    </row>
    <row r="2986" spans="1:2" x14ac:dyDescent="0.2">
      <c r="A2986" s="97">
        <f t="shared" ca="1" si="98"/>
        <v>0.71894192316298378</v>
      </c>
      <c r="B2986" s="63">
        <f t="shared" ca="1" si="99"/>
        <v>-1100</v>
      </c>
    </row>
    <row r="2987" spans="1:2" x14ac:dyDescent="0.2">
      <c r="A2987" s="97">
        <f t="shared" ca="1" si="98"/>
        <v>0.93458987385913628</v>
      </c>
      <c r="B2987" s="63">
        <f t="shared" ca="1" si="99"/>
        <v>-2100</v>
      </c>
    </row>
    <row r="2988" spans="1:2" x14ac:dyDescent="0.2">
      <c r="A2988" s="97">
        <f t="shared" ca="1" si="98"/>
        <v>0.59040187313457859</v>
      </c>
      <c r="B2988" s="63">
        <f t="shared" ca="1" si="99"/>
        <v>-1100</v>
      </c>
    </row>
    <row r="2989" spans="1:2" x14ac:dyDescent="0.2">
      <c r="A2989" s="97">
        <f t="shared" ca="1" si="98"/>
        <v>0.71940718666790715</v>
      </c>
      <c r="B2989" s="63">
        <f t="shared" ca="1" si="99"/>
        <v>-1100</v>
      </c>
    </row>
    <row r="2990" spans="1:2" x14ac:dyDescent="0.2">
      <c r="A2990" s="97">
        <f t="shared" ca="1" si="98"/>
        <v>0.18940780949683533</v>
      </c>
      <c r="B2990" s="63">
        <f t="shared" ca="1" si="99"/>
        <v>2000</v>
      </c>
    </row>
    <row r="2991" spans="1:2" x14ac:dyDescent="0.2">
      <c r="A2991" s="97">
        <f t="shared" ca="1" si="98"/>
        <v>0.66281141537566146</v>
      </c>
      <c r="B2991" s="63">
        <f t="shared" ca="1" si="99"/>
        <v>-1100</v>
      </c>
    </row>
    <row r="2992" spans="1:2" x14ac:dyDescent="0.2">
      <c r="A2992" s="97">
        <f t="shared" ca="1" si="98"/>
        <v>0.82331314294852764</v>
      </c>
      <c r="B2992" s="63">
        <f t="shared" ca="1" si="99"/>
        <v>-2100</v>
      </c>
    </row>
    <row r="2993" spans="1:2" x14ac:dyDescent="0.2">
      <c r="A2993" s="97">
        <f t="shared" ca="1" si="98"/>
        <v>0.28851736956502572</v>
      </c>
      <c r="B2993" s="63">
        <f t="shared" ca="1" si="99"/>
        <v>950</v>
      </c>
    </row>
    <row r="2994" spans="1:2" x14ac:dyDescent="0.2">
      <c r="A2994" s="97">
        <f t="shared" ref="A2994:A3057" ca="1" si="100">RAND()</f>
        <v>0.55577454591522701</v>
      </c>
      <c r="B2994" s="63">
        <f t="shared" ref="B2994:B3057" ca="1" si="101">VLOOKUP(A2994,$G$33:$H$36,2)</f>
        <v>-1100</v>
      </c>
    </row>
    <row r="2995" spans="1:2" x14ac:dyDescent="0.2">
      <c r="A2995" s="97">
        <f t="shared" ca="1" si="100"/>
        <v>0.28822871771695546</v>
      </c>
      <c r="B2995" s="63">
        <f t="shared" ca="1" si="101"/>
        <v>950</v>
      </c>
    </row>
    <row r="2996" spans="1:2" x14ac:dyDescent="0.2">
      <c r="A2996" s="97">
        <f t="shared" ca="1" si="100"/>
        <v>4.2920922199269351E-2</v>
      </c>
      <c r="B2996" s="63">
        <f t="shared" ca="1" si="101"/>
        <v>2000</v>
      </c>
    </row>
    <row r="2997" spans="1:2" x14ac:dyDescent="0.2">
      <c r="A2997" s="97">
        <f t="shared" ca="1" si="100"/>
        <v>0.50130053522029705</v>
      </c>
      <c r="B2997" s="63">
        <f t="shared" ca="1" si="101"/>
        <v>-1100</v>
      </c>
    </row>
    <row r="2998" spans="1:2" x14ac:dyDescent="0.2">
      <c r="A2998" s="97">
        <f t="shared" ca="1" si="100"/>
        <v>2.6287611253699605E-2</v>
      </c>
      <c r="B2998" s="63">
        <f t="shared" ca="1" si="101"/>
        <v>2000</v>
      </c>
    </row>
    <row r="2999" spans="1:2" x14ac:dyDescent="0.2">
      <c r="A2999" s="97">
        <f t="shared" ca="1" si="100"/>
        <v>1.1840534792930679E-2</v>
      </c>
      <c r="B2999" s="63">
        <f t="shared" ca="1" si="101"/>
        <v>2000</v>
      </c>
    </row>
    <row r="3000" spans="1:2" x14ac:dyDescent="0.2">
      <c r="A3000" s="97">
        <f t="shared" ca="1" si="100"/>
        <v>0.90429488569922956</v>
      </c>
      <c r="B3000" s="63">
        <f t="shared" ca="1" si="101"/>
        <v>-2100</v>
      </c>
    </row>
    <row r="3001" spans="1:2" x14ac:dyDescent="0.2">
      <c r="A3001" s="97">
        <f t="shared" ca="1" si="100"/>
        <v>0.36750682995132156</v>
      </c>
      <c r="B3001" s="63">
        <f t="shared" ca="1" si="101"/>
        <v>950</v>
      </c>
    </row>
    <row r="3002" spans="1:2" x14ac:dyDescent="0.2">
      <c r="A3002" s="97">
        <f t="shared" ca="1" si="100"/>
        <v>0.52505957331990849</v>
      </c>
      <c r="B3002" s="63">
        <f t="shared" ca="1" si="101"/>
        <v>-1100</v>
      </c>
    </row>
    <row r="3003" spans="1:2" x14ac:dyDescent="0.2">
      <c r="A3003" s="97">
        <f t="shared" ca="1" si="100"/>
        <v>0.85195625735932523</v>
      </c>
      <c r="B3003" s="63">
        <f t="shared" ca="1" si="101"/>
        <v>-2100</v>
      </c>
    </row>
    <row r="3004" spans="1:2" x14ac:dyDescent="0.2">
      <c r="A3004" s="97">
        <f t="shared" ca="1" si="100"/>
        <v>0.43272879387152785</v>
      </c>
      <c r="B3004" s="63">
        <f t="shared" ca="1" si="101"/>
        <v>950</v>
      </c>
    </row>
    <row r="3005" spans="1:2" x14ac:dyDescent="0.2">
      <c r="A3005" s="97">
        <f t="shared" ca="1" si="100"/>
        <v>0.59105843991451357</v>
      </c>
      <c r="B3005" s="63">
        <f t="shared" ca="1" si="101"/>
        <v>-1100</v>
      </c>
    </row>
    <row r="3006" spans="1:2" x14ac:dyDescent="0.2">
      <c r="A3006" s="97">
        <f t="shared" ca="1" si="100"/>
        <v>0.71387796792752289</v>
      </c>
      <c r="B3006" s="63">
        <f t="shared" ca="1" si="101"/>
        <v>-1100</v>
      </c>
    </row>
    <row r="3007" spans="1:2" x14ac:dyDescent="0.2">
      <c r="A3007" s="97">
        <f t="shared" ca="1" si="100"/>
        <v>0.6795914737189096</v>
      </c>
      <c r="B3007" s="63">
        <f t="shared" ca="1" si="101"/>
        <v>-1100</v>
      </c>
    </row>
    <row r="3008" spans="1:2" x14ac:dyDescent="0.2">
      <c r="A3008" s="97">
        <f t="shared" ca="1" si="100"/>
        <v>0.51552144567666047</v>
      </c>
      <c r="B3008" s="63">
        <f t="shared" ca="1" si="101"/>
        <v>-1100</v>
      </c>
    </row>
    <row r="3009" spans="1:2" x14ac:dyDescent="0.2">
      <c r="A3009" s="97">
        <f t="shared" ca="1" si="100"/>
        <v>0.53911906393139364</v>
      </c>
      <c r="B3009" s="63">
        <f t="shared" ca="1" si="101"/>
        <v>-1100</v>
      </c>
    </row>
    <row r="3010" spans="1:2" x14ac:dyDescent="0.2">
      <c r="A3010" s="97">
        <f t="shared" ca="1" si="100"/>
        <v>0.54879851302419713</v>
      </c>
      <c r="B3010" s="63">
        <f t="shared" ca="1" si="101"/>
        <v>-1100</v>
      </c>
    </row>
    <row r="3011" spans="1:2" x14ac:dyDescent="0.2">
      <c r="A3011" s="97">
        <f t="shared" ca="1" si="100"/>
        <v>0.50082417674981394</v>
      </c>
      <c r="B3011" s="63">
        <f t="shared" ca="1" si="101"/>
        <v>-1100</v>
      </c>
    </row>
    <row r="3012" spans="1:2" x14ac:dyDescent="0.2">
      <c r="A3012" s="97">
        <f t="shared" ca="1" si="100"/>
        <v>0.97583925903689039</v>
      </c>
      <c r="B3012" s="63">
        <f t="shared" ca="1" si="101"/>
        <v>-2100</v>
      </c>
    </row>
    <row r="3013" spans="1:2" x14ac:dyDescent="0.2">
      <c r="A3013" s="97">
        <f t="shared" ca="1" si="100"/>
        <v>0.35511142927163275</v>
      </c>
      <c r="B3013" s="63">
        <f t="shared" ca="1" si="101"/>
        <v>950</v>
      </c>
    </row>
    <row r="3014" spans="1:2" x14ac:dyDescent="0.2">
      <c r="A3014" s="97">
        <f t="shared" ca="1" si="100"/>
        <v>0.54463309234427071</v>
      </c>
      <c r="B3014" s="63">
        <f t="shared" ca="1" si="101"/>
        <v>-1100</v>
      </c>
    </row>
    <row r="3015" spans="1:2" x14ac:dyDescent="0.2">
      <c r="A3015" s="97">
        <f t="shared" ca="1" si="100"/>
        <v>0.18377458833951843</v>
      </c>
      <c r="B3015" s="63">
        <f t="shared" ca="1" si="101"/>
        <v>2000</v>
      </c>
    </row>
    <row r="3016" spans="1:2" x14ac:dyDescent="0.2">
      <c r="A3016" s="97">
        <f t="shared" ca="1" si="100"/>
        <v>0.70302914252918125</v>
      </c>
      <c r="B3016" s="63">
        <f t="shared" ca="1" si="101"/>
        <v>-1100</v>
      </c>
    </row>
    <row r="3017" spans="1:2" x14ac:dyDescent="0.2">
      <c r="A3017" s="97">
        <f t="shared" ca="1" si="100"/>
        <v>9.700828692029595E-3</v>
      </c>
      <c r="B3017" s="63">
        <f t="shared" ca="1" si="101"/>
        <v>2000</v>
      </c>
    </row>
    <row r="3018" spans="1:2" x14ac:dyDescent="0.2">
      <c r="A3018" s="97">
        <f t="shared" ca="1" si="100"/>
        <v>0.90225361555960348</v>
      </c>
      <c r="B3018" s="63">
        <f t="shared" ca="1" si="101"/>
        <v>-2100</v>
      </c>
    </row>
    <row r="3019" spans="1:2" x14ac:dyDescent="0.2">
      <c r="A3019" s="97">
        <f t="shared" ca="1" si="100"/>
        <v>0.16279412560994821</v>
      </c>
      <c r="B3019" s="63">
        <f t="shared" ca="1" si="101"/>
        <v>2000</v>
      </c>
    </row>
    <row r="3020" spans="1:2" x14ac:dyDescent="0.2">
      <c r="A3020" s="97">
        <f t="shared" ca="1" si="100"/>
        <v>0.30988993034134726</v>
      </c>
      <c r="B3020" s="63">
        <f t="shared" ca="1" si="101"/>
        <v>950</v>
      </c>
    </row>
    <row r="3021" spans="1:2" x14ac:dyDescent="0.2">
      <c r="A3021" s="97">
        <f t="shared" ca="1" si="100"/>
        <v>0.24002574205055427</v>
      </c>
      <c r="B3021" s="63">
        <f t="shared" ca="1" si="101"/>
        <v>2000</v>
      </c>
    </row>
    <row r="3022" spans="1:2" x14ac:dyDescent="0.2">
      <c r="A3022" s="97">
        <f t="shared" ca="1" si="100"/>
        <v>0.93128669985539836</v>
      </c>
      <c r="B3022" s="63">
        <f t="shared" ca="1" si="101"/>
        <v>-2100</v>
      </c>
    </row>
    <row r="3023" spans="1:2" x14ac:dyDescent="0.2">
      <c r="A3023" s="97">
        <f t="shared" ca="1" si="100"/>
        <v>0.85673517014190093</v>
      </c>
      <c r="B3023" s="63">
        <f t="shared" ca="1" si="101"/>
        <v>-2100</v>
      </c>
    </row>
    <row r="3024" spans="1:2" x14ac:dyDescent="0.2">
      <c r="A3024" s="97">
        <f t="shared" ca="1" si="100"/>
        <v>0.28700645625193044</v>
      </c>
      <c r="B3024" s="63">
        <f t="shared" ca="1" si="101"/>
        <v>950</v>
      </c>
    </row>
    <row r="3025" spans="1:2" x14ac:dyDescent="0.2">
      <c r="A3025" s="97">
        <f t="shared" ca="1" si="100"/>
        <v>0.98308242417622249</v>
      </c>
      <c r="B3025" s="63">
        <f t="shared" ca="1" si="101"/>
        <v>-2100</v>
      </c>
    </row>
    <row r="3026" spans="1:2" x14ac:dyDescent="0.2">
      <c r="A3026" s="97">
        <f t="shared" ca="1" si="100"/>
        <v>0.9601285528955068</v>
      </c>
      <c r="B3026" s="63">
        <f t="shared" ca="1" si="101"/>
        <v>-2100</v>
      </c>
    </row>
    <row r="3027" spans="1:2" x14ac:dyDescent="0.2">
      <c r="A3027" s="97">
        <f t="shared" ca="1" si="100"/>
        <v>0.40203840590559659</v>
      </c>
      <c r="B3027" s="63">
        <f t="shared" ca="1" si="101"/>
        <v>950</v>
      </c>
    </row>
    <row r="3028" spans="1:2" x14ac:dyDescent="0.2">
      <c r="A3028" s="97">
        <f t="shared" ca="1" si="100"/>
        <v>0.75827330919381231</v>
      </c>
      <c r="B3028" s="63">
        <f t="shared" ca="1" si="101"/>
        <v>-1100</v>
      </c>
    </row>
    <row r="3029" spans="1:2" x14ac:dyDescent="0.2">
      <c r="A3029" s="97">
        <f t="shared" ca="1" si="100"/>
        <v>0.72611633356503402</v>
      </c>
      <c r="B3029" s="63">
        <f t="shared" ca="1" si="101"/>
        <v>-1100</v>
      </c>
    </row>
    <row r="3030" spans="1:2" x14ac:dyDescent="0.2">
      <c r="A3030" s="97">
        <f t="shared" ca="1" si="100"/>
        <v>0.71472009247679524</v>
      </c>
      <c r="B3030" s="63">
        <f t="shared" ca="1" si="101"/>
        <v>-1100</v>
      </c>
    </row>
    <row r="3031" spans="1:2" x14ac:dyDescent="0.2">
      <c r="A3031" s="97">
        <f t="shared" ca="1" si="100"/>
        <v>0.71945678604333274</v>
      </c>
      <c r="B3031" s="63">
        <f t="shared" ca="1" si="101"/>
        <v>-1100</v>
      </c>
    </row>
    <row r="3032" spans="1:2" x14ac:dyDescent="0.2">
      <c r="A3032" s="97">
        <f t="shared" ca="1" si="100"/>
        <v>0.74474240974111716</v>
      </c>
      <c r="B3032" s="63">
        <f t="shared" ca="1" si="101"/>
        <v>-1100</v>
      </c>
    </row>
    <row r="3033" spans="1:2" x14ac:dyDescent="0.2">
      <c r="A3033" s="97">
        <f t="shared" ca="1" si="100"/>
        <v>0.7144632473012168</v>
      </c>
      <c r="B3033" s="63">
        <f t="shared" ca="1" si="101"/>
        <v>-1100</v>
      </c>
    </row>
    <row r="3034" spans="1:2" x14ac:dyDescent="0.2">
      <c r="A3034" s="97">
        <f t="shared" ca="1" si="100"/>
        <v>0.17469862979258832</v>
      </c>
      <c r="B3034" s="63">
        <f t="shared" ca="1" si="101"/>
        <v>2000</v>
      </c>
    </row>
    <row r="3035" spans="1:2" x14ac:dyDescent="0.2">
      <c r="A3035" s="97">
        <f t="shared" ca="1" si="100"/>
        <v>0.39164286194908393</v>
      </c>
      <c r="B3035" s="63">
        <f t="shared" ca="1" si="101"/>
        <v>950</v>
      </c>
    </row>
    <row r="3036" spans="1:2" x14ac:dyDescent="0.2">
      <c r="A3036" s="97">
        <f t="shared" ca="1" si="100"/>
        <v>0.78573110658633727</v>
      </c>
      <c r="B3036" s="63">
        <f t="shared" ca="1" si="101"/>
        <v>-2100</v>
      </c>
    </row>
    <row r="3037" spans="1:2" x14ac:dyDescent="0.2">
      <c r="A3037" s="97">
        <f t="shared" ca="1" si="100"/>
        <v>7.080169871936759E-2</v>
      </c>
      <c r="B3037" s="63">
        <f t="shared" ca="1" si="101"/>
        <v>2000</v>
      </c>
    </row>
    <row r="3038" spans="1:2" x14ac:dyDescent="0.2">
      <c r="A3038" s="97">
        <f t="shared" ca="1" si="100"/>
        <v>0.98251971500276492</v>
      </c>
      <c r="B3038" s="63">
        <f t="shared" ca="1" si="101"/>
        <v>-2100</v>
      </c>
    </row>
    <row r="3039" spans="1:2" x14ac:dyDescent="0.2">
      <c r="A3039" s="97">
        <f t="shared" ca="1" si="100"/>
        <v>0.97503439811755699</v>
      </c>
      <c r="B3039" s="63">
        <f t="shared" ca="1" si="101"/>
        <v>-2100</v>
      </c>
    </row>
    <row r="3040" spans="1:2" x14ac:dyDescent="0.2">
      <c r="A3040" s="97">
        <f t="shared" ca="1" si="100"/>
        <v>0.88205284495195446</v>
      </c>
      <c r="B3040" s="63">
        <f t="shared" ca="1" si="101"/>
        <v>-2100</v>
      </c>
    </row>
    <row r="3041" spans="1:2" x14ac:dyDescent="0.2">
      <c r="A3041" s="97">
        <f t="shared" ca="1" si="100"/>
        <v>0.46127603071708545</v>
      </c>
      <c r="B3041" s="63">
        <f t="shared" ca="1" si="101"/>
        <v>950</v>
      </c>
    </row>
    <row r="3042" spans="1:2" x14ac:dyDescent="0.2">
      <c r="A3042" s="97">
        <f t="shared" ca="1" si="100"/>
        <v>0.8899645707886934</v>
      </c>
      <c r="B3042" s="63">
        <f t="shared" ca="1" si="101"/>
        <v>-2100</v>
      </c>
    </row>
    <row r="3043" spans="1:2" x14ac:dyDescent="0.2">
      <c r="A3043" s="97">
        <f t="shared" ca="1" si="100"/>
        <v>0.51646010765875106</v>
      </c>
      <c r="B3043" s="63">
        <f t="shared" ca="1" si="101"/>
        <v>-1100</v>
      </c>
    </row>
    <row r="3044" spans="1:2" x14ac:dyDescent="0.2">
      <c r="A3044" s="97">
        <f t="shared" ca="1" si="100"/>
        <v>0.72111442964059624</v>
      </c>
      <c r="B3044" s="63">
        <f t="shared" ca="1" si="101"/>
        <v>-1100</v>
      </c>
    </row>
    <row r="3045" spans="1:2" x14ac:dyDescent="0.2">
      <c r="A3045" s="97">
        <f t="shared" ca="1" si="100"/>
        <v>0.30742970026096228</v>
      </c>
      <c r="B3045" s="63">
        <f t="shared" ca="1" si="101"/>
        <v>950</v>
      </c>
    </row>
    <row r="3046" spans="1:2" x14ac:dyDescent="0.2">
      <c r="A3046" s="97">
        <f t="shared" ca="1" si="100"/>
        <v>0.31945260371394979</v>
      </c>
      <c r="B3046" s="63">
        <f t="shared" ca="1" si="101"/>
        <v>950</v>
      </c>
    </row>
    <row r="3047" spans="1:2" x14ac:dyDescent="0.2">
      <c r="A3047" s="97">
        <f t="shared" ca="1" si="100"/>
        <v>0.49997554861191096</v>
      </c>
      <c r="B3047" s="63">
        <f t="shared" ca="1" si="101"/>
        <v>-1100</v>
      </c>
    </row>
    <row r="3048" spans="1:2" x14ac:dyDescent="0.2">
      <c r="A3048" s="97">
        <f t="shared" ca="1" si="100"/>
        <v>0.77774619441568771</v>
      </c>
      <c r="B3048" s="63">
        <f t="shared" ca="1" si="101"/>
        <v>-2100</v>
      </c>
    </row>
    <row r="3049" spans="1:2" x14ac:dyDescent="0.2">
      <c r="A3049" s="97">
        <f t="shared" ca="1" si="100"/>
        <v>0.44140599382677492</v>
      </c>
      <c r="B3049" s="63">
        <f t="shared" ca="1" si="101"/>
        <v>950</v>
      </c>
    </row>
    <row r="3050" spans="1:2" x14ac:dyDescent="0.2">
      <c r="A3050" s="97">
        <f t="shared" ca="1" si="100"/>
        <v>0.12005565923447592</v>
      </c>
      <c r="B3050" s="63">
        <f t="shared" ca="1" si="101"/>
        <v>2000</v>
      </c>
    </row>
    <row r="3051" spans="1:2" x14ac:dyDescent="0.2">
      <c r="A3051" s="97">
        <f t="shared" ca="1" si="100"/>
        <v>0.18792842212589367</v>
      </c>
      <c r="B3051" s="63">
        <f t="shared" ca="1" si="101"/>
        <v>2000</v>
      </c>
    </row>
    <row r="3052" spans="1:2" x14ac:dyDescent="0.2">
      <c r="A3052" s="97">
        <f t="shared" ca="1" si="100"/>
        <v>0.6359137375990378</v>
      </c>
      <c r="B3052" s="63">
        <f t="shared" ca="1" si="101"/>
        <v>-1100</v>
      </c>
    </row>
    <row r="3053" spans="1:2" x14ac:dyDescent="0.2">
      <c r="A3053" s="97">
        <f t="shared" ca="1" si="100"/>
        <v>0.81956795494967827</v>
      </c>
      <c r="B3053" s="63">
        <f t="shared" ca="1" si="101"/>
        <v>-2100</v>
      </c>
    </row>
    <row r="3054" spans="1:2" x14ac:dyDescent="0.2">
      <c r="A3054" s="97">
        <f t="shared" ca="1" si="100"/>
        <v>0.56586136638568618</v>
      </c>
      <c r="B3054" s="63">
        <f t="shared" ca="1" si="101"/>
        <v>-1100</v>
      </c>
    </row>
    <row r="3055" spans="1:2" x14ac:dyDescent="0.2">
      <c r="A3055" s="97">
        <f t="shared" ca="1" si="100"/>
        <v>1.4610340468852234E-2</v>
      </c>
      <c r="B3055" s="63">
        <f t="shared" ca="1" si="101"/>
        <v>2000</v>
      </c>
    </row>
    <row r="3056" spans="1:2" x14ac:dyDescent="0.2">
      <c r="A3056" s="97">
        <f t="shared" ca="1" si="100"/>
        <v>0.44094625156721701</v>
      </c>
      <c r="B3056" s="63">
        <f t="shared" ca="1" si="101"/>
        <v>950</v>
      </c>
    </row>
    <row r="3057" spans="1:2" x14ac:dyDescent="0.2">
      <c r="A3057" s="97">
        <f t="shared" ca="1" si="100"/>
        <v>0.22402377015048547</v>
      </c>
      <c r="B3057" s="63">
        <f t="shared" ca="1" si="101"/>
        <v>2000</v>
      </c>
    </row>
    <row r="3058" spans="1:2" x14ac:dyDescent="0.2">
      <c r="A3058" s="97">
        <f t="shared" ref="A3058:A3121" ca="1" si="102">RAND()</f>
        <v>0.3859474991403945</v>
      </c>
      <c r="B3058" s="63">
        <f t="shared" ref="B3058:B3121" ca="1" si="103">VLOOKUP(A3058,$G$33:$H$36,2)</f>
        <v>950</v>
      </c>
    </row>
    <row r="3059" spans="1:2" x14ac:dyDescent="0.2">
      <c r="A3059" s="97">
        <f t="shared" ca="1" si="102"/>
        <v>3.9009581952706096E-2</v>
      </c>
      <c r="B3059" s="63">
        <f t="shared" ca="1" si="103"/>
        <v>2000</v>
      </c>
    </row>
    <row r="3060" spans="1:2" x14ac:dyDescent="0.2">
      <c r="A3060" s="97">
        <f t="shared" ca="1" si="102"/>
        <v>0.69607974317352894</v>
      </c>
      <c r="B3060" s="63">
        <f t="shared" ca="1" si="103"/>
        <v>-1100</v>
      </c>
    </row>
    <row r="3061" spans="1:2" x14ac:dyDescent="0.2">
      <c r="A3061" s="97">
        <f t="shared" ca="1" si="102"/>
        <v>0.17076019655028174</v>
      </c>
      <c r="B3061" s="63">
        <f t="shared" ca="1" si="103"/>
        <v>2000</v>
      </c>
    </row>
    <row r="3062" spans="1:2" x14ac:dyDescent="0.2">
      <c r="A3062" s="97">
        <f t="shared" ca="1" si="102"/>
        <v>0.4311293532983953</v>
      </c>
      <c r="B3062" s="63">
        <f t="shared" ca="1" si="103"/>
        <v>950</v>
      </c>
    </row>
    <row r="3063" spans="1:2" x14ac:dyDescent="0.2">
      <c r="A3063" s="97">
        <f t="shared" ca="1" si="102"/>
        <v>0.27371975778579205</v>
      </c>
      <c r="B3063" s="63">
        <f t="shared" ca="1" si="103"/>
        <v>950</v>
      </c>
    </row>
    <row r="3064" spans="1:2" x14ac:dyDescent="0.2">
      <c r="A3064" s="97">
        <f t="shared" ca="1" si="102"/>
        <v>0.98395081988821154</v>
      </c>
      <c r="B3064" s="63">
        <f t="shared" ca="1" si="103"/>
        <v>-2100</v>
      </c>
    </row>
    <row r="3065" spans="1:2" x14ac:dyDescent="0.2">
      <c r="A3065" s="97">
        <f t="shared" ca="1" si="102"/>
        <v>0.99307364846809854</v>
      </c>
      <c r="B3065" s="63">
        <f t="shared" ca="1" si="103"/>
        <v>-2100</v>
      </c>
    </row>
    <row r="3066" spans="1:2" x14ac:dyDescent="0.2">
      <c r="A3066" s="97">
        <f t="shared" ca="1" si="102"/>
        <v>0.78315113211960374</v>
      </c>
      <c r="B3066" s="63">
        <f t="shared" ca="1" si="103"/>
        <v>-2100</v>
      </c>
    </row>
    <row r="3067" spans="1:2" x14ac:dyDescent="0.2">
      <c r="A3067" s="97">
        <f t="shared" ca="1" si="102"/>
        <v>0.22208397360080268</v>
      </c>
      <c r="B3067" s="63">
        <f t="shared" ca="1" si="103"/>
        <v>2000</v>
      </c>
    </row>
    <row r="3068" spans="1:2" x14ac:dyDescent="0.2">
      <c r="A3068" s="97">
        <f t="shared" ca="1" si="102"/>
        <v>0.84343528975349835</v>
      </c>
      <c r="B3068" s="63">
        <f t="shared" ca="1" si="103"/>
        <v>-2100</v>
      </c>
    </row>
    <row r="3069" spans="1:2" x14ac:dyDescent="0.2">
      <c r="A3069" s="97">
        <f t="shared" ca="1" si="102"/>
        <v>0.87454497898154948</v>
      </c>
      <c r="B3069" s="63">
        <f t="shared" ca="1" si="103"/>
        <v>-2100</v>
      </c>
    </row>
    <row r="3070" spans="1:2" x14ac:dyDescent="0.2">
      <c r="A3070" s="97">
        <f t="shared" ca="1" si="102"/>
        <v>0.49007961858187199</v>
      </c>
      <c r="B3070" s="63">
        <f t="shared" ca="1" si="103"/>
        <v>-1100</v>
      </c>
    </row>
    <row r="3071" spans="1:2" x14ac:dyDescent="0.2">
      <c r="A3071" s="97">
        <f t="shared" ca="1" si="102"/>
        <v>9.9024851666826175E-2</v>
      </c>
      <c r="B3071" s="63">
        <f t="shared" ca="1" si="103"/>
        <v>2000</v>
      </c>
    </row>
    <row r="3072" spans="1:2" x14ac:dyDescent="0.2">
      <c r="A3072" s="97">
        <f t="shared" ca="1" si="102"/>
        <v>0.52657431196459314</v>
      </c>
      <c r="B3072" s="63">
        <f t="shared" ca="1" si="103"/>
        <v>-1100</v>
      </c>
    </row>
    <row r="3073" spans="1:2" x14ac:dyDescent="0.2">
      <c r="A3073" s="97">
        <f t="shared" ca="1" si="102"/>
        <v>0.73065981869204288</v>
      </c>
      <c r="B3073" s="63">
        <f t="shared" ca="1" si="103"/>
        <v>-1100</v>
      </c>
    </row>
    <row r="3074" spans="1:2" x14ac:dyDescent="0.2">
      <c r="A3074" s="97">
        <f t="shared" ca="1" si="102"/>
        <v>0.22518239658623329</v>
      </c>
      <c r="B3074" s="63">
        <f t="shared" ca="1" si="103"/>
        <v>2000</v>
      </c>
    </row>
    <row r="3075" spans="1:2" x14ac:dyDescent="0.2">
      <c r="A3075" s="97">
        <f t="shared" ca="1" si="102"/>
        <v>0.46604046031291957</v>
      </c>
      <c r="B3075" s="63">
        <f t="shared" ca="1" si="103"/>
        <v>950</v>
      </c>
    </row>
    <row r="3076" spans="1:2" x14ac:dyDescent="0.2">
      <c r="A3076" s="97">
        <f t="shared" ca="1" si="102"/>
        <v>0.9694360302881041</v>
      </c>
      <c r="B3076" s="63">
        <f t="shared" ca="1" si="103"/>
        <v>-2100</v>
      </c>
    </row>
    <row r="3077" spans="1:2" x14ac:dyDescent="0.2">
      <c r="A3077" s="97">
        <f t="shared" ca="1" si="102"/>
        <v>0.28120899809160527</v>
      </c>
      <c r="B3077" s="63">
        <f t="shared" ca="1" si="103"/>
        <v>950</v>
      </c>
    </row>
    <row r="3078" spans="1:2" x14ac:dyDescent="0.2">
      <c r="A3078" s="97">
        <f t="shared" ca="1" si="102"/>
        <v>0.9542050581138074</v>
      </c>
      <c r="B3078" s="63">
        <f t="shared" ca="1" si="103"/>
        <v>-2100</v>
      </c>
    </row>
    <row r="3079" spans="1:2" x14ac:dyDescent="0.2">
      <c r="A3079" s="97">
        <f t="shared" ca="1" si="102"/>
        <v>5.4033895049125258E-2</v>
      </c>
      <c r="B3079" s="63">
        <f t="shared" ca="1" si="103"/>
        <v>2000</v>
      </c>
    </row>
    <row r="3080" spans="1:2" x14ac:dyDescent="0.2">
      <c r="A3080" s="97">
        <f t="shared" ca="1" si="102"/>
        <v>0.71200862047398594</v>
      </c>
      <c r="B3080" s="63">
        <f t="shared" ca="1" si="103"/>
        <v>-1100</v>
      </c>
    </row>
    <row r="3081" spans="1:2" x14ac:dyDescent="0.2">
      <c r="A3081" s="97">
        <f t="shared" ca="1" si="102"/>
        <v>0.27890466799196312</v>
      </c>
      <c r="B3081" s="63">
        <f t="shared" ca="1" si="103"/>
        <v>950</v>
      </c>
    </row>
    <row r="3082" spans="1:2" x14ac:dyDescent="0.2">
      <c r="A3082" s="97">
        <f t="shared" ca="1" si="102"/>
        <v>0.22849538783590384</v>
      </c>
      <c r="B3082" s="63">
        <f t="shared" ca="1" si="103"/>
        <v>2000</v>
      </c>
    </row>
    <row r="3083" spans="1:2" x14ac:dyDescent="0.2">
      <c r="A3083" s="97">
        <f t="shared" ca="1" si="102"/>
        <v>0.96165265168777292</v>
      </c>
      <c r="B3083" s="63">
        <f t="shared" ca="1" si="103"/>
        <v>-2100</v>
      </c>
    </row>
    <row r="3084" spans="1:2" x14ac:dyDescent="0.2">
      <c r="A3084" s="97">
        <f t="shared" ca="1" si="102"/>
        <v>0.42207752049981262</v>
      </c>
      <c r="B3084" s="63">
        <f t="shared" ca="1" si="103"/>
        <v>950</v>
      </c>
    </row>
    <row r="3085" spans="1:2" x14ac:dyDescent="0.2">
      <c r="A3085" s="97">
        <f t="shared" ca="1" si="102"/>
        <v>0.60157913629894788</v>
      </c>
      <c r="B3085" s="63">
        <f t="shared" ca="1" si="103"/>
        <v>-1100</v>
      </c>
    </row>
    <row r="3086" spans="1:2" x14ac:dyDescent="0.2">
      <c r="A3086" s="97">
        <f t="shared" ca="1" si="102"/>
        <v>0.97375004047479408</v>
      </c>
      <c r="B3086" s="63">
        <f t="shared" ca="1" si="103"/>
        <v>-2100</v>
      </c>
    </row>
    <row r="3087" spans="1:2" x14ac:dyDescent="0.2">
      <c r="A3087" s="97">
        <f t="shared" ca="1" si="102"/>
        <v>0.18115438068787448</v>
      </c>
      <c r="B3087" s="63">
        <f t="shared" ca="1" si="103"/>
        <v>2000</v>
      </c>
    </row>
    <row r="3088" spans="1:2" x14ac:dyDescent="0.2">
      <c r="A3088" s="97">
        <f t="shared" ca="1" si="102"/>
        <v>0.32389228569525719</v>
      </c>
      <c r="B3088" s="63">
        <f t="shared" ca="1" si="103"/>
        <v>950</v>
      </c>
    </row>
    <row r="3089" spans="1:2" x14ac:dyDescent="0.2">
      <c r="A3089" s="97">
        <f t="shared" ca="1" si="102"/>
        <v>0.9252406758569337</v>
      </c>
      <c r="B3089" s="63">
        <f t="shared" ca="1" si="103"/>
        <v>-2100</v>
      </c>
    </row>
    <row r="3090" spans="1:2" x14ac:dyDescent="0.2">
      <c r="A3090" s="97">
        <f t="shared" ca="1" si="102"/>
        <v>0.75366836403390125</v>
      </c>
      <c r="B3090" s="63">
        <f t="shared" ca="1" si="103"/>
        <v>-1100</v>
      </c>
    </row>
    <row r="3091" spans="1:2" x14ac:dyDescent="0.2">
      <c r="A3091" s="97">
        <f t="shared" ca="1" si="102"/>
        <v>0.10825232587501132</v>
      </c>
      <c r="B3091" s="63">
        <f t="shared" ca="1" si="103"/>
        <v>2000</v>
      </c>
    </row>
    <row r="3092" spans="1:2" x14ac:dyDescent="0.2">
      <c r="A3092" s="97">
        <f t="shared" ca="1" si="102"/>
        <v>0.62023562752785133</v>
      </c>
      <c r="B3092" s="63">
        <f t="shared" ca="1" si="103"/>
        <v>-1100</v>
      </c>
    </row>
    <row r="3093" spans="1:2" x14ac:dyDescent="0.2">
      <c r="A3093" s="97">
        <f t="shared" ca="1" si="102"/>
        <v>0.4452849326069126</v>
      </c>
      <c r="B3093" s="63">
        <f t="shared" ca="1" si="103"/>
        <v>950</v>
      </c>
    </row>
    <row r="3094" spans="1:2" x14ac:dyDescent="0.2">
      <c r="A3094" s="97">
        <f t="shared" ca="1" si="102"/>
        <v>0.74077253902709483</v>
      </c>
      <c r="B3094" s="63">
        <f t="shared" ca="1" si="103"/>
        <v>-1100</v>
      </c>
    </row>
    <row r="3095" spans="1:2" x14ac:dyDescent="0.2">
      <c r="A3095" s="97">
        <f t="shared" ca="1" si="102"/>
        <v>0.80969033114741151</v>
      </c>
      <c r="B3095" s="63">
        <f t="shared" ca="1" si="103"/>
        <v>-2100</v>
      </c>
    </row>
    <row r="3096" spans="1:2" x14ac:dyDescent="0.2">
      <c r="A3096" s="97">
        <f t="shared" ca="1" si="102"/>
        <v>0.68659514486411488</v>
      </c>
      <c r="B3096" s="63">
        <f t="shared" ca="1" si="103"/>
        <v>-1100</v>
      </c>
    </row>
    <row r="3097" spans="1:2" x14ac:dyDescent="0.2">
      <c r="A3097" s="97">
        <f t="shared" ca="1" si="102"/>
        <v>0.25139707134737987</v>
      </c>
      <c r="B3097" s="63">
        <f t="shared" ca="1" si="103"/>
        <v>2000</v>
      </c>
    </row>
    <row r="3098" spans="1:2" x14ac:dyDescent="0.2">
      <c r="A3098" s="97">
        <f t="shared" ca="1" si="102"/>
        <v>0.63589596092581202</v>
      </c>
      <c r="B3098" s="63">
        <f t="shared" ca="1" si="103"/>
        <v>-1100</v>
      </c>
    </row>
    <row r="3099" spans="1:2" x14ac:dyDescent="0.2">
      <c r="A3099" s="97">
        <f t="shared" ca="1" si="102"/>
        <v>0.80933552858124469</v>
      </c>
      <c r="B3099" s="63">
        <f t="shared" ca="1" si="103"/>
        <v>-2100</v>
      </c>
    </row>
    <row r="3100" spans="1:2" x14ac:dyDescent="0.2">
      <c r="A3100" s="97">
        <f t="shared" ca="1" si="102"/>
        <v>0.37656077350505213</v>
      </c>
      <c r="B3100" s="63">
        <f t="shared" ca="1" si="103"/>
        <v>950</v>
      </c>
    </row>
    <row r="3101" spans="1:2" x14ac:dyDescent="0.2">
      <c r="A3101" s="97">
        <f t="shared" ca="1" si="102"/>
        <v>0.39883775587396897</v>
      </c>
      <c r="B3101" s="63">
        <f t="shared" ca="1" si="103"/>
        <v>950</v>
      </c>
    </row>
    <row r="3102" spans="1:2" x14ac:dyDescent="0.2">
      <c r="A3102" s="97">
        <f t="shared" ca="1" si="102"/>
        <v>0.89900849177364761</v>
      </c>
      <c r="B3102" s="63">
        <f t="shared" ca="1" si="103"/>
        <v>-2100</v>
      </c>
    </row>
    <row r="3103" spans="1:2" x14ac:dyDescent="0.2">
      <c r="A3103" s="97">
        <f t="shared" ca="1" si="102"/>
        <v>0.73012500434143757</v>
      </c>
      <c r="B3103" s="63">
        <f t="shared" ca="1" si="103"/>
        <v>-1100</v>
      </c>
    </row>
    <row r="3104" spans="1:2" x14ac:dyDescent="0.2">
      <c r="A3104" s="97">
        <f t="shared" ca="1" si="102"/>
        <v>0.58645069493168933</v>
      </c>
      <c r="B3104" s="63">
        <f t="shared" ca="1" si="103"/>
        <v>-1100</v>
      </c>
    </row>
    <row r="3105" spans="1:2" x14ac:dyDescent="0.2">
      <c r="A3105" s="97">
        <f t="shared" ca="1" si="102"/>
        <v>0.11355267719513362</v>
      </c>
      <c r="B3105" s="63">
        <f t="shared" ca="1" si="103"/>
        <v>2000</v>
      </c>
    </row>
    <row r="3106" spans="1:2" x14ac:dyDescent="0.2">
      <c r="A3106" s="97">
        <f t="shared" ca="1" si="102"/>
        <v>0.45137665133478932</v>
      </c>
      <c r="B3106" s="63">
        <f t="shared" ca="1" si="103"/>
        <v>950</v>
      </c>
    </row>
    <row r="3107" spans="1:2" x14ac:dyDescent="0.2">
      <c r="A3107" s="97">
        <f t="shared" ca="1" si="102"/>
        <v>0.5765729978052434</v>
      </c>
      <c r="B3107" s="63">
        <f t="shared" ca="1" si="103"/>
        <v>-1100</v>
      </c>
    </row>
    <row r="3108" spans="1:2" x14ac:dyDescent="0.2">
      <c r="A3108" s="97">
        <f t="shared" ca="1" si="102"/>
        <v>0.85307973216825161</v>
      </c>
      <c r="B3108" s="63">
        <f t="shared" ca="1" si="103"/>
        <v>-2100</v>
      </c>
    </row>
    <row r="3109" spans="1:2" x14ac:dyDescent="0.2">
      <c r="A3109" s="97">
        <f t="shared" ca="1" si="102"/>
        <v>0.35963952334086979</v>
      </c>
      <c r="B3109" s="63">
        <f t="shared" ca="1" si="103"/>
        <v>950</v>
      </c>
    </row>
    <row r="3110" spans="1:2" x14ac:dyDescent="0.2">
      <c r="A3110" s="97">
        <f t="shared" ca="1" si="102"/>
        <v>0.27713049098252418</v>
      </c>
      <c r="B3110" s="63">
        <f t="shared" ca="1" si="103"/>
        <v>950</v>
      </c>
    </row>
    <row r="3111" spans="1:2" x14ac:dyDescent="0.2">
      <c r="A3111" s="97">
        <f t="shared" ca="1" si="102"/>
        <v>0.99059754438079639</v>
      </c>
      <c r="B3111" s="63">
        <f t="shared" ca="1" si="103"/>
        <v>-2100</v>
      </c>
    </row>
    <row r="3112" spans="1:2" x14ac:dyDescent="0.2">
      <c r="A3112" s="97">
        <f t="shared" ca="1" si="102"/>
        <v>0.70458425480304854</v>
      </c>
      <c r="B3112" s="63">
        <f t="shared" ca="1" si="103"/>
        <v>-1100</v>
      </c>
    </row>
    <row r="3113" spans="1:2" x14ac:dyDescent="0.2">
      <c r="A3113" s="97">
        <f t="shared" ca="1" si="102"/>
        <v>0.25789636515493897</v>
      </c>
      <c r="B3113" s="63">
        <f t="shared" ca="1" si="103"/>
        <v>2000</v>
      </c>
    </row>
    <row r="3114" spans="1:2" x14ac:dyDescent="0.2">
      <c r="A3114" s="97">
        <f t="shared" ca="1" si="102"/>
        <v>0.16694275940641667</v>
      </c>
      <c r="B3114" s="63">
        <f t="shared" ca="1" si="103"/>
        <v>2000</v>
      </c>
    </row>
    <row r="3115" spans="1:2" x14ac:dyDescent="0.2">
      <c r="A3115" s="97">
        <f t="shared" ca="1" si="102"/>
        <v>0.37304499015185544</v>
      </c>
      <c r="B3115" s="63">
        <f t="shared" ca="1" si="103"/>
        <v>950</v>
      </c>
    </row>
    <row r="3116" spans="1:2" x14ac:dyDescent="0.2">
      <c r="A3116" s="97">
        <f t="shared" ca="1" si="102"/>
        <v>0.69859657180060242</v>
      </c>
      <c r="B3116" s="63">
        <f t="shared" ca="1" si="103"/>
        <v>-1100</v>
      </c>
    </row>
    <row r="3117" spans="1:2" x14ac:dyDescent="0.2">
      <c r="A3117" s="97">
        <f t="shared" ca="1" si="102"/>
        <v>0.31771180091437823</v>
      </c>
      <c r="B3117" s="63">
        <f t="shared" ca="1" si="103"/>
        <v>950</v>
      </c>
    </row>
    <row r="3118" spans="1:2" x14ac:dyDescent="0.2">
      <c r="A3118" s="97">
        <f t="shared" ca="1" si="102"/>
        <v>0.81258320612208057</v>
      </c>
      <c r="B3118" s="63">
        <f t="shared" ca="1" si="103"/>
        <v>-2100</v>
      </c>
    </row>
    <row r="3119" spans="1:2" x14ac:dyDescent="0.2">
      <c r="A3119" s="97">
        <f t="shared" ca="1" si="102"/>
        <v>0.46761233506298239</v>
      </c>
      <c r="B3119" s="63">
        <f t="shared" ca="1" si="103"/>
        <v>950</v>
      </c>
    </row>
    <row r="3120" spans="1:2" x14ac:dyDescent="0.2">
      <c r="A3120" s="97">
        <f t="shared" ca="1" si="102"/>
        <v>0.69261069771870676</v>
      </c>
      <c r="B3120" s="63">
        <f t="shared" ca="1" si="103"/>
        <v>-1100</v>
      </c>
    </row>
    <row r="3121" spans="1:2" x14ac:dyDescent="0.2">
      <c r="A3121" s="97">
        <f t="shared" ca="1" si="102"/>
        <v>0.78942509590345888</v>
      </c>
      <c r="B3121" s="63">
        <f t="shared" ca="1" si="103"/>
        <v>-2100</v>
      </c>
    </row>
    <row r="3122" spans="1:2" x14ac:dyDescent="0.2">
      <c r="A3122" s="97">
        <f t="shared" ref="A3122:A3185" ca="1" si="104">RAND()</f>
        <v>6.375721530292866E-4</v>
      </c>
      <c r="B3122" s="63">
        <f t="shared" ref="B3122:B3185" ca="1" si="105">VLOOKUP(A3122,$G$33:$H$36,2)</f>
        <v>2000</v>
      </c>
    </row>
    <row r="3123" spans="1:2" x14ac:dyDescent="0.2">
      <c r="A3123" s="97">
        <f t="shared" ca="1" si="104"/>
        <v>0.20216191990170795</v>
      </c>
      <c r="B3123" s="63">
        <f t="shared" ca="1" si="105"/>
        <v>2000</v>
      </c>
    </row>
    <row r="3124" spans="1:2" x14ac:dyDescent="0.2">
      <c r="A3124" s="97">
        <f t="shared" ca="1" si="104"/>
        <v>0.11980416761147206</v>
      </c>
      <c r="B3124" s="63">
        <f t="shared" ca="1" si="105"/>
        <v>2000</v>
      </c>
    </row>
    <row r="3125" spans="1:2" x14ac:dyDescent="0.2">
      <c r="A3125" s="97">
        <f t="shared" ca="1" si="104"/>
        <v>0.46471781905740461</v>
      </c>
      <c r="B3125" s="63">
        <f t="shared" ca="1" si="105"/>
        <v>950</v>
      </c>
    </row>
    <row r="3126" spans="1:2" x14ac:dyDescent="0.2">
      <c r="A3126" s="97">
        <f t="shared" ca="1" si="104"/>
        <v>0.38360213545990673</v>
      </c>
      <c r="B3126" s="63">
        <f t="shared" ca="1" si="105"/>
        <v>950</v>
      </c>
    </row>
    <row r="3127" spans="1:2" x14ac:dyDescent="0.2">
      <c r="A3127" s="97">
        <f t="shared" ca="1" si="104"/>
        <v>0.48965827396205608</v>
      </c>
      <c r="B3127" s="63">
        <f t="shared" ca="1" si="105"/>
        <v>-1100</v>
      </c>
    </row>
    <row r="3128" spans="1:2" x14ac:dyDescent="0.2">
      <c r="A3128" s="97">
        <f t="shared" ca="1" si="104"/>
        <v>0.64466092566684696</v>
      </c>
      <c r="B3128" s="63">
        <f t="shared" ca="1" si="105"/>
        <v>-1100</v>
      </c>
    </row>
    <row r="3129" spans="1:2" x14ac:dyDescent="0.2">
      <c r="A3129" s="97">
        <f t="shared" ca="1" si="104"/>
        <v>0.83026845741622002</v>
      </c>
      <c r="B3129" s="63">
        <f t="shared" ca="1" si="105"/>
        <v>-2100</v>
      </c>
    </row>
    <row r="3130" spans="1:2" x14ac:dyDescent="0.2">
      <c r="A3130" s="97">
        <f t="shared" ca="1" si="104"/>
        <v>0.59507556749199386</v>
      </c>
      <c r="B3130" s="63">
        <f t="shared" ca="1" si="105"/>
        <v>-1100</v>
      </c>
    </row>
    <row r="3131" spans="1:2" x14ac:dyDescent="0.2">
      <c r="A3131" s="97">
        <f t="shared" ca="1" si="104"/>
        <v>0.45816308436921571</v>
      </c>
      <c r="B3131" s="63">
        <f t="shared" ca="1" si="105"/>
        <v>950</v>
      </c>
    </row>
    <row r="3132" spans="1:2" x14ac:dyDescent="0.2">
      <c r="A3132" s="97">
        <f t="shared" ca="1" si="104"/>
        <v>0.12995135318273277</v>
      </c>
      <c r="B3132" s="63">
        <f t="shared" ca="1" si="105"/>
        <v>2000</v>
      </c>
    </row>
    <row r="3133" spans="1:2" x14ac:dyDescent="0.2">
      <c r="A3133" s="97">
        <f t="shared" ca="1" si="104"/>
        <v>0.70816641026440164</v>
      </c>
      <c r="B3133" s="63">
        <f t="shared" ca="1" si="105"/>
        <v>-1100</v>
      </c>
    </row>
    <row r="3134" spans="1:2" x14ac:dyDescent="0.2">
      <c r="A3134" s="97">
        <f t="shared" ca="1" si="104"/>
        <v>0.90438728455159434</v>
      </c>
      <c r="B3134" s="63">
        <f t="shared" ca="1" si="105"/>
        <v>-2100</v>
      </c>
    </row>
    <row r="3135" spans="1:2" x14ac:dyDescent="0.2">
      <c r="A3135" s="97">
        <f t="shared" ca="1" si="104"/>
        <v>0.75248650804318207</v>
      </c>
      <c r="B3135" s="63">
        <f t="shared" ca="1" si="105"/>
        <v>-1100</v>
      </c>
    </row>
    <row r="3136" spans="1:2" x14ac:dyDescent="0.2">
      <c r="A3136" s="97">
        <f t="shared" ca="1" si="104"/>
        <v>0.15024585144934965</v>
      </c>
      <c r="B3136" s="63">
        <f t="shared" ca="1" si="105"/>
        <v>2000</v>
      </c>
    </row>
    <row r="3137" spans="1:2" x14ac:dyDescent="0.2">
      <c r="A3137" s="97">
        <f t="shared" ca="1" si="104"/>
        <v>0.85912660394288121</v>
      </c>
      <c r="B3137" s="63">
        <f t="shared" ca="1" si="105"/>
        <v>-2100</v>
      </c>
    </row>
    <row r="3138" spans="1:2" x14ac:dyDescent="0.2">
      <c r="A3138" s="97">
        <f t="shared" ca="1" si="104"/>
        <v>0.45273075382454275</v>
      </c>
      <c r="B3138" s="63">
        <f t="shared" ca="1" si="105"/>
        <v>950</v>
      </c>
    </row>
    <row r="3139" spans="1:2" x14ac:dyDescent="0.2">
      <c r="A3139" s="97">
        <f t="shared" ca="1" si="104"/>
        <v>0.35502870205910986</v>
      </c>
      <c r="B3139" s="63">
        <f t="shared" ca="1" si="105"/>
        <v>950</v>
      </c>
    </row>
    <row r="3140" spans="1:2" x14ac:dyDescent="0.2">
      <c r="A3140" s="97">
        <f t="shared" ca="1" si="104"/>
        <v>1.2709282027735247E-2</v>
      </c>
      <c r="B3140" s="63">
        <f t="shared" ca="1" si="105"/>
        <v>2000</v>
      </c>
    </row>
    <row r="3141" spans="1:2" x14ac:dyDescent="0.2">
      <c r="A3141" s="97">
        <f t="shared" ca="1" si="104"/>
        <v>0.30002707868342615</v>
      </c>
      <c r="B3141" s="63">
        <f t="shared" ca="1" si="105"/>
        <v>950</v>
      </c>
    </row>
    <row r="3142" spans="1:2" x14ac:dyDescent="0.2">
      <c r="A3142" s="97">
        <f t="shared" ca="1" si="104"/>
        <v>0.96830015917033996</v>
      </c>
      <c r="B3142" s="63">
        <f t="shared" ca="1" si="105"/>
        <v>-2100</v>
      </c>
    </row>
    <row r="3143" spans="1:2" x14ac:dyDescent="0.2">
      <c r="A3143" s="97">
        <f t="shared" ca="1" si="104"/>
        <v>0.74293175536114719</v>
      </c>
      <c r="B3143" s="63">
        <f t="shared" ca="1" si="105"/>
        <v>-1100</v>
      </c>
    </row>
    <row r="3144" spans="1:2" x14ac:dyDescent="0.2">
      <c r="A3144" s="97">
        <f t="shared" ca="1" si="104"/>
        <v>0.86624232531467793</v>
      </c>
      <c r="B3144" s="63">
        <f t="shared" ca="1" si="105"/>
        <v>-2100</v>
      </c>
    </row>
    <row r="3145" spans="1:2" x14ac:dyDescent="0.2">
      <c r="A3145" s="97">
        <f t="shared" ca="1" si="104"/>
        <v>0.28934769908331193</v>
      </c>
      <c r="B3145" s="63">
        <f t="shared" ca="1" si="105"/>
        <v>950</v>
      </c>
    </row>
    <row r="3146" spans="1:2" x14ac:dyDescent="0.2">
      <c r="A3146" s="97">
        <f t="shared" ca="1" si="104"/>
        <v>0.44569985520601874</v>
      </c>
      <c r="B3146" s="63">
        <f t="shared" ca="1" si="105"/>
        <v>950</v>
      </c>
    </row>
    <row r="3147" spans="1:2" x14ac:dyDescent="0.2">
      <c r="A3147" s="97">
        <f t="shared" ca="1" si="104"/>
        <v>0.90305794491263647</v>
      </c>
      <c r="B3147" s="63">
        <f t="shared" ca="1" si="105"/>
        <v>-2100</v>
      </c>
    </row>
    <row r="3148" spans="1:2" x14ac:dyDescent="0.2">
      <c r="A3148" s="97">
        <f t="shared" ca="1" si="104"/>
        <v>0.71189442811944725</v>
      </c>
      <c r="B3148" s="63">
        <f t="shared" ca="1" si="105"/>
        <v>-1100</v>
      </c>
    </row>
    <row r="3149" spans="1:2" x14ac:dyDescent="0.2">
      <c r="A3149" s="97">
        <f t="shared" ca="1" si="104"/>
        <v>0.18440172583818581</v>
      </c>
      <c r="B3149" s="63">
        <f t="shared" ca="1" si="105"/>
        <v>2000</v>
      </c>
    </row>
    <row r="3150" spans="1:2" x14ac:dyDescent="0.2">
      <c r="A3150" s="97">
        <f t="shared" ca="1" si="104"/>
        <v>0.90457523818025687</v>
      </c>
      <c r="B3150" s="63">
        <f t="shared" ca="1" si="105"/>
        <v>-2100</v>
      </c>
    </row>
    <row r="3151" spans="1:2" x14ac:dyDescent="0.2">
      <c r="A3151" s="97">
        <f t="shared" ca="1" si="104"/>
        <v>0.49629032017337926</v>
      </c>
      <c r="B3151" s="63">
        <f t="shared" ca="1" si="105"/>
        <v>-1100</v>
      </c>
    </row>
    <row r="3152" spans="1:2" x14ac:dyDescent="0.2">
      <c r="A3152" s="97">
        <f t="shared" ca="1" si="104"/>
        <v>0.91640561431784839</v>
      </c>
      <c r="B3152" s="63">
        <f t="shared" ca="1" si="105"/>
        <v>-2100</v>
      </c>
    </row>
    <row r="3153" spans="1:2" x14ac:dyDescent="0.2">
      <c r="A3153" s="97">
        <f t="shared" ca="1" si="104"/>
        <v>0.65161911133944384</v>
      </c>
      <c r="B3153" s="63">
        <f t="shared" ca="1" si="105"/>
        <v>-1100</v>
      </c>
    </row>
    <row r="3154" spans="1:2" x14ac:dyDescent="0.2">
      <c r="A3154" s="97">
        <f t="shared" ca="1" si="104"/>
        <v>0.69378448072384291</v>
      </c>
      <c r="B3154" s="63">
        <f t="shared" ca="1" si="105"/>
        <v>-1100</v>
      </c>
    </row>
    <row r="3155" spans="1:2" x14ac:dyDescent="0.2">
      <c r="A3155" s="97">
        <f t="shared" ca="1" si="104"/>
        <v>0.30001218174580591</v>
      </c>
      <c r="B3155" s="63">
        <f t="shared" ca="1" si="105"/>
        <v>950</v>
      </c>
    </row>
    <row r="3156" spans="1:2" x14ac:dyDescent="0.2">
      <c r="A3156" s="97">
        <f t="shared" ca="1" si="104"/>
        <v>0.34112550714747036</v>
      </c>
      <c r="B3156" s="63">
        <f t="shared" ca="1" si="105"/>
        <v>950</v>
      </c>
    </row>
    <row r="3157" spans="1:2" x14ac:dyDescent="0.2">
      <c r="A3157" s="97">
        <f t="shared" ca="1" si="104"/>
        <v>0.66891039177065126</v>
      </c>
      <c r="B3157" s="63">
        <f t="shared" ca="1" si="105"/>
        <v>-1100</v>
      </c>
    </row>
    <row r="3158" spans="1:2" x14ac:dyDescent="0.2">
      <c r="A3158" s="97">
        <f t="shared" ca="1" si="104"/>
        <v>0.38830078552364322</v>
      </c>
      <c r="B3158" s="63">
        <f t="shared" ca="1" si="105"/>
        <v>950</v>
      </c>
    </row>
    <row r="3159" spans="1:2" x14ac:dyDescent="0.2">
      <c r="A3159" s="97">
        <f t="shared" ca="1" si="104"/>
        <v>0.96645604999286649</v>
      </c>
      <c r="B3159" s="63">
        <f t="shared" ca="1" si="105"/>
        <v>-2100</v>
      </c>
    </row>
    <row r="3160" spans="1:2" x14ac:dyDescent="0.2">
      <c r="A3160" s="97">
        <f t="shared" ca="1" si="104"/>
        <v>0.28377472586395536</v>
      </c>
      <c r="B3160" s="63">
        <f t="shared" ca="1" si="105"/>
        <v>950</v>
      </c>
    </row>
    <row r="3161" spans="1:2" x14ac:dyDescent="0.2">
      <c r="A3161" s="97">
        <f t="shared" ca="1" si="104"/>
        <v>0.33181319701390921</v>
      </c>
      <c r="B3161" s="63">
        <f t="shared" ca="1" si="105"/>
        <v>950</v>
      </c>
    </row>
    <row r="3162" spans="1:2" x14ac:dyDescent="0.2">
      <c r="A3162" s="97">
        <f t="shared" ca="1" si="104"/>
        <v>0.14483484029782945</v>
      </c>
      <c r="B3162" s="63">
        <f t="shared" ca="1" si="105"/>
        <v>2000</v>
      </c>
    </row>
    <row r="3163" spans="1:2" x14ac:dyDescent="0.2">
      <c r="A3163" s="97">
        <f t="shared" ca="1" si="104"/>
        <v>0.78355160038232663</v>
      </c>
      <c r="B3163" s="63">
        <f t="shared" ca="1" si="105"/>
        <v>-2100</v>
      </c>
    </row>
    <row r="3164" spans="1:2" x14ac:dyDescent="0.2">
      <c r="A3164" s="97">
        <f t="shared" ca="1" si="104"/>
        <v>0.85333240017967715</v>
      </c>
      <c r="B3164" s="63">
        <f t="shared" ca="1" si="105"/>
        <v>-2100</v>
      </c>
    </row>
    <row r="3165" spans="1:2" x14ac:dyDescent="0.2">
      <c r="A3165" s="97">
        <f t="shared" ca="1" si="104"/>
        <v>0.1794370051078733</v>
      </c>
      <c r="B3165" s="63">
        <f t="shared" ca="1" si="105"/>
        <v>2000</v>
      </c>
    </row>
    <row r="3166" spans="1:2" x14ac:dyDescent="0.2">
      <c r="A3166" s="97">
        <f t="shared" ca="1" si="104"/>
        <v>0.82242191645246743</v>
      </c>
      <c r="B3166" s="63">
        <f t="shared" ca="1" si="105"/>
        <v>-2100</v>
      </c>
    </row>
    <row r="3167" spans="1:2" x14ac:dyDescent="0.2">
      <c r="A3167" s="97">
        <f t="shared" ca="1" si="104"/>
        <v>0.69216411009668288</v>
      </c>
      <c r="B3167" s="63">
        <f t="shared" ca="1" si="105"/>
        <v>-1100</v>
      </c>
    </row>
    <row r="3168" spans="1:2" x14ac:dyDescent="0.2">
      <c r="A3168" s="97">
        <f t="shared" ca="1" si="104"/>
        <v>0.2909534678984812</v>
      </c>
      <c r="B3168" s="63">
        <f t="shared" ca="1" si="105"/>
        <v>950</v>
      </c>
    </row>
    <row r="3169" spans="1:2" x14ac:dyDescent="0.2">
      <c r="A3169" s="97">
        <f t="shared" ca="1" si="104"/>
        <v>0.70854122762486482</v>
      </c>
      <c r="B3169" s="63">
        <f t="shared" ca="1" si="105"/>
        <v>-1100</v>
      </c>
    </row>
    <row r="3170" spans="1:2" x14ac:dyDescent="0.2">
      <c r="A3170" s="97">
        <f t="shared" ca="1" si="104"/>
        <v>0.97640794830998767</v>
      </c>
      <c r="B3170" s="63">
        <f t="shared" ca="1" si="105"/>
        <v>-2100</v>
      </c>
    </row>
    <row r="3171" spans="1:2" x14ac:dyDescent="0.2">
      <c r="A3171" s="97">
        <f t="shared" ca="1" si="104"/>
        <v>0.24725710339742912</v>
      </c>
      <c r="B3171" s="63">
        <f t="shared" ca="1" si="105"/>
        <v>2000</v>
      </c>
    </row>
    <row r="3172" spans="1:2" x14ac:dyDescent="0.2">
      <c r="A3172" s="97">
        <f t="shared" ca="1" si="104"/>
        <v>0.66247542652688218</v>
      </c>
      <c r="B3172" s="63">
        <f t="shared" ca="1" si="105"/>
        <v>-1100</v>
      </c>
    </row>
    <row r="3173" spans="1:2" x14ac:dyDescent="0.2">
      <c r="A3173" s="97">
        <f t="shared" ca="1" si="104"/>
        <v>0.19817409942005604</v>
      </c>
      <c r="B3173" s="63">
        <f t="shared" ca="1" si="105"/>
        <v>2000</v>
      </c>
    </row>
    <row r="3174" spans="1:2" x14ac:dyDescent="0.2">
      <c r="A3174" s="97">
        <f t="shared" ca="1" si="104"/>
        <v>0.89562336648936147</v>
      </c>
      <c r="B3174" s="63">
        <f t="shared" ca="1" si="105"/>
        <v>-2100</v>
      </c>
    </row>
    <row r="3175" spans="1:2" x14ac:dyDescent="0.2">
      <c r="A3175" s="97">
        <f t="shared" ca="1" si="104"/>
        <v>0.39879343205293027</v>
      </c>
      <c r="B3175" s="63">
        <f t="shared" ca="1" si="105"/>
        <v>950</v>
      </c>
    </row>
    <row r="3176" spans="1:2" x14ac:dyDescent="0.2">
      <c r="A3176" s="97">
        <f t="shared" ca="1" si="104"/>
        <v>0.29558117851238019</v>
      </c>
      <c r="B3176" s="63">
        <f t="shared" ca="1" si="105"/>
        <v>950</v>
      </c>
    </row>
    <row r="3177" spans="1:2" x14ac:dyDescent="0.2">
      <c r="A3177" s="97">
        <f t="shared" ca="1" si="104"/>
        <v>6.6308566533695767E-2</v>
      </c>
      <c r="B3177" s="63">
        <f t="shared" ca="1" si="105"/>
        <v>2000</v>
      </c>
    </row>
    <row r="3178" spans="1:2" x14ac:dyDescent="0.2">
      <c r="A3178" s="97">
        <f t="shared" ca="1" si="104"/>
        <v>0.67166035778922895</v>
      </c>
      <c r="B3178" s="63">
        <f t="shared" ca="1" si="105"/>
        <v>-1100</v>
      </c>
    </row>
    <row r="3179" spans="1:2" x14ac:dyDescent="0.2">
      <c r="A3179" s="97">
        <f t="shared" ca="1" si="104"/>
        <v>0.47767428125830536</v>
      </c>
      <c r="B3179" s="63">
        <f t="shared" ca="1" si="105"/>
        <v>950</v>
      </c>
    </row>
    <row r="3180" spans="1:2" x14ac:dyDescent="0.2">
      <c r="A3180" s="97">
        <f t="shared" ca="1" si="104"/>
        <v>0.34006738674063952</v>
      </c>
      <c r="B3180" s="63">
        <f t="shared" ca="1" si="105"/>
        <v>950</v>
      </c>
    </row>
    <row r="3181" spans="1:2" x14ac:dyDescent="0.2">
      <c r="A3181" s="97">
        <f t="shared" ca="1" si="104"/>
        <v>0.11570010800948416</v>
      </c>
      <c r="B3181" s="63">
        <f t="shared" ca="1" si="105"/>
        <v>2000</v>
      </c>
    </row>
    <row r="3182" spans="1:2" x14ac:dyDescent="0.2">
      <c r="A3182" s="97">
        <f t="shared" ca="1" si="104"/>
        <v>0.60744175282910984</v>
      </c>
      <c r="B3182" s="63">
        <f t="shared" ca="1" si="105"/>
        <v>-1100</v>
      </c>
    </row>
    <row r="3183" spans="1:2" x14ac:dyDescent="0.2">
      <c r="A3183" s="97">
        <f t="shared" ca="1" si="104"/>
        <v>0.33022957566100786</v>
      </c>
      <c r="B3183" s="63">
        <f t="shared" ca="1" si="105"/>
        <v>950</v>
      </c>
    </row>
    <row r="3184" spans="1:2" x14ac:dyDescent="0.2">
      <c r="A3184" s="97">
        <f t="shared" ca="1" si="104"/>
        <v>0.87213570171060184</v>
      </c>
      <c r="B3184" s="63">
        <f t="shared" ca="1" si="105"/>
        <v>-2100</v>
      </c>
    </row>
    <row r="3185" spans="1:2" x14ac:dyDescent="0.2">
      <c r="A3185" s="97">
        <f t="shared" ca="1" si="104"/>
        <v>0.8132634515370788</v>
      </c>
      <c r="B3185" s="63">
        <f t="shared" ca="1" si="105"/>
        <v>-2100</v>
      </c>
    </row>
    <row r="3186" spans="1:2" x14ac:dyDescent="0.2">
      <c r="A3186" s="97">
        <f t="shared" ref="A3186:A3249" ca="1" si="106">RAND()</f>
        <v>0.65809987586512919</v>
      </c>
      <c r="B3186" s="63">
        <f t="shared" ref="B3186:B3249" ca="1" si="107">VLOOKUP(A3186,$G$33:$H$36,2)</f>
        <v>-1100</v>
      </c>
    </row>
    <row r="3187" spans="1:2" x14ac:dyDescent="0.2">
      <c r="A3187" s="97">
        <f t="shared" ca="1" si="106"/>
        <v>0.30662222937267125</v>
      </c>
      <c r="B3187" s="63">
        <f t="shared" ca="1" si="107"/>
        <v>950</v>
      </c>
    </row>
    <row r="3188" spans="1:2" x14ac:dyDescent="0.2">
      <c r="A3188" s="97">
        <f t="shared" ca="1" si="106"/>
        <v>0.95383129517864285</v>
      </c>
      <c r="B3188" s="63">
        <f t="shared" ca="1" si="107"/>
        <v>-2100</v>
      </c>
    </row>
    <row r="3189" spans="1:2" x14ac:dyDescent="0.2">
      <c r="A3189" s="97">
        <f t="shared" ca="1" si="106"/>
        <v>0.65422923228684571</v>
      </c>
      <c r="B3189" s="63">
        <f t="shared" ca="1" si="107"/>
        <v>-1100</v>
      </c>
    </row>
    <row r="3190" spans="1:2" x14ac:dyDescent="0.2">
      <c r="A3190" s="97">
        <f t="shared" ca="1" si="106"/>
        <v>0.38357099916831794</v>
      </c>
      <c r="B3190" s="63">
        <f t="shared" ca="1" si="107"/>
        <v>950</v>
      </c>
    </row>
    <row r="3191" spans="1:2" x14ac:dyDescent="0.2">
      <c r="A3191" s="97">
        <f t="shared" ca="1" si="106"/>
        <v>0.13991713971388409</v>
      </c>
      <c r="B3191" s="63">
        <f t="shared" ca="1" si="107"/>
        <v>2000</v>
      </c>
    </row>
    <row r="3192" spans="1:2" x14ac:dyDescent="0.2">
      <c r="A3192" s="97">
        <f t="shared" ca="1" si="106"/>
        <v>0.20127031100296333</v>
      </c>
      <c r="B3192" s="63">
        <f t="shared" ca="1" si="107"/>
        <v>2000</v>
      </c>
    </row>
    <row r="3193" spans="1:2" x14ac:dyDescent="0.2">
      <c r="A3193" s="97">
        <f t="shared" ca="1" si="106"/>
        <v>0.65536298748516486</v>
      </c>
      <c r="B3193" s="63">
        <f t="shared" ca="1" si="107"/>
        <v>-1100</v>
      </c>
    </row>
    <row r="3194" spans="1:2" x14ac:dyDescent="0.2">
      <c r="A3194" s="97">
        <f t="shared" ca="1" si="106"/>
        <v>0.15075098297940259</v>
      </c>
      <c r="B3194" s="63">
        <f t="shared" ca="1" si="107"/>
        <v>2000</v>
      </c>
    </row>
    <row r="3195" spans="1:2" x14ac:dyDescent="0.2">
      <c r="A3195" s="97">
        <f t="shared" ca="1" si="106"/>
        <v>0.17287337837097516</v>
      </c>
      <c r="B3195" s="63">
        <f t="shared" ca="1" si="107"/>
        <v>2000</v>
      </c>
    </row>
    <row r="3196" spans="1:2" x14ac:dyDescent="0.2">
      <c r="A3196" s="97">
        <f t="shared" ca="1" si="106"/>
        <v>0.44602428611604472</v>
      </c>
      <c r="B3196" s="63">
        <f t="shared" ca="1" si="107"/>
        <v>950</v>
      </c>
    </row>
    <row r="3197" spans="1:2" x14ac:dyDescent="0.2">
      <c r="A3197" s="97">
        <f t="shared" ca="1" si="106"/>
        <v>0.53797029570198474</v>
      </c>
      <c r="B3197" s="63">
        <f t="shared" ca="1" si="107"/>
        <v>-1100</v>
      </c>
    </row>
    <row r="3198" spans="1:2" x14ac:dyDescent="0.2">
      <c r="A3198" s="97">
        <f t="shared" ca="1" si="106"/>
        <v>0.83124293113305614</v>
      </c>
      <c r="B3198" s="63">
        <f t="shared" ca="1" si="107"/>
        <v>-2100</v>
      </c>
    </row>
    <row r="3199" spans="1:2" x14ac:dyDescent="0.2">
      <c r="A3199" s="97">
        <f t="shared" ca="1" si="106"/>
        <v>0.96911384523755972</v>
      </c>
      <c r="B3199" s="63">
        <f t="shared" ca="1" si="107"/>
        <v>-2100</v>
      </c>
    </row>
    <row r="3200" spans="1:2" x14ac:dyDescent="0.2">
      <c r="A3200" s="97">
        <f t="shared" ca="1" si="106"/>
        <v>0.78765850810369564</v>
      </c>
      <c r="B3200" s="63">
        <f t="shared" ca="1" si="107"/>
        <v>-2100</v>
      </c>
    </row>
    <row r="3201" spans="1:2" x14ac:dyDescent="0.2">
      <c r="A3201" s="97">
        <f t="shared" ca="1" si="106"/>
        <v>0.35498601897699722</v>
      </c>
      <c r="B3201" s="63">
        <f t="shared" ca="1" si="107"/>
        <v>950</v>
      </c>
    </row>
    <row r="3202" spans="1:2" x14ac:dyDescent="0.2">
      <c r="A3202" s="97">
        <f t="shared" ca="1" si="106"/>
        <v>0.53397990844328336</v>
      </c>
      <c r="B3202" s="63">
        <f t="shared" ca="1" si="107"/>
        <v>-1100</v>
      </c>
    </row>
    <row r="3203" spans="1:2" x14ac:dyDescent="0.2">
      <c r="A3203" s="97">
        <f t="shared" ca="1" si="106"/>
        <v>0.12905181973934754</v>
      </c>
      <c r="B3203" s="63">
        <f t="shared" ca="1" si="107"/>
        <v>2000</v>
      </c>
    </row>
    <row r="3204" spans="1:2" x14ac:dyDescent="0.2">
      <c r="A3204" s="97">
        <f t="shared" ca="1" si="106"/>
        <v>0.42118861786073247</v>
      </c>
      <c r="B3204" s="63">
        <f t="shared" ca="1" si="107"/>
        <v>950</v>
      </c>
    </row>
    <row r="3205" spans="1:2" x14ac:dyDescent="0.2">
      <c r="A3205" s="97">
        <f t="shared" ca="1" si="106"/>
        <v>0.22099697349101244</v>
      </c>
      <c r="B3205" s="63">
        <f t="shared" ca="1" si="107"/>
        <v>2000</v>
      </c>
    </row>
    <row r="3206" spans="1:2" x14ac:dyDescent="0.2">
      <c r="A3206" s="97">
        <f t="shared" ca="1" si="106"/>
        <v>0.70469359692284561</v>
      </c>
      <c r="B3206" s="63">
        <f t="shared" ca="1" si="107"/>
        <v>-1100</v>
      </c>
    </row>
    <row r="3207" spans="1:2" x14ac:dyDescent="0.2">
      <c r="A3207" s="97">
        <f t="shared" ca="1" si="106"/>
        <v>0.29858561451841781</v>
      </c>
      <c r="B3207" s="63">
        <f t="shared" ca="1" si="107"/>
        <v>950</v>
      </c>
    </row>
    <row r="3208" spans="1:2" x14ac:dyDescent="0.2">
      <c r="A3208" s="97">
        <f t="shared" ca="1" si="106"/>
        <v>0.94041723382957954</v>
      </c>
      <c r="B3208" s="63">
        <f t="shared" ca="1" si="107"/>
        <v>-2100</v>
      </c>
    </row>
    <row r="3209" spans="1:2" x14ac:dyDescent="0.2">
      <c r="A3209" s="97">
        <f t="shared" ca="1" si="106"/>
        <v>0.97401898168077794</v>
      </c>
      <c r="B3209" s="63">
        <f t="shared" ca="1" si="107"/>
        <v>-2100</v>
      </c>
    </row>
    <row r="3210" spans="1:2" x14ac:dyDescent="0.2">
      <c r="A3210" s="97">
        <f t="shared" ca="1" si="106"/>
        <v>0.40860348793641965</v>
      </c>
      <c r="B3210" s="63">
        <f t="shared" ca="1" si="107"/>
        <v>950</v>
      </c>
    </row>
    <row r="3211" spans="1:2" x14ac:dyDescent="0.2">
      <c r="A3211" s="97">
        <f t="shared" ca="1" si="106"/>
        <v>0.20670824265763554</v>
      </c>
      <c r="B3211" s="63">
        <f t="shared" ca="1" si="107"/>
        <v>2000</v>
      </c>
    </row>
    <row r="3212" spans="1:2" x14ac:dyDescent="0.2">
      <c r="A3212" s="97">
        <f t="shared" ca="1" si="106"/>
        <v>0.47057264386516706</v>
      </c>
      <c r="B3212" s="63">
        <f t="shared" ca="1" si="107"/>
        <v>950</v>
      </c>
    </row>
    <row r="3213" spans="1:2" x14ac:dyDescent="0.2">
      <c r="A3213" s="97">
        <f t="shared" ca="1" si="106"/>
        <v>0.3572106829131696</v>
      </c>
      <c r="B3213" s="63">
        <f t="shared" ca="1" si="107"/>
        <v>950</v>
      </c>
    </row>
    <row r="3214" spans="1:2" x14ac:dyDescent="0.2">
      <c r="A3214" s="97">
        <f t="shared" ca="1" si="106"/>
        <v>0.45860774125772052</v>
      </c>
      <c r="B3214" s="63">
        <f t="shared" ca="1" si="107"/>
        <v>950</v>
      </c>
    </row>
    <row r="3215" spans="1:2" x14ac:dyDescent="0.2">
      <c r="A3215" s="97">
        <f t="shared" ca="1" si="106"/>
        <v>0.70574685562375361</v>
      </c>
      <c r="B3215" s="63">
        <f t="shared" ca="1" si="107"/>
        <v>-1100</v>
      </c>
    </row>
    <row r="3216" spans="1:2" x14ac:dyDescent="0.2">
      <c r="A3216" s="97">
        <f t="shared" ca="1" si="106"/>
        <v>0.49658150438554316</v>
      </c>
      <c r="B3216" s="63">
        <f t="shared" ca="1" si="107"/>
        <v>-1100</v>
      </c>
    </row>
    <row r="3217" spans="1:2" x14ac:dyDescent="0.2">
      <c r="A3217" s="97">
        <f t="shared" ca="1" si="106"/>
        <v>9.4264581931485791E-3</v>
      </c>
      <c r="B3217" s="63">
        <f t="shared" ca="1" si="107"/>
        <v>2000</v>
      </c>
    </row>
    <row r="3218" spans="1:2" x14ac:dyDescent="0.2">
      <c r="A3218" s="97">
        <f t="shared" ca="1" si="106"/>
        <v>0.93909648140273261</v>
      </c>
      <c r="B3218" s="63">
        <f t="shared" ca="1" si="107"/>
        <v>-2100</v>
      </c>
    </row>
    <row r="3219" spans="1:2" x14ac:dyDescent="0.2">
      <c r="A3219" s="97">
        <f t="shared" ca="1" si="106"/>
        <v>6.3168870257615861E-2</v>
      </c>
      <c r="B3219" s="63">
        <f t="shared" ca="1" si="107"/>
        <v>2000</v>
      </c>
    </row>
    <row r="3220" spans="1:2" x14ac:dyDescent="0.2">
      <c r="A3220" s="97">
        <f t="shared" ca="1" si="106"/>
        <v>0.75702818621740553</v>
      </c>
      <c r="B3220" s="63">
        <f t="shared" ca="1" si="107"/>
        <v>-1100</v>
      </c>
    </row>
    <row r="3221" spans="1:2" x14ac:dyDescent="0.2">
      <c r="A3221" s="97">
        <f t="shared" ca="1" si="106"/>
        <v>2.2347498334225668E-2</v>
      </c>
      <c r="B3221" s="63">
        <f t="shared" ca="1" si="107"/>
        <v>2000</v>
      </c>
    </row>
    <row r="3222" spans="1:2" x14ac:dyDescent="0.2">
      <c r="A3222" s="97">
        <f t="shared" ca="1" si="106"/>
        <v>0.74906488333374932</v>
      </c>
      <c r="B3222" s="63">
        <f t="shared" ca="1" si="107"/>
        <v>-1100</v>
      </c>
    </row>
    <row r="3223" spans="1:2" x14ac:dyDescent="0.2">
      <c r="A3223" s="97">
        <f t="shared" ca="1" si="106"/>
        <v>0.19133685366111242</v>
      </c>
      <c r="B3223" s="63">
        <f t="shared" ca="1" si="107"/>
        <v>2000</v>
      </c>
    </row>
    <row r="3224" spans="1:2" x14ac:dyDescent="0.2">
      <c r="A3224" s="97">
        <f t="shared" ca="1" si="106"/>
        <v>0.11900568516488563</v>
      </c>
      <c r="B3224" s="63">
        <f t="shared" ca="1" si="107"/>
        <v>2000</v>
      </c>
    </row>
    <row r="3225" spans="1:2" x14ac:dyDescent="0.2">
      <c r="A3225" s="97">
        <f t="shared" ca="1" si="106"/>
        <v>0.91055225122958072</v>
      </c>
      <c r="B3225" s="63">
        <f t="shared" ca="1" si="107"/>
        <v>-2100</v>
      </c>
    </row>
    <row r="3226" spans="1:2" x14ac:dyDescent="0.2">
      <c r="A3226" s="97">
        <f t="shared" ca="1" si="106"/>
        <v>3.9260861237998324E-2</v>
      </c>
      <c r="B3226" s="63">
        <f t="shared" ca="1" si="107"/>
        <v>2000</v>
      </c>
    </row>
    <row r="3227" spans="1:2" x14ac:dyDescent="0.2">
      <c r="A3227" s="97">
        <f t="shared" ca="1" si="106"/>
        <v>0.66010543909568187</v>
      </c>
      <c r="B3227" s="63">
        <f t="shared" ca="1" si="107"/>
        <v>-1100</v>
      </c>
    </row>
    <row r="3228" spans="1:2" x14ac:dyDescent="0.2">
      <c r="A3228" s="97">
        <f t="shared" ca="1" si="106"/>
        <v>0.37825002814996522</v>
      </c>
      <c r="B3228" s="63">
        <f t="shared" ca="1" si="107"/>
        <v>950</v>
      </c>
    </row>
    <row r="3229" spans="1:2" x14ac:dyDescent="0.2">
      <c r="A3229" s="97">
        <f t="shared" ca="1" si="106"/>
        <v>0.79662872923602757</v>
      </c>
      <c r="B3229" s="63">
        <f t="shared" ca="1" si="107"/>
        <v>-2100</v>
      </c>
    </row>
    <row r="3230" spans="1:2" x14ac:dyDescent="0.2">
      <c r="A3230" s="97">
        <f t="shared" ca="1" si="106"/>
        <v>0.3419643628998571</v>
      </c>
      <c r="B3230" s="63">
        <f t="shared" ca="1" si="107"/>
        <v>950</v>
      </c>
    </row>
    <row r="3231" spans="1:2" x14ac:dyDescent="0.2">
      <c r="A3231" s="97">
        <f t="shared" ca="1" si="106"/>
        <v>8.9008412236716516E-2</v>
      </c>
      <c r="B3231" s="63">
        <f t="shared" ca="1" si="107"/>
        <v>2000</v>
      </c>
    </row>
    <row r="3232" spans="1:2" x14ac:dyDescent="0.2">
      <c r="A3232" s="97">
        <f t="shared" ca="1" si="106"/>
        <v>0.38895639019041728</v>
      </c>
      <c r="B3232" s="63">
        <f t="shared" ca="1" si="107"/>
        <v>950</v>
      </c>
    </row>
    <row r="3233" spans="1:2" x14ac:dyDescent="0.2">
      <c r="A3233" s="97">
        <f t="shared" ca="1" si="106"/>
        <v>0.40997912827547622</v>
      </c>
      <c r="B3233" s="63">
        <f t="shared" ca="1" si="107"/>
        <v>950</v>
      </c>
    </row>
    <row r="3234" spans="1:2" x14ac:dyDescent="0.2">
      <c r="A3234" s="97">
        <f t="shared" ca="1" si="106"/>
        <v>0.67157341069252319</v>
      </c>
      <c r="B3234" s="63">
        <f t="shared" ca="1" si="107"/>
        <v>-1100</v>
      </c>
    </row>
    <row r="3235" spans="1:2" x14ac:dyDescent="0.2">
      <c r="A3235" s="97">
        <f t="shared" ca="1" si="106"/>
        <v>0.13523831061045455</v>
      </c>
      <c r="B3235" s="63">
        <f t="shared" ca="1" si="107"/>
        <v>2000</v>
      </c>
    </row>
    <row r="3236" spans="1:2" x14ac:dyDescent="0.2">
      <c r="A3236" s="97">
        <f t="shared" ca="1" si="106"/>
        <v>0.63235445635305132</v>
      </c>
      <c r="B3236" s="63">
        <f t="shared" ca="1" si="107"/>
        <v>-1100</v>
      </c>
    </row>
    <row r="3237" spans="1:2" x14ac:dyDescent="0.2">
      <c r="A3237" s="97">
        <f t="shared" ca="1" si="106"/>
        <v>0.97626466291114433</v>
      </c>
      <c r="B3237" s="63">
        <f t="shared" ca="1" si="107"/>
        <v>-2100</v>
      </c>
    </row>
    <row r="3238" spans="1:2" x14ac:dyDescent="0.2">
      <c r="A3238" s="97">
        <f t="shared" ca="1" si="106"/>
        <v>7.1899962839221399E-2</v>
      </c>
      <c r="B3238" s="63">
        <f t="shared" ca="1" si="107"/>
        <v>2000</v>
      </c>
    </row>
    <row r="3239" spans="1:2" x14ac:dyDescent="0.2">
      <c r="A3239" s="97">
        <f t="shared" ca="1" si="106"/>
        <v>0.4360290746239649</v>
      </c>
      <c r="B3239" s="63">
        <f t="shared" ca="1" si="107"/>
        <v>950</v>
      </c>
    </row>
    <row r="3240" spans="1:2" x14ac:dyDescent="0.2">
      <c r="A3240" s="97">
        <f t="shared" ca="1" si="106"/>
        <v>9.0843073516442385E-2</v>
      </c>
      <c r="B3240" s="63">
        <f t="shared" ca="1" si="107"/>
        <v>2000</v>
      </c>
    </row>
    <row r="3241" spans="1:2" x14ac:dyDescent="0.2">
      <c r="A3241" s="97">
        <f t="shared" ca="1" si="106"/>
        <v>0.12862708674196111</v>
      </c>
      <c r="B3241" s="63">
        <f t="shared" ca="1" si="107"/>
        <v>2000</v>
      </c>
    </row>
    <row r="3242" spans="1:2" x14ac:dyDescent="0.2">
      <c r="A3242" s="97">
        <f t="shared" ca="1" si="106"/>
        <v>0.72911076716871193</v>
      </c>
      <c r="B3242" s="63">
        <f t="shared" ca="1" si="107"/>
        <v>-1100</v>
      </c>
    </row>
    <row r="3243" spans="1:2" x14ac:dyDescent="0.2">
      <c r="A3243" s="97">
        <f t="shared" ca="1" si="106"/>
        <v>6.219257502635489E-2</v>
      </c>
      <c r="B3243" s="63">
        <f t="shared" ca="1" si="107"/>
        <v>2000</v>
      </c>
    </row>
    <row r="3244" spans="1:2" x14ac:dyDescent="0.2">
      <c r="A3244" s="97">
        <f t="shared" ca="1" si="106"/>
        <v>0.69161781025401248</v>
      </c>
      <c r="B3244" s="63">
        <f t="shared" ca="1" si="107"/>
        <v>-1100</v>
      </c>
    </row>
    <row r="3245" spans="1:2" x14ac:dyDescent="0.2">
      <c r="A3245" s="97">
        <f t="shared" ca="1" si="106"/>
        <v>0.53675529553889778</v>
      </c>
      <c r="B3245" s="63">
        <f t="shared" ca="1" si="107"/>
        <v>-1100</v>
      </c>
    </row>
    <row r="3246" spans="1:2" x14ac:dyDescent="0.2">
      <c r="A3246" s="97">
        <f t="shared" ca="1" si="106"/>
        <v>0.74712697806185613</v>
      </c>
      <c r="B3246" s="63">
        <f t="shared" ca="1" si="107"/>
        <v>-1100</v>
      </c>
    </row>
    <row r="3247" spans="1:2" x14ac:dyDescent="0.2">
      <c r="A3247" s="97">
        <f t="shared" ca="1" si="106"/>
        <v>0.87418626261343058</v>
      </c>
      <c r="B3247" s="63">
        <f t="shared" ca="1" si="107"/>
        <v>-2100</v>
      </c>
    </row>
    <row r="3248" spans="1:2" x14ac:dyDescent="0.2">
      <c r="A3248" s="97">
        <f t="shared" ca="1" si="106"/>
        <v>0.82751672169279811</v>
      </c>
      <c r="B3248" s="63">
        <f t="shared" ca="1" si="107"/>
        <v>-2100</v>
      </c>
    </row>
    <row r="3249" spans="1:2" x14ac:dyDescent="0.2">
      <c r="A3249" s="97">
        <f t="shared" ca="1" si="106"/>
        <v>0.88854758353898355</v>
      </c>
      <c r="B3249" s="63">
        <f t="shared" ca="1" si="107"/>
        <v>-2100</v>
      </c>
    </row>
    <row r="3250" spans="1:2" x14ac:dyDescent="0.2">
      <c r="A3250" s="97">
        <f t="shared" ref="A3250:A3313" ca="1" si="108">RAND()</f>
        <v>0.92955952132151953</v>
      </c>
      <c r="B3250" s="63">
        <f t="shared" ref="B3250:B3313" ca="1" si="109">VLOOKUP(A3250,$G$33:$H$36,2)</f>
        <v>-2100</v>
      </c>
    </row>
    <row r="3251" spans="1:2" x14ac:dyDescent="0.2">
      <c r="A3251" s="97">
        <f t="shared" ca="1" si="108"/>
        <v>0.55322129855479352</v>
      </c>
      <c r="B3251" s="63">
        <f t="shared" ca="1" si="109"/>
        <v>-1100</v>
      </c>
    </row>
    <row r="3252" spans="1:2" x14ac:dyDescent="0.2">
      <c r="A3252" s="97">
        <f t="shared" ca="1" si="108"/>
        <v>0.8004681117201512</v>
      </c>
      <c r="B3252" s="63">
        <f t="shared" ca="1" si="109"/>
        <v>-2100</v>
      </c>
    </row>
    <row r="3253" spans="1:2" x14ac:dyDescent="0.2">
      <c r="A3253" s="97">
        <f t="shared" ca="1" si="108"/>
        <v>0.83130578638715202</v>
      </c>
      <c r="B3253" s="63">
        <f t="shared" ca="1" si="109"/>
        <v>-2100</v>
      </c>
    </row>
    <row r="3254" spans="1:2" x14ac:dyDescent="0.2">
      <c r="A3254" s="97">
        <f t="shared" ca="1" si="108"/>
        <v>0.24436839368826724</v>
      </c>
      <c r="B3254" s="63">
        <f t="shared" ca="1" si="109"/>
        <v>2000</v>
      </c>
    </row>
    <row r="3255" spans="1:2" x14ac:dyDescent="0.2">
      <c r="A3255" s="97">
        <f t="shared" ca="1" si="108"/>
        <v>0.63843107775051644</v>
      </c>
      <c r="B3255" s="63">
        <f t="shared" ca="1" si="109"/>
        <v>-1100</v>
      </c>
    </row>
    <row r="3256" spans="1:2" x14ac:dyDescent="0.2">
      <c r="A3256" s="97">
        <f t="shared" ca="1" si="108"/>
        <v>0.43755809998831974</v>
      </c>
      <c r="B3256" s="63">
        <f t="shared" ca="1" si="109"/>
        <v>950</v>
      </c>
    </row>
    <row r="3257" spans="1:2" x14ac:dyDescent="0.2">
      <c r="A3257" s="97">
        <f t="shared" ca="1" si="108"/>
        <v>0.91358185679456771</v>
      </c>
      <c r="B3257" s="63">
        <f t="shared" ca="1" si="109"/>
        <v>-2100</v>
      </c>
    </row>
    <row r="3258" spans="1:2" x14ac:dyDescent="0.2">
      <c r="A3258" s="97">
        <f t="shared" ca="1" si="108"/>
        <v>5.854114653070952E-2</v>
      </c>
      <c r="B3258" s="63">
        <f t="shared" ca="1" si="109"/>
        <v>2000</v>
      </c>
    </row>
    <row r="3259" spans="1:2" x14ac:dyDescent="0.2">
      <c r="A3259" s="97">
        <f t="shared" ca="1" si="108"/>
        <v>0.32147070102008857</v>
      </c>
      <c r="B3259" s="63">
        <f t="shared" ca="1" si="109"/>
        <v>950</v>
      </c>
    </row>
    <row r="3260" spans="1:2" x14ac:dyDescent="0.2">
      <c r="A3260" s="97">
        <f t="shared" ca="1" si="108"/>
        <v>0.62619918587163503</v>
      </c>
      <c r="B3260" s="63">
        <f t="shared" ca="1" si="109"/>
        <v>-1100</v>
      </c>
    </row>
    <row r="3261" spans="1:2" x14ac:dyDescent="0.2">
      <c r="A3261" s="97">
        <f t="shared" ca="1" si="108"/>
        <v>0.17808724521733199</v>
      </c>
      <c r="B3261" s="63">
        <f t="shared" ca="1" si="109"/>
        <v>2000</v>
      </c>
    </row>
    <row r="3262" spans="1:2" x14ac:dyDescent="0.2">
      <c r="A3262" s="97">
        <f t="shared" ca="1" si="108"/>
        <v>0.34211606801706851</v>
      </c>
      <c r="B3262" s="63">
        <f t="shared" ca="1" si="109"/>
        <v>950</v>
      </c>
    </row>
    <row r="3263" spans="1:2" x14ac:dyDescent="0.2">
      <c r="A3263" s="97">
        <f t="shared" ca="1" si="108"/>
        <v>0.85843555010266515</v>
      </c>
      <c r="B3263" s="63">
        <f t="shared" ca="1" si="109"/>
        <v>-2100</v>
      </c>
    </row>
    <row r="3264" spans="1:2" x14ac:dyDescent="0.2">
      <c r="A3264" s="97">
        <f t="shared" ca="1" si="108"/>
        <v>0.30548019760685596</v>
      </c>
      <c r="B3264" s="63">
        <f t="shared" ca="1" si="109"/>
        <v>950</v>
      </c>
    </row>
    <row r="3265" spans="1:2" x14ac:dyDescent="0.2">
      <c r="A3265" s="97">
        <f t="shared" ca="1" si="108"/>
        <v>0.26023557111909446</v>
      </c>
      <c r="B3265" s="63">
        <f t="shared" ca="1" si="109"/>
        <v>950</v>
      </c>
    </row>
    <row r="3266" spans="1:2" x14ac:dyDescent="0.2">
      <c r="A3266" s="97">
        <f t="shared" ca="1" si="108"/>
        <v>0.69827663535137285</v>
      </c>
      <c r="B3266" s="63">
        <f t="shared" ca="1" si="109"/>
        <v>-1100</v>
      </c>
    </row>
    <row r="3267" spans="1:2" x14ac:dyDescent="0.2">
      <c r="A3267" s="97">
        <f t="shared" ca="1" si="108"/>
        <v>0.87764831538193033</v>
      </c>
      <c r="B3267" s="63">
        <f t="shared" ca="1" si="109"/>
        <v>-2100</v>
      </c>
    </row>
    <row r="3268" spans="1:2" x14ac:dyDescent="0.2">
      <c r="A3268" s="97">
        <f t="shared" ca="1" si="108"/>
        <v>0.77943960203944085</v>
      </c>
      <c r="B3268" s="63">
        <f t="shared" ca="1" si="109"/>
        <v>-2100</v>
      </c>
    </row>
    <row r="3269" spans="1:2" x14ac:dyDescent="0.2">
      <c r="A3269" s="97">
        <f t="shared" ca="1" si="108"/>
        <v>0.42087075862164935</v>
      </c>
      <c r="B3269" s="63">
        <f t="shared" ca="1" si="109"/>
        <v>950</v>
      </c>
    </row>
    <row r="3270" spans="1:2" x14ac:dyDescent="0.2">
      <c r="A3270" s="97">
        <f t="shared" ca="1" si="108"/>
        <v>0.3354250001858412</v>
      </c>
      <c r="B3270" s="63">
        <f t="shared" ca="1" si="109"/>
        <v>950</v>
      </c>
    </row>
    <row r="3271" spans="1:2" x14ac:dyDescent="0.2">
      <c r="A3271" s="97">
        <f t="shared" ca="1" si="108"/>
        <v>0.8393729305195432</v>
      </c>
      <c r="B3271" s="63">
        <f t="shared" ca="1" si="109"/>
        <v>-2100</v>
      </c>
    </row>
    <row r="3272" spans="1:2" x14ac:dyDescent="0.2">
      <c r="A3272" s="97">
        <f t="shared" ca="1" si="108"/>
        <v>0.70292369433946789</v>
      </c>
      <c r="B3272" s="63">
        <f t="shared" ca="1" si="109"/>
        <v>-1100</v>
      </c>
    </row>
    <row r="3273" spans="1:2" x14ac:dyDescent="0.2">
      <c r="A3273" s="97">
        <f t="shared" ca="1" si="108"/>
        <v>0.27963259482136926</v>
      </c>
      <c r="B3273" s="63">
        <f t="shared" ca="1" si="109"/>
        <v>950</v>
      </c>
    </row>
    <row r="3274" spans="1:2" x14ac:dyDescent="0.2">
      <c r="A3274" s="97">
        <f t="shared" ca="1" si="108"/>
        <v>0.101516109221224</v>
      </c>
      <c r="B3274" s="63">
        <f t="shared" ca="1" si="109"/>
        <v>2000</v>
      </c>
    </row>
    <row r="3275" spans="1:2" x14ac:dyDescent="0.2">
      <c r="A3275" s="97">
        <f t="shared" ca="1" si="108"/>
        <v>1.2800013004739874E-2</v>
      </c>
      <c r="B3275" s="63">
        <f t="shared" ca="1" si="109"/>
        <v>2000</v>
      </c>
    </row>
    <row r="3276" spans="1:2" x14ac:dyDescent="0.2">
      <c r="A3276" s="97">
        <f t="shared" ca="1" si="108"/>
        <v>0.36995009506545506</v>
      </c>
      <c r="B3276" s="63">
        <f t="shared" ca="1" si="109"/>
        <v>950</v>
      </c>
    </row>
    <row r="3277" spans="1:2" x14ac:dyDescent="0.2">
      <c r="A3277" s="97">
        <f t="shared" ca="1" si="108"/>
        <v>0.68803402860779805</v>
      </c>
      <c r="B3277" s="63">
        <f t="shared" ca="1" si="109"/>
        <v>-1100</v>
      </c>
    </row>
    <row r="3278" spans="1:2" x14ac:dyDescent="0.2">
      <c r="A3278" s="97">
        <f t="shared" ca="1" si="108"/>
        <v>0.91589354037842219</v>
      </c>
      <c r="B3278" s="63">
        <f t="shared" ca="1" si="109"/>
        <v>-2100</v>
      </c>
    </row>
    <row r="3279" spans="1:2" x14ac:dyDescent="0.2">
      <c r="A3279" s="97">
        <f t="shared" ca="1" si="108"/>
        <v>5.2333245471853362E-2</v>
      </c>
      <c r="B3279" s="63">
        <f t="shared" ca="1" si="109"/>
        <v>2000</v>
      </c>
    </row>
    <row r="3280" spans="1:2" x14ac:dyDescent="0.2">
      <c r="A3280" s="97">
        <f t="shared" ca="1" si="108"/>
        <v>0.70485633626987532</v>
      </c>
      <c r="B3280" s="63">
        <f t="shared" ca="1" si="109"/>
        <v>-1100</v>
      </c>
    </row>
    <row r="3281" spans="1:2" x14ac:dyDescent="0.2">
      <c r="A3281" s="97">
        <f t="shared" ca="1" si="108"/>
        <v>0.86568901708626089</v>
      </c>
      <c r="B3281" s="63">
        <f t="shared" ca="1" si="109"/>
        <v>-2100</v>
      </c>
    </row>
    <row r="3282" spans="1:2" x14ac:dyDescent="0.2">
      <c r="A3282" s="97">
        <f t="shared" ca="1" si="108"/>
        <v>0.60549705061035619</v>
      </c>
      <c r="B3282" s="63">
        <f t="shared" ca="1" si="109"/>
        <v>-1100</v>
      </c>
    </row>
    <row r="3283" spans="1:2" x14ac:dyDescent="0.2">
      <c r="A3283" s="97">
        <f t="shared" ca="1" si="108"/>
        <v>0.22579896505005648</v>
      </c>
      <c r="B3283" s="63">
        <f t="shared" ca="1" si="109"/>
        <v>2000</v>
      </c>
    </row>
    <row r="3284" spans="1:2" x14ac:dyDescent="0.2">
      <c r="A3284" s="97">
        <f t="shared" ca="1" si="108"/>
        <v>0.8409502375059128</v>
      </c>
      <c r="B3284" s="63">
        <f t="shared" ca="1" si="109"/>
        <v>-2100</v>
      </c>
    </row>
    <row r="3285" spans="1:2" x14ac:dyDescent="0.2">
      <c r="A3285" s="97">
        <f t="shared" ca="1" si="108"/>
        <v>0.45717485959096882</v>
      </c>
      <c r="B3285" s="63">
        <f t="shared" ca="1" si="109"/>
        <v>950</v>
      </c>
    </row>
    <row r="3286" spans="1:2" x14ac:dyDescent="0.2">
      <c r="A3286" s="97">
        <f t="shared" ca="1" si="108"/>
        <v>0.12926596173104188</v>
      </c>
      <c r="B3286" s="63">
        <f t="shared" ca="1" si="109"/>
        <v>2000</v>
      </c>
    </row>
    <row r="3287" spans="1:2" x14ac:dyDescent="0.2">
      <c r="A3287" s="97">
        <f t="shared" ca="1" si="108"/>
        <v>0.7747026470734657</v>
      </c>
      <c r="B3287" s="63">
        <f t="shared" ca="1" si="109"/>
        <v>-2100</v>
      </c>
    </row>
    <row r="3288" spans="1:2" x14ac:dyDescent="0.2">
      <c r="A3288" s="97">
        <f t="shared" ca="1" si="108"/>
        <v>0.53456386856042504</v>
      </c>
      <c r="B3288" s="63">
        <f t="shared" ca="1" si="109"/>
        <v>-1100</v>
      </c>
    </row>
    <row r="3289" spans="1:2" x14ac:dyDescent="0.2">
      <c r="A3289" s="97">
        <f t="shared" ca="1" si="108"/>
        <v>0.31092660809114359</v>
      </c>
      <c r="B3289" s="63">
        <f t="shared" ca="1" si="109"/>
        <v>950</v>
      </c>
    </row>
    <row r="3290" spans="1:2" x14ac:dyDescent="0.2">
      <c r="A3290" s="97">
        <f t="shared" ca="1" si="108"/>
        <v>0.84076378809622776</v>
      </c>
      <c r="B3290" s="63">
        <f t="shared" ca="1" si="109"/>
        <v>-2100</v>
      </c>
    </row>
    <row r="3291" spans="1:2" x14ac:dyDescent="0.2">
      <c r="A3291" s="97">
        <f t="shared" ca="1" si="108"/>
        <v>0.6551194647178441</v>
      </c>
      <c r="B3291" s="63">
        <f t="shared" ca="1" si="109"/>
        <v>-1100</v>
      </c>
    </row>
    <row r="3292" spans="1:2" x14ac:dyDescent="0.2">
      <c r="A3292" s="97">
        <f t="shared" ca="1" si="108"/>
        <v>0.34592370590107357</v>
      </c>
      <c r="B3292" s="63">
        <f t="shared" ca="1" si="109"/>
        <v>950</v>
      </c>
    </row>
    <row r="3293" spans="1:2" x14ac:dyDescent="0.2">
      <c r="A3293" s="97">
        <f t="shared" ca="1" si="108"/>
        <v>0.82201321012671424</v>
      </c>
      <c r="B3293" s="63">
        <f t="shared" ca="1" si="109"/>
        <v>-2100</v>
      </c>
    </row>
    <row r="3294" spans="1:2" x14ac:dyDescent="0.2">
      <c r="A3294" s="97">
        <f t="shared" ca="1" si="108"/>
        <v>0.44475944073105833</v>
      </c>
      <c r="B3294" s="63">
        <f t="shared" ca="1" si="109"/>
        <v>950</v>
      </c>
    </row>
    <row r="3295" spans="1:2" x14ac:dyDescent="0.2">
      <c r="A3295" s="97">
        <f t="shared" ca="1" si="108"/>
        <v>0.92837383594103051</v>
      </c>
      <c r="B3295" s="63">
        <f t="shared" ca="1" si="109"/>
        <v>-2100</v>
      </c>
    </row>
    <row r="3296" spans="1:2" x14ac:dyDescent="0.2">
      <c r="A3296" s="97">
        <f t="shared" ca="1" si="108"/>
        <v>0.76493779240534321</v>
      </c>
      <c r="B3296" s="63">
        <f t="shared" ca="1" si="109"/>
        <v>-1100</v>
      </c>
    </row>
    <row r="3297" spans="1:2" x14ac:dyDescent="0.2">
      <c r="A3297" s="97">
        <f t="shared" ca="1" si="108"/>
        <v>0.43583416741043324</v>
      </c>
      <c r="B3297" s="63">
        <f t="shared" ca="1" si="109"/>
        <v>950</v>
      </c>
    </row>
    <row r="3298" spans="1:2" x14ac:dyDescent="0.2">
      <c r="A3298" s="97">
        <f t="shared" ca="1" si="108"/>
        <v>5.1010089688171223E-2</v>
      </c>
      <c r="B3298" s="63">
        <f t="shared" ca="1" si="109"/>
        <v>2000</v>
      </c>
    </row>
    <row r="3299" spans="1:2" x14ac:dyDescent="0.2">
      <c r="A3299" s="97">
        <f t="shared" ca="1" si="108"/>
        <v>0.42802304843887329</v>
      </c>
      <c r="B3299" s="63">
        <f t="shared" ca="1" si="109"/>
        <v>950</v>
      </c>
    </row>
    <row r="3300" spans="1:2" x14ac:dyDescent="0.2">
      <c r="A3300" s="97">
        <f t="shared" ca="1" si="108"/>
        <v>0.2036901016387892</v>
      </c>
      <c r="B3300" s="63">
        <f t="shared" ca="1" si="109"/>
        <v>2000</v>
      </c>
    </row>
    <row r="3301" spans="1:2" x14ac:dyDescent="0.2">
      <c r="A3301" s="97">
        <f t="shared" ca="1" si="108"/>
        <v>0.59596174169977867</v>
      </c>
      <c r="B3301" s="63">
        <f t="shared" ca="1" si="109"/>
        <v>-1100</v>
      </c>
    </row>
    <row r="3302" spans="1:2" x14ac:dyDescent="0.2">
      <c r="A3302" s="97">
        <f t="shared" ca="1" si="108"/>
        <v>0.74083325320304161</v>
      </c>
      <c r="B3302" s="63">
        <f t="shared" ca="1" si="109"/>
        <v>-1100</v>
      </c>
    </row>
    <row r="3303" spans="1:2" x14ac:dyDescent="0.2">
      <c r="A3303" s="97">
        <f t="shared" ca="1" si="108"/>
        <v>0.62206544031931232</v>
      </c>
      <c r="B3303" s="63">
        <f t="shared" ca="1" si="109"/>
        <v>-1100</v>
      </c>
    </row>
    <row r="3304" spans="1:2" x14ac:dyDescent="0.2">
      <c r="A3304" s="97">
        <f t="shared" ca="1" si="108"/>
        <v>0.32674319956671738</v>
      </c>
      <c r="B3304" s="63">
        <f t="shared" ca="1" si="109"/>
        <v>950</v>
      </c>
    </row>
    <row r="3305" spans="1:2" x14ac:dyDescent="0.2">
      <c r="A3305" s="97">
        <f t="shared" ca="1" si="108"/>
        <v>0.57789540242810011</v>
      </c>
      <c r="B3305" s="63">
        <f t="shared" ca="1" si="109"/>
        <v>-1100</v>
      </c>
    </row>
    <row r="3306" spans="1:2" x14ac:dyDescent="0.2">
      <c r="A3306" s="97">
        <f t="shared" ca="1" si="108"/>
        <v>0.36442935626674955</v>
      </c>
      <c r="B3306" s="63">
        <f t="shared" ca="1" si="109"/>
        <v>950</v>
      </c>
    </row>
    <row r="3307" spans="1:2" x14ac:dyDescent="0.2">
      <c r="A3307" s="97">
        <f t="shared" ca="1" si="108"/>
        <v>0.50925794255325407</v>
      </c>
      <c r="B3307" s="63">
        <f t="shared" ca="1" si="109"/>
        <v>-1100</v>
      </c>
    </row>
    <row r="3308" spans="1:2" x14ac:dyDescent="0.2">
      <c r="A3308" s="97">
        <f t="shared" ca="1" si="108"/>
        <v>0.29066463819575084</v>
      </c>
      <c r="B3308" s="63">
        <f t="shared" ca="1" si="109"/>
        <v>950</v>
      </c>
    </row>
    <row r="3309" spans="1:2" x14ac:dyDescent="0.2">
      <c r="A3309" s="97">
        <f t="shared" ca="1" si="108"/>
        <v>0.46982387439369921</v>
      </c>
      <c r="B3309" s="63">
        <f t="shared" ca="1" si="109"/>
        <v>950</v>
      </c>
    </row>
    <row r="3310" spans="1:2" x14ac:dyDescent="0.2">
      <c r="A3310" s="97">
        <f t="shared" ca="1" si="108"/>
        <v>0.35219285441814285</v>
      </c>
      <c r="B3310" s="63">
        <f t="shared" ca="1" si="109"/>
        <v>950</v>
      </c>
    </row>
    <row r="3311" spans="1:2" x14ac:dyDescent="0.2">
      <c r="A3311" s="97">
        <f t="shared" ca="1" si="108"/>
        <v>0.19916733673448606</v>
      </c>
      <c r="B3311" s="63">
        <f t="shared" ca="1" si="109"/>
        <v>2000</v>
      </c>
    </row>
    <row r="3312" spans="1:2" x14ac:dyDescent="0.2">
      <c r="A3312" s="97">
        <f t="shared" ca="1" si="108"/>
        <v>0.26030854169988193</v>
      </c>
      <c r="B3312" s="63">
        <f t="shared" ca="1" si="109"/>
        <v>950</v>
      </c>
    </row>
    <row r="3313" spans="1:2" x14ac:dyDescent="0.2">
      <c r="A3313" s="97">
        <f t="shared" ca="1" si="108"/>
        <v>0.21501924236810188</v>
      </c>
      <c r="B3313" s="63">
        <f t="shared" ca="1" si="109"/>
        <v>2000</v>
      </c>
    </row>
    <row r="3314" spans="1:2" x14ac:dyDescent="0.2">
      <c r="A3314" s="97">
        <f t="shared" ref="A3314:A3377" ca="1" si="110">RAND()</f>
        <v>0.7241622591308492</v>
      </c>
      <c r="B3314" s="63">
        <f t="shared" ref="B3314:B3377" ca="1" si="111">VLOOKUP(A3314,$G$33:$H$36,2)</f>
        <v>-1100</v>
      </c>
    </row>
    <row r="3315" spans="1:2" x14ac:dyDescent="0.2">
      <c r="A3315" s="97">
        <f t="shared" ca="1" si="110"/>
        <v>0.99671139178197077</v>
      </c>
      <c r="B3315" s="63">
        <f t="shared" ca="1" si="111"/>
        <v>-2100</v>
      </c>
    </row>
    <row r="3316" spans="1:2" x14ac:dyDescent="0.2">
      <c r="A3316" s="97">
        <f t="shared" ca="1" si="110"/>
        <v>0.14311333625307543</v>
      </c>
      <c r="B3316" s="63">
        <f t="shared" ca="1" si="111"/>
        <v>2000</v>
      </c>
    </row>
    <row r="3317" spans="1:2" x14ac:dyDescent="0.2">
      <c r="A3317" s="97">
        <f t="shared" ca="1" si="110"/>
        <v>0.8979839018283593</v>
      </c>
      <c r="B3317" s="63">
        <f t="shared" ca="1" si="111"/>
        <v>-2100</v>
      </c>
    </row>
    <row r="3318" spans="1:2" x14ac:dyDescent="0.2">
      <c r="A3318" s="97">
        <f t="shared" ca="1" si="110"/>
        <v>0.92302485670898582</v>
      </c>
      <c r="B3318" s="63">
        <f t="shared" ca="1" si="111"/>
        <v>-2100</v>
      </c>
    </row>
    <row r="3319" spans="1:2" x14ac:dyDescent="0.2">
      <c r="A3319" s="97">
        <f t="shared" ca="1" si="110"/>
        <v>0.31518711859607529</v>
      </c>
      <c r="B3319" s="63">
        <f t="shared" ca="1" si="111"/>
        <v>950</v>
      </c>
    </row>
    <row r="3320" spans="1:2" x14ac:dyDescent="0.2">
      <c r="A3320" s="97">
        <f t="shared" ca="1" si="110"/>
        <v>0.7160143792059751</v>
      </c>
      <c r="B3320" s="63">
        <f t="shared" ca="1" si="111"/>
        <v>-1100</v>
      </c>
    </row>
    <row r="3321" spans="1:2" x14ac:dyDescent="0.2">
      <c r="A3321" s="97">
        <f t="shared" ca="1" si="110"/>
        <v>0.44687732788267398</v>
      </c>
      <c r="B3321" s="63">
        <f t="shared" ca="1" si="111"/>
        <v>950</v>
      </c>
    </row>
    <row r="3322" spans="1:2" x14ac:dyDescent="0.2">
      <c r="A3322" s="97">
        <f t="shared" ca="1" si="110"/>
        <v>0.57761690976013558</v>
      </c>
      <c r="B3322" s="63">
        <f t="shared" ca="1" si="111"/>
        <v>-1100</v>
      </c>
    </row>
    <row r="3323" spans="1:2" x14ac:dyDescent="0.2">
      <c r="A3323" s="97">
        <f t="shared" ca="1" si="110"/>
        <v>8.5500271727259713E-2</v>
      </c>
      <c r="B3323" s="63">
        <f t="shared" ca="1" si="111"/>
        <v>2000</v>
      </c>
    </row>
    <row r="3324" spans="1:2" x14ac:dyDescent="0.2">
      <c r="A3324" s="97">
        <f t="shared" ca="1" si="110"/>
        <v>0.91529157150256213</v>
      </c>
      <c r="B3324" s="63">
        <f t="shared" ca="1" si="111"/>
        <v>-2100</v>
      </c>
    </row>
    <row r="3325" spans="1:2" x14ac:dyDescent="0.2">
      <c r="A3325" s="97">
        <f t="shared" ca="1" si="110"/>
        <v>0.22608720155190187</v>
      </c>
      <c r="B3325" s="63">
        <f t="shared" ca="1" si="111"/>
        <v>2000</v>
      </c>
    </row>
    <row r="3326" spans="1:2" x14ac:dyDescent="0.2">
      <c r="A3326" s="97">
        <f t="shared" ca="1" si="110"/>
        <v>0.21979658979132211</v>
      </c>
      <c r="B3326" s="63">
        <f t="shared" ca="1" si="111"/>
        <v>2000</v>
      </c>
    </row>
    <row r="3327" spans="1:2" x14ac:dyDescent="0.2">
      <c r="A3327" s="97">
        <f t="shared" ca="1" si="110"/>
        <v>0.64359945059531876</v>
      </c>
      <c r="B3327" s="63">
        <f t="shared" ca="1" si="111"/>
        <v>-1100</v>
      </c>
    </row>
    <row r="3328" spans="1:2" x14ac:dyDescent="0.2">
      <c r="A3328" s="97">
        <f t="shared" ca="1" si="110"/>
        <v>0.94792805065854724</v>
      </c>
      <c r="B3328" s="63">
        <f t="shared" ca="1" si="111"/>
        <v>-2100</v>
      </c>
    </row>
    <row r="3329" spans="1:2" x14ac:dyDescent="0.2">
      <c r="A3329" s="97">
        <f t="shared" ca="1" si="110"/>
        <v>0.75395346826078891</v>
      </c>
      <c r="B3329" s="63">
        <f t="shared" ca="1" si="111"/>
        <v>-1100</v>
      </c>
    </row>
    <row r="3330" spans="1:2" x14ac:dyDescent="0.2">
      <c r="A3330" s="97">
        <f t="shared" ca="1" si="110"/>
        <v>0.31813886724630958</v>
      </c>
      <c r="B3330" s="63">
        <f t="shared" ca="1" si="111"/>
        <v>950</v>
      </c>
    </row>
    <row r="3331" spans="1:2" x14ac:dyDescent="0.2">
      <c r="A3331" s="97">
        <f t="shared" ca="1" si="110"/>
        <v>0.26187032415260547</v>
      </c>
      <c r="B3331" s="63">
        <f t="shared" ca="1" si="111"/>
        <v>950</v>
      </c>
    </row>
    <row r="3332" spans="1:2" x14ac:dyDescent="0.2">
      <c r="A3332" s="97">
        <f t="shared" ca="1" si="110"/>
        <v>0.55958610331300251</v>
      </c>
      <c r="B3332" s="63">
        <f t="shared" ca="1" si="111"/>
        <v>-1100</v>
      </c>
    </row>
    <row r="3333" spans="1:2" x14ac:dyDescent="0.2">
      <c r="A3333" s="97">
        <f t="shared" ca="1" si="110"/>
        <v>0.77860916236883682</v>
      </c>
      <c r="B3333" s="63">
        <f t="shared" ca="1" si="111"/>
        <v>-2100</v>
      </c>
    </row>
    <row r="3334" spans="1:2" x14ac:dyDescent="0.2">
      <c r="A3334" s="97">
        <f t="shared" ca="1" si="110"/>
        <v>0.4392277216808057</v>
      </c>
      <c r="B3334" s="63">
        <f t="shared" ca="1" si="111"/>
        <v>950</v>
      </c>
    </row>
    <row r="3335" spans="1:2" x14ac:dyDescent="0.2">
      <c r="A3335" s="97">
        <f t="shared" ca="1" si="110"/>
        <v>0.88354643927677112</v>
      </c>
      <c r="B3335" s="63">
        <f t="shared" ca="1" si="111"/>
        <v>-2100</v>
      </c>
    </row>
    <row r="3336" spans="1:2" x14ac:dyDescent="0.2">
      <c r="A3336" s="97">
        <f t="shared" ca="1" si="110"/>
        <v>0.45368019832864492</v>
      </c>
      <c r="B3336" s="63">
        <f t="shared" ca="1" si="111"/>
        <v>950</v>
      </c>
    </row>
    <row r="3337" spans="1:2" x14ac:dyDescent="0.2">
      <c r="A3337" s="97">
        <f t="shared" ca="1" si="110"/>
        <v>0.20855443988398648</v>
      </c>
      <c r="B3337" s="63">
        <f t="shared" ca="1" si="111"/>
        <v>2000</v>
      </c>
    </row>
    <row r="3338" spans="1:2" x14ac:dyDescent="0.2">
      <c r="A3338" s="97">
        <f t="shared" ca="1" si="110"/>
        <v>0.37703126560766398</v>
      </c>
      <c r="B3338" s="63">
        <f t="shared" ca="1" si="111"/>
        <v>950</v>
      </c>
    </row>
    <row r="3339" spans="1:2" x14ac:dyDescent="0.2">
      <c r="A3339" s="97">
        <f t="shared" ca="1" si="110"/>
        <v>0.39676818729970165</v>
      </c>
      <c r="B3339" s="63">
        <f t="shared" ca="1" si="111"/>
        <v>950</v>
      </c>
    </row>
    <row r="3340" spans="1:2" x14ac:dyDescent="0.2">
      <c r="A3340" s="97">
        <f t="shared" ca="1" si="110"/>
        <v>0.64519633763216111</v>
      </c>
      <c r="B3340" s="63">
        <f t="shared" ca="1" si="111"/>
        <v>-1100</v>
      </c>
    </row>
    <row r="3341" spans="1:2" x14ac:dyDescent="0.2">
      <c r="A3341" s="97">
        <f t="shared" ca="1" si="110"/>
        <v>0.10068945307397548</v>
      </c>
      <c r="B3341" s="63">
        <f t="shared" ca="1" si="111"/>
        <v>2000</v>
      </c>
    </row>
    <row r="3342" spans="1:2" x14ac:dyDescent="0.2">
      <c r="A3342" s="97">
        <f t="shared" ca="1" si="110"/>
        <v>0.5594387721497095</v>
      </c>
      <c r="B3342" s="63">
        <f t="shared" ca="1" si="111"/>
        <v>-1100</v>
      </c>
    </row>
    <row r="3343" spans="1:2" x14ac:dyDescent="0.2">
      <c r="A3343" s="97">
        <f t="shared" ca="1" si="110"/>
        <v>0.25342466656997109</v>
      </c>
      <c r="B3343" s="63">
        <f t="shared" ca="1" si="111"/>
        <v>2000</v>
      </c>
    </row>
    <row r="3344" spans="1:2" x14ac:dyDescent="0.2">
      <c r="A3344" s="97">
        <f t="shared" ca="1" si="110"/>
        <v>0.6830254879935399</v>
      </c>
      <c r="B3344" s="63">
        <f t="shared" ca="1" si="111"/>
        <v>-1100</v>
      </c>
    </row>
    <row r="3345" spans="1:2" x14ac:dyDescent="0.2">
      <c r="A3345" s="97">
        <f t="shared" ca="1" si="110"/>
        <v>0.89825955917338296</v>
      </c>
      <c r="B3345" s="63">
        <f t="shared" ca="1" si="111"/>
        <v>-2100</v>
      </c>
    </row>
    <row r="3346" spans="1:2" x14ac:dyDescent="0.2">
      <c r="A3346" s="97">
        <f t="shared" ca="1" si="110"/>
        <v>0.12936277352905345</v>
      </c>
      <c r="B3346" s="63">
        <f t="shared" ca="1" si="111"/>
        <v>2000</v>
      </c>
    </row>
    <row r="3347" spans="1:2" x14ac:dyDescent="0.2">
      <c r="A3347" s="97">
        <f t="shared" ca="1" si="110"/>
        <v>2.3416392357615723E-2</v>
      </c>
      <c r="B3347" s="63">
        <f t="shared" ca="1" si="111"/>
        <v>2000</v>
      </c>
    </row>
    <row r="3348" spans="1:2" x14ac:dyDescent="0.2">
      <c r="A3348" s="97">
        <f t="shared" ca="1" si="110"/>
        <v>0.54232309098844844</v>
      </c>
      <c r="B3348" s="63">
        <f t="shared" ca="1" si="111"/>
        <v>-1100</v>
      </c>
    </row>
    <row r="3349" spans="1:2" x14ac:dyDescent="0.2">
      <c r="A3349" s="97">
        <f t="shared" ca="1" si="110"/>
        <v>0.63403569906790791</v>
      </c>
      <c r="B3349" s="63">
        <f t="shared" ca="1" si="111"/>
        <v>-1100</v>
      </c>
    </row>
    <row r="3350" spans="1:2" x14ac:dyDescent="0.2">
      <c r="A3350" s="97">
        <f t="shared" ca="1" si="110"/>
        <v>0.83118365815887474</v>
      </c>
      <c r="B3350" s="63">
        <f t="shared" ca="1" si="111"/>
        <v>-2100</v>
      </c>
    </row>
    <row r="3351" spans="1:2" x14ac:dyDescent="0.2">
      <c r="A3351" s="97">
        <f t="shared" ca="1" si="110"/>
        <v>0.99223920039394087</v>
      </c>
      <c r="B3351" s="63">
        <f t="shared" ca="1" si="111"/>
        <v>-2100</v>
      </c>
    </row>
    <row r="3352" spans="1:2" x14ac:dyDescent="0.2">
      <c r="A3352" s="97">
        <f t="shared" ca="1" si="110"/>
        <v>0.29235728617569812</v>
      </c>
      <c r="B3352" s="63">
        <f t="shared" ca="1" si="111"/>
        <v>950</v>
      </c>
    </row>
    <row r="3353" spans="1:2" x14ac:dyDescent="0.2">
      <c r="A3353" s="97">
        <f t="shared" ca="1" si="110"/>
        <v>0.62707516812494746</v>
      </c>
      <c r="B3353" s="63">
        <f t="shared" ca="1" si="111"/>
        <v>-1100</v>
      </c>
    </row>
    <row r="3354" spans="1:2" x14ac:dyDescent="0.2">
      <c r="A3354" s="97">
        <f t="shared" ca="1" si="110"/>
        <v>0.28463764660681545</v>
      </c>
      <c r="B3354" s="63">
        <f t="shared" ca="1" si="111"/>
        <v>950</v>
      </c>
    </row>
    <row r="3355" spans="1:2" x14ac:dyDescent="0.2">
      <c r="A3355" s="97">
        <f t="shared" ca="1" si="110"/>
        <v>0.38693966052738193</v>
      </c>
      <c r="B3355" s="63">
        <f t="shared" ca="1" si="111"/>
        <v>950</v>
      </c>
    </row>
    <row r="3356" spans="1:2" x14ac:dyDescent="0.2">
      <c r="A3356" s="97">
        <f t="shared" ca="1" si="110"/>
        <v>0.44923231430720223</v>
      </c>
      <c r="B3356" s="63">
        <f t="shared" ca="1" si="111"/>
        <v>950</v>
      </c>
    </row>
    <row r="3357" spans="1:2" x14ac:dyDescent="0.2">
      <c r="A3357" s="97">
        <f t="shared" ca="1" si="110"/>
        <v>0.79570315956459936</v>
      </c>
      <c r="B3357" s="63">
        <f t="shared" ca="1" si="111"/>
        <v>-2100</v>
      </c>
    </row>
    <row r="3358" spans="1:2" x14ac:dyDescent="0.2">
      <c r="A3358" s="97">
        <f t="shared" ca="1" si="110"/>
        <v>0.11916868008083237</v>
      </c>
      <c r="B3358" s="63">
        <f t="shared" ca="1" si="111"/>
        <v>2000</v>
      </c>
    </row>
    <row r="3359" spans="1:2" x14ac:dyDescent="0.2">
      <c r="A3359" s="97">
        <f t="shared" ca="1" si="110"/>
        <v>0.44605920080478434</v>
      </c>
      <c r="B3359" s="63">
        <f t="shared" ca="1" si="111"/>
        <v>950</v>
      </c>
    </row>
    <row r="3360" spans="1:2" x14ac:dyDescent="0.2">
      <c r="A3360" s="97">
        <f t="shared" ca="1" si="110"/>
        <v>0.78473332507417193</v>
      </c>
      <c r="B3360" s="63">
        <f t="shared" ca="1" si="111"/>
        <v>-2100</v>
      </c>
    </row>
    <row r="3361" spans="1:2" x14ac:dyDescent="0.2">
      <c r="A3361" s="97">
        <f t="shared" ca="1" si="110"/>
        <v>0.67076577549677474</v>
      </c>
      <c r="B3361" s="63">
        <f t="shared" ca="1" si="111"/>
        <v>-1100</v>
      </c>
    </row>
    <row r="3362" spans="1:2" x14ac:dyDescent="0.2">
      <c r="A3362" s="97">
        <f t="shared" ca="1" si="110"/>
        <v>0.83395257272876577</v>
      </c>
      <c r="B3362" s="63">
        <f t="shared" ca="1" si="111"/>
        <v>-2100</v>
      </c>
    </row>
    <row r="3363" spans="1:2" x14ac:dyDescent="0.2">
      <c r="A3363" s="97">
        <f t="shared" ca="1" si="110"/>
        <v>0.53162998017580809</v>
      </c>
      <c r="B3363" s="63">
        <f t="shared" ca="1" si="111"/>
        <v>-1100</v>
      </c>
    </row>
    <row r="3364" spans="1:2" x14ac:dyDescent="0.2">
      <c r="A3364" s="97">
        <f t="shared" ca="1" si="110"/>
        <v>0.59357303499292535</v>
      </c>
      <c r="B3364" s="63">
        <f t="shared" ca="1" si="111"/>
        <v>-1100</v>
      </c>
    </row>
    <row r="3365" spans="1:2" x14ac:dyDescent="0.2">
      <c r="A3365" s="97">
        <f t="shared" ca="1" si="110"/>
        <v>0.54664927528034302</v>
      </c>
      <c r="B3365" s="63">
        <f t="shared" ca="1" si="111"/>
        <v>-1100</v>
      </c>
    </row>
    <row r="3366" spans="1:2" x14ac:dyDescent="0.2">
      <c r="A3366" s="97">
        <f t="shared" ca="1" si="110"/>
        <v>0.53984573176446737</v>
      </c>
      <c r="B3366" s="63">
        <f t="shared" ca="1" si="111"/>
        <v>-1100</v>
      </c>
    </row>
    <row r="3367" spans="1:2" x14ac:dyDescent="0.2">
      <c r="A3367" s="97">
        <f t="shared" ca="1" si="110"/>
        <v>8.0853622575844608E-2</v>
      </c>
      <c r="B3367" s="63">
        <f t="shared" ca="1" si="111"/>
        <v>2000</v>
      </c>
    </row>
    <row r="3368" spans="1:2" x14ac:dyDescent="0.2">
      <c r="A3368" s="97">
        <f t="shared" ca="1" si="110"/>
        <v>0.70051174170031827</v>
      </c>
      <c r="B3368" s="63">
        <f t="shared" ca="1" si="111"/>
        <v>-1100</v>
      </c>
    </row>
    <row r="3369" spans="1:2" x14ac:dyDescent="0.2">
      <c r="A3369" s="97">
        <f t="shared" ca="1" si="110"/>
        <v>0.83623778875848576</v>
      </c>
      <c r="B3369" s="63">
        <f t="shared" ca="1" si="111"/>
        <v>-2100</v>
      </c>
    </row>
    <row r="3370" spans="1:2" x14ac:dyDescent="0.2">
      <c r="A3370" s="97">
        <f t="shared" ca="1" si="110"/>
        <v>0.45562985752143992</v>
      </c>
      <c r="B3370" s="63">
        <f t="shared" ca="1" si="111"/>
        <v>950</v>
      </c>
    </row>
    <row r="3371" spans="1:2" x14ac:dyDescent="0.2">
      <c r="A3371" s="97">
        <f t="shared" ca="1" si="110"/>
        <v>0.7943652705091433</v>
      </c>
      <c r="B3371" s="63">
        <f t="shared" ca="1" si="111"/>
        <v>-2100</v>
      </c>
    </row>
    <row r="3372" spans="1:2" x14ac:dyDescent="0.2">
      <c r="A3372" s="97">
        <f t="shared" ca="1" si="110"/>
        <v>0.44226857434082789</v>
      </c>
      <c r="B3372" s="63">
        <f t="shared" ca="1" si="111"/>
        <v>950</v>
      </c>
    </row>
    <row r="3373" spans="1:2" x14ac:dyDescent="0.2">
      <c r="A3373" s="97">
        <f t="shared" ca="1" si="110"/>
        <v>0.41104576767725276</v>
      </c>
      <c r="B3373" s="63">
        <f t="shared" ca="1" si="111"/>
        <v>950</v>
      </c>
    </row>
    <row r="3374" spans="1:2" x14ac:dyDescent="0.2">
      <c r="A3374" s="97">
        <f t="shared" ca="1" si="110"/>
        <v>0.62303997227677277</v>
      </c>
      <c r="B3374" s="63">
        <f t="shared" ca="1" si="111"/>
        <v>-1100</v>
      </c>
    </row>
    <row r="3375" spans="1:2" x14ac:dyDescent="0.2">
      <c r="A3375" s="97">
        <f t="shared" ca="1" si="110"/>
        <v>0.90939520781025585</v>
      </c>
      <c r="B3375" s="63">
        <f t="shared" ca="1" si="111"/>
        <v>-2100</v>
      </c>
    </row>
    <row r="3376" spans="1:2" x14ac:dyDescent="0.2">
      <c r="A3376" s="97">
        <f t="shared" ca="1" si="110"/>
        <v>0.80464488788310962</v>
      </c>
      <c r="B3376" s="63">
        <f t="shared" ca="1" si="111"/>
        <v>-2100</v>
      </c>
    </row>
    <row r="3377" spans="1:2" x14ac:dyDescent="0.2">
      <c r="A3377" s="97">
        <f t="shared" ca="1" si="110"/>
        <v>0.83160819788748364</v>
      </c>
      <c r="B3377" s="63">
        <f t="shared" ca="1" si="111"/>
        <v>-2100</v>
      </c>
    </row>
    <row r="3378" spans="1:2" x14ac:dyDescent="0.2">
      <c r="A3378" s="97">
        <f t="shared" ref="A3378:A3441" ca="1" si="112">RAND()</f>
        <v>0.38986222087017797</v>
      </c>
      <c r="B3378" s="63">
        <f t="shared" ref="B3378:B3441" ca="1" si="113">VLOOKUP(A3378,$G$33:$H$36,2)</f>
        <v>950</v>
      </c>
    </row>
    <row r="3379" spans="1:2" x14ac:dyDescent="0.2">
      <c r="A3379" s="97">
        <f t="shared" ca="1" si="112"/>
        <v>0.42628283865375427</v>
      </c>
      <c r="B3379" s="63">
        <f t="shared" ca="1" si="113"/>
        <v>950</v>
      </c>
    </row>
    <row r="3380" spans="1:2" x14ac:dyDescent="0.2">
      <c r="A3380" s="97">
        <f t="shared" ca="1" si="112"/>
        <v>0.81261390655104571</v>
      </c>
      <c r="B3380" s="63">
        <f t="shared" ca="1" si="113"/>
        <v>-2100</v>
      </c>
    </row>
    <row r="3381" spans="1:2" x14ac:dyDescent="0.2">
      <c r="A3381" s="97">
        <f t="shared" ca="1" si="112"/>
        <v>0.91130936140692054</v>
      </c>
      <c r="B3381" s="63">
        <f t="shared" ca="1" si="113"/>
        <v>-2100</v>
      </c>
    </row>
    <row r="3382" spans="1:2" x14ac:dyDescent="0.2">
      <c r="A3382" s="97">
        <f t="shared" ca="1" si="112"/>
        <v>0.95263935898893282</v>
      </c>
      <c r="B3382" s="63">
        <f t="shared" ca="1" si="113"/>
        <v>-2100</v>
      </c>
    </row>
    <row r="3383" spans="1:2" x14ac:dyDescent="0.2">
      <c r="A3383" s="97">
        <f t="shared" ca="1" si="112"/>
        <v>0.748515495955421</v>
      </c>
      <c r="B3383" s="63">
        <f t="shared" ca="1" si="113"/>
        <v>-1100</v>
      </c>
    </row>
    <row r="3384" spans="1:2" x14ac:dyDescent="0.2">
      <c r="A3384" s="97">
        <f t="shared" ca="1" si="112"/>
        <v>0.3611040100115892</v>
      </c>
      <c r="B3384" s="63">
        <f t="shared" ca="1" si="113"/>
        <v>950</v>
      </c>
    </row>
    <row r="3385" spans="1:2" x14ac:dyDescent="0.2">
      <c r="A3385" s="97">
        <f t="shared" ca="1" si="112"/>
        <v>0.19316125440037357</v>
      </c>
      <c r="B3385" s="63">
        <f t="shared" ca="1" si="113"/>
        <v>2000</v>
      </c>
    </row>
    <row r="3386" spans="1:2" x14ac:dyDescent="0.2">
      <c r="A3386" s="97">
        <f t="shared" ca="1" si="112"/>
        <v>0.8551232757341255</v>
      </c>
      <c r="B3386" s="63">
        <f t="shared" ca="1" si="113"/>
        <v>-2100</v>
      </c>
    </row>
    <row r="3387" spans="1:2" x14ac:dyDescent="0.2">
      <c r="A3387" s="97">
        <f t="shared" ca="1" si="112"/>
        <v>0.21794906306480533</v>
      </c>
      <c r="B3387" s="63">
        <f t="shared" ca="1" si="113"/>
        <v>2000</v>
      </c>
    </row>
    <row r="3388" spans="1:2" x14ac:dyDescent="0.2">
      <c r="A3388" s="97">
        <f t="shared" ca="1" si="112"/>
        <v>8.5171213211711838E-2</v>
      </c>
      <c r="B3388" s="63">
        <f t="shared" ca="1" si="113"/>
        <v>2000</v>
      </c>
    </row>
    <row r="3389" spans="1:2" x14ac:dyDescent="0.2">
      <c r="A3389" s="97">
        <f t="shared" ca="1" si="112"/>
        <v>0.49966070441868304</v>
      </c>
      <c r="B3389" s="63">
        <f t="shared" ca="1" si="113"/>
        <v>-1100</v>
      </c>
    </row>
    <row r="3390" spans="1:2" x14ac:dyDescent="0.2">
      <c r="A3390" s="97">
        <f t="shared" ca="1" si="112"/>
        <v>0.66361769130916703</v>
      </c>
      <c r="B3390" s="63">
        <f t="shared" ca="1" si="113"/>
        <v>-1100</v>
      </c>
    </row>
    <row r="3391" spans="1:2" x14ac:dyDescent="0.2">
      <c r="A3391" s="97">
        <f t="shared" ca="1" si="112"/>
        <v>0.60574050304177507</v>
      </c>
      <c r="B3391" s="63">
        <f t="shared" ca="1" si="113"/>
        <v>-1100</v>
      </c>
    </row>
    <row r="3392" spans="1:2" x14ac:dyDescent="0.2">
      <c r="A3392" s="97">
        <f t="shared" ca="1" si="112"/>
        <v>0.9656301210765128</v>
      </c>
      <c r="B3392" s="63">
        <f t="shared" ca="1" si="113"/>
        <v>-2100</v>
      </c>
    </row>
    <row r="3393" spans="1:2" x14ac:dyDescent="0.2">
      <c r="A3393" s="97">
        <f t="shared" ca="1" si="112"/>
        <v>0.82502985783924476</v>
      </c>
      <c r="B3393" s="63">
        <f t="shared" ca="1" si="113"/>
        <v>-2100</v>
      </c>
    </row>
    <row r="3394" spans="1:2" x14ac:dyDescent="0.2">
      <c r="A3394" s="97">
        <f t="shared" ca="1" si="112"/>
        <v>0.57195246896810181</v>
      </c>
      <c r="B3394" s="63">
        <f t="shared" ca="1" si="113"/>
        <v>-1100</v>
      </c>
    </row>
    <row r="3395" spans="1:2" x14ac:dyDescent="0.2">
      <c r="A3395" s="97">
        <f t="shared" ca="1" si="112"/>
        <v>0.37159062774940477</v>
      </c>
      <c r="B3395" s="63">
        <f t="shared" ca="1" si="113"/>
        <v>950</v>
      </c>
    </row>
    <row r="3396" spans="1:2" x14ac:dyDescent="0.2">
      <c r="A3396" s="97">
        <f t="shared" ca="1" si="112"/>
        <v>0.57945337759790472</v>
      </c>
      <c r="B3396" s="63">
        <f t="shared" ca="1" si="113"/>
        <v>-1100</v>
      </c>
    </row>
    <row r="3397" spans="1:2" x14ac:dyDescent="0.2">
      <c r="A3397" s="97">
        <f t="shared" ca="1" si="112"/>
        <v>0.2364747687116292</v>
      </c>
      <c r="B3397" s="63">
        <f t="shared" ca="1" si="113"/>
        <v>2000</v>
      </c>
    </row>
    <row r="3398" spans="1:2" x14ac:dyDescent="0.2">
      <c r="A3398" s="97">
        <f t="shared" ca="1" si="112"/>
        <v>9.9495613269310335E-2</v>
      </c>
      <c r="B3398" s="63">
        <f t="shared" ca="1" si="113"/>
        <v>2000</v>
      </c>
    </row>
    <row r="3399" spans="1:2" x14ac:dyDescent="0.2">
      <c r="A3399" s="97">
        <f t="shared" ca="1" si="112"/>
        <v>0.11638989126037513</v>
      </c>
      <c r="B3399" s="63">
        <f t="shared" ca="1" si="113"/>
        <v>2000</v>
      </c>
    </row>
    <row r="3400" spans="1:2" x14ac:dyDescent="0.2">
      <c r="A3400" s="97">
        <f t="shared" ca="1" si="112"/>
        <v>0.92248301915812791</v>
      </c>
      <c r="B3400" s="63">
        <f t="shared" ca="1" si="113"/>
        <v>-2100</v>
      </c>
    </row>
    <row r="3401" spans="1:2" x14ac:dyDescent="0.2">
      <c r="A3401" s="97">
        <f t="shared" ca="1" si="112"/>
        <v>0.12506872095403665</v>
      </c>
      <c r="B3401" s="63">
        <f t="shared" ca="1" si="113"/>
        <v>2000</v>
      </c>
    </row>
    <row r="3402" spans="1:2" x14ac:dyDescent="0.2">
      <c r="A3402" s="97">
        <f t="shared" ca="1" si="112"/>
        <v>0.74129113816698944</v>
      </c>
      <c r="B3402" s="63">
        <f t="shared" ca="1" si="113"/>
        <v>-1100</v>
      </c>
    </row>
    <row r="3403" spans="1:2" x14ac:dyDescent="0.2">
      <c r="A3403" s="97">
        <f t="shared" ca="1" si="112"/>
        <v>0.83668920017386028</v>
      </c>
      <c r="B3403" s="63">
        <f t="shared" ca="1" si="113"/>
        <v>-2100</v>
      </c>
    </row>
    <row r="3404" spans="1:2" x14ac:dyDescent="0.2">
      <c r="A3404" s="97">
        <f t="shared" ca="1" si="112"/>
        <v>0.22059596957034522</v>
      </c>
      <c r="B3404" s="63">
        <f t="shared" ca="1" si="113"/>
        <v>2000</v>
      </c>
    </row>
    <row r="3405" spans="1:2" x14ac:dyDescent="0.2">
      <c r="A3405" s="97">
        <f t="shared" ca="1" si="112"/>
        <v>0.86185482029510818</v>
      </c>
      <c r="B3405" s="63">
        <f t="shared" ca="1" si="113"/>
        <v>-2100</v>
      </c>
    </row>
    <row r="3406" spans="1:2" x14ac:dyDescent="0.2">
      <c r="A3406" s="97">
        <f t="shared" ca="1" si="112"/>
        <v>0.83481249202545227</v>
      </c>
      <c r="B3406" s="63">
        <f t="shared" ca="1" si="113"/>
        <v>-2100</v>
      </c>
    </row>
    <row r="3407" spans="1:2" x14ac:dyDescent="0.2">
      <c r="A3407" s="97">
        <f t="shared" ca="1" si="112"/>
        <v>4.5516343716222596E-2</v>
      </c>
      <c r="B3407" s="63">
        <f t="shared" ca="1" si="113"/>
        <v>2000</v>
      </c>
    </row>
    <row r="3408" spans="1:2" x14ac:dyDescent="0.2">
      <c r="A3408" s="97">
        <f t="shared" ca="1" si="112"/>
        <v>0.87437672889595897</v>
      </c>
      <c r="B3408" s="63">
        <f t="shared" ca="1" si="113"/>
        <v>-2100</v>
      </c>
    </row>
    <row r="3409" spans="1:2" x14ac:dyDescent="0.2">
      <c r="A3409" s="97">
        <f t="shared" ca="1" si="112"/>
        <v>0.61664553483620543</v>
      </c>
      <c r="B3409" s="63">
        <f t="shared" ca="1" si="113"/>
        <v>-1100</v>
      </c>
    </row>
    <row r="3410" spans="1:2" x14ac:dyDescent="0.2">
      <c r="A3410" s="97">
        <f t="shared" ca="1" si="112"/>
        <v>0.56298638338030216</v>
      </c>
      <c r="B3410" s="63">
        <f t="shared" ca="1" si="113"/>
        <v>-1100</v>
      </c>
    </row>
    <row r="3411" spans="1:2" x14ac:dyDescent="0.2">
      <c r="A3411" s="97">
        <f t="shared" ca="1" si="112"/>
        <v>0.64625666763438117</v>
      </c>
      <c r="B3411" s="63">
        <f t="shared" ca="1" si="113"/>
        <v>-1100</v>
      </c>
    </row>
    <row r="3412" spans="1:2" x14ac:dyDescent="0.2">
      <c r="A3412" s="97">
        <f t="shared" ca="1" si="112"/>
        <v>8.9508751481858218E-3</v>
      </c>
      <c r="B3412" s="63">
        <f t="shared" ca="1" si="113"/>
        <v>2000</v>
      </c>
    </row>
    <row r="3413" spans="1:2" x14ac:dyDescent="0.2">
      <c r="A3413" s="97">
        <f t="shared" ca="1" si="112"/>
        <v>0.3254421672357275</v>
      </c>
      <c r="B3413" s="63">
        <f t="shared" ca="1" si="113"/>
        <v>950</v>
      </c>
    </row>
    <row r="3414" spans="1:2" x14ac:dyDescent="0.2">
      <c r="A3414" s="97">
        <f t="shared" ca="1" si="112"/>
        <v>0.76975992125422965</v>
      </c>
      <c r="B3414" s="63">
        <f t="shared" ca="1" si="113"/>
        <v>-1100</v>
      </c>
    </row>
    <row r="3415" spans="1:2" x14ac:dyDescent="0.2">
      <c r="A3415" s="97">
        <f t="shared" ca="1" si="112"/>
        <v>0.7141490562308338</v>
      </c>
      <c r="B3415" s="63">
        <f t="shared" ca="1" si="113"/>
        <v>-1100</v>
      </c>
    </row>
    <row r="3416" spans="1:2" x14ac:dyDescent="0.2">
      <c r="A3416" s="97">
        <f t="shared" ca="1" si="112"/>
        <v>0.26753820500436831</v>
      </c>
      <c r="B3416" s="63">
        <f t="shared" ca="1" si="113"/>
        <v>950</v>
      </c>
    </row>
    <row r="3417" spans="1:2" x14ac:dyDescent="0.2">
      <c r="A3417" s="97">
        <f t="shared" ca="1" si="112"/>
        <v>0.93738574588443435</v>
      </c>
      <c r="B3417" s="63">
        <f t="shared" ca="1" si="113"/>
        <v>-2100</v>
      </c>
    </row>
    <row r="3418" spans="1:2" x14ac:dyDescent="0.2">
      <c r="A3418" s="97">
        <f t="shared" ca="1" si="112"/>
        <v>0.59365375874040516</v>
      </c>
      <c r="B3418" s="63">
        <f t="shared" ca="1" si="113"/>
        <v>-1100</v>
      </c>
    </row>
    <row r="3419" spans="1:2" x14ac:dyDescent="0.2">
      <c r="A3419" s="97">
        <f t="shared" ca="1" si="112"/>
        <v>0.88306024609561817</v>
      </c>
      <c r="B3419" s="63">
        <f t="shared" ca="1" si="113"/>
        <v>-2100</v>
      </c>
    </row>
    <row r="3420" spans="1:2" x14ac:dyDescent="0.2">
      <c r="A3420" s="97">
        <f t="shared" ca="1" si="112"/>
        <v>0.80758009404606601</v>
      </c>
      <c r="B3420" s="63">
        <f t="shared" ca="1" si="113"/>
        <v>-2100</v>
      </c>
    </row>
    <row r="3421" spans="1:2" x14ac:dyDescent="0.2">
      <c r="A3421" s="97">
        <f t="shared" ca="1" si="112"/>
        <v>0.16056215216268888</v>
      </c>
      <c r="B3421" s="63">
        <f t="shared" ca="1" si="113"/>
        <v>2000</v>
      </c>
    </row>
    <row r="3422" spans="1:2" x14ac:dyDescent="0.2">
      <c r="A3422" s="97">
        <f t="shared" ca="1" si="112"/>
        <v>0.82153781611519772</v>
      </c>
      <c r="B3422" s="63">
        <f t="shared" ca="1" si="113"/>
        <v>-2100</v>
      </c>
    </row>
    <row r="3423" spans="1:2" x14ac:dyDescent="0.2">
      <c r="A3423" s="97">
        <f t="shared" ca="1" si="112"/>
        <v>0.14897758084181811</v>
      </c>
      <c r="B3423" s="63">
        <f t="shared" ca="1" si="113"/>
        <v>2000</v>
      </c>
    </row>
    <row r="3424" spans="1:2" x14ac:dyDescent="0.2">
      <c r="A3424" s="97">
        <f t="shared" ca="1" si="112"/>
        <v>0.43166302981167015</v>
      </c>
      <c r="B3424" s="63">
        <f t="shared" ca="1" si="113"/>
        <v>950</v>
      </c>
    </row>
    <row r="3425" spans="1:2" x14ac:dyDescent="0.2">
      <c r="A3425" s="97">
        <f t="shared" ca="1" si="112"/>
        <v>0.56967179986381278</v>
      </c>
      <c r="B3425" s="63">
        <f t="shared" ca="1" si="113"/>
        <v>-1100</v>
      </c>
    </row>
    <row r="3426" spans="1:2" x14ac:dyDescent="0.2">
      <c r="A3426" s="97">
        <f t="shared" ca="1" si="112"/>
        <v>7.3514351133236899E-2</v>
      </c>
      <c r="B3426" s="63">
        <f t="shared" ca="1" si="113"/>
        <v>2000</v>
      </c>
    </row>
    <row r="3427" spans="1:2" x14ac:dyDescent="0.2">
      <c r="A3427" s="97">
        <f t="shared" ca="1" si="112"/>
        <v>2.9934546184109512E-2</v>
      </c>
      <c r="B3427" s="63">
        <f t="shared" ca="1" si="113"/>
        <v>2000</v>
      </c>
    </row>
    <row r="3428" spans="1:2" x14ac:dyDescent="0.2">
      <c r="A3428" s="97">
        <f t="shared" ca="1" si="112"/>
        <v>0.20796736764410839</v>
      </c>
      <c r="B3428" s="63">
        <f t="shared" ca="1" si="113"/>
        <v>2000</v>
      </c>
    </row>
    <row r="3429" spans="1:2" x14ac:dyDescent="0.2">
      <c r="A3429" s="97">
        <f t="shared" ca="1" si="112"/>
        <v>0.89444352245418135</v>
      </c>
      <c r="B3429" s="63">
        <f t="shared" ca="1" si="113"/>
        <v>-2100</v>
      </c>
    </row>
    <row r="3430" spans="1:2" x14ac:dyDescent="0.2">
      <c r="A3430" s="97">
        <f t="shared" ca="1" si="112"/>
        <v>0.40177039890481325</v>
      </c>
      <c r="B3430" s="63">
        <f t="shared" ca="1" si="113"/>
        <v>950</v>
      </c>
    </row>
    <row r="3431" spans="1:2" x14ac:dyDescent="0.2">
      <c r="A3431" s="97">
        <f t="shared" ca="1" si="112"/>
        <v>0.71393944813140819</v>
      </c>
      <c r="B3431" s="63">
        <f t="shared" ca="1" si="113"/>
        <v>-1100</v>
      </c>
    </row>
    <row r="3432" spans="1:2" x14ac:dyDescent="0.2">
      <c r="A3432" s="97">
        <f t="shared" ca="1" si="112"/>
        <v>0.59210317103322463</v>
      </c>
      <c r="B3432" s="63">
        <f t="shared" ca="1" si="113"/>
        <v>-1100</v>
      </c>
    </row>
    <row r="3433" spans="1:2" x14ac:dyDescent="0.2">
      <c r="A3433" s="97">
        <f t="shared" ca="1" si="112"/>
        <v>0.13257105946715442</v>
      </c>
      <c r="B3433" s="63">
        <f t="shared" ca="1" si="113"/>
        <v>2000</v>
      </c>
    </row>
    <row r="3434" spans="1:2" x14ac:dyDescent="0.2">
      <c r="A3434" s="97">
        <f t="shared" ca="1" si="112"/>
        <v>0.56332467894787708</v>
      </c>
      <c r="B3434" s="63">
        <f t="shared" ca="1" si="113"/>
        <v>-1100</v>
      </c>
    </row>
    <row r="3435" spans="1:2" x14ac:dyDescent="0.2">
      <c r="A3435" s="97">
        <f t="shared" ca="1" si="112"/>
        <v>0.22106280243210219</v>
      </c>
      <c r="B3435" s="63">
        <f t="shared" ca="1" si="113"/>
        <v>2000</v>
      </c>
    </row>
    <row r="3436" spans="1:2" x14ac:dyDescent="0.2">
      <c r="A3436" s="97">
        <f t="shared" ca="1" si="112"/>
        <v>0.1285193680537654</v>
      </c>
      <c r="B3436" s="63">
        <f t="shared" ca="1" si="113"/>
        <v>2000</v>
      </c>
    </row>
    <row r="3437" spans="1:2" x14ac:dyDescent="0.2">
      <c r="A3437" s="97">
        <f t="shared" ca="1" si="112"/>
        <v>0.26169934591147459</v>
      </c>
      <c r="B3437" s="63">
        <f t="shared" ca="1" si="113"/>
        <v>950</v>
      </c>
    </row>
    <row r="3438" spans="1:2" x14ac:dyDescent="0.2">
      <c r="A3438" s="97">
        <f t="shared" ca="1" si="112"/>
        <v>0.84100661970571411</v>
      </c>
      <c r="B3438" s="63">
        <f t="shared" ca="1" si="113"/>
        <v>-2100</v>
      </c>
    </row>
    <row r="3439" spans="1:2" x14ac:dyDescent="0.2">
      <c r="A3439" s="97">
        <f t="shared" ca="1" si="112"/>
        <v>0.82801801925319307</v>
      </c>
      <c r="B3439" s="63">
        <f t="shared" ca="1" si="113"/>
        <v>-2100</v>
      </c>
    </row>
    <row r="3440" spans="1:2" x14ac:dyDescent="0.2">
      <c r="A3440" s="97">
        <f t="shared" ca="1" si="112"/>
        <v>0.94141822068285208</v>
      </c>
      <c r="B3440" s="63">
        <f t="shared" ca="1" si="113"/>
        <v>-2100</v>
      </c>
    </row>
    <row r="3441" spans="1:2" x14ac:dyDescent="0.2">
      <c r="A3441" s="97">
        <f t="shared" ca="1" si="112"/>
        <v>0.52184734446311665</v>
      </c>
      <c r="B3441" s="63">
        <f t="shared" ca="1" si="113"/>
        <v>-1100</v>
      </c>
    </row>
    <row r="3442" spans="1:2" x14ac:dyDescent="0.2">
      <c r="A3442" s="97">
        <f t="shared" ref="A3442:A3505" ca="1" si="114">RAND()</f>
        <v>0.66312344782683108</v>
      </c>
      <c r="B3442" s="63">
        <f t="shared" ref="B3442:B3505" ca="1" si="115">VLOOKUP(A3442,$G$33:$H$36,2)</f>
        <v>-1100</v>
      </c>
    </row>
    <row r="3443" spans="1:2" x14ac:dyDescent="0.2">
      <c r="A3443" s="97">
        <f t="shared" ca="1" si="114"/>
        <v>0.76383480753385102</v>
      </c>
      <c r="B3443" s="63">
        <f t="shared" ca="1" si="115"/>
        <v>-1100</v>
      </c>
    </row>
    <row r="3444" spans="1:2" x14ac:dyDescent="0.2">
      <c r="A3444" s="97">
        <f t="shared" ca="1" si="114"/>
        <v>0.31348196869422906</v>
      </c>
      <c r="B3444" s="63">
        <f t="shared" ca="1" si="115"/>
        <v>950</v>
      </c>
    </row>
    <row r="3445" spans="1:2" x14ac:dyDescent="0.2">
      <c r="A3445" s="97">
        <f t="shared" ca="1" si="114"/>
        <v>5.1811541244448311E-2</v>
      </c>
      <c r="B3445" s="63">
        <f t="shared" ca="1" si="115"/>
        <v>2000</v>
      </c>
    </row>
    <row r="3446" spans="1:2" x14ac:dyDescent="0.2">
      <c r="A3446" s="97">
        <f t="shared" ca="1" si="114"/>
        <v>0.61168767570332228</v>
      </c>
      <c r="B3446" s="63">
        <f t="shared" ca="1" si="115"/>
        <v>-1100</v>
      </c>
    </row>
    <row r="3447" spans="1:2" x14ac:dyDescent="0.2">
      <c r="A3447" s="97">
        <f t="shared" ca="1" si="114"/>
        <v>0.80128288914230539</v>
      </c>
      <c r="B3447" s="63">
        <f t="shared" ca="1" si="115"/>
        <v>-2100</v>
      </c>
    </row>
    <row r="3448" spans="1:2" x14ac:dyDescent="0.2">
      <c r="A3448" s="97">
        <f t="shared" ca="1" si="114"/>
        <v>0.53463185904609567</v>
      </c>
      <c r="B3448" s="63">
        <f t="shared" ca="1" si="115"/>
        <v>-1100</v>
      </c>
    </row>
    <row r="3449" spans="1:2" x14ac:dyDescent="0.2">
      <c r="A3449" s="97">
        <f t="shared" ca="1" si="114"/>
        <v>0.24938652251311255</v>
      </c>
      <c r="B3449" s="63">
        <f t="shared" ca="1" si="115"/>
        <v>2000</v>
      </c>
    </row>
    <row r="3450" spans="1:2" x14ac:dyDescent="0.2">
      <c r="A3450" s="97">
        <f t="shared" ca="1" si="114"/>
        <v>0.58205432164644921</v>
      </c>
      <c r="B3450" s="63">
        <f t="shared" ca="1" si="115"/>
        <v>-1100</v>
      </c>
    </row>
    <row r="3451" spans="1:2" x14ac:dyDescent="0.2">
      <c r="A3451" s="97">
        <f t="shared" ca="1" si="114"/>
        <v>6.7537066188154471E-2</v>
      </c>
      <c r="B3451" s="63">
        <f t="shared" ca="1" si="115"/>
        <v>2000</v>
      </c>
    </row>
    <row r="3452" spans="1:2" x14ac:dyDescent="0.2">
      <c r="A3452" s="97">
        <f t="shared" ca="1" si="114"/>
        <v>0.19409439419296115</v>
      </c>
      <c r="B3452" s="63">
        <f t="shared" ca="1" si="115"/>
        <v>2000</v>
      </c>
    </row>
    <row r="3453" spans="1:2" x14ac:dyDescent="0.2">
      <c r="A3453" s="97">
        <f t="shared" ca="1" si="114"/>
        <v>0.57020737879530081</v>
      </c>
      <c r="B3453" s="63">
        <f t="shared" ca="1" si="115"/>
        <v>-1100</v>
      </c>
    </row>
    <row r="3454" spans="1:2" x14ac:dyDescent="0.2">
      <c r="A3454" s="97">
        <f t="shared" ca="1" si="114"/>
        <v>4.1817474221890194E-3</v>
      </c>
      <c r="B3454" s="63">
        <f t="shared" ca="1" si="115"/>
        <v>2000</v>
      </c>
    </row>
    <row r="3455" spans="1:2" x14ac:dyDescent="0.2">
      <c r="A3455" s="97">
        <f t="shared" ca="1" si="114"/>
        <v>0.24560045522547025</v>
      </c>
      <c r="B3455" s="63">
        <f t="shared" ca="1" si="115"/>
        <v>2000</v>
      </c>
    </row>
    <row r="3456" spans="1:2" x14ac:dyDescent="0.2">
      <c r="A3456" s="97">
        <f t="shared" ca="1" si="114"/>
        <v>0.75212604715886744</v>
      </c>
      <c r="B3456" s="63">
        <f t="shared" ca="1" si="115"/>
        <v>-1100</v>
      </c>
    </row>
    <row r="3457" spans="1:2" x14ac:dyDescent="0.2">
      <c r="A3457" s="97">
        <f t="shared" ca="1" si="114"/>
        <v>0.97499595802671768</v>
      </c>
      <c r="B3457" s="63">
        <f t="shared" ca="1" si="115"/>
        <v>-2100</v>
      </c>
    </row>
    <row r="3458" spans="1:2" x14ac:dyDescent="0.2">
      <c r="A3458" s="97">
        <f t="shared" ca="1" si="114"/>
        <v>0.29545528625891837</v>
      </c>
      <c r="B3458" s="63">
        <f t="shared" ca="1" si="115"/>
        <v>950</v>
      </c>
    </row>
    <row r="3459" spans="1:2" x14ac:dyDescent="0.2">
      <c r="A3459" s="97">
        <f t="shared" ca="1" si="114"/>
        <v>0.56228235175533658</v>
      </c>
      <c r="B3459" s="63">
        <f t="shared" ca="1" si="115"/>
        <v>-1100</v>
      </c>
    </row>
    <row r="3460" spans="1:2" x14ac:dyDescent="0.2">
      <c r="A3460" s="97">
        <f t="shared" ca="1" si="114"/>
        <v>0.57889559618235664</v>
      </c>
      <c r="B3460" s="63">
        <f t="shared" ca="1" si="115"/>
        <v>-1100</v>
      </c>
    </row>
    <row r="3461" spans="1:2" x14ac:dyDescent="0.2">
      <c r="A3461" s="97">
        <f t="shared" ca="1" si="114"/>
        <v>0.26738778971468147</v>
      </c>
      <c r="B3461" s="63">
        <f t="shared" ca="1" si="115"/>
        <v>950</v>
      </c>
    </row>
    <row r="3462" spans="1:2" x14ac:dyDescent="0.2">
      <c r="A3462" s="97">
        <f t="shared" ca="1" si="114"/>
        <v>1.6017577795951587E-2</v>
      </c>
      <c r="B3462" s="63">
        <f t="shared" ca="1" si="115"/>
        <v>2000</v>
      </c>
    </row>
    <row r="3463" spans="1:2" x14ac:dyDescent="0.2">
      <c r="A3463" s="97">
        <f t="shared" ca="1" si="114"/>
        <v>8.8122989645705307E-2</v>
      </c>
      <c r="B3463" s="63">
        <f t="shared" ca="1" si="115"/>
        <v>2000</v>
      </c>
    </row>
    <row r="3464" spans="1:2" x14ac:dyDescent="0.2">
      <c r="A3464" s="97">
        <f t="shared" ca="1" si="114"/>
        <v>0.74111675093252105</v>
      </c>
      <c r="B3464" s="63">
        <f t="shared" ca="1" si="115"/>
        <v>-1100</v>
      </c>
    </row>
    <row r="3465" spans="1:2" x14ac:dyDescent="0.2">
      <c r="A3465" s="97">
        <f t="shared" ca="1" si="114"/>
        <v>0.2569813922365709</v>
      </c>
      <c r="B3465" s="63">
        <f t="shared" ca="1" si="115"/>
        <v>2000</v>
      </c>
    </row>
    <row r="3466" spans="1:2" x14ac:dyDescent="0.2">
      <c r="A3466" s="97">
        <f t="shared" ca="1" si="114"/>
        <v>0.95072708304664322</v>
      </c>
      <c r="B3466" s="63">
        <f t="shared" ca="1" si="115"/>
        <v>-2100</v>
      </c>
    </row>
    <row r="3467" spans="1:2" x14ac:dyDescent="0.2">
      <c r="A3467" s="97">
        <f t="shared" ca="1" si="114"/>
        <v>0.85955061110142383</v>
      </c>
      <c r="B3467" s="63">
        <f t="shared" ca="1" si="115"/>
        <v>-2100</v>
      </c>
    </row>
    <row r="3468" spans="1:2" x14ac:dyDescent="0.2">
      <c r="A3468" s="97">
        <f t="shared" ca="1" si="114"/>
        <v>0.89177273924003486</v>
      </c>
      <c r="B3468" s="63">
        <f t="shared" ca="1" si="115"/>
        <v>-2100</v>
      </c>
    </row>
    <row r="3469" spans="1:2" x14ac:dyDescent="0.2">
      <c r="A3469" s="97">
        <f t="shared" ca="1" si="114"/>
        <v>9.2592475311709554E-2</v>
      </c>
      <c r="B3469" s="63">
        <f t="shared" ca="1" si="115"/>
        <v>2000</v>
      </c>
    </row>
    <row r="3470" spans="1:2" x14ac:dyDescent="0.2">
      <c r="A3470" s="97">
        <f t="shared" ca="1" si="114"/>
        <v>0.67300124538938899</v>
      </c>
      <c r="B3470" s="63">
        <f t="shared" ca="1" si="115"/>
        <v>-1100</v>
      </c>
    </row>
    <row r="3471" spans="1:2" x14ac:dyDescent="0.2">
      <c r="A3471" s="97">
        <f t="shared" ca="1" si="114"/>
        <v>0.94849576997120422</v>
      </c>
      <c r="B3471" s="63">
        <f t="shared" ca="1" si="115"/>
        <v>-2100</v>
      </c>
    </row>
    <row r="3472" spans="1:2" x14ac:dyDescent="0.2">
      <c r="A3472" s="97">
        <f t="shared" ca="1" si="114"/>
        <v>0.66184470679668606</v>
      </c>
      <c r="B3472" s="63">
        <f t="shared" ca="1" si="115"/>
        <v>-1100</v>
      </c>
    </row>
    <row r="3473" spans="1:2" x14ac:dyDescent="0.2">
      <c r="A3473" s="97">
        <f t="shared" ca="1" si="114"/>
        <v>0.1880082342674837</v>
      </c>
      <c r="B3473" s="63">
        <f t="shared" ca="1" si="115"/>
        <v>2000</v>
      </c>
    </row>
    <row r="3474" spans="1:2" x14ac:dyDescent="0.2">
      <c r="A3474" s="97">
        <f t="shared" ca="1" si="114"/>
        <v>0.58636555884585251</v>
      </c>
      <c r="B3474" s="63">
        <f t="shared" ca="1" si="115"/>
        <v>-1100</v>
      </c>
    </row>
    <row r="3475" spans="1:2" x14ac:dyDescent="0.2">
      <c r="A3475" s="97">
        <f t="shared" ca="1" si="114"/>
        <v>0.23356382088117278</v>
      </c>
      <c r="B3475" s="63">
        <f t="shared" ca="1" si="115"/>
        <v>2000</v>
      </c>
    </row>
    <row r="3476" spans="1:2" x14ac:dyDescent="0.2">
      <c r="A3476" s="97">
        <f t="shared" ca="1" si="114"/>
        <v>0.47427961490681203</v>
      </c>
      <c r="B3476" s="63">
        <f t="shared" ca="1" si="115"/>
        <v>950</v>
      </c>
    </row>
    <row r="3477" spans="1:2" x14ac:dyDescent="0.2">
      <c r="A3477" s="97">
        <f t="shared" ca="1" si="114"/>
        <v>0.95634772602453277</v>
      </c>
      <c r="B3477" s="63">
        <f t="shared" ca="1" si="115"/>
        <v>-2100</v>
      </c>
    </row>
    <row r="3478" spans="1:2" x14ac:dyDescent="0.2">
      <c r="A3478" s="97">
        <f t="shared" ca="1" si="114"/>
        <v>0.95976366713700823</v>
      </c>
      <c r="B3478" s="63">
        <f t="shared" ca="1" si="115"/>
        <v>-2100</v>
      </c>
    </row>
    <row r="3479" spans="1:2" x14ac:dyDescent="0.2">
      <c r="A3479" s="97">
        <f t="shared" ca="1" si="114"/>
        <v>0.22492699967716712</v>
      </c>
      <c r="B3479" s="63">
        <f t="shared" ca="1" si="115"/>
        <v>2000</v>
      </c>
    </row>
    <row r="3480" spans="1:2" x14ac:dyDescent="0.2">
      <c r="A3480" s="97">
        <f t="shared" ca="1" si="114"/>
        <v>0.59654751538042805</v>
      </c>
      <c r="B3480" s="63">
        <f t="shared" ca="1" si="115"/>
        <v>-1100</v>
      </c>
    </row>
    <row r="3481" spans="1:2" x14ac:dyDescent="0.2">
      <c r="A3481" s="97">
        <f t="shared" ca="1" si="114"/>
        <v>0.6051739685377987</v>
      </c>
      <c r="B3481" s="63">
        <f t="shared" ca="1" si="115"/>
        <v>-1100</v>
      </c>
    </row>
    <row r="3482" spans="1:2" x14ac:dyDescent="0.2">
      <c r="A3482" s="97">
        <f t="shared" ca="1" si="114"/>
        <v>0.94778154557603067</v>
      </c>
      <c r="B3482" s="63">
        <f t="shared" ca="1" si="115"/>
        <v>-2100</v>
      </c>
    </row>
    <row r="3483" spans="1:2" x14ac:dyDescent="0.2">
      <c r="A3483" s="97">
        <f t="shared" ca="1" si="114"/>
        <v>0.60697158990851585</v>
      </c>
      <c r="B3483" s="63">
        <f t="shared" ca="1" si="115"/>
        <v>-1100</v>
      </c>
    </row>
    <row r="3484" spans="1:2" x14ac:dyDescent="0.2">
      <c r="A3484" s="97">
        <f t="shared" ca="1" si="114"/>
        <v>0.70204943725304836</v>
      </c>
      <c r="B3484" s="63">
        <f t="shared" ca="1" si="115"/>
        <v>-1100</v>
      </c>
    </row>
    <row r="3485" spans="1:2" x14ac:dyDescent="0.2">
      <c r="A3485" s="97">
        <f t="shared" ca="1" si="114"/>
        <v>0.46721234195276939</v>
      </c>
      <c r="B3485" s="63">
        <f t="shared" ca="1" si="115"/>
        <v>950</v>
      </c>
    </row>
    <row r="3486" spans="1:2" x14ac:dyDescent="0.2">
      <c r="A3486" s="97">
        <f t="shared" ca="1" si="114"/>
        <v>0.77253604099469553</v>
      </c>
      <c r="B3486" s="63">
        <f t="shared" ca="1" si="115"/>
        <v>-2100</v>
      </c>
    </row>
    <row r="3487" spans="1:2" x14ac:dyDescent="0.2">
      <c r="A3487" s="97">
        <f t="shared" ca="1" si="114"/>
        <v>0.19676452366452357</v>
      </c>
      <c r="B3487" s="63">
        <f t="shared" ca="1" si="115"/>
        <v>2000</v>
      </c>
    </row>
    <row r="3488" spans="1:2" x14ac:dyDescent="0.2">
      <c r="A3488" s="97">
        <f t="shared" ca="1" si="114"/>
        <v>0.26984575111220455</v>
      </c>
      <c r="B3488" s="63">
        <f t="shared" ca="1" si="115"/>
        <v>950</v>
      </c>
    </row>
    <row r="3489" spans="1:2" x14ac:dyDescent="0.2">
      <c r="A3489" s="97">
        <f t="shared" ca="1" si="114"/>
        <v>0.37657066485752289</v>
      </c>
      <c r="B3489" s="63">
        <f t="shared" ca="1" si="115"/>
        <v>950</v>
      </c>
    </row>
    <row r="3490" spans="1:2" x14ac:dyDescent="0.2">
      <c r="A3490" s="97">
        <f t="shared" ca="1" si="114"/>
        <v>0.74652273124660806</v>
      </c>
      <c r="B3490" s="63">
        <f t="shared" ca="1" si="115"/>
        <v>-1100</v>
      </c>
    </row>
    <row r="3491" spans="1:2" x14ac:dyDescent="0.2">
      <c r="A3491" s="97">
        <f t="shared" ca="1" si="114"/>
        <v>0.25693219955422164</v>
      </c>
      <c r="B3491" s="63">
        <f t="shared" ca="1" si="115"/>
        <v>2000</v>
      </c>
    </row>
    <row r="3492" spans="1:2" x14ac:dyDescent="0.2">
      <c r="A3492" s="97">
        <f t="shared" ca="1" si="114"/>
        <v>6.1285977723966267E-2</v>
      </c>
      <c r="B3492" s="63">
        <f t="shared" ca="1" si="115"/>
        <v>2000</v>
      </c>
    </row>
    <row r="3493" spans="1:2" x14ac:dyDescent="0.2">
      <c r="A3493" s="97">
        <f t="shared" ca="1" si="114"/>
        <v>0.94207660545973471</v>
      </c>
      <c r="B3493" s="63">
        <f t="shared" ca="1" si="115"/>
        <v>-2100</v>
      </c>
    </row>
    <row r="3494" spans="1:2" x14ac:dyDescent="0.2">
      <c r="A3494" s="97">
        <f t="shared" ca="1" si="114"/>
        <v>0.32407267783095717</v>
      </c>
      <c r="B3494" s="63">
        <f t="shared" ca="1" si="115"/>
        <v>950</v>
      </c>
    </row>
    <row r="3495" spans="1:2" x14ac:dyDescent="0.2">
      <c r="A3495" s="97">
        <f t="shared" ca="1" si="114"/>
        <v>0.94077567821228503</v>
      </c>
      <c r="B3495" s="63">
        <f t="shared" ca="1" si="115"/>
        <v>-2100</v>
      </c>
    </row>
    <row r="3496" spans="1:2" x14ac:dyDescent="0.2">
      <c r="A3496" s="97">
        <f t="shared" ca="1" si="114"/>
        <v>0.89457108754463766</v>
      </c>
      <c r="B3496" s="63">
        <f t="shared" ca="1" si="115"/>
        <v>-2100</v>
      </c>
    </row>
    <row r="3497" spans="1:2" x14ac:dyDescent="0.2">
      <c r="A3497" s="97">
        <f t="shared" ca="1" si="114"/>
        <v>0.51292776154507169</v>
      </c>
      <c r="B3497" s="63">
        <f t="shared" ca="1" si="115"/>
        <v>-1100</v>
      </c>
    </row>
    <row r="3498" spans="1:2" x14ac:dyDescent="0.2">
      <c r="A3498" s="97">
        <f t="shared" ca="1" si="114"/>
        <v>0.72943514148701694</v>
      </c>
      <c r="B3498" s="63">
        <f t="shared" ca="1" si="115"/>
        <v>-1100</v>
      </c>
    </row>
    <row r="3499" spans="1:2" x14ac:dyDescent="0.2">
      <c r="A3499" s="97">
        <f t="shared" ca="1" si="114"/>
        <v>0.93387994934545382</v>
      </c>
      <c r="B3499" s="63">
        <f t="shared" ca="1" si="115"/>
        <v>-2100</v>
      </c>
    </row>
    <row r="3500" spans="1:2" x14ac:dyDescent="0.2">
      <c r="A3500" s="97">
        <f t="shared" ca="1" si="114"/>
        <v>0.48999003758912518</v>
      </c>
      <c r="B3500" s="63">
        <f t="shared" ca="1" si="115"/>
        <v>-1100</v>
      </c>
    </row>
    <row r="3501" spans="1:2" x14ac:dyDescent="0.2">
      <c r="A3501" s="97">
        <f t="shared" ca="1" si="114"/>
        <v>9.8292649582751856E-3</v>
      </c>
      <c r="B3501" s="63">
        <f t="shared" ca="1" si="115"/>
        <v>2000</v>
      </c>
    </row>
    <row r="3502" spans="1:2" x14ac:dyDescent="0.2">
      <c r="A3502" s="97">
        <f t="shared" ca="1" si="114"/>
        <v>0.2669928300844211</v>
      </c>
      <c r="B3502" s="63">
        <f t="shared" ca="1" si="115"/>
        <v>950</v>
      </c>
    </row>
    <row r="3503" spans="1:2" x14ac:dyDescent="0.2">
      <c r="A3503" s="97">
        <f t="shared" ca="1" si="114"/>
        <v>0.49232358550890598</v>
      </c>
      <c r="B3503" s="63">
        <f t="shared" ca="1" si="115"/>
        <v>-1100</v>
      </c>
    </row>
    <row r="3504" spans="1:2" x14ac:dyDescent="0.2">
      <c r="A3504" s="97">
        <f t="shared" ca="1" si="114"/>
        <v>0.74438540089558647</v>
      </c>
      <c r="B3504" s="63">
        <f t="shared" ca="1" si="115"/>
        <v>-1100</v>
      </c>
    </row>
    <row r="3505" spans="1:2" x14ac:dyDescent="0.2">
      <c r="A3505" s="97">
        <f t="shared" ca="1" si="114"/>
        <v>0.65215333310596302</v>
      </c>
      <c r="B3505" s="63">
        <f t="shared" ca="1" si="115"/>
        <v>-1100</v>
      </c>
    </row>
    <row r="3506" spans="1:2" x14ac:dyDescent="0.2">
      <c r="A3506" s="97">
        <f t="shared" ref="A3506:A3569" ca="1" si="116">RAND()</f>
        <v>0.51784730680897806</v>
      </c>
      <c r="B3506" s="63">
        <f t="shared" ref="B3506:B3569" ca="1" si="117">VLOOKUP(A3506,$G$33:$H$36,2)</f>
        <v>-1100</v>
      </c>
    </row>
    <row r="3507" spans="1:2" x14ac:dyDescent="0.2">
      <c r="A3507" s="97">
        <f t="shared" ca="1" si="116"/>
        <v>0.1537359288245177</v>
      </c>
      <c r="B3507" s="63">
        <f t="shared" ca="1" si="117"/>
        <v>2000</v>
      </c>
    </row>
    <row r="3508" spans="1:2" x14ac:dyDescent="0.2">
      <c r="A3508" s="97">
        <f t="shared" ca="1" si="116"/>
        <v>0.95937026414362925</v>
      </c>
      <c r="B3508" s="63">
        <f t="shared" ca="1" si="117"/>
        <v>-2100</v>
      </c>
    </row>
    <row r="3509" spans="1:2" x14ac:dyDescent="0.2">
      <c r="A3509" s="97">
        <f t="shared" ca="1" si="116"/>
        <v>0.13649496887341617</v>
      </c>
      <c r="B3509" s="63">
        <f t="shared" ca="1" si="117"/>
        <v>2000</v>
      </c>
    </row>
    <row r="3510" spans="1:2" x14ac:dyDescent="0.2">
      <c r="A3510" s="97">
        <f t="shared" ca="1" si="116"/>
        <v>0.65373052830782807</v>
      </c>
      <c r="B3510" s="63">
        <f t="shared" ca="1" si="117"/>
        <v>-1100</v>
      </c>
    </row>
    <row r="3511" spans="1:2" x14ac:dyDescent="0.2">
      <c r="A3511" s="97">
        <f t="shared" ca="1" si="116"/>
        <v>0.72660115509738343</v>
      </c>
      <c r="B3511" s="63">
        <f t="shared" ca="1" si="117"/>
        <v>-1100</v>
      </c>
    </row>
    <row r="3512" spans="1:2" x14ac:dyDescent="0.2">
      <c r="A3512" s="97">
        <f t="shared" ca="1" si="116"/>
        <v>0.24197110626771723</v>
      </c>
      <c r="B3512" s="63">
        <f t="shared" ca="1" si="117"/>
        <v>2000</v>
      </c>
    </row>
    <row r="3513" spans="1:2" x14ac:dyDescent="0.2">
      <c r="A3513" s="97">
        <f t="shared" ca="1" si="116"/>
        <v>0.35597421120726724</v>
      </c>
      <c r="B3513" s="63">
        <f t="shared" ca="1" si="117"/>
        <v>950</v>
      </c>
    </row>
    <row r="3514" spans="1:2" x14ac:dyDescent="0.2">
      <c r="A3514" s="97">
        <f t="shared" ca="1" si="116"/>
        <v>0.26629425888373459</v>
      </c>
      <c r="B3514" s="63">
        <f t="shared" ca="1" si="117"/>
        <v>950</v>
      </c>
    </row>
    <row r="3515" spans="1:2" x14ac:dyDescent="0.2">
      <c r="A3515" s="97">
        <f t="shared" ca="1" si="116"/>
        <v>0.51417439653698815</v>
      </c>
      <c r="B3515" s="63">
        <f t="shared" ca="1" si="117"/>
        <v>-1100</v>
      </c>
    </row>
    <row r="3516" spans="1:2" x14ac:dyDescent="0.2">
      <c r="A3516" s="97">
        <f t="shared" ca="1" si="116"/>
        <v>0.2793411163835966</v>
      </c>
      <c r="B3516" s="63">
        <f t="shared" ca="1" si="117"/>
        <v>950</v>
      </c>
    </row>
    <row r="3517" spans="1:2" x14ac:dyDescent="0.2">
      <c r="A3517" s="97">
        <f t="shared" ca="1" si="116"/>
        <v>0.19578160892695795</v>
      </c>
      <c r="B3517" s="63">
        <f t="shared" ca="1" si="117"/>
        <v>2000</v>
      </c>
    </row>
    <row r="3518" spans="1:2" x14ac:dyDescent="0.2">
      <c r="A3518" s="97">
        <f t="shared" ca="1" si="116"/>
        <v>0.38988664520352745</v>
      </c>
      <c r="B3518" s="63">
        <f t="shared" ca="1" si="117"/>
        <v>950</v>
      </c>
    </row>
    <row r="3519" spans="1:2" x14ac:dyDescent="0.2">
      <c r="A3519" s="97">
        <f t="shared" ca="1" si="116"/>
        <v>0.84837300400265581</v>
      </c>
      <c r="B3519" s="63">
        <f t="shared" ca="1" si="117"/>
        <v>-2100</v>
      </c>
    </row>
    <row r="3520" spans="1:2" x14ac:dyDescent="0.2">
      <c r="A3520" s="97">
        <f t="shared" ca="1" si="116"/>
        <v>9.4147568883167554E-2</v>
      </c>
      <c r="B3520" s="63">
        <f t="shared" ca="1" si="117"/>
        <v>2000</v>
      </c>
    </row>
    <row r="3521" spans="1:2" x14ac:dyDescent="0.2">
      <c r="A3521" s="97">
        <f t="shared" ca="1" si="116"/>
        <v>0.63252049026269141</v>
      </c>
      <c r="B3521" s="63">
        <f t="shared" ca="1" si="117"/>
        <v>-1100</v>
      </c>
    </row>
    <row r="3522" spans="1:2" x14ac:dyDescent="0.2">
      <c r="A3522" s="97">
        <f t="shared" ca="1" si="116"/>
        <v>0.67682699838204674</v>
      </c>
      <c r="B3522" s="63">
        <f t="shared" ca="1" si="117"/>
        <v>-1100</v>
      </c>
    </row>
    <row r="3523" spans="1:2" x14ac:dyDescent="0.2">
      <c r="A3523" s="97">
        <f t="shared" ca="1" si="116"/>
        <v>0.81821355645362381</v>
      </c>
      <c r="B3523" s="63">
        <f t="shared" ca="1" si="117"/>
        <v>-2100</v>
      </c>
    </row>
    <row r="3524" spans="1:2" x14ac:dyDescent="0.2">
      <c r="A3524" s="97">
        <f t="shared" ca="1" si="116"/>
        <v>0.88052676546863617</v>
      </c>
      <c r="B3524" s="63">
        <f t="shared" ca="1" si="117"/>
        <v>-2100</v>
      </c>
    </row>
    <row r="3525" spans="1:2" x14ac:dyDescent="0.2">
      <c r="A3525" s="97">
        <f t="shared" ca="1" si="116"/>
        <v>0.2613360702970382</v>
      </c>
      <c r="B3525" s="63">
        <f t="shared" ca="1" si="117"/>
        <v>950</v>
      </c>
    </row>
    <row r="3526" spans="1:2" x14ac:dyDescent="0.2">
      <c r="A3526" s="97">
        <f t="shared" ca="1" si="116"/>
        <v>0.84226229396049979</v>
      </c>
      <c r="B3526" s="63">
        <f t="shared" ca="1" si="117"/>
        <v>-2100</v>
      </c>
    </row>
    <row r="3527" spans="1:2" x14ac:dyDescent="0.2">
      <c r="A3527" s="97">
        <f t="shared" ca="1" si="116"/>
        <v>0.84569180340308059</v>
      </c>
      <c r="B3527" s="63">
        <f t="shared" ca="1" si="117"/>
        <v>-2100</v>
      </c>
    </row>
    <row r="3528" spans="1:2" x14ac:dyDescent="0.2">
      <c r="A3528" s="97">
        <f t="shared" ca="1" si="116"/>
        <v>0.19390387918295571</v>
      </c>
      <c r="B3528" s="63">
        <f t="shared" ca="1" si="117"/>
        <v>2000</v>
      </c>
    </row>
    <row r="3529" spans="1:2" x14ac:dyDescent="0.2">
      <c r="A3529" s="97">
        <f t="shared" ca="1" si="116"/>
        <v>0.56792504581630487</v>
      </c>
      <c r="B3529" s="63">
        <f t="shared" ca="1" si="117"/>
        <v>-1100</v>
      </c>
    </row>
    <row r="3530" spans="1:2" x14ac:dyDescent="0.2">
      <c r="A3530" s="97">
        <f t="shared" ca="1" si="116"/>
        <v>0.51001833239747052</v>
      </c>
      <c r="B3530" s="63">
        <f t="shared" ca="1" si="117"/>
        <v>-1100</v>
      </c>
    </row>
    <row r="3531" spans="1:2" x14ac:dyDescent="0.2">
      <c r="A3531" s="97">
        <f t="shared" ca="1" si="116"/>
        <v>0.11159811635517847</v>
      </c>
      <c r="B3531" s="63">
        <f t="shared" ca="1" si="117"/>
        <v>2000</v>
      </c>
    </row>
    <row r="3532" spans="1:2" x14ac:dyDescent="0.2">
      <c r="A3532" s="97">
        <f t="shared" ca="1" si="116"/>
        <v>0.56911546997701457</v>
      </c>
      <c r="B3532" s="63">
        <f t="shared" ca="1" si="117"/>
        <v>-1100</v>
      </c>
    </row>
    <row r="3533" spans="1:2" x14ac:dyDescent="0.2">
      <c r="A3533" s="97">
        <f t="shared" ca="1" si="116"/>
        <v>0.55111235508233736</v>
      </c>
      <c r="B3533" s="63">
        <f t="shared" ca="1" si="117"/>
        <v>-1100</v>
      </c>
    </row>
    <row r="3534" spans="1:2" x14ac:dyDescent="0.2">
      <c r="A3534" s="97">
        <f t="shared" ca="1" si="116"/>
        <v>3.4456611921895308E-2</v>
      </c>
      <c r="B3534" s="63">
        <f t="shared" ca="1" si="117"/>
        <v>2000</v>
      </c>
    </row>
    <row r="3535" spans="1:2" x14ac:dyDescent="0.2">
      <c r="A3535" s="97">
        <f t="shared" ca="1" si="116"/>
        <v>0.67738006337539869</v>
      </c>
      <c r="B3535" s="63">
        <f t="shared" ca="1" si="117"/>
        <v>-1100</v>
      </c>
    </row>
    <row r="3536" spans="1:2" x14ac:dyDescent="0.2">
      <c r="A3536" s="97">
        <f t="shared" ca="1" si="116"/>
        <v>0.99987090057827099</v>
      </c>
      <c r="B3536" s="63">
        <f t="shared" ca="1" si="117"/>
        <v>-2100</v>
      </c>
    </row>
    <row r="3537" spans="1:2" x14ac:dyDescent="0.2">
      <c r="A3537" s="97">
        <f t="shared" ca="1" si="116"/>
        <v>9.9519814973855869E-2</v>
      </c>
      <c r="B3537" s="63">
        <f t="shared" ca="1" si="117"/>
        <v>2000</v>
      </c>
    </row>
    <row r="3538" spans="1:2" x14ac:dyDescent="0.2">
      <c r="A3538" s="97">
        <f t="shared" ca="1" si="116"/>
        <v>0.59857202115142871</v>
      </c>
      <c r="B3538" s="63">
        <f t="shared" ca="1" si="117"/>
        <v>-1100</v>
      </c>
    </row>
    <row r="3539" spans="1:2" x14ac:dyDescent="0.2">
      <c r="A3539" s="97">
        <f t="shared" ca="1" si="116"/>
        <v>0.94698101423308134</v>
      </c>
      <c r="B3539" s="63">
        <f t="shared" ca="1" si="117"/>
        <v>-2100</v>
      </c>
    </row>
    <row r="3540" spans="1:2" x14ac:dyDescent="0.2">
      <c r="A3540" s="97">
        <f t="shared" ca="1" si="116"/>
        <v>0.49022239410171553</v>
      </c>
      <c r="B3540" s="63">
        <f t="shared" ca="1" si="117"/>
        <v>-1100</v>
      </c>
    </row>
    <row r="3541" spans="1:2" x14ac:dyDescent="0.2">
      <c r="A3541" s="97">
        <f t="shared" ca="1" si="116"/>
        <v>8.395975568207259E-3</v>
      </c>
      <c r="B3541" s="63">
        <f t="shared" ca="1" si="117"/>
        <v>2000</v>
      </c>
    </row>
    <row r="3542" spans="1:2" x14ac:dyDescent="0.2">
      <c r="A3542" s="97">
        <f t="shared" ca="1" si="116"/>
        <v>0.45455286799617389</v>
      </c>
      <c r="B3542" s="63">
        <f t="shared" ca="1" si="117"/>
        <v>950</v>
      </c>
    </row>
    <row r="3543" spans="1:2" x14ac:dyDescent="0.2">
      <c r="A3543" s="97">
        <f t="shared" ca="1" si="116"/>
        <v>0.45465917448212345</v>
      </c>
      <c r="B3543" s="63">
        <f t="shared" ca="1" si="117"/>
        <v>950</v>
      </c>
    </row>
    <row r="3544" spans="1:2" x14ac:dyDescent="0.2">
      <c r="A3544" s="97">
        <f t="shared" ca="1" si="116"/>
        <v>0.41496186588167339</v>
      </c>
      <c r="B3544" s="63">
        <f t="shared" ca="1" si="117"/>
        <v>950</v>
      </c>
    </row>
    <row r="3545" spans="1:2" x14ac:dyDescent="0.2">
      <c r="A3545" s="97">
        <f t="shared" ca="1" si="116"/>
        <v>0.22208687763851842</v>
      </c>
      <c r="B3545" s="63">
        <f t="shared" ca="1" si="117"/>
        <v>2000</v>
      </c>
    </row>
    <row r="3546" spans="1:2" x14ac:dyDescent="0.2">
      <c r="A3546" s="97">
        <f t="shared" ca="1" si="116"/>
        <v>0.28659632548990621</v>
      </c>
      <c r="B3546" s="63">
        <f t="shared" ca="1" si="117"/>
        <v>950</v>
      </c>
    </row>
    <row r="3547" spans="1:2" x14ac:dyDescent="0.2">
      <c r="A3547" s="97">
        <f t="shared" ca="1" si="116"/>
        <v>0.24929322358404149</v>
      </c>
      <c r="B3547" s="63">
        <f t="shared" ca="1" si="117"/>
        <v>2000</v>
      </c>
    </row>
    <row r="3548" spans="1:2" x14ac:dyDescent="0.2">
      <c r="A3548" s="97">
        <f t="shared" ca="1" si="116"/>
        <v>0.62265240616100581</v>
      </c>
      <c r="B3548" s="63">
        <f t="shared" ca="1" si="117"/>
        <v>-1100</v>
      </c>
    </row>
    <row r="3549" spans="1:2" x14ac:dyDescent="0.2">
      <c r="A3549" s="97">
        <f t="shared" ca="1" si="116"/>
        <v>0.92613435813055822</v>
      </c>
      <c r="B3549" s="63">
        <f t="shared" ca="1" si="117"/>
        <v>-2100</v>
      </c>
    </row>
    <row r="3550" spans="1:2" x14ac:dyDescent="0.2">
      <c r="A3550" s="97">
        <f t="shared" ca="1" si="116"/>
        <v>0.67350738669670196</v>
      </c>
      <c r="B3550" s="63">
        <f t="shared" ca="1" si="117"/>
        <v>-1100</v>
      </c>
    </row>
    <row r="3551" spans="1:2" x14ac:dyDescent="0.2">
      <c r="A3551" s="97">
        <f t="shared" ca="1" si="116"/>
        <v>0.50700249385177654</v>
      </c>
      <c r="B3551" s="63">
        <f t="shared" ca="1" si="117"/>
        <v>-1100</v>
      </c>
    </row>
    <row r="3552" spans="1:2" x14ac:dyDescent="0.2">
      <c r="A3552" s="97">
        <f t="shared" ca="1" si="116"/>
        <v>0.69186841689535716</v>
      </c>
      <c r="B3552" s="63">
        <f t="shared" ca="1" si="117"/>
        <v>-1100</v>
      </c>
    </row>
    <row r="3553" spans="1:2" x14ac:dyDescent="0.2">
      <c r="A3553" s="97">
        <f t="shared" ca="1" si="116"/>
        <v>0.42447182490085222</v>
      </c>
      <c r="B3553" s="63">
        <f t="shared" ca="1" si="117"/>
        <v>950</v>
      </c>
    </row>
    <row r="3554" spans="1:2" x14ac:dyDescent="0.2">
      <c r="A3554" s="97">
        <f t="shared" ca="1" si="116"/>
        <v>0.43106938516500459</v>
      </c>
      <c r="B3554" s="63">
        <f t="shared" ca="1" si="117"/>
        <v>950</v>
      </c>
    </row>
    <row r="3555" spans="1:2" x14ac:dyDescent="0.2">
      <c r="A3555" s="97">
        <f t="shared" ca="1" si="116"/>
        <v>5.5064087186279531E-2</v>
      </c>
      <c r="B3555" s="63">
        <f t="shared" ca="1" si="117"/>
        <v>2000</v>
      </c>
    </row>
    <row r="3556" spans="1:2" x14ac:dyDescent="0.2">
      <c r="A3556" s="97">
        <f t="shared" ca="1" si="116"/>
        <v>0.42323605511868079</v>
      </c>
      <c r="B3556" s="63">
        <f t="shared" ca="1" si="117"/>
        <v>950</v>
      </c>
    </row>
    <row r="3557" spans="1:2" x14ac:dyDescent="0.2">
      <c r="A3557" s="97">
        <f t="shared" ca="1" si="116"/>
        <v>0.86005737785368241</v>
      </c>
      <c r="B3557" s="63">
        <f t="shared" ca="1" si="117"/>
        <v>-2100</v>
      </c>
    </row>
    <row r="3558" spans="1:2" x14ac:dyDescent="0.2">
      <c r="A3558" s="97">
        <f t="shared" ca="1" si="116"/>
        <v>0.4152796402832819</v>
      </c>
      <c r="B3558" s="63">
        <f t="shared" ca="1" si="117"/>
        <v>950</v>
      </c>
    </row>
    <row r="3559" spans="1:2" x14ac:dyDescent="0.2">
      <c r="A3559" s="97">
        <f t="shared" ca="1" si="116"/>
        <v>0.79841330203578165</v>
      </c>
      <c r="B3559" s="63">
        <f t="shared" ca="1" si="117"/>
        <v>-2100</v>
      </c>
    </row>
    <row r="3560" spans="1:2" x14ac:dyDescent="0.2">
      <c r="A3560" s="97">
        <f t="shared" ca="1" si="116"/>
        <v>0.44906168574245975</v>
      </c>
      <c r="B3560" s="63">
        <f t="shared" ca="1" si="117"/>
        <v>950</v>
      </c>
    </row>
    <row r="3561" spans="1:2" x14ac:dyDescent="0.2">
      <c r="A3561" s="97">
        <f t="shared" ca="1" si="116"/>
        <v>8.7815980504030056E-2</v>
      </c>
      <c r="B3561" s="63">
        <f t="shared" ca="1" si="117"/>
        <v>2000</v>
      </c>
    </row>
    <row r="3562" spans="1:2" x14ac:dyDescent="0.2">
      <c r="A3562" s="97">
        <f t="shared" ca="1" si="116"/>
        <v>0.47811895258621628</v>
      </c>
      <c r="B3562" s="63">
        <f t="shared" ca="1" si="117"/>
        <v>950</v>
      </c>
    </row>
    <row r="3563" spans="1:2" x14ac:dyDescent="0.2">
      <c r="A3563" s="97">
        <f t="shared" ca="1" si="116"/>
        <v>0.52647297866160081</v>
      </c>
      <c r="B3563" s="63">
        <f t="shared" ca="1" si="117"/>
        <v>-1100</v>
      </c>
    </row>
    <row r="3564" spans="1:2" x14ac:dyDescent="0.2">
      <c r="A3564" s="97">
        <f t="shared" ca="1" si="116"/>
        <v>0.60611719169912692</v>
      </c>
      <c r="B3564" s="63">
        <f t="shared" ca="1" si="117"/>
        <v>-1100</v>
      </c>
    </row>
    <row r="3565" spans="1:2" x14ac:dyDescent="0.2">
      <c r="A3565" s="97">
        <f t="shared" ca="1" si="116"/>
        <v>0.97307795321858404</v>
      </c>
      <c r="B3565" s="63">
        <f t="shared" ca="1" si="117"/>
        <v>-2100</v>
      </c>
    </row>
    <row r="3566" spans="1:2" x14ac:dyDescent="0.2">
      <c r="A3566" s="97">
        <f t="shared" ca="1" si="116"/>
        <v>0.64699370581958571</v>
      </c>
      <c r="B3566" s="63">
        <f t="shared" ca="1" si="117"/>
        <v>-1100</v>
      </c>
    </row>
    <row r="3567" spans="1:2" x14ac:dyDescent="0.2">
      <c r="A3567" s="97">
        <f t="shared" ca="1" si="116"/>
        <v>0.90489474229833533</v>
      </c>
      <c r="B3567" s="63">
        <f t="shared" ca="1" si="117"/>
        <v>-2100</v>
      </c>
    </row>
    <row r="3568" spans="1:2" x14ac:dyDescent="0.2">
      <c r="A3568" s="97">
        <f t="shared" ca="1" si="116"/>
        <v>0.52943015608492816</v>
      </c>
      <c r="B3568" s="63">
        <f t="shared" ca="1" si="117"/>
        <v>-1100</v>
      </c>
    </row>
    <row r="3569" spans="1:2" x14ac:dyDescent="0.2">
      <c r="A3569" s="97">
        <f t="shared" ca="1" si="116"/>
        <v>0.2811946851814433</v>
      </c>
      <c r="B3569" s="63">
        <f t="shared" ca="1" si="117"/>
        <v>950</v>
      </c>
    </row>
    <row r="3570" spans="1:2" x14ac:dyDescent="0.2">
      <c r="A3570" s="97">
        <f t="shared" ref="A3570:A3633" ca="1" si="118">RAND()</f>
        <v>0.95560490177703616</v>
      </c>
      <c r="B3570" s="63">
        <f t="shared" ref="B3570:B3633" ca="1" si="119">VLOOKUP(A3570,$G$33:$H$36,2)</f>
        <v>-2100</v>
      </c>
    </row>
    <row r="3571" spans="1:2" x14ac:dyDescent="0.2">
      <c r="A3571" s="97">
        <f t="shared" ca="1" si="118"/>
        <v>0.46106170456974815</v>
      </c>
      <c r="B3571" s="63">
        <f t="shared" ca="1" si="119"/>
        <v>950</v>
      </c>
    </row>
    <row r="3572" spans="1:2" x14ac:dyDescent="0.2">
      <c r="A3572" s="97">
        <f t="shared" ca="1" si="118"/>
        <v>0.52304479073574794</v>
      </c>
      <c r="B3572" s="63">
        <f t="shared" ca="1" si="119"/>
        <v>-1100</v>
      </c>
    </row>
    <row r="3573" spans="1:2" x14ac:dyDescent="0.2">
      <c r="A3573" s="97">
        <f t="shared" ca="1" si="118"/>
        <v>0.79690015411079629</v>
      </c>
      <c r="B3573" s="63">
        <f t="shared" ca="1" si="119"/>
        <v>-2100</v>
      </c>
    </row>
    <row r="3574" spans="1:2" x14ac:dyDescent="0.2">
      <c r="A3574" s="97">
        <f t="shared" ca="1" si="118"/>
        <v>0.64375660059907491</v>
      </c>
      <c r="B3574" s="63">
        <f t="shared" ca="1" si="119"/>
        <v>-1100</v>
      </c>
    </row>
    <row r="3575" spans="1:2" x14ac:dyDescent="0.2">
      <c r="A3575" s="97">
        <f t="shared" ca="1" si="118"/>
        <v>0.4169419413798896</v>
      </c>
      <c r="B3575" s="63">
        <f t="shared" ca="1" si="119"/>
        <v>950</v>
      </c>
    </row>
    <row r="3576" spans="1:2" x14ac:dyDescent="0.2">
      <c r="A3576" s="97">
        <f t="shared" ca="1" si="118"/>
        <v>0.51794659368809259</v>
      </c>
      <c r="B3576" s="63">
        <f t="shared" ca="1" si="119"/>
        <v>-1100</v>
      </c>
    </row>
    <row r="3577" spans="1:2" x14ac:dyDescent="0.2">
      <c r="A3577" s="97">
        <f t="shared" ca="1" si="118"/>
        <v>0.14961972986947403</v>
      </c>
      <c r="B3577" s="63">
        <f t="shared" ca="1" si="119"/>
        <v>2000</v>
      </c>
    </row>
    <row r="3578" spans="1:2" x14ac:dyDescent="0.2">
      <c r="A3578" s="97">
        <f t="shared" ca="1" si="118"/>
        <v>0.21249047417346245</v>
      </c>
      <c r="B3578" s="63">
        <f t="shared" ca="1" si="119"/>
        <v>2000</v>
      </c>
    </row>
    <row r="3579" spans="1:2" x14ac:dyDescent="0.2">
      <c r="A3579" s="97">
        <f t="shared" ca="1" si="118"/>
        <v>0.37426767485571832</v>
      </c>
      <c r="B3579" s="63">
        <f t="shared" ca="1" si="119"/>
        <v>950</v>
      </c>
    </row>
    <row r="3580" spans="1:2" x14ac:dyDescent="0.2">
      <c r="A3580" s="97">
        <f t="shared" ca="1" si="118"/>
        <v>0.15580013851712216</v>
      </c>
      <c r="B3580" s="63">
        <f t="shared" ca="1" si="119"/>
        <v>2000</v>
      </c>
    </row>
    <row r="3581" spans="1:2" x14ac:dyDescent="0.2">
      <c r="A3581" s="97">
        <f t="shared" ca="1" si="118"/>
        <v>0.95933373581991255</v>
      </c>
      <c r="B3581" s="63">
        <f t="shared" ca="1" si="119"/>
        <v>-2100</v>
      </c>
    </row>
    <row r="3582" spans="1:2" x14ac:dyDescent="0.2">
      <c r="A3582" s="97">
        <f t="shared" ca="1" si="118"/>
        <v>0.91469127340604994</v>
      </c>
      <c r="B3582" s="63">
        <f t="shared" ca="1" si="119"/>
        <v>-2100</v>
      </c>
    </row>
    <row r="3583" spans="1:2" x14ac:dyDescent="0.2">
      <c r="A3583" s="97">
        <f t="shared" ca="1" si="118"/>
        <v>0.65319672945426022</v>
      </c>
      <c r="B3583" s="63">
        <f t="shared" ca="1" si="119"/>
        <v>-1100</v>
      </c>
    </row>
    <row r="3584" spans="1:2" x14ac:dyDescent="0.2">
      <c r="A3584" s="97">
        <f t="shared" ca="1" si="118"/>
        <v>0.12912186928460911</v>
      </c>
      <c r="B3584" s="63">
        <f t="shared" ca="1" si="119"/>
        <v>2000</v>
      </c>
    </row>
    <row r="3585" spans="1:2" x14ac:dyDescent="0.2">
      <c r="A3585" s="97">
        <f t="shared" ca="1" si="118"/>
        <v>0.70375790778576852</v>
      </c>
      <c r="B3585" s="63">
        <f t="shared" ca="1" si="119"/>
        <v>-1100</v>
      </c>
    </row>
    <row r="3586" spans="1:2" x14ac:dyDescent="0.2">
      <c r="A3586" s="97">
        <f t="shared" ca="1" si="118"/>
        <v>0.50132045461111852</v>
      </c>
      <c r="B3586" s="63">
        <f t="shared" ca="1" si="119"/>
        <v>-1100</v>
      </c>
    </row>
    <row r="3587" spans="1:2" x14ac:dyDescent="0.2">
      <c r="A3587" s="97">
        <f t="shared" ca="1" si="118"/>
        <v>0.96385368804635041</v>
      </c>
      <c r="B3587" s="63">
        <f t="shared" ca="1" si="119"/>
        <v>-2100</v>
      </c>
    </row>
    <row r="3588" spans="1:2" x14ac:dyDescent="0.2">
      <c r="A3588" s="97">
        <f t="shared" ca="1" si="118"/>
        <v>0.24871640006922568</v>
      </c>
      <c r="B3588" s="63">
        <f t="shared" ca="1" si="119"/>
        <v>2000</v>
      </c>
    </row>
    <row r="3589" spans="1:2" x14ac:dyDescent="0.2">
      <c r="A3589" s="97">
        <f t="shared" ca="1" si="118"/>
        <v>0.78857666578257934</v>
      </c>
      <c r="B3589" s="63">
        <f t="shared" ca="1" si="119"/>
        <v>-2100</v>
      </c>
    </row>
    <row r="3590" spans="1:2" x14ac:dyDescent="0.2">
      <c r="A3590" s="97">
        <f t="shared" ca="1" si="118"/>
        <v>0.74635635910949683</v>
      </c>
      <c r="B3590" s="63">
        <f t="shared" ca="1" si="119"/>
        <v>-1100</v>
      </c>
    </row>
    <row r="3591" spans="1:2" x14ac:dyDescent="0.2">
      <c r="A3591" s="97">
        <f t="shared" ca="1" si="118"/>
        <v>0.29113301028166039</v>
      </c>
      <c r="B3591" s="63">
        <f t="shared" ca="1" si="119"/>
        <v>950</v>
      </c>
    </row>
    <row r="3592" spans="1:2" x14ac:dyDescent="0.2">
      <c r="A3592" s="97">
        <f t="shared" ca="1" si="118"/>
        <v>0.33599160784861404</v>
      </c>
      <c r="B3592" s="63">
        <f t="shared" ca="1" si="119"/>
        <v>950</v>
      </c>
    </row>
    <row r="3593" spans="1:2" x14ac:dyDescent="0.2">
      <c r="A3593" s="97">
        <f t="shared" ca="1" si="118"/>
        <v>0.63184482316633084</v>
      </c>
      <c r="B3593" s="63">
        <f t="shared" ca="1" si="119"/>
        <v>-1100</v>
      </c>
    </row>
    <row r="3594" spans="1:2" x14ac:dyDescent="0.2">
      <c r="A3594" s="97">
        <f t="shared" ca="1" si="118"/>
        <v>0.26692886029983487</v>
      </c>
      <c r="B3594" s="63">
        <f t="shared" ca="1" si="119"/>
        <v>950</v>
      </c>
    </row>
    <row r="3595" spans="1:2" x14ac:dyDescent="0.2">
      <c r="A3595" s="97">
        <f t="shared" ca="1" si="118"/>
        <v>0.53539457162994486</v>
      </c>
      <c r="B3595" s="63">
        <f t="shared" ca="1" si="119"/>
        <v>-1100</v>
      </c>
    </row>
    <row r="3596" spans="1:2" x14ac:dyDescent="0.2">
      <c r="A3596" s="97">
        <f t="shared" ca="1" si="118"/>
        <v>0.69606396361204581</v>
      </c>
      <c r="B3596" s="63">
        <f t="shared" ca="1" si="119"/>
        <v>-1100</v>
      </c>
    </row>
    <row r="3597" spans="1:2" x14ac:dyDescent="0.2">
      <c r="A3597" s="97">
        <f t="shared" ca="1" si="118"/>
        <v>0.18895452957234748</v>
      </c>
      <c r="B3597" s="63">
        <f t="shared" ca="1" si="119"/>
        <v>2000</v>
      </c>
    </row>
    <row r="3598" spans="1:2" x14ac:dyDescent="0.2">
      <c r="A3598" s="97">
        <f t="shared" ca="1" si="118"/>
        <v>0.82133419572962219</v>
      </c>
      <c r="B3598" s="63">
        <f t="shared" ca="1" si="119"/>
        <v>-2100</v>
      </c>
    </row>
    <row r="3599" spans="1:2" x14ac:dyDescent="0.2">
      <c r="A3599" s="97">
        <f t="shared" ca="1" si="118"/>
        <v>0.88721126415489138</v>
      </c>
      <c r="B3599" s="63">
        <f t="shared" ca="1" si="119"/>
        <v>-2100</v>
      </c>
    </row>
    <row r="3600" spans="1:2" x14ac:dyDescent="0.2">
      <c r="A3600" s="97">
        <f t="shared" ca="1" si="118"/>
        <v>0.26477039730360463</v>
      </c>
      <c r="B3600" s="63">
        <f t="shared" ca="1" si="119"/>
        <v>950</v>
      </c>
    </row>
    <row r="3601" spans="1:2" x14ac:dyDescent="0.2">
      <c r="A3601" s="97">
        <f t="shared" ca="1" si="118"/>
        <v>0.57781692233457072</v>
      </c>
      <c r="B3601" s="63">
        <f t="shared" ca="1" si="119"/>
        <v>-1100</v>
      </c>
    </row>
    <row r="3602" spans="1:2" x14ac:dyDescent="0.2">
      <c r="A3602" s="97">
        <f t="shared" ca="1" si="118"/>
        <v>0.75071771558526801</v>
      </c>
      <c r="B3602" s="63">
        <f t="shared" ca="1" si="119"/>
        <v>-1100</v>
      </c>
    </row>
    <row r="3603" spans="1:2" x14ac:dyDescent="0.2">
      <c r="A3603" s="97">
        <f t="shared" ca="1" si="118"/>
        <v>0.66950438866300765</v>
      </c>
      <c r="B3603" s="63">
        <f t="shared" ca="1" si="119"/>
        <v>-1100</v>
      </c>
    </row>
    <row r="3604" spans="1:2" x14ac:dyDescent="0.2">
      <c r="A3604" s="97">
        <f t="shared" ca="1" si="118"/>
        <v>0.48632781016225746</v>
      </c>
      <c r="B3604" s="63">
        <f t="shared" ca="1" si="119"/>
        <v>-1100</v>
      </c>
    </row>
    <row r="3605" spans="1:2" x14ac:dyDescent="0.2">
      <c r="A3605" s="97">
        <f t="shared" ca="1" si="118"/>
        <v>0.96776416800419318</v>
      </c>
      <c r="B3605" s="63">
        <f t="shared" ca="1" si="119"/>
        <v>-2100</v>
      </c>
    </row>
    <row r="3606" spans="1:2" x14ac:dyDescent="0.2">
      <c r="A3606" s="97">
        <f t="shared" ca="1" si="118"/>
        <v>0.89080887250750707</v>
      </c>
      <c r="B3606" s="63">
        <f t="shared" ca="1" si="119"/>
        <v>-2100</v>
      </c>
    </row>
    <row r="3607" spans="1:2" x14ac:dyDescent="0.2">
      <c r="A3607" s="97">
        <f t="shared" ca="1" si="118"/>
        <v>0.85379149746076122</v>
      </c>
      <c r="B3607" s="63">
        <f t="shared" ca="1" si="119"/>
        <v>-2100</v>
      </c>
    </row>
    <row r="3608" spans="1:2" x14ac:dyDescent="0.2">
      <c r="A3608" s="97">
        <f t="shared" ca="1" si="118"/>
        <v>0.36117724247341443</v>
      </c>
      <c r="B3608" s="63">
        <f t="shared" ca="1" si="119"/>
        <v>950</v>
      </c>
    </row>
    <row r="3609" spans="1:2" x14ac:dyDescent="0.2">
      <c r="A3609" s="97">
        <f t="shared" ca="1" si="118"/>
        <v>0.70787231550312824</v>
      </c>
      <c r="B3609" s="63">
        <f t="shared" ca="1" si="119"/>
        <v>-1100</v>
      </c>
    </row>
    <row r="3610" spans="1:2" x14ac:dyDescent="0.2">
      <c r="A3610" s="97">
        <f t="shared" ca="1" si="118"/>
        <v>0.9004195405058717</v>
      </c>
      <c r="B3610" s="63">
        <f t="shared" ca="1" si="119"/>
        <v>-2100</v>
      </c>
    </row>
    <row r="3611" spans="1:2" x14ac:dyDescent="0.2">
      <c r="A3611" s="97">
        <f t="shared" ca="1" si="118"/>
        <v>0.86994629290593728</v>
      </c>
      <c r="B3611" s="63">
        <f t="shared" ca="1" si="119"/>
        <v>-2100</v>
      </c>
    </row>
    <row r="3612" spans="1:2" x14ac:dyDescent="0.2">
      <c r="A3612" s="97">
        <f t="shared" ca="1" si="118"/>
        <v>0.42428053195700832</v>
      </c>
      <c r="B3612" s="63">
        <f t="shared" ca="1" si="119"/>
        <v>950</v>
      </c>
    </row>
    <row r="3613" spans="1:2" x14ac:dyDescent="0.2">
      <c r="A3613" s="97">
        <f t="shared" ca="1" si="118"/>
        <v>0.41886092366766747</v>
      </c>
      <c r="B3613" s="63">
        <f t="shared" ca="1" si="119"/>
        <v>950</v>
      </c>
    </row>
    <row r="3614" spans="1:2" x14ac:dyDescent="0.2">
      <c r="A3614" s="97">
        <f t="shared" ca="1" si="118"/>
        <v>0.3985560248499006</v>
      </c>
      <c r="B3614" s="63">
        <f t="shared" ca="1" si="119"/>
        <v>950</v>
      </c>
    </row>
    <row r="3615" spans="1:2" x14ac:dyDescent="0.2">
      <c r="A3615" s="97">
        <f t="shared" ca="1" si="118"/>
        <v>0.74060323858166088</v>
      </c>
      <c r="B3615" s="63">
        <f t="shared" ca="1" si="119"/>
        <v>-1100</v>
      </c>
    </row>
    <row r="3616" spans="1:2" x14ac:dyDescent="0.2">
      <c r="A3616" s="97">
        <f t="shared" ca="1" si="118"/>
        <v>0.94296711247271081</v>
      </c>
      <c r="B3616" s="63">
        <f t="shared" ca="1" si="119"/>
        <v>-2100</v>
      </c>
    </row>
    <row r="3617" spans="1:2" x14ac:dyDescent="0.2">
      <c r="A3617" s="97">
        <f t="shared" ca="1" si="118"/>
        <v>0.54630557037021743</v>
      </c>
      <c r="B3617" s="63">
        <f t="shared" ca="1" si="119"/>
        <v>-1100</v>
      </c>
    </row>
    <row r="3618" spans="1:2" x14ac:dyDescent="0.2">
      <c r="A3618" s="97">
        <f t="shared" ca="1" si="118"/>
        <v>0.24386080781506936</v>
      </c>
      <c r="B3618" s="63">
        <f t="shared" ca="1" si="119"/>
        <v>2000</v>
      </c>
    </row>
    <row r="3619" spans="1:2" x14ac:dyDescent="0.2">
      <c r="A3619" s="97">
        <f t="shared" ca="1" si="118"/>
        <v>0.48876485497366406</v>
      </c>
      <c r="B3619" s="63">
        <f t="shared" ca="1" si="119"/>
        <v>-1100</v>
      </c>
    </row>
    <row r="3620" spans="1:2" x14ac:dyDescent="0.2">
      <c r="A3620" s="97">
        <f t="shared" ca="1" si="118"/>
        <v>0.23782292783801195</v>
      </c>
      <c r="B3620" s="63">
        <f t="shared" ca="1" si="119"/>
        <v>2000</v>
      </c>
    </row>
    <row r="3621" spans="1:2" x14ac:dyDescent="0.2">
      <c r="A3621" s="97">
        <f t="shared" ca="1" si="118"/>
        <v>0.87973166992708296</v>
      </c>
      <c r="B3621" s="63">
        <f t="shared" ca="1" si="119"/>
        <v>-2100</v>
      </c>
    </row>
    <row r="3622" spans="1:2" x14ac:dyDescent="0.2">
      <c r="A3622" s="97">
        <f t="shared" ca="1" si="118"/>
        <v>0.90803015847060997</v>
      </c>
      <c r="B3622" s="63">
        <f t="shared" ca="1" si="119"/>
        <v>-2100</v>
      </c>
    </row>
    <row r="3623" spans="1:2" x14ac:dyDescent="0.2">
      <c r="A3623" s="97">
        <f t="shared" ca="1" si="118"/>
        <v>7.0919139311409474E-3</v>
      </c>
      <c r="B3623" s="63">
        <f t="shared" ca="1" si="119"/>
        <v>2000</v>
      </c>
    </row>
    <row r="3624" spans="1:2" x14ac:dyDescent="0.2">
      <c r="A3624" s="97">
        <f t="shared" ca="1" si="118"/>
        <v>0.6263853947256689</v>
      </c>
      <c r="B3624" s="63">
        <f t="shared" ca="1" si="119"/>
        <v>-1100</v>
      </c>
    </row>
    <row r="3625" spans="1:2" x14ac:dyDescent="0.2">
      <c r="A3625" s="97">
        <f t="shared" ca="1" si="118"/>
        <v>0.16689878899632948</v>
      </c>
      <c r="B3625" s="63">
        <f t="shared" ca="1" si="119"/>
        <v>2000</v>
      </c>
    </row>
    <row r="3626" spans="1:2" x14ac:dyDescent="0.2">
      <c r="A3626" s="97">
        <f t="shared" ca="1" si="118"/>
        <v>0.97078870443891496</v>
      </c>
      <c r="B3626" s="63">
        <f t="shared" ca="1" si="119"/>
        <v>-2100</v>
      </c>
    </row>
    <row r="3627" spans="1:2" x14ac:dyDescent="0.2">
      <c r="A3627" s="97">
        <f t="shared" ca="1" si="118"/>
        <v>2.5357414569605607E-2</v>
      </c>
      <c r="B3627" s="63">
        <f t="shared" ca="1" si="119"/>
        <v>2000</v>
      </c>
    </row>
    <row r="3628" spans="1:2" x14ac:dyDescent="0.2">
      <c r="A3628" s="97">
        <f t="shared" ca="1" si="118"/>
        <v>0.85614440624939647</v>
      </c>
      <c r="B3628" s="63">
        <f t="shared" ca="1" si="119"/>
        <v>-2100</v>
      </c>
    </row>
    <row r="3629" spans="1:2" x14ac:dyDescent="0.2">
      <c r="A3629" s="97">
        <f t="shared" ca="1" si="118"/>
        <v>0.21340881609456863</v>
      </c>
      <c r="B3629" s="63">
        <f t="shared" ca="1" si="119"/>
        <v>2000</v>
      </c>
    </row>
    <row r="3630" spans="1:2" x14ac:dyDescent="0.2">
      <c r="A3630" s="97">
        <f t="shared" ca="1" si="118"/>
        <v>0.20902028829722707</v>
      </c>
      <c r="B3630" s="63">
        <f t="shared" ca="1" si="119"/>
        <v>2000</v>
      </c>
    </row>
    <row r="3631" spans="1:2" x14ac:dyDescent="0.2">
      <c r="A3631" s="97">
        <f t="shared" ca="1" si="118"/>
        <v>0.76343069150721687</v>
      </c>
      <c r="B3631" s="63">
        <f t="shared" ca="1" si="119"/>
        <v>-1100</v>
      </c>
    </row>
    <row r="3632" spans="1:2" x14ac:dyDescent="0.2">
      <c r="A3632" s="97">
        <f t="shared" ca="1" si="118"/>
        <v>0.93458607728256482</v>
      </c>
      <c r="B3632" s="63">
        <f t="shared" ca="1" si="119"/>
        <v>-2100</v>
      </c>
    </row>
    <row r="3633" spans="1:2" x14ac:dyDescent="0.2">
      <c r="A3633" s="97">
        <f t="shared" ca="1" si="118"/>
        <v>0.73840614717616271</v>
      </c>
      <c r="B3633" s="63">
        <f t="shared" ca="1" si="119"/>
        <v>-1100</v>
      </c>
    </row>
    <row r="3634" spans="1:2" x14ac:dyDescent="0.2">
      <c r="A3634" s="97">
        <f t="shared" ref="A3634:A3697" ca="1" si="120">RAND()</f>
        <v>0.5590368061879154</v>
      </c>
      <c r="B3634" s="63">
        <f t="shared" ref="B3634:B3697" ca="1" si="121">VLOOKUP(A3634,$G$33:$H$36,2)</f>
        <v>-1100</v>
      </c>
    </row>
    <row r="3635" spans="1:2" x14ac:dyDescent="0.2">
      <c r="A3635" s="97">
        <f t="shared" ca="1" si="120"/>
        <v>0.56383524130229812</v>
      </c>
      <c r="B3635" s="63">
        <f t="shared" ca="1" si="121"/>
        <v>-1100</v>
      </c>
    </row>
    <row r="3636" spans="1:2" x14ac:dyDescent="0.2">
      <c r="A3636" s="97">
        <f t="shared" ca="1" si="120"/>
        <v>0.37183413843386226</v>
      </c>
      <c r="B3636" s="63">
        <f t="shared" ca="1" si="121"/>
        <v>950</v>
      </c>
    </row>
    <row r="3637" spans="1:2" x14ac:dyDescent="0.2">
      <c r="A3637" s="97">
        <f t="shared" ca="1" si="120"/>
        <v>0.6671982227841623</v>
      </c>
      <c r="B3637" s="63">
        <f t="shared" ca="1" si="121"/>
        <v>-1100</v>
      </c>
    </row>
    <row r="3638" spans="1:2" x14ac:dyDescent="0.2">
      <c r="A3638" s="97">
        <f t="shared" ca="1" si="120"/>
        <v>0.43567572308993108</v>
      </c>
      <c r="B3638" s="63">
        <f t="shared" ca="1" si="121"/>
        <v>950</v>
      </c>
    </row>
    <row r="3639" spans="1:2" x14ac:dyDescent="0.2">
      <c r="A3639" s="97">
        <f t="shared" ca="1" si="120"/>
        <v>0.59794648630641389</v>
      </c>
      <c r="B3639" s="63">
        <f t="shared" ca="1" si="121"/>
        <v>-1100</v>
      </c>
    </row>
    <row r="3640" spans="1:2" x14ac:dyDescent="0.2">
      <c r="A3640" s="97">
        <f t="shared" ca="1" si="120"/>
        <v>0.28930767799530832</v>
      </c>
      <c r="B3640" s="63">
        <f t="shared" ca="1" si="121"/>
        <v>950</v>
      </c>
    </row>
    <row r="3641" spans="1:2" x14ac:dyDescent="0.2">
      <c r="A3641" s="97">
        <f t="shared" ca="1" si="120"/>
        <v>0.99561687124242804</v>
      </c>
      <c r="B3641" s="63">
        <f t="shared" ca="1" si="121"/>
        <v>-2100</v>
      </c>
    </row>
    <row r="3642" spans="1:2" x14ac:dyDescent="0.2">
      <c r="A3642" s="97">
        <f t="shared" ca="1" si="120"/>
        <v>0.79606364448022016</v>
      </c>
      <c r="B3642" s="63">
        <f t="shared" ca="1" si="121"/>
        <v>-2100</v>
      </c>
    </row>
    <row r="3643" spans="1:2" x14ac:dyDescent="0.2">
      <c r="A3643" s="97">
        <f t="shared" ca="1" si="120"/>
        <v>9.5240802206205455E-2</v>
      </c>
      <c r="B3643" s="63">
        <f t="shared" ca="1" si="121"/>
        <v>2000</v>
      </c>
    </row>
    <row r="3644" spans="1:2" x14ac:dyDescent="0.2">
      <c r="A3644" s="97">
        <f t="shared" ca="1" si="120"/>
        <v>0.88777866921810589</v>
      </c>
      <c r="B3644" s="63">
        <f t="shared" ca="1" si="121"/>
        <v>-2100</v>
      </c>
    </row>
    <row r="3645" spans="1:2" x14ac:dyDescent="0.2">
      <c r="A3645" s="97">
        <f t="shared" ca="1" si="120"/>
        <v>0.40455047998140159</v>
      </c>
      <c r="B3645" s="63">
        <f t="shared" ca="1" si="121"/>
        <v>950</v>
      </c>
    </row>
    <row r="3646" spans="1:2" x14ac:dyDescent="0.2">
      <c r="A3646" s="97">
        <f t="shared" ca="1" si="120"/>
        <v>0.62239112045879996</v>
      </c>
      <c r="B3646" s="63">
        <f t="shared" ca="1" si="121"/>
        <v>-1100</v>
      </c>
    </row>
    <row r="3647" spans="1:2" x14ac:dyDescent="0.2">
      <c r="A3647" s="97">
        <f t="shared" ca="1" si="120"/>
        <v>0.58930536357951457</v>
      </c>
      <c r="B3647" s="63">
        <f t="shared" ca="1" si="121"/>
        <v>-1100</v>
      </c>
    </row>
    <row r="3648" spans="1:2" x14ac:dyDescent="0.2">
      <c r="A3648" s="97">
        <f t="shared" ca="1" si="120"/>
        <v>0.21411416158524377</v>
      </c>
      <c r="B3648" s="63">
        <f t="shared" ca="1" si="121"/>
        <v>2000</v>
      </c>
    </row>
    <row r="3649" spans="1:2" x14ac:dyDescent="0.2">
      <c r="A3649" s="97">
        <f t="shared" ca="1" si="120"/>
        <v>0.82518521502441589</v>
      </c>
      <c r="B3649" s="63">
        <f t="shared" ca="1" si="121"/>
        <v>-2100</v>
      </c>
    </row>
    <row r="3650" spans="1:2" x14ac:dyDescent="0.2">
      <c r="A3650" s="97">
        <f t="shared" ca="1" si="120"/>
        <v>0.48111815207274489</v>
      </c>
      <c r="B3650" s="63">
        <f t="shared" ca="1" si="121"/>
        <v>950</v>
      </c>
    </row>
    <row r="3651" spans="1:2" x14ac:dyDescent="0.2">
      <c r="A3651" s="97">
        <f t="shared" ca="1" si="120"/>
        <v>0.90206759364573386</v>
      </c>
      <c r="B3651" s="63">
        <f t="shared" ca="1" si="121"/>
        <v>-2100</v>
      </c>
    </row>
    <row r="3652" spans="1:2" x14ac:dyDescent="0.2">
      <c r="A3652" s="97">
        <f t="shared" ca="1" si="120"/>
        <v>0.51580933802809348</v>
      </c>
      <c r="B3652" s="63">
        <f t="shared" ca="1" si="121"/>
        <v>-1100</v>
      </c>
    </row>
    <row r="3653" spans="1:2" x14ac:dyDescent="0.2">
      <c r="A3653" s="97">
        <f t="shared" ca="1" si="120"/>
        <v>5.3944893487960277E-2</v>
      </c>
      <c r="B3653" s="63">
        <f t="shared" ca="1" si="121"/>
        <v>2000</v>
      </c>
    </row>
    <row r="3654" spans="1:2" x14ac:dyDescent="0.2">
      <c r="A3654" s="97">
        <f t="shared" ca="1" si="120"/>
        <v>0.93616114488385904</v>
      </c>
      <c r="B3654" s="63">
        <f t="shared" ca="1" si="121"/>
        <v>-2100</v>
      </c>
    </row>
    <row r="3655" spans="1:2" x14ac:dyDescent="0.2">
      <c r="A3655" s="97">
        <f t="shared" ca="1" si="120"/>
        <v>0.93753369478598036</v>
      </c>
      <c r="B3655" s="63">
        <f t="shared" ca="1" si="121"/>
        <v>-2100</v>
      </c>
    </row>
    <row r="3656" spans="1:2" x14ac:dyDescent="0.2">
      <c r="A3656" s="97">
        <f t="shared" ca="1" si="120"/>
        <v>0.12404045266642783</v>
      </c>
      <c r="B3656" s="63">
        <f t="shared" ca="1" si="121"/>
        <v>2000</v>
      </c>
    </row>
    <row r="3657" spans="1:2" x14ac:dyDescent="0.2">
      <c r="A3657" s="97">
        <f t="shared" ca="1" si="120"/>
        <v>0.63030138984362882</v>
      </c>
      <c r="B3657" s="63">
        <f t="shared" ca="1" si="121"/>
        <v>-1100</v>
      </c>
    </row>
    <row r="3658" spans="1:2" x14ac:dyDescent="0.2">
      <c r="A3658" s="97">
        <f t="shared" ca="1" si="120"/>
        <v>3.3693441243125677E-2</v>
      </c>
      <c r="B3658" s="63">
        <f t="shared" ca="1" si="121"/>
        <v>2000</v>
      </c>
    </row>
    <row r="3659" spans="1:2" x14ac:dyDescent="0.2">
      <c r="A3659" s="97">
        <f t="shared" ca="1" si="120"/>
        <v>0.20966940330450778</v>
      </c>
      <c r="B3659" s="63">
        <f t="shared" ca="1" si="121"/>
        <v>2000</v>
      </c>
    </row>
    <row r="3660" spans="1:2" x14ac:dyDescent="0.2">
      <c r="A3660" s="97">
        <f t="shared" ca="1" si="120"/>
        <v>0.50330456232938658</v>
      </c>
      <c r="B3660" s="63">
        <f t="shared" ca="1" si="121"/>
        <v>-1100</v>
      </c>
    </row>
    <row r="3661" spans="1:2" x14ac:dyDescent="0.2">
      <c r="A3661" s="97">
        <f t="shared" ca="1" si="120"/>
        <v>0.60865109986289578</v>
      </c>
      <c r="B3661" s="63">
        <f t="shared" ca="1" si="121"/>
        <v>-1100</v>
      </c>
    </row>
    <row r="3662" spans="1:2" x14ac:dyDescent="0.2">
      <c r="A3662" s="97">
        <f t="shared" ca="1" si="120"/>
        <v>2.854067959254758E-2</v>
      </c>
      <c r="B3662" s="63">
        <f t="shared" ca="1" si="121"/>
        <v>2000</v>
      </c>
    </row>
    <row r="3663" spans="1:2" x14ac:dyDescent="0.2">
      <c r="A3663" s="97">
        <f t="shared" ca="1" si="120"/>
        <v>0.35326154258288323</v>
      </c>
      <c r="B3663" s="63">
        <f t="shared" ca="1" si="121"/>
        <v>950</v>
      </c>
    </row>
    <row r="3664" spans="1:2" x14ac:dyDescent="0.2">
      <c r="A3664" s="97">
        <f t="shared" ca="1" si="120"/>
        <v>4.6342928867054489E-2</v>
      </c>
      <c r="B3664" s="63">
        <f t="shared" ca="1" si="121"/>
        <v>2000</v>
      </c>
    </row>
    <row r="3665" spans="1:2" x14ac:dyDescent="0.2">
      <c r="A3665" s="97">
        <f t="shared" ca="1" si="120"/>
        <v>0.20225542238765293</v>
      </c>
      <c r="B3665" s="63">
        <f t="shared" ca="1" si="121"/>
        <v>2000</v>
      </c>
    </row>
    <row r="3666" spans="1:2" x14ac:dyDescent="0.2">
      <c r="A3666" s="97">
        <f t="shared" ca="1" si="120"/>
        <v>0.83561706224733634</v>
      </c>
      <c r="B3666" s="63">
        <f t="shared" ca="1" si="121"/>
        <v>-2100</v>
      </c>
    </row>
    <row r="3667" spans="1:2" x14ac:dyDescent="0.2">
      <c r="A3667" s="97">
        <f t="shared" ca="1" si="120"/>
        <v>0.40936401294952951</v>
      </c>
      <c r="B3667" s="63">
        <f t="shared" ca="1" si="121"/>
        <v>950</v>
      </c>
    </row>
    <row r="3668" spans="1:2" x14ac:dyDescent="0.2">
      <c r="A3668" s="97">
        <f t="shared" ca="1" si="120"/>
        <v>0.93688213039402402</v>
      </c>
      <c r="B3668" s="63">
        <f t="shared" ca="1" si="121"/>
        <v>-2100</v>
      </c>
    </row>
    <row r="3669" spans="1:2" x14ac:dyDescent="0.2">
      <c r="A3669" s="97">
        <f t="shared" ca="1" si="120"/>
        <v>0.55300705066808908</v>
      </c>
      <c r="B3669" s="63">
        <f t="shared" ca="1" si="121"/>
        <v>-1100</v>
      </c>
    </row>
    <row r="3670" spans="1:2" x14ac:dyDescent="0.2">
      <c r="A3670" s="97">
        <f t="shared" ca="1" si="120"/>
        <v>0.33164775136161151</v>
      </c>
      <c r="B3670" s="63">
        <f t="shared" ca="1" si="121"/>
        <v>950</v>
      </c>
    </row>
    <row r="3671" spans="1:2" x14ac:dyDescent="0.2">
      <c r="A3671" s="97">
        <f t="shared" ca="1" si="120"/>
        <v>0.70083758379728101</v>
      </c>
      <c r="B3671" s="63">
        <f t="shared" ca="1" si="121"/>
        <v>-1100</v>
      </c>
    </row>
    <row r="3672" spans="1:2" x14ac:dyDescent="0.2">
      <c r="A3672" s="97">
        <f t="shared" ca="1" si="120"/>
        <v>0.48357417334586927</v>
      </c>
      <c r="B3672" s="63">
        <f t="shared" ca="1" si="121"/>
        <v>950</v>
      </c>
    </row>
    <row r="3673" spans="1:2" x14ac:dyDescent="0.2">
      <c r="A3673" s="97">
        <f t="shared" ca="1" si="120"/>
        <v>0.74929122055672748</v>
      </c>
      <c r="B3673" s="63">
        <f t="shared" ca="1" si="121"/>
        <v>-1100</v>
      </c>
    </row>
    <row r="3674" spans="1:2" x14ac:dyDescent="0.2">
      <c r="A3674" s="97">
        <f t="shared" ca="1" si="120"/>
        <v>0.18134312620750159</v>
      </c>
      <c r="B3674" s="63">
        <f t="shared" ca="1" si="121"/>
        <v>2000</v>
      </c>
    </row>
    <row r="3675" spans="1:2" x14ac:dyDescent="0.2">
      <c r="A3675" s="97">
        <f t="shared" ca="1" si="120"/>
        <v>0.59285458313445683</v>
      </c>
      <c r="B3675" s="63">
        <f t="shared" ca="1" si="121"/>
        <v>-1100</v>
      </c>
    </row>
    <row r="3676" spans="1:2" x14ac:dyDescent="0.2">
      <c r="A3676" s="97">
        <f t="shared" ca="1" si="120"/>
        <v>0.60462138235061691</v>
      </c>
      <c r="B3676" s="63">
        <f t="shared" ca="1" si="121"/>
        <v>-1100</v>
      </c>
    </row>
    <row r="3677" spans="1:2" x14ac:dyDescent="0.2">
      <c r="A3677" s="97">
        <f t="shared" ca="1" si="120"/>
        <v>0.54278477603322761</v>
      </c>
      <c r="B3677" s="63">
        <f t="shared" ca="1" si="121"/>
        <v>-1100</v>
      </c>
    </row>
    <row r="3678" spans="1:2" x14ac:dyDescent="0.2">
      <c r="A3678" s="97">
        <f t="shared" ca="1" si="120"/>
        <v>0.38456976651059516</v>
      </c>
      <c r="B3678" s="63">
        <f t="shared" ca="1" si="121"/>
        <v>950</v>
      </c>
    </row>
    <row r="3679" spans="1:2" x14ac:dyDescent="0.2">
      <c r="A3679" s="97">
        <f t="shared" ca="1" si="120"/>
        <v>0.38612909012612284</v>
      </c>
      <c r="B3679" s="63">
        <f t="shared" ca="1" si="121"/>
        <v>950</v>
      </c>
    </row>
    <row r="3680" spans="1:2" x14ac:dyDescent="0.2">
      <c r="A3680" s="97">
        <f t="shared" ca="1" si="120"/>
        <v>0.57643186808514502</v>
      </c>
      <c r="B3680" s="63">
        <f t="shared" ca="1" si="121"/>
        <v>-1100</v>
      </c>
    </row>
    <row r="3681" spans="1:2" x14ac:dyDescent="0.2">
      <c r="A3681" s="97">
        <f t="shared" ca="1" si="120"/>
        <v>0.86423156731917938</v>
      </c>
      <c r="B3681" s="63">
        <f t="shared" ca="1" si="121"/>
        <v>-2100</v>
      </c>
    </row>
    <row r="3682" spans="1:2" x14ac:dyDescent="0.2">
      <c r="A3682" s="97">
        <f t="shared" ca="1" si="120"/>
        <v>0.54620194057226346</v>
      </c>
      <c r="B3682" s="63">
        <f t="shared" ca="1" si="121"/>
        <v>-1100</v>
      </c>
    </row>
    <row r="3683" spans="1:2" x14ac:dyDescent="0.2">
      <c r="A3683" s="97">
        <f t="shared" ca="1" si="120"/>
        <v>0.23738886417990324</v>
      </c>
      <c r="B3683" s="63">
        <f t="shared" ca="1" si="121"/>
        <v>2000</v>
      </c>
    </row>
    <row r="3684" spans="1:2" x14ac:dyDescent="0.2">
      <c r="A3684" s="97">
        <f t="shared" ca="1" si="120"/>
        <v>0.80046655539703138</v>
      </c>
      <c r="B3684" s="63">
        <f t="shared" ca="1" si="121"/>
        <v>-2100</v>
      </c>
    </row>
    <row r="3685" spans="1:2" x14ac:dyDescent="0.2">
      <c r="A3685" s="97">
        <f t="shared" ca="1" si="120"/>
        <v>5.3708339202830357E-3</v>
      </c>
      <c r="B3685" s="63">
        <f t="shared" ca="1" si="121"/>
        <v>2000</v>
      </c>
    </row>
    <row r="3686" spans="1:2" x14ac:dyDescent="0.2">
      <c r="A3686" s="97">
        <f t="shared" ca="1" si="120"/>
        <v>0.51125772624172849</v>
      </c>
      <c r="B3686" s="63">
        <f t="shared" ca="1" si="121"/>
        <v>-1100</v>
      </c>
    </row>
    <row r="3687" spans="1:2" x14ac:dyDescent="0.2">
      <c r="A3687" s="97">
        <f t="shared" ca="1" si="120"/>
        <v>0.43197690109176345</v>
      </c>
      <c r="B3687" s="63">
        <f t="shared" ca="1" si="121"/>
        <v>950</v>
      </c>
    </row>
    <row r="3688" spans="1:2" x14ac:dyDescent="0.2">
      <c r="A3688" s="97">
        <f t="shared" ca="1" si="120"/>
        <v>6.1076233513240319E-2</v>
      </c>
      <c r="B3688" s="63">
        <f t="shared" ca="1" si="121"/>
        <v>2000</v>
      </c>
    </row>
    <row r="3689" spans="1:2" x14ac:dyDescent="0.2">
      <c r="A3689" s="97">
        <f t="shared" ca="1" si="120"/>
        <v>1.9622060651424467E-2</v>
      </c>
      <c r="B3689" s="63">
        <f t="shared" ca="1" si="121"/>
        <v>2000</v>
      </c>
    </row>
    <row r="3690" spans="1:2" x14ac:dyDescent="0.2">
      <c r="A3690" s="97">
        <f t="shared" ca="1" si="120"/>
        <v>6.7471594316251937E-2</v>
      </c>
      <c r="B3690" s="63">
        <f t="shared" ca="1" si="121"/>
        <v>2000</v>
      </c>
    </row>
    <row r="3691" spans="1:2" x14ac:dyDescent="0.2">
      <c r="A3691" s="97">
        <f t="shared" ca="1" si="120"/>
        <v>0.18709764192025402</v>
      </c>
      <c r="B3691" s="63">
        <f t="shared" ca="1" si="121"/>
        <v>2000</v>
      </c>
    </row>
    <row r="3692" spans="1:2" x14ac:dyDescent="0.2">
      <c r="A3692" s="97">
        <f t="shared" ca="1" si="120"/>
        <v>0.39327039396217334</v>
      </c>
      <c r="B3692" s="63">
        <f t="shared" ca="1" si="121"/>
        <v>950</v>
      </c>
    </row>
    <row r="3693" spans="1:2" x14ac:dyDescent="0.2">
      <c r="A3693" s="97">
        <f t="shared" ca="1" si="120"/>
        <v>0.79645749280430844</v>
      </c>
      <c r="B3693" s="63">
        <f t="shared" ca="1" si="121"/>
        <v>-2100</v>
      </c>
    </row>
    <row r="3694" spans="1:2" x14ac:dyDescent="0.2">
      <c r="A3694" s="97">
        <f t="shared" ca="1" si="120"/>
        <v>0.4483271780666378</v>
      </c>
      <c r="B3694" s="63">
        <f t="shared" ca="1" si="121"/>
        <v>950</v>
      </c>
    </row>
    <row r="3695" spans="1:2" x14ac:dyDescent="0.2">
      <c r="A3695" s="97">
        <f t="shared" ca="1" si="120"/>
        <v>5.3218221701223367E-4</v>
      </c>
      <c r="B3695" s="63">
        <f t="shared" ca="1" si="121"/>
        <v>2000</v>
      </c>
    </row>
    <row r="3696" spans="1:2" x14ac:dyDescent="0.2">
      <c r="A3696" s="97">
        <f t="shared" ca="1" si="120"/>
        <v>2.4858468528882738E-2</v>
      </c>
      <c r="B3696" s="63">
        <f t="shared" ca="1" si="121"/>
        <v>2000</v>
      </c>
    </row>
    <row r="3697" spans="1:2" x14ac:dyDescent="0.2">
      <c r="A3697" s="97">
        <f t="shared" ca="1" si="120"/>
        <v>0.16563250319749823</v>
      </c>
      <c r="B3697" s="63">
        <f t="shared" ca="1" si="121"/>
        <v>2000</v>
      </c>
    </row>
    <row r="3698" spans="1:2" x14ac:dyDescent="0.2">
      <c r="A3698" s="97">
        <f t="shared" ref="A3698:A3761" ca="1" si="122">RAND()</f>
        <v>0.91542306024319386</v>
      </c>
      <c r="B3698" s="63">
        <f t="shared" ref="B3698:B3761" ca="1" si="123">VLOOKUP(A3698,$G$33:$H$36,2)</f>
        <v>-2100</v>
      </c>
    </row>
    <row r="3699" spans="1:2" x14ac:dyDescent="0.2">
      <c r="A3699" s="97">
        <f t="shared" ca="1" si="122"/>
        <v>0.95643370529841554</v>
      </c>
      <c r="B3699" s="63">
        <f t="shared" ca="1" si="123"/>
        <v>-2100</v>
      </c>
    </row>
    <row r="3700" spans="1:2" x14ac:dyDescent="0.2">
      <c r="A3700" s="97">
        <f t="shared" ca="1" si="122"/>
        <v>4.4016348919125869E-2</v>
      </c>
      <c r="B3700" s="63">
        <f t="shared" ca="1" si="123"/>
        <v>2000</v>
      </c>
    </row>
    <row r="3701" spans="1:2" x14ac:dyDescent="0.2">
      <c r="A3701" s="97">
        <f t="shared" ca="1" si="122"/>
        <v>0.3948223570817464</v>
      </c>
      <c r="B3701" s="63">
        <f t="shared" ca="1" si="123"/>
        <v>950</v>
      </c>
    </row>
    <row r="3702" spans="1:2" x14ac:dyDescent="0.2">
      <c r="A3702" s="97">
        <f t="shared" ca="1" si="122"/>
        <v>0.52799668770335018</v>
      </c>
      <c r="B3702" s="63">
        <f t="shared" ca="1" si="123"/>
        <v>-1100</v>
      </c>
    </row>
    <row r="3703" spans="1:2" x14ac:dyDescent="0.2">
      <c r="A3703" s="97">
        <f t="shared" ca="1" si="122"/>
        <v>0.14662377341145283</v>
      </c>
      <c r="B3703" s="63">
        <f t="shared" ca="1" si="123"/>
        <v>2000</v>
      </c>
    </row>
    <row r="3704" spans="1:2" x14ac:dyDescent="0.2">
      <c r="A3704" s="97">
        <f t="shared" ca="1" si="122"/>
        <v>5.8773296017160526E-3</v>
      </c>
      <c r="B3704" s="63">
        <f t="shared" ca="1" si="123"/>
        <v>2000</v>
      </c>
    </row>
    <row r="3705" spans="1:2" x14ac:dyDescent="0.2">
      <c r="A3705" s="97">
        <f t="shared" ca="1" si="122"/>
        <v>0.46953841652244033</v>
      </c>
      <c r="B3705" s="63">
        <f t="shared" ca="1" si="123"/>
        <v>950</v>
      </c>
    </row>
    <row r="3706" spans="1:2" x14ac:dyDescent="0.2">
      <c r="A3706" s="97">
        <f t="shared" ca="1" si="122"/>
        <v>0.20132028979584626</v>
      </c>
      <c r="B3706" s="63">
        <f t="shared" ca="1" si="123"/>
        <v>2000</v>
      </c>
    </row>
    <row r="3707" spans="1:2" x14ac:dyDescent="0.2">
      <c r="A3707" s="97">
        <f t="shared" ca="1" si="122"/>
        <v>5.3351969745361272E-2</v>
      </c>
      <c r="B3707" s="63">
        <f t="shared" ca="1" si="123"/>
        <v>2000</v>
      </c>
    </row>
    <row r="3708" spans="1:2" x14ac:dyDescent="0.2">
      <c r="A3708" s="97">
        <f t="shared" ca="1" si="122"/>
        <v>0.19219997951450807</v>
      </c>
      <c r="B3708" s="63">
        <f t="shared" ca="1" si="123"/>
        <v>2000</v>
      </c>
    </row>
    <row r="3709" spans="1:2" x14ac:dyDescent="0.2">
      <c r="A3709" s="97">
        <f t="shared" ca="1" si="122"/>
        <v>0.21885091142474644</v>
      </c>
      <c r="B3709" s="63">
        <f t="shared" ca="1" si="123"/>
        <v>2000</v>
      </c>
    </row>
    <row r="3710" spans="1:2" x14ac:dyDescent="0.2">
      <c r="A3710" s="97">
        <f t="shared" ca="1" si="122"/>
        <v>0.7948516387030109</v>
      </c>
      <c r="B3710" s="63">
        <f t="shared" ca="1" si="123"/>
        <v>-2100</v>
      </c>
    </row>
    <row r="3711" spans="1:2" x14ac:dyDescent="0.2">
      <c r="A3711" s="97">
        <f t="shared" ca="1" si="122"/>
        <v>8.9224219579019381E-2</v>
      </c>
      <c r="B3711" s="63">
        <f t="shared" ca="1" si="123"/>
        <v>2000</v>
      </c>
    </row>
    <row r="3712" spans="1:2" x14ac:dyDescent="0.2">
      <c r="A3712" s="97">
        <f t="shared" ca="1" si="122"/>
        <v>0.98038625631160892</v>
      </c>
      <c r="B3712" s="63">
        <f t="shared" ca="1" si="123"/>
        <v>-2100</v>
      </c>
    </row>
    <row r="3713" spans="1:2" x14ac:dyDescent="0.2">
      <c r="A3713" s="97">
        <f t="shared" ca="1" si="122"/>
        <v>0.99468145518397943</v>
      </c>
      <c r="B3713" s="63">
        <f t="shared" ca="1" si="123"/>
        <v>-2100</v>
      </c>
    </row>
    <row r="3714" spans="1:2" x14ac:dyDescent="0.2">
      <c r="A3714" s="97">
        <f t="shared" ca="1" si="122"/>
        <v>0.49225728495751453</v>
      </c>
      <c r="B3714" s="63">
        <f t="shared" ca="1" si="123"/>
        <v>-1100</v>
      </c>
    </row>
    <row r="3715" spans="1:2" x14ac:dyDescent="0.2">
      <c r="A3715" s="97">
        <f t="shared" ca="1" si="122"/>
        <v>0.23877442341061095</v>
      </c>
      <c r="B3715" s="63">
        <f t="shared" ca="1" si="123"/>
        <v>2000</v>
      </c>
    </row>
    <row r="3716" spans="1:2" x14ac:dyDescent="0.2">
      <c r="A3716" s="97">
        <f t="shared" ca="1" si="122"/>
        <v>0.59586219693876641</v>
      </c>
      <c r="B3716" s="63">
        <f t="shared" ca="1" si="123"/>
        <v>-1100</v>
      </c>
    </row>
    <row r="3717" spans="1:2" x14ac:dyDescent="0.2">
      <c r="A3717" s="97">
        <f t="shared" ca="1" si="122"/>
        <v>0.96552734938690965</v>
      </c>
      <c r="B3717" s="63">
        <f t="shared" ca="1" si="123"/>
        <v>-2100</v>
      </c>
    </row>
    <row r="3718" spans="1:2" x14ac:dyDescent="0.2">
      <c r="A3718" s="97">
        <f t="shared" ca="1" si="122"/>
        <v>0.27536398116669325</v>
      </c>
      <c r="B3718" s="63">
        <f t="shared" ca="1" si="123"/>
        <v>950</v>
      </c>
    </row>
    <row r="3719" spans="1:2" x14ac:dyDescent="0.2">
      <c r="A3719" s="97">
        <f t="shared" ca="1" si="122"/>
        <v>0.94712862597583491</v>
      </c>
      <c r="B3719" s="63">
        <f t="shared" ca="1" si="123"/>
        <v>-2100</v>
      </c>
    </row>
    <row r="3720" spans="1:2" x14ac:dyDescent="0.2">
      <c r="A3720" s="97">
        <f t="shared" ca="1" si="122"/>
        <v>3.125667519868458E-2</v>
      </c>
      <c r="B3720" s="63">
        <f t="shared" ca="1" si="123"/>
        <v>2000</v>
      </c>
    </row>
    <row r="3721" spans="1:2" x14ac:dyDescent="0.2">
      <c r="A3721" s="97">
        <f t="shared" ca="1" si="122"/>
        <v>0.41069619011442904</v>
      </c>
      <c r="B3721" s="63">
        <f t="shared" ca="1" si="123"/>
        <v>950</v>
      </c>
    </row>
    <row r="3722" spans="1:2" x14ac:dyDescent="0.2">
      <c r="A3722" s="97">
        <f t="shared" ca="1" si="122"/>
        <v>0.85233929759014726</v>
      </c>
      <c r="B3722" s="63">
        <f t="shared" ca="1" si="123"/>
        <v>-2100</v>
      </c>
    </row>
    <row r="3723" spans="1:2" x14ac:dyDescent="0.2">
      <c r="A3723" s="97">
        <f t="shared" ca="1" si="122"/>
        <v>0.23598130045153543</v>
      </c>
      <c r="B3723" s="63">
        <f t="shared" ca="1" si="123"/>
        <v>2000</v>
      </c>
    </row>
    <row r="3724" spans="1:2" x14ac:dyDescent="0.2">
      <c r="A3724" s="97">
        <f t="shared" ca="1" si="122"/>
        <v>0.68797957855589675</v>
      </c>
      <c r="B3724" s="63">
        <f t="shared" ca="1" si="123"/>
        <v>-1100</v>
      </c>
    </row>
    <row r="3725" spans="1:2" x14ac:dyDescent="0.2">
      <c r="A3725" s="97">
        <f t="shared" ca="1" si="122"/>
        <v>0.87152593960407354</v>
      </c>
      <c r="B3725" s="63">
        <f t="shared" ca="1" si="123"/>
        <v>-2100</v>
      </c>
    </row>
    <row r="3726" spans="1:2" x14ac:dyDescent="0.2">
      <c r="A3726" s="97">
        <f t="shared" ca="1" si="122"/>
        <v>0.79196869749908683</v>
      </c>
      <c r="B3726" s="63">
        <f t="shared" ca="1" si="123"/>
        <v>-2100</v>
      </c>
    </row>
    <row r="3727" spans="1:2" x14ac:dyDescent="0.2">
      <c r="A3727" s="97">
        <f t="shared" ca="1" si="122"/>
        <v>0.90571116101814897</v>
      </c>
      <c r="B3727" s="63">
        <f t="shared" ca="1" si="123"/>
        <v>-2100</v>
      </c>
    </row>
    <row r="3728" spans="1:2" x14ac:dyDescent="0.2">
      <c r="A3728" s="97">
        <f t="shared" ca="1" si="122"/>
        <v>0.16780615078021599</v>
      </c>
      <c r="B3728" s="63">
        <f t="shared" ca="1" si="123"/>
        <v>2000</v>
      </c>
    </row>
    <row r="3729" spans="1:2" x14ac:dyDescent="0.2">
      <c r="A3729" s="97">
        <f t="shared" ca="1" si="122"/>
        <v>0.35777377975697966</v>
      </c>
      <c r="B3729" s="63">
        <f t="shared" ca="1" si="123"/>
        <v>950</v>
      </c>
    </row>
    <row r="3730" spans="1:2" x14ac:dyDescent="0.2">
      <c r="A3730" s="97">
        <f t="shared" ca="1" si="122"/>
        <v>0.17086044697547798</v>
      </c>
      <c r="B3730" s="63">
        <f t="shared" ca="1" si="123"/>
        <v>2000</v>
      </c>
    </row>
    <row r="3731" spans="1:2" x14ac:dyDescent="0.2">
      <c r="A3731" s="97">
        <f t="shared" ca="1" si="122"/>
        <v>4.6883539271220243E-2</v>
      </c>
      <c r="B3731" s="63">
        <f t="shared" ca="1" si="123"/>
        <v>2000</v>
      </c>
    </row>
    <row r="3732" spans="1:2" x14ac:dyDescent="0.2">
      <c r="A3732" s="97">
        <f t="shared" ca="1" si="122"/>
        <v>0.32901512573825897</v>
      </c>
      <c r="B3732" s="63">
        <f t="shared" ca="1" si="123"/>
        <v>950</v>
      </c>
    </row>
    <row r="3733" spans="1:2" x14ac:dyDescent="0.2">
      <c r="A3733" s="97">
        <f t="shared" ca="1" si="122"/>
        <v>0.30186591923769879</v>
      </c>
      <c r="B3733" s="63">
        <f t="shared" ca="1" si="123"/>
        <v>950</v>
      </c>
    </row>
    <row r="3734" spans="1:2" x14ac:dyDescent="0.2">
      <c r="A3734" s="97">
        <f t="shared" ca="1" si="122"/>
        <v>0.63899386411720349</v>
      </c>
      <c r="B3734" s="63">
        <f t="shared" ca="1" si="123"/>
        <v>-1100</v>
      </c>
    </row>
    <row r="3735" spans="1:2" x14ac:dyDescent="0.2">
      <c r="A3735" s="97">
        <f t="shared" ca="1" si="122"/>
        <v>0.73084082854568577</v>
      </c>
      <c r="B3735" s="63">
        <f t="shared" ca="1" si="123"/>
        <v>-1100</v>
      </c>
    </row>
    <row r="3736" spans="1:2" x14ac:dyDescent="0.2">
      <c r="A3736" s="97">
        <f t="shared" ca="1" si="122"/>
        <v>0.97488666566277205</v>
      </c>
      <c r="B3736" s="63">
        <f t="shared" ca="1" si="123"/>
        <v>-2100</v>
      </c>
    </row>
    <row r="3737" spans="1:2" x14ac:dyDescent="0.2">
      <c r="A3737" s="97">
        <f t="shared" ca="1" si="122"/>
        <v>0.6782905483495949</v>
      </c>
      <c r="B3737" s="63">
        <f t="shared" ca="1" si="123"/>
        <v>-1100</v>
      </c>
    </row>
    <row r="3738" spans="1:2" x14ac:dyDescent="0.2">
      <c r="A3738" s="97">
        <f t="shared" ca="1" si="122"/>
        <v>0.33001057686636492</v>
      </c>
      <c r="B3738" s="63">
        <f t="shared" ca="1" si="123"/>
        <v>950</v>
      </c>
    </row>
    <row r="3739" spans="1:2" x14ac:dyDescent="0.2">
      <c r="A3739" s="97">
        <f t="shared" ca="1" si="122"/>
        <v>0.93292905329047648</v>
      </c>
      <c r="B3739" s="63">
        <f t="shared" ca="1" si="123"/>
        <v>-2100</v>
      </c>
    </row>
    <row r="3740" spans="1:2" x14ac:dyDescent="0.2">
      <c r="A3740" s="97">
        <f t="shared" ca="1" si="122"/>
        <v>0.94650472419369192</v>
      </c>
      <c r="B3740" s="63">
        <f t="shared" ca="1" si="123"/>
        <v>-2100</v>
      </c>
    </row>
    <row r="3741" spans="1:2" x14ac:dyDescent="0.2">
      <c r="A3741" s="97">
        <f t="shared" ca="1" si="122"/>
        <v>0.33109891798879831</v>
      </c>
      <c r="B3741" s="63">
        <f t="shared" ca="1" si="123"/>
        <v>950</v>
      </c>
    </row>
    <row r="3742" spans="1:2" x14ac:dyDescent="0.2">
      <c r="A3742" s="97">
        <f t="shared" ca="1" si="122"/>
        <v>0.36424791988452698</v>
      </c>
      <c r="B3742" s="63">
        <f t="shared" ca="1" si="123"/>
        <v>950</v>
      </c>
    </row>
    <row r="3743" spans="1:2" x14ac:dyDescent="0.2">
      <c r="A3743" s="97">
        <f t="shared" ca="1" si="122"/>
        <v>0.72132671683510308</v>
      </c>
      <c r="B3743" s="63">
        <f t="shared" ca="1" si="123"/>
        <v>-1100</v>
      </c>
    </row>
    <row r="3744" spans="1:2" x14ac:dyDescent="0.2">
      <c r="A3744" s="97">
        <f t="shared" ca="1" si="122"/>
        <v>0.99393997330695427</v>
      </c>
      <c r="B3744" s="63">
        <f t="shared" ca="1" si="123"/>
        <v>-2100</v>
      </c>
    </row>
    <row r="3745" spans="1:2" x14ac:dyDescent="0.2">
      <c r="A3745" s="97">
        <f t="shared" ca="1" si="122"/>
        <v>0.31402022190185508</v>
      </c>
      <c r="B3745" s="63">
        <f t="shared" ca="1" si="123"/>
        <v>950</v>
      </c>
    </row>
    <row r="3746" spans="1:2" x14ac:dyDescent="0.2">
      <c r="A3746" s="97">
        <f t="shared" ca="1" si="122"/>
        <v>0.85521128264223445</v>
      </c>
      <c r="B3746" s="63">
        <f t="shared" ca="1" si="123"/>
        <v>-2100</v>
      </c>
    </row>
    <row r="3747" spans="1:2" x14ac:dyDescent="0.2">
      <c r="A3747" s="97">
        <f t="shared" ca="1" si="122"/>
        <v>0.10382215002589412</v>
      </c>
      <c r="B3747" s="63">
        <f t="shared" ca="1" si="123"/>
        <v>2000</v>
      </c>
    </row>
    <row r="3748" spans="1:2" x14ac:dyDescent="0.2">
      <c r="A3748" s="97">
        <f t="shared" ca="1" si="122"/>
        <v>0.17124985500453782</v>
      </c>
      <c r="B3748" s="63">
        <f t="shared" ca="1" si="123"/>
        <v>2000</v>
      </c>
    </row>
    <row r="3749" spans="1:2" x14ac:dyDescent="0.2">
      <c r="A3749" s="97">
        <f t="shared" ca="1" si="122"/>
        <v>0.29887618627310863</v>
      </c>
      <c r="B3749" s="63">
        <f t="shared" ca="1" si="123"/>
        <v>950</v>
      </c>
    </row>
    <row r="3750" spans="1:2" x14ac:dyDescent="0.2">
      <c r="A3750" s="97">
        <f t="shared" ca="1" si="122"/>
        <v>0.13979170258207496</v>
      </c>
      <c r="B3750" s="63">
        <f t="shared" ca="1" si="123"/>
        <v>2000</v>
      </c>
    </row>
    <row r="3751" spans="1:2" x14ac:dyDescent="0.2">
      <c r="A3751" s="97">
        <f t="shared" ca="1" si="122"/>
        <v>0.30438174966255205</v>
      </c>
      <c r="B3751" s="63">
        <f t="shared" ca="1" si="123"/>
        <v>950</v>
      </c>
    </row>
    <row r="3752" spans="1:2" x14ac:dyDescent="0.2">
      <c r="A3752" s="97">
        <f t="shared" ca="1" si="122"/>
        <v>0.43216813503264684</v>
      </c>
      <c r="B3752" s="63">
        <f t="shared" ca="1" si="123"/>
        <v>950</v>
      </c>
    </row>
    <row r="3753" spans="1:2" x14ac:dyDescent="0.2">
      <c r="A3753" s="97">
        <f t="shared" ca="1" si="122"/>
        <v>0.9007318185107317</v>
      </c>
      <c r="B3753" s="63">
        <f t="shared" ca="1" si="123"/>
        <v>-2100</v>
      </c>
    </row>
    <row r="3754" spans="1:2" x14ac:dyDescent="0.2">
      <c r="A3754" s="97">
        <f t="shared" ca="1" si="122"/>
        <v>9.1433298716392497E-2</v>
      </c>
      <c r="B3754" s="63">
        <f t="shared" ca="1" si="123"/>
        <v>2000</v>
      </c>
    </row>
    <row r="3755" spans="1:2" x14ac:dyDescent="0.2">
      <c r="A3755" s="97">
        <f t="shared" ca="1" si="122"/>
        <v>0.14411272726302216</v>
      </c>
      <c r="B3755" s="63">
        <f t="shared" ca="1" si="123"/>
        <v>2000</v>
      </c>
    </row>
    <row r="3756" spans="1:2" x14ac:dyDescent="0.2">
      <c r="A3756" s="97">
        <f t="shared" ca="1" si="122"/>
        <v>0.75013023781971</v>
      </c>
      <c r="B3756" s="63">
        <f t="shared" ca="1" si="123"/>
        <v>-1100</v>
      </c>
    </row>
    <row r="3757" spans="1:2" x14ac:dyDescent="0.2">
      <c r="A3757" s="97">
        <f t="shared" ca="1" si="122"/>
        <v>0.4749129126980427</v>
      </c>
      <c r="B3757" s="63">
        <f t="shared" ca="1" si="123"/>
        <v>950</v>
      </c>
    </row>
    <row r="3758" spans="1:2" x14ac:dyDescent="0.2">
      <c r="A3758" s="97">
        <f t="shared" ca="1" si="122"/>
        <v>0.837689474079089</v>
      </c>
      <c r="B3758" s="63">
        <f t="shared" ca="1" si="123"/>
        <v>-2100</v>
      </c>
    </row>
    <row r="3759" spans="1:2" x14ac:dyDescent="0.2">
      <c r="A3759" s="97">
        <f t="shared" ca="1" si="122"/>
        <v>0.64313536886084766</v>
      </c>
      <c r="B3759" s="63">
        <f t="shared" ca="1" si="123"/>
        <v>-1100</v>
      </c>
    </row>
    <row r="3760" spans="1:2" x14ac:dyDescent="0.2">
      <c r="A3760" s="97">
        <f t="shared" ca="1" si="122"/>
        <v>0.22187064424745728</v>
      </c>
      <c r="B3760" s="63">
        <f t="shared" ca="1" si="123"/>
        <v>2000</v>
      </c>
    </row>
    <row r="3761" spans="1:2" x14ac:dyDescent="0.2">
      <c r="A3761" s="97">
        <f t="shared" ca="1" si="122"/>
        <v>0.60307462608884799</v>
      </c>
      <c r="B3761" s="63">
        <f t="shared" ca="1" si="123"/>
        <v>-1100</v>
      </c>
    </row>
    <row r="3762" spans="1:2" x14ac:dyDescent="0.2">
      <c r="A3762" s="97">
        <f t="shared" ref="A3762:A3825" ca="1" si="124">RAND()</f>
        <v>9.1377270445976766E-2</v>
      </c>
      <c r="B3762" s="63">
        <f t="shared" ref="B3762:B3825" ca="1" si="125">VLOOKUP(A3762,$G$33:$H$36,2)</f>
        <v>2000</v>
      </c>
    </row>
    <row r="3763" spans="1:2" x14ac:dyDescent="0.2">
      <c r="A3763" s="97">
        <f t="shared" ca="1" si="124"/>
        <v>0.83435060510685954</v>
      </c>
      <c r="B3763" s="63">
        <f t="shared" ca="1" si="125"/>
        <v>-2100</v>
      </c>
    </row>
    <row r="3764" spans="1:2" x14ac:dyDescent="0.2">
      <c r="A3764" s="97">
        <f t="shared" ca="1" si="124"/>
        <v>0.73061101561239183</v>
      </c>
      <c r="B3764" s="63">
        <f t="shared" ca="1" si="125"/>
        <v>-1100</v>
      </c>
    </row>
    <row r="3765" spans="1:2" x14ac:dyDescent="0.2">
      <c r="A3765" s="97">
        <f t="shared" ca="1" si="124"/>
        <v>0.90979430137264838</v>
      </c>
      <c r="B3765" s="63">
        <f t="shared" ca="1" si="125"/>
        <v>-2100</v>
      </c>
    </row>
    <row r="3766" spans="1:2" x14ac:dyDescent="0.2">
      <c r="A3766" s="97">
        <f t="shared" ca="1" si="124"/>
        <v>0.57464740324099406</v>
      </c>
      <c r="B3766" s="63">
        <f t="shared" ca="1" si="125"/>
        <v>-1100</v>
      </c>
    </row>
    <row r="3767" spans="1:2" x14ac:dyDescent="0.2">
      <c r="A3767" s="97">
        <f t="shared" ca="1" si="124"/>
        <v>0.85554933564243651</v>
      </c>
      <c r="B3767" s="63">
        <f t="shared" ca="1" si="125"/>
        <v>-2100</v>
      </c>
    </row>
    <row r="3768" spans="1:2" x14ac:dyDescent="0.2">
      <c r="A3768" s="97">
        <f t="shared" ca="1" si="124"/>
        <v>0.13733704077106146</v>
      </c>
      <c r="B3768" s="63">
        <f t="shared" ca="1" si="125"/>
        <v>2000</v>
      </c>
    </row>
    <row r="3769" spans="1:2" x14ac:dyDescent="0.2">
      <c r="A3769" s="97">
        <f t="shared" ca="1" si="124"/>
        <v>0.32549187705288773</v>
      </c>
      <c r="B3769" s="63">
        <f t="shared" ca="1" si="125"/>
        <v>950</v>
      </c>
    </row>
    <row r="3770" spans="1:2" x14ac:dyDescent="0.2">
      <c r="A3770" s="97">
        <f t="shared" ca="1" si="124"/>
        <v>4.6137095330702649E-2</v>
      </c>
      <c r="B3770" s="63">
        <f t="shared" ca="1" si="125"/>
        <v>2000</v>
      </c>
    </row>
    <row r="3771" spans="1:2" x14ac:dyDescent="0.2">
      <c r="A3771" s="97">
        <f t="shared" ca="1" si="124"/>
        <v>0.29503180025676212</v>
      </c>
      <c r="B3771" s="63">
        <f t="shared" ca="1" si="125"/>
        <v>950</v>
      </c>
    </row>
    <row r="3772" spans="1:2" x14ac:dyDescent="0.2">
      <c r="A3772" s="97">
        <f t="shared" ca="1" si="124"/>
        <v>0.9672515421260004</v>
      </c>
      <c r="B3772" s="63">
        <f t="shared" ca="1" si="125"/>
        <v>-2100</v>
      </c>
    </row>
    <row r="3773" spans="1:2" x14ac:dyDescent="0.2">
      <c r="A3773" s="97">
        <f t="shared" ca="1" si="124"/>
        <v>0.44739667664537697</v>
      </c>
      <c r="B3773" s="63">
        <f t="shared" ca="1" si="125"/>
        <v>950</v>
      </c>
    </row>
    <row r="3774" spans="1:2" x14ac:dyDescent="0.2">
      <c r="A3774" s="97">
        <f t="shared" ca="1" si="124"/>
        <v>0.27311267700739039</v>
      </c>
      <c r="B3774" s="63">
        <f t="shared" ca="1" si="125"/>
        <v>950</v>
      </c>
    </row>
    <row r="3775" spans="1:2" x14ac:dyDescent="0.2">
      <c r="A3775" s="97">
        <f t="shared" ca="1" si="124"/>
        <v>0.69548312832008052</v>
      </c>
      <c r="B3775" s="63">
        <f t="shared" ca="1" si="125"/>
        <v>-1100</v>
      </c>
    </row>
    <row r="3776" spans="1:2" x14ac:dyDescent="0.2">
      <c r="A3776" s="97">
        <f t="shared" ca="1" si="124"/>
        <v>7.4247276487687364E-2</v>
      </c>
      <c r="B3776" s="63">
        <f t="shared" ca="1" si="125"/>
        <v>2000</v>
      </c>
    </row>
    <row r="3777" spans="1:2" x14ac:dyDescent="0.2">
      <c r="A3777" s="97">
        <f t="shared" ca="1" si="124"/>
        <v>0.57596258899417452</v>
      </c>
      <c r="B3777" s="63">
        <f t="shared" ca="1" si="125"/>
        <v>-1100</v>
      </c>
    </row>
    <row r="3778" spans="1:2" x14ac:dyDescent="0.2">
      <c r="A3778" s="97">
        <f t="shared" ca="1" si="124"/>
        <v>0.72244021052384177</v>
      </c>
      <c r="B3778" s="63">
        <f t="shared" ca="1" si="125"/>
        <v>-1100</v>
      </c>
    </row>
    <row r="3779" spans="1:2" x14ac:dyDescent="0.2">
      <c r="A3779" s="97">
        <f t="shared" ca="1" si="124"/>
        <v>0.25577200530662236</v>
      </c>
      <c r="B3779" s="63">
        <f t="shared" ca="1" si="125"/>
        <v>2000</v>
      </c>
    </row>
    <row r="3780" spans="1:2" x14ac:dyDescent="0.2">
      <c r="A3780" s="97">
        <f t="shared" ca="1" si="124"/>
        <v>0.20778366109268454</v>
      </c>
      <c r="B3780" s="63">
        <f t="shared" ca="1" si="125"/>
        <v>2000</v>
      </c>
    </row>
    <row r="3781" spans="1:2" x14ac:dyDescent="0.2">
      <c r="A3781" s="97">
        <f t="shared" ca="1" si="124"/>
        <v>0.25986087346293618</v>
      </c>
      <c r="B3781" s="63">
        <f t="shared" ca="1" si="125"/>
        <v>950</v>
      </c>
    </row>
    <row r="3782" spans="1:2" x14ac:dyDescent="0.2">
      <c r="A3782" s="97">
        <f t="shared" ca="1" si="124"/>
        <v>0.33533367796970803</v>
      </c>
      <c r="B3782" s="63">
        <f t="shared" ca="1" si="125"/>
        <v>950</v>
      </c>
    </row>
    <row r="3783" spans="1:2" x14ac:dyDescent="0.2">
      <c r="A3783" s="97">
        <f t="shared" ca="1" si="124"/>
        <v>0.64611141312839659</v>
      </c>
      <c r="B3783" s="63">
        <f t="shared" ca="1" si="125"/>
        <v>-1100</v>
      </c>
    </row>
    <row r="3784" spans="1:2" x14ac:dyDescent="0.2">
      <c r="A3784" s="97">
        <f t="shared" ca="1" si="124"/>
        <v>0.8754161785968223</v>
      </c>
      <c r="B3784" s="63">
        <f t="shared" ca="1" si="125"/>
        <v>-2100</v>
      </c>
    </row>
    <row r="3785" spans="1:2" x14ac:dyDescent="0.2">
      <c r="A3785" s="97">
        <f t="shared" ca="1" si="124"/>
        <v>0.57790934201601041</v>
      </c>
      <c r="B3785" s="63">
        <f t="shared" ca="1" si="125"/>
        <v>-1100</v>
      </c>
    </row>
    <row r="3786" spans="1:2" x14ac:dyDescent="0.2">
      <c r="A3786" s="97">
        <f t="shared" ca="1" si="124"/>
        <v>0.80234866867004717</v>
      </c>
      <c r="B3786" s="63">
        <f t="shared" ca="1" si="125"/>
        <v>-2100</v>
      </c>
    </row>
    <row r="3787" spans="1:2" x14ac:dyDescent="0.2">
      <c r="A3787" s="97">
        <f t="shared" ca="1" si="124"/>
        <v>0.51237897912611652</v>
      </c>
      <c r="B3787" s="63">
        <f t="shared" ca="1" si="125"/>
        <v>-1100</v>
      </c>
    </row>
    <row r="3788" spans="1:2" x14ac:dyDescent="0.2">
      <c r="A3788" s="97">
        <f t="shared" ca="1" si="124"/>
        <v>0.3706693040182738</v>
      </c>
      <c r="B3788" s="63">
        <f t="shared" ca="1" si="125"/>
        <v>950</v>
      </c>
    </row>
    <row r="3789" spans="1:2" x14ac:dyDescent="0.2">
      <c r="A3789" s="97">
        <f t="shared" ca="1" si="124"/>
        <v>0.85754510094711867</v>
      </c>
      <c r="B3789" s="63">
        <f t="shared" ca="1" si="125"/>
        <v>-2100</v>
      </c>
    </row>
    <row r="3790" spans="1:2" x14ac:dyDescent="0.2">
      <c r="A3790" s="97">
        <f t="shared" ca="1" si="124"/>
        <v>0.77243522168619749</v>
      </c>
      <c r="B3790" s="63">
        <f t="shared" ca="1" si="125"/>
        <v>-2100</v>
      </c>
    </row>
    <row r="3791" spans="1:2" x14ac:dyDescent="0.2">
      <c r="A3791" s="97">
        <f t="shared" ca="1" si="124"/>
        <v>3.8562296208256353E-2</v>
      </c>
      <c r="B3791" s="63">
        <f t="shared" ca="1" si="125"/>
        <v>2000</v>
      </c>
    </row>
    <row r="3792" spans="1:2" x14ac:dyDescent="0.2">
      <c r="A3792" s="97">
        <f t="shared" ca="1" si="124"/>
        <v>0.88138351266049775</v>
      </c>
      <c r="B3792" s="63">
        <f t="shared" ca="1" si="125"/>
        <v>-2100</v>
      </c>
    </row>
    <row r="3793" spans="1:2" x14ac:dyDescent="0.2">
      <c r="A3793" s="97">
        <f t="shared" ca="1" si="124"/>
        <v>0.20994785198073496</v>
      </c>
      <c r="B3793" s="63">
        <f t="shared" ca="1" si="125"/>
        <v>2000</v>
      </c>
    </row>
    <row r="3794" spans="1:2" x14ac:dyDescent="0.2">
      <c r="A3794" s="97">
        <f t="shared" ca="1" si="124"/>
        <v>0.78929153657840068</v>
      </c>
      <c r="B3794" s="63">
        <f t="shared" ca="1" si="125"/>
        <v>-2100</v>
      </c>
    </row>
    <row r="3795" spans="1:2" x14ac:dyDescent="0.2">
      <c r="A3795" s="97">
        <f t="shared" ca="1" si="124"/>
        <v>0.86497423175745736</v>
      </c>
      <c r="B3795" s="63">
        <f t="shared" ca="1" si="125"/>
        <v>-2100</v>
      </c>
    </row>
    <row r="3796" spans="1:2" x14ac:dyDescent="0.2">
      <c r="A3796" s="97">
        <f t="shared" ca="1" si="124"/>
        <v>0.80161035180985918</v>
      </c>
      <c r="B3796" s="63">
        <f t="shared" ca="1" si="125"/>
        <v>-2100</v>
      </c>
    </row>
    <row r="3797" spans="1:2" x14ac:dyDescent="0.2">
      <c r="A3797" s="97">
        <f t="shared" ca="1" si="124"/>
        <v>0.22465386551225375</v>
      </c>
      <c r="B3797" s="63">
        <f t="shared" ca="1" si="125"/>
        <v>2000</v>
      </c>
    </row>
    <row r="3798" spans="1:2" x14ac:dyDescent="0.2">
      <c r="A3798" s="97">
        <f t="shared" ca="1" si="124"/>
        <v>0.23728405030028688</v>
      </c>
      <c r="B3798" s="63">
        <f t="shared" ca="1" si="125"/>
        <v>2000</v>
      </c>
    </row>
    <row r="3799" spans="1:2" x14ac:dyDescent="0.2">
      <c r="A3799" s="97">
        <f t="shared" ca="1" si="124"/>
        <v>0.80869286214307134</v>
      </c>
      <c r="B3799" s="63">
        <f t="shared" ca="1" si="125"/>
        <v>-2100</v>
      </c>
    </row>
    <row r="3800" spans="1:2" x14ac:dyDescent="0.2">
      <c r="A3800" s="97">
        <f t="shared" ca="1" si="124"/>
        <v>0.84179099366892141</v>
      </c>
      <c r="B3800" s="63">
        <f t="shared" ca="1" si="125"/>
        <v>-2100</v>
      </c>
    </row>
    <row r="3801" spans="1:2" x14ac:dyDescent="0.2">
      <c r="A3801" s="97">
        <f t="shared" ca="1" si="124"/>
        <v>0.84439891412366075</v>
      </c>
      <c r="B3801" s="63">
        <f t="shared" ca="1" si="125"/>
        <v>-2100</v>
      </c>
    </row>
    <row r="3802" spans="1:2" x14ac:dyDescent="0.2">
      <c r="A3802" s="97">
        <f t="shared" ca="1" si="124"/>
        <v>0.23559291509468538</v>
      </c>
      <c r="B3802" s="63">
        <f t="shared" ca="1" si="125"/>
        <v>2000</v>
      </c>
    </row>
    <row r="3803" spans="1:2" x14ac:dyDescent="0.2">
      <c r="A3803" s="97">
        <f t="shared" ca="1" si="124"/>
        <v>0.97810764559946317</v>
      </c>
      <c r="B3803" s="63">
        <f t="shared" ca="1" si="125"/>
        <v>-2100</v>
      </c>
    </row>
    <row r="3804" spans="1:2" x14ac:dyDescent="0.2">
      <c r="A3804" s="97">
        <f t="shared" ca="1" si="124"/>
        <v>0.10781828083510214</v>
      </c>
      <c r="B3804" s="63">
        <f t="shared" ca="1" si="125"/>
        <v>2000</v>
      </c>
    </row>
    <row r="3805" spans="1:2" x14ac:dyDescent="0.2">
      <c r="A3805" s="97">
        <f t="shared" ca="1" si="124"/>
        <v>0.94212346184823048</v>
      </c>
      <c r="B3805" s="63">
        <f t="shared" ca="1" si="125"/>
        <v>-2100</v>
      </c>
    </row>
    <row r="3806" spans="1:2" x14ac:dyDescent="0.2">
      <c r="A3806" s="97">
        <f t="shared" ca="1" si="124"/>
        <v>0.16061273020879296</v>
      </c>
      <c r="B3806" s="63">
        <f t="shared" ca="1" si="125"/>
        <v>2000</v>
      </c>
    </row>
    <row r="3807" spans="1:2" x14ac:dyDescent="0.2">
      <c r="A3807" s="97">
        <f t="shared" ca="1" si="124"/>
        <v>0.93814299471026341</v>
      </c>
      <c r="B3807" s="63">
        <f t="shared" ca="1" si="125"/>
        <v>-2100</v>
      </c>
    </row>
    <row r="3808" spans="1:2" x14ac:dyDescent="0.2">
      <c r="A3808" s="97">
        <f t="shared" ca="1" si="124"/>
        <v>1.085321173054743E-2</v>
      </c>
      <c r="B3808" s="63">
        <f t="shared" ca="1" si="125"/>
        <v>2000</v>
      </c>
    </row>
    <row r="3809" spans="1:2" x14ac:dyDescent="0.2">
      <c r="A3809" s="97">
        <f t="shared" ca="1" si="124"/>
        <v>0.20803079141657532</v>
      </c>
      <c r="B3809" s="63">
        <f t="shared" ca="1" si="125"/>
        <v>2000</v>
      </c>
    </row>
    <row r="3810" spans="1:2" x14ac:dyDescent="0.2">
      <c r="A3810" s="97">
        <f t="shared" ca="1" si="124"/>
        <v>0.57138724592911394</v>
      </c>
      <c r="B3810" s="63">
        <f t="shared" ca="1" si="125"/>
        <v>-1100</v>
      </c>
    </row>
    <row r="3811" spans="1:2" x14ac:dyDescent="0.2">
      <c r="A3811" s="97">
        <f t="shared" ca="1" si="124"/>
        <v>0.12180504889439137</v>
      </c>
      <c r="B3811" s="63">
        <f t="shared" ca="1" si="125"/>
        <v>2000</v>
      </c>
    </row>
    <row r="3812" spans="1:2" x14ac:dyDescent="0.2">
      <c r="A3812" s="97">
        <f t="shared" ca="1" si="124"/>
        <v>0.91949181861286988</v>
      </c>
      <c r="B3812" s="63">
        <f t="shared" ca="1" si="125"/>
        <v>-2100</v>
      </c>
    </row>
    <row r="3813" spans="1:2" x14ac:dyDescent="0.2">
      <c r="A3813" s="97">
        <f t="shared" ca="1" si="124"/>
        <v>0.62864818500521624</v>
      </c>
      <c r="B3813" s="63">
        <f t="shared" ca="1" si="125"/>
        <v>-1100</v>
      </c>
    </row>
    <row r="3814" spans="1:2" x14ac:dyDescent="0.2">
      <c r="A3814" s="97">
        <f t="shared" ca="1" si="124"/>
        <v>1.9867228468586573E-2</v>
      </c>
      <c r="B3814" s="63">
        <f t="shared" ca="1" si="125"/>
        <v>2000</v>
      </c>
    </row>
    <row r="3815" spans="1:2" x14ac:dyDescent="0.2">
      <c r="A3815" s="97">
        <f t="shared" ca="1" si="124"/>
        <v>0.76482424650833525</v>
      </c>
      <c r="B3815" s="63">
        <f t="shared" ca="1" si="125"/>
        <v>-1100</v>
      </c>
    </row>
    <row r="3816" spans="1:2" x14ac:dyDescent="0.2">
      <c r="A3816" s="97">
        <f t="shared" ca="1" si="124"/>
        <v>0.32051977658786124</v>
      </c>
      <c r="B3816" s="63">
        <f t="shared" ca="1" si="125"/>
        <v>950</v>
      </c>
    </row>
    <row r="3817" spans="1:2" x14ac:dyDescent="0.2">
      <c r="A3817" s="97">
        <f t="shared" ca="1" si="124"/>
        <v>0.33164575232666449</v>
      </c>
      <c r="B3817" s="63">
        <f t="shared" ca="1" si="125"/>
        <v>950</v>
      </c>
    </row>
    <row r="3818" spans="1:2" x14ac:dyDescent="0.2">
      <c r="A3818" s="97">
        <f t="shared" ca="1" si="124"/>
        <v>0.57880097604386793</v>
      </c>
      <c r="B3818" s="63">
        <f t="shared" ca="1" si="125"/>
        <v>-1100</v>
      </c>
    </row>
    <row r="3819" spans="1:2" x14ac:dyDescent="0.2">
      <c r="A3819" s="97">
        <f t="shared" ca="1" si="124"/>
        <v>0.13035722329686894</v>
      </c>
      <c r="B3819" s="63">
        <f t="shared" ca="1" si="125"/>
        <v>2000</v>
      </c>
    </row>
    <row r="3820" spans="1:2" x14ac:dyDescent="0.2">
      <c r="A3820" s="97">
        <f t="shared" ca="1" si="124"/>
        <v>0.53817547703683144</v>
      </c>
      <c r="B3820" s="63">
        <f t="shared" ca="1" si="125"/>
        <v>-1100</v>
      </c>
    </row>
    <row r="3821" spans="1:2" x14ac:dyDescent="0.2">
      <c r="A3821" s="97">
        <f t="shared" ca="1" si="124"/>
        <v>0.70477123578434731</v>
      </c>
      <c r="B3821" s="63">
        <f t="shared" ca="1" si="125"/>
        <v>-1100</v>
      </c>
    </row>
    <row r="3822" spans="1:2" x14ac:dyDescent="0.2">
      <c r="A3822" s="97">
        <f t="shared" ca="1" si="124"/>
        <v>0.29169942159572337</v>
      </c>
      <c r="B3822" s="63">
        <f t="shared" ca="1" si="125"/>
        <v>950</v>
      </c>
    </row>
    <row r="3823" spans="1:2" x14ac:dyDescent="0.2">
      <c r="A3823" s="97">
        <f t="shared" ca="1" si="124"/>
        <v>0.27681330462849962</v>
      </c>
      <c r="B3823" s="63">
        <f t="shared" ca="1" si="125"/>
        <v>950</v>
      </c>
    </row>
    <row r="3824" spans="1:2" x14ac:dyDescent="0.2">
      <c r="A3824" s="97">
        <f t="shared" ca="1" si="124"/>
        <v>0.40684952523155549</v>
      </c>
      <c r="B3824" s="63">
        <f t="shared" ca="1" si="125"/>
        <v>950</v>
      </c>
    </row>
    <row r="3825" spans="1:2" x14ac:dyDescent="0.2">
      <c r="A3825" s="97">
        <f t="shared" ca="1" si="124"/>
        <v>0.38434182842108278</v>
      </c>
      <c r="B3825" s="63">
        <f t="shared" ca="1" si="125"/>
        <v>950</v>
      </c>
    </row>
    <row r="3826" spans="1:2" x14ac:dyDescent="0.2">
      <c r="A3826" s="97">
        <f t="shared" ref="A3826:A3889" ca="1" si="126">RAND()</f>
        <v>0.51576233227031276</v>
      </c>
      <c r="B3826" s="63">
        <f t="shared" ref="B3826:B3889" ca="1" si="127">VLOOKUP(A3826,$G$33:$H$36,2)</f>
        <v>-1100</v>
      </c>
    </row>
    <row r="3827" spans="1:2" x14ac:dyDescent="0.2">
      <c r="A3827" s="97">
        <f t="shared" ca="1" si="126"/>
        <v>3.6283332664668433E-2</v>
      </c>
      <c r="B3827" s="63">
        <f t="shared" ca="1" si="127"/>
        <v>2000</v>
      </c>
    </row>
    <row r="3828" spans="1:2" x14ac:dyDescent="0.2">
      <c r="A3828" s="97">
        <f t="shared" ca="1" si="126"/>
        <v>0.46518008284670442</v>
      </c>
      <c r="B3828" s="63">
        <f t="shared" ca="1" si="127"/>
        <v>950</v>
      </c>
    </row>
    <row r="3829" spans="1:2" x14ac:dyDescent="0.2">
      <c r="A3829" s="97">
        <f t="shared" ca="1" si="126"/>
        <v>0.54859657974768417</v>
      </c>
      <c r="B3829" s="63">
        <f t="shared" ca="1" si="127"/>
        <v>-1100</v>
      </c>
    </row>
    <row r="3830" spans="1:2" x14ac:dyDescent="0.2">
      <c r="A3830" s="97">
        <f t="shared" ca="1" si="126"/>
        <v>0.69484399823037091</v>
      </c>
      <c r="B3830" s="63">
        <f t="shared" ca="1" si="127"/>
        <v>-1100</v>
      </c>
    </row>
    <row r="3831" spans="1:2" x14ac:dyDescent="0.2">
      <c r="A3831" s="97">
        <f t="shared" ca="1" si="126"/>
        <v>4.9719761208915969E-2</v>
      </c>
      <c r="B3831" s="63">
        <f t="shared" ca="1" si="127"/>
        <v>2000</v>
      </c>
    </row>
    <row r="3832" spans="1:2" x14ac:dyDescent="0.2">
      <c r="A3832" s="97">
        <f t="shared" ca="1" si="126"/>
        <v>0.66630261909288091</v>
      </c>
      <c r="B3832" s="63">
        <f t="shared" ca="1" si="127"/>
        <v>-1100</v>
      </c>
    </row>
    <row r="3833" spans="1:2" x14ac:dyDescent="0.2">
      <c r="A3833" s="97">
        <f t="shared" ca="1" si="126"/>
        <v>0.25317250749745346</v>
      </c>
      <c r="B3833" s="63">
        <f t="shared" ca="1" si="127"/>
        <v>2000</v>
      </c>
    </row>
    <row r="3834" spans="1:2" x14ac:dyDescent="0.2">
      <c r="A3834" s="97">
        <f t="shared" ca="1" si="126"/>
        <v>0.82367188421109161</v>
      </c>
      <c r="B3834" s="63">
        <f t="shared" ca="1" si="127"/>
        <v>-2100</v>
      </c>
    </row>
    <row r="3835" spans="1:2" x14ac:dyDescent="0.2">
      <c r="A3835" s="97">
        <f t="shared" ca="1" si="126"/>
        <v>0.49675305696032424</v>
      </c>
      <c r="B3835" s="63">
        <f t="shared" ca="1" si="127"/>
        <v>-1100</v>
      </c>
    </row>
    <row r="3836" spans="1:2" x14ac:dyDescent="0.2">
      <c r="A3836" s="97">
        <f t="shared" ca="1" si="126"/>
        <v>0.99367829920245732</v>
      </c>
      <c r="B3836" s="63">
        <f t="shared" ca="1" si="127"/>
        <v>-2100</v>
      </c>
    </row>
    <row r="3837" spans="1:2" x14ac:dyDescent="0.2">
      <c r="A3837" s="97">
        <f t="shared" ca="1" si="126"/>
        <v>0.53978297470902625</v>
      </c>
      <c r="B3837" s="63">
        <f t="shared" ca="1" si="127"/>
        <v>-1100</v>
      </c>
    </row>
    <row r="3838" spans="1:2" x14ac:dyDescent="0.2">
      <c r="A3838" s="97">
        <f t="shared" ca="1" si="126"/>
        <v>0.113617778829322</v>
      </c>
      <c r="B3838" s="63">
        <f t="shared" ca="1" si="127"/>
        <v>2000</v>
      </c>
    </row>
    <row r="3839" spans="1:2" x14ac:dyDescent="0.2">
      <c r="A3839" s="97">
        <f t="shared" ca="1" si="126"/>
        <v>1.4468425651536831E-2</v>
      </c>
      <c r="B3839" s="63">
        <f t="shared" ca="1" si="127"/>
        <v>2000</v>
      </c>
    </row>
    <row r="3840" spans="1:2" x14ac:dyDescent="0.2">
      <c r="A3840" s="97">
        <f t="shared" ca="1" si="126"/>
        <v>0.86642107876067043</v>
      </c>
      <c r="B3840" s="63">
        <f t="shared" ca="1" si="127"/>
        <v>-2100</v>
      </c>
    </row>
    <row r="3841" spans="1:2" x14ac:dyDescent="0.2">
      <c r="A3841" s="97">
        <f t="shared" ca="1" si="126"/>
        <v>0.6625152210406291</v>
      </c>
      <c r="B3841" s="63">
        <f t="shared" ca="1" si="127"/>
        <v>-1100</v>
      </c>
    </row>
    <row r="3842" spans="1:2" x14ac:dyDescent="0.2">
      <c r="A3842" s="97">
        <f t="shared" ca="1" si="126"/>
        <v>1.108710656656009E-2</v>
      </c>
      <c r="B3842" s="63">
        <f t="shared" ca="1" si="127"/>
        <v>2000</v>
      </c>
    </row>
    <row r="3843" spans="1:2" x14ac:dyDescent="0.2">
      <c r="A3843" s="97">
        <f t="shared" ca="1" si="126"/>
        <v>0.64979474132229742</v>
      </c>
      <c r="B3843" s="63">
        <f t="shared" ca="1" si="127"/>
        <v>-1100</v>
      </c>
    </row>
    <row r="3844" spans="1:2" x14ac:dyDescent="0.2">
      <c r="A3844" s="97">
        <f t="shared" ca="1" si="126"/>
        <v>0.40481363386945746</v>
      </c>
      <c r="B3844" s="63">
        <f t="shared" ca="1" si="127"/>
        <v>950</v>
      </c>
    </row>
    <row r="3845" spans="1:2" x14ac:dyDescent="0.2">
      <c r="A3845" s="97">
        <f t="shared" ca="1" si="126"/>
        <v>0.23246712691352667</v>
      </c>
      <c r="B3845" s="63">
        <f t="shared" ca="1" si="127"/>
        <v>2000</v>
      </c>
    </row>
    <row r="3846" spans="1:2" x14ac:dyDescent="0.2">
      <c r="A3846" s="97">
        <f t="shared" ca="1" si="126"/>
        <v>0.47661220578452457</v>
      </c>
      <c r="B3846" s="63">
        <f t="shared" ca="1" si="127"/>
        <v>950</v>
      </c>
    </row>
    <row r="3847" spans="1:2" x14ac:dyDescent="0.2">
      <c r="A3847" s="97">
        <f t="shared" ca="1" si="126"/>
        <v>0.92993804624861931</v>
      </c>
      <c r="B3847" s="63">
        <f t="shared" ca="1" si="127"/>
        <v>-2100</v>
      </c>
    </row>
    <row r="3848" spans="1:2" x14ac:dyDescent="0.2">
      <c r="A3848" s="97">
        <f t="shared" ca="1" si="126"/>
        <v>0.83885812313510888</v>
      </c>
      <c r="B3848" s="63">
        <f t="shared" ca="1" si="127"/>
        <v>-2100</v>
      </c>
    </row>
    <row r="3849" spans="1:2" x14ac:dyDescent="0.2">
      <c r="A3849" s="97">
        <f t="shared" ca="1" si="126"/>
        <v>0.79722187387135213</v>
      </c>
      <c r="B3849" s="63">
        <f t="shared" ca="1" si="127"/>
        <v>-2100</v>
      </c>
    </row>
    <row r="3850" spans="1:2" x14ac:dyDescent="0.2">
      <c r="A3850" s="97">
        <f t="shared" ca="1" si="126"/>
        <v>0.83926163027675704</v>
      </c>
      <c r="B3850" s="63">
        <f t="shared" ca="1" si="127"/>
        <v>-2100</v>
      </c>
    </row>
    <row r="3851" spans="1:2" x14ac:dyDescent="0.2">
      <c r="A3851" s="97">
        <f t="shared" ca="1" si="126"/>
        <v>0.13402906158918493</v>
      </c>
      <c r="B3851" s="63">
        <f t="shared" ca="1" si="127"/>
        <v>2000</v>
      </c>
    </row>
    <row r="3852" spans="1:2" x14ac:dyDescent="0.2">
      <c r="A3852" s="97">
        <f t="shared" ca="1" si="126"/>
        <v>0.73444964662348589</v>
      </c>
      <c r="B3852" s="63">
        <f t="shared" ca="1" si="127"/>
        <v>-1100</v>
      </c>
    </row>
    <row r="3853" spans="1:2" x14ac:dyDescent="0.2">
      <c r="A3853" s="97">
        <f t="shared" ca="1" si="126"/>
        <v>0.52084105123307722</v>
      </c>
      <c r="B3853" s="63">
        <f t="shared" ca="1" si="127"/>
        <v>-1100</v>
      </c>
    </row>
    <row r="3854" spans="1:2" x14ac:dyDescent="0.2">
      <c r="A3854" s="97">
        <f t="shared" ca="1" si="126"/>
        <v>0.62688228997943973</v>
      </c>
      <c r="B3854" s="63">
        <f t="shared" ca="1" si="127"/>
        <v>-1100</v>
      </c>
    </row>
    <row r="3855" spans="1:2" x14ac:dyDescent="0.2">
      <c r="A3855" s="97">
        <f t="shared" ca="1" si="126"/>
        <v>0.90477051880910964</v>
      </c>
      <c r="B3855" s="63">
        <f t="shared" ca="1" si="127"/>
        <v>-2100</v>
      </c>
    </row>
    <row r="3856" spans="1:2" x14ac:dyDescent="0.2">
      <c r="A3856" s="97">
        <f t="shared" ca="1" si="126"/>
        <v>0.52043348205377205</v>
      </c>
      <c r="B3856" s="63">
        <f t="shared" ca="1" si="127"/>
        <v>-1100</v>
      </c>
    </row>
    <row r="3857" spans="1:2" x14ac:dyDescent="0.2">
      <c r="A3857" s="97">
        <f t="shared" ca="1" si="126"/>
        <v>0.16064052416460839</v>
      </c>
      <c r="B3857" s="63">
        <f t="shared" ca="1" si="127"/>
        <v>2000</v>
      </c>
    </row>
    <row r="3858" spans="1:2" x14ac:dyDescent="0.2">
      <c r="A3858" s="97">
        <f t="shared" ca="1" si="126"/>
        <v>0.87531357829767964</v>
      </c>
      <c r="B3858" s="63">
        <f t="shared" ca="1" si="127"/>
        <v>-2100</v>
      </c>
    </row>
    <row r="3859" spans="1:2" x14ac:dyDescent="0.2">
      <c r="A3859" s="97">
        <f t="shared" ca="1" si="126"/>
        <v>0.97230717614513951</v>
      </c>
      <c r="B3859" s="63">
        <f t="shared" ca="1" si="127"/>
        <v>-2100</v>
      </c>
    </row>
    <row r="3860" spans="1:2" x14ac:dyDescent="0.2">
      <c r="A3860" s="97">
        <f t="shared" ca="1" si="126"/>
        <v>0.85002734698074756</v>
      </c>
      <c r="B3860" s="63">
        <f t="shared" ca="1" si="127"/>
        <v>-2100</v>
      </c>
    </row>
    <row r="3861" spans="1:2" x14ac:dyDescent="0.2">
      <c r="A3861" s="97">
        <f t="shared" ca="1" si="126"/>
        <v>0.98506816460448943</v>
      </c>
      <c r="B3861" s="63">
        <f t="shared" ca="1" si="127"/>
        <v>-2100</v>
      </c>
    </row>
    <row r="3862" spans="1:2" x14ac:dyDescent="0.2">
      <c r="A3862" s="97">
        <f t="shared" ca="1" si="126"/>
        <v>2.3699024678998537E-2</v>
      </c>
      <c r="B3862" s="63">
        <f t="shared" ca="1" si="127"/>
        <v>2000</v>
      </c>
    </row>
    <row r="3863" spans="1:2" x14ac:dyDescent="0.2">
      <c r="A3863" s="97">
        <f t="shared" ca="1" si="126"/>
        <v>2.6642660004985386E-2</v>
      </c>
      <c r="B3863" s="63">
        <f t="shared" ca="1" si="127"/>
        <v>2000</v>
      </c>
    </row>
    <row r="3864" spans="1:2" x14ac:dyDescent="0.2">
      <c r="A3864" s="97">
        <f t="shared" ca="1" si="126"/>
        <v>0.97712618902868609</v>
      </c>
      <c r="B3864" s="63">
        <f t="shared" ca="1" si="127"/>
        <v>-2100</v>
      </c>
    </row>
    <row r="3865" spans="1:2" x14ac:dyDescent="0.2">
      <c r="A3865" s="97">
        <f t="shared" ca="1" si="126"/>
        <v>0.99768942263580496</v>
      </c>
      <c r="B3865" s="63">
        <f t="shared" ca="1" si="127"/>
        <v>-2100</v>
      </c>
    </row>
    <row r="3866" spans="1:2" x14ac:dyDescent="0.2">
      <c r="A3866" s="97">
        <f t="shared" ca="1" si="126"/>
        <v>0.87350933644234652</v>
      </c>
      <c r="B3866" s="63">
        <f t="shared" ca="1" si="127"/>
        <v>-2100</v>
      </c>
    </row>
    <row r="3867" spans="1:2" x14ac:dyDescent="0.2">
      <c r="A3867" s="97">
        <f t="shared" ca="1" si="126"/>
        <v>0.48095766218837988</v>
      </c>
      <c r="B3867" s="63">
        <f t="shared" ca="1" si="127"/>
        <v>950</v>
      </c>
    </row>
    <row r="3868" spans="1:2" x14ac:dyDescent="0.2">
      <c r="A3868" s="97">
        <f t="shared" ca="1" si="126"/>
        <v>0.35976576309550823</v>
      </c>
      <c r="B3868" s="63">
        <f t="shared" ca="1" si="127"/>
        <v>950</v>
      </c>
    </row>
    <row r="3869" spans="1:2" x14ac:dyDescent="0.2">
      <c r="A3869" s="97">
        <f t="shared" ca="1" si="126"/>
        <v>0.42708694737909692</v>
      </c>
      <c r="B3869" s="63">
        <f t="shared" ca="1" si="127"/>
        <v>950</v>
      </c>
    </row>
    <row r="3870" spans="1:2" x14ac:dyDescent="0.2">
      <c r="A3870" s="97">
        <f t="shared" ca="1" si="126"/>
        <v>0.11642721563124359</v>
      </c>
      <c r="B3870" s="63">
        <f t="shared" ca="1" si="127"/>
        <v>2000</v>
      </c>
    </row>
    <row r="3871" spans="1:2" x14ac:dyDescent="0.2">
      <c r="A3871" s="97">
        <f t="shared" ca="1" si="126"/>
        <v>0.92374140223496592</v>
      </c>
      <c r="B3871" s="63">
        <f t="shared" ca="1" si="127"/>
        <v>-2100</v>
      </c>
    </row>
    <row r="3872" spans="1:2" x14ac:dyDescent="0.2">
      <c r="A3872" s="97">
        <f t="shared" ca="1" si="126"/>
        <v>0.46228733683976941</v>
      </c>
      <c r="B3872" s="63">
        <f t="shared" ca="1" si="127"/>
        <v>950</v>
      </c>
    </row>
    <row r="3873" spans="1:2" x14ac:dyDescent="0.2">
      <c r="A3873" s="97">
        <f t="shared" ca="1" si="126"/>
        <v>0.89711549427852633</v>
      </c>
      <c r="B3873" s="63">
        <f t="shared" ca="1" si="127"/>
        <v>-2100</v>
      </c>
    </row>
    <row r="3874" spans="1:2" x14ac:dyDescent="0.2">
      <c r="A3874" s="97">
        <f t="shared" ca="1" si="126"/>
        <v>0.78903320931491272</v>
      </c>
      <c r="B3874" s="63">
        <f t="shared" ca="1" si="127"/>
        <v>-2100</v>
      </c>
    </row>
    <row r="3875" spans="1:2" x14ac:dyDescent="0.2">
      <c r="A3875" s="97">
        <f t="shared" ca="1" si="126"/>
        <v>5.3987605066554423E-2</v>
      </c>
      <c r="B3875" s="63">
        <f t="shared" ca="1" si="127"/>
        <v>2000</v>
      </c>
    </row>
    <row r="3876" spans="1:2" x14ac:dyDescent="0.2">
      <c r="A3876" s="97">
        <f t="shared" ca="1" si="126"/>
        <v>0.22300798191096538</v>
      </c>
      <c r="B3876" s="63">
        <f t="shared" ca="1" si="127"/>
        <v>2000</v>
      </c>
    </row>
    <row r="3877" spans="1:2" x14ac:dyDescent="0.2">
      <c r="A3877" s="97">
        <f t="shared" ca="1" si="126"/>
        <v>0.94245840108219336</v>
      </c>
      <c r="B3877" s="63">
        <f t="shared" ca="1" si="127"/>
        <v>-2100</v>
      </c>
    </row>
    <row r="3878" spans="1:2" x14ac:dyDescent="0.2">
      <c r="A3878" s="97">
        <f t="shared" ca="1" si="126"/>
        <v>0.85325725507717609</v>
      </c>
      <c r="B3878" s="63">
        <f t="shared" ca="1" si="127"/>
        <v>-2100</v>
      </c>
    </row>
    <row r="3879" spans="1:2" x14ac:dyDescent="0.2">
      <c r="A3879" s="97">
        <f t="shared" ca="1" si="126"/>
        <v>0.5173084535595649</v>
      </c>
      <c r="B3879" s="63">
        <f t="shared" ca="1" si="127"/>
        <v>-1100</v>
      </c>
    </row>
    <row r="3880" spans="1:2" x14ac:dyDescent="0.2">
      <c r="A3880" s="97">
        <f t="shared" ca="1" si="126"/>
        <v>6.8452693651143703E-2</v>
      </c>
      <c r="B3880" s="63">
        <f t="shared" ca="1" si="127"/>
        <v>2000</v>
      </c>
    </row>
    <row r="3881" spans="1:2" x14ac:dyDescent="0.2">
      <c r="A3881" s="97">
        <f t="shared" ca="1" si="126"/>
        <v>5.7985051286493783E-2</v>
      </c>
      <c r="B3881" s="63">
        <f t="shared" ca="1" si="127"/>
        <v>2000</v>
      </c>
    </row>
    <row r="3882" spans="1:2" x14ac:dyDescent="0.2">
      <c r="A3882" s="97">
        <f t="shared" ca="1" si="126"/>
        <v>5.5230036331134769E-2</v>
      </c>
      <c r="B3882" s="63">
        <f t="shared" ca="1" si="127"/>
        <v>2000</v>
      </c>
    </row>
    <row r="3883" spans="1:2" x14ac:dyDescent="0.2">
      <c r="A3883" s="97">
        <f t="shared" ca="1" si="126"/>
        <v>0.27917445173243716</v>
      </c>
      <c r="B3883" s="63">
        <f t="shared" ca="1" si="127"/>
        <v>950</v>
      </c>
    </row>
    <row r="3884" spans="1:2" x14ac:dyDescent="0.2">
      <c r="A3884" s="97">
        <f t="shared" ca="1" si="126"/>
        <v>0.52375687515084557</v>
      </c>
      <c r="B3884" s="63">
        <f t="shared" ca="1" si="127"/>
        <v>-1100</v>
      </c>
    </row>
    <row r="3885" spans="1:2" x14ac:dyDescent="0.2">
      <c r="A3885" s="97">
        <f t="shared" ca="1" si="126"/>
        <v>0.50138649565506133</v>
      </c>
      <c r="B3885" s="63">
        <f t="shared" ca="1" si="127"/>
        <v>-1100</v>
      </c>
    </row>
    <row r="3886" spans="1:2" x14ac:dyDescent="0.2">
      <c r="A3886" s="97">
        <f t="shared" ca="1" si="126"/>
        <v>0.67473055640537938</v>
      </c>
      <c r="B3886" s="63">
        <f t="shared" ca="1" si="127"/>
        <v>-1100</v>
      </c>
    </row>
    <row r="3887" spans="1:2" x14ac:dyDescent="0.2">
      <c r="A3887" s="97">
        <f t="shared" ca="1" si="126"/>
        <v>0.71939556390027493</v>
      </c>
      <c r="B3887" s="63">
        <f t="shared" ca="1" si="127"/>
        <v>-1100</v>
      </c>
    </row>
    <row r="3888" spans="1:2" x14ac:dyDescent="0.2">
      <c r="A3888" s="97">
        <f t="shared" ca="1" si="126"/>
        <v>0.51929676450318274</v>
      </c>
      <c r="B3888" s="63">
        <f t="shared" ca="1" si="127"/>
        <v>-1100</v>
      </c>
    </row>
    <row r="3889" spans="1:2" x14ac:dyDescent="0.2">
      <c r="A3889" s="97">
        <f t="shared" ca="1" si="126"/>
        <v>0.15196791529978471</v>
      </c>
      <c r="B3889" s="63">
        <f t="shared" ca="1" si="127"/>
        <v>2000</v>
      </c>
    </row>
    <row r="3890" spans="1:2" x14ac:dyDescent="0.2">
      <c r="A3890" s="97">
        <f t="shared" ref="A3890:A3953" ca="1" si="128">RAND()</f>
        <v>0.38670639739072954</v>
      </c>
      <c r="B3890" s="63">
        <f t="shared" ref="B3890:B3953" ca="1" si="129">VLOOKUP(A3890,$G$33:$H$36,2)</f>
        <v>950</v>
      </c>
    </row>
    <row r="3891" spans="1:2" x14ac:dyDescent="0.2">
      <c r="A3891" s="97">
        <f t="shared" ca="1" si="128"/>
        <v>0.51553548170253616</v>
      </c>
      <c r="B3891" s="63">
        <f t="shared" ca="1" si="129"/>
        <v>-1100</v>
      </c>
    </row>
    <row r="3892" spans="1:2" x14ac:dyDescent="0.2">
      <c r="A3892" s="97">
        <f t="shared" ca="1" si="128"/>
        <v>3.6499395223324016E-2</v>
      </c>
      <c r="B3892" s="63">
        <f t="shared" ca="1" si="129"/>
        <v>2000</v>
      </c>
    </row>
    <row r="3893" spans="1:2" x14ac:dyDescent="0.2">
      <c r="A3893" s="97">
        <f t="shared" ca="1" si="128"/>
        <v>0.89251724265982124</v>
      </c>
      <c r="B3893" s="63">
        <f t="shared" ca="1" si="129"/>
        <v>-2100</v>
      </c>
    </row>
    <row r="3894" spans="1:2" x14ac:dyDescent="0.2">
      <c r="A3894" s="97">
        <f t="shared" ca="1" si="128"/>
        <v>0.81241757953373306</v>
      </c>
      <c r="B3894" s="63">
        <f t="shared" ca="1" si="129"/>
        <v>-2100</v>
      </c>
    </row>
    <row r="3895" spans="1:2" x14ac:dyDescent="0.2">
      <c r="A3895" s="97">
        <f t="shared" ca="1" si="128"/>
        <v>0.42974381057651234</v>
      </c>
      <c r="B3895" s="63">
        <f t="shared" ca="1" si="129"/>
        <v>950</v>
      </c>
    </row>
    <row r="3896" spans="1:2" x14ac:dyDescent="0.2">
      <c r="A3896" s="97">
        <f t="shared" ca="1" si="128"/>
        <v>0.11193488742225466</v>
      </c>
      <c r="B3896" s="63">
        <f t="shared" ca="1" si="129"/>
        <v>2000</v>
      </c>
    </row>
    <row r="3897" spans="1:2" x14ac:dyDescent="0.2">
      <c r="A3897" s="97">
        <f t="shared" ca="1" si="128"/>
        <v>2.931971491624441E-2</v>
      </c>
      <c r="B3897" s="63">
        <f t="shared" ca="1" si="129"/>
        <v>2000</v>
      </c>
    </row>
    <row r="3898" spans="1:2" x14ac:dyDescent="0.2">
      <c r="A3898" s="97">
        <f t="shared" ca="1" si="128"/>
        <v>0.488049678379051</v>
      </c>
      <c r="B3898" s="63">
        <f t="shared" ca="1" si="129"/>
        <v>-1100</v>
      </c>
    </row>
    <row r="3899" spans="1:2" x14ac:dyDescent="0.2">
      <c r="A3899" s="97">
        <f t="shared" ca="1" si="128"/>
        <v>0.23446650212870923</v>
      </c>
      <c r="B3899" s="63">
        <f t="shared" ca="1" si="129"/>
        <v>2000</v>
      </c>
    </row>
    <row r="3900" spans="1:2" x14ac:dyDescent="0.2">
      <c r="A3900" s="97">
        <f t="shared" ca="1" si="128"/>
        <v>8.1193376798997297E-2</v>
      </c>
      <c r="B3900" s="63">
        <f t="shared" ca="1" si="129"/>
        <v>2000</v>
      </c>
    </row>
    <row r="3901" spans="1:2" x14ac:dyDescent="0.2">
      <c r="A3901" s="97">
        <f t="shared" ca="1" si="128"/>
        <v>0.41388627965818281</v>
      </c>
      <c r="B3901" s="63">
        <f t="shared" ca="1" si="129"/>
        <v>950</v>
      </c>
    </row>
    <row r="3902" spans="1:2" x14ac:dyDescent="0.2">
      <c r="A3902" s="97">
        <f t="shared" ca="1" si="128"/>
        <v>0.30062883600334644</v>
      </c>
      <c r="B3902" s="63">
        <f t="shared" ca="1" si="129"/>
        <v>950</v>
      </c>
    </row>
    <row r="3903" spans="1:2" x14ac:dyDescent="0.2">
      <c r="A3903" s="97">
        <f t="shared" ca="1" si="128"/>
        <v>3.5420190843872268E-2</v>
      </c>
      <c r="B3903" s="63">
        <f t="shared" ca="1" si="129"/>
        <v>2000</v>
      </c>
    </row>
    <row r="3904" spans="1:2" x14ac:dyDescent="0.2">
      <c r="A3904" s="97">
        <f t="shared" ca="1" si="128"/>
        <v>0.25322172862119041</v>
      </c>
      <c r="B3904" s="63">
        <f t="shared" ca="1" si="129"/>
        <v>2000</v>
      </c>
    </row>
    <row r="3905" spans="1:2" x14ac:dyDescent="0.2">
      <c r="A3905" s="97">
        <f t="shared" ca="1" si="128"/>
        <v>0.86968195032068651</v>
      </c>
      <c r="B3905" s="63">
        <f t="shared" ca="1" si="129"/>
        <v>-2100</v>
      </c>
    </row>
    <row r="3906" spans="1:2" x14ac:dyDescent="0.2">
      <c r="A3906" s="97">
        <f t="shared" ca="1" si="128"/>
        <v>0.34045061399642695</v>
      </c>
      <c r="B3906" s="63">
        <f t="shared" ca="1" si="129"/>
        <v>950</v>
      </c>
    </row>
    <row r="3907" spans="1:2" x14ac:dyDescent="0.2">
      <c r="A3907" s="97">
        <f t="shared" ca="1" si="128"/>
        <v>0.56268033966974851</v>
      </c>
      <c r="B3907" s="63">
        <f t="shared" ca="1" si="129"/>
        <v>-1100</v>
      </c>
    </row>
    <row r="3908" spans="1:2" x14ac:dyDescent="0.2">
      <c r="A3908" s="97">
        <f t="shared" ca="1" si="128"/>
        <v>0.34043967555543375</v>
      </c>
      <c r="B3908" s="63">
        <f t="shared" ca="1" si="129"/>
        <v>950</v>
      </c>
    </row>
    <row r="3909" spans="1:2" x14ac:dyDescent="0.2">
      <c r="A3909" s="97">
        <f t="shared" ca="1" si="128"/>
        <v>0.47013748822036727</v>
      </c>
      <c r="B3909" s="63">
        <f t="shared" ca="1" si="129"/>
        <v>950</v>
      </c>
    </row>
    <row r="3910" spans="1:2" x14ac:dyDescent="0.2">
      <c r="A3910" s="97">
        <f t="shared" ca="1" si="128"/>
        <v>0.23246418449191431</v>
      </c>
      <c r="B3910" s="63">
        <f t="shared" ca="1" si="129"/>
        <v>2000</v>
      </c>
    </row>
    <row r="3911" spans="1:2" x14ac:dyDescent="0.2">
      <c r="A3911" s="97">
        <f t="shared" ca="1" si="128"/>
        <v>0.57631748026747442</v>
      </c>
      <c r="B3911" s="63">
        <f t="shared" ca="1" si="129"/>
        <v>-1100</v>
      </c>
    </row>
    <row r="3912" spans="1:2" x14ac:dyDescent="0.2">
      <c r="A3912" s="97">
        <f t="shared" ca="1" si="128"/>
        <v>0.51252658122951888</v>
      </c>
      <c r="B3912" s="63">
        <f t="shared" ca="1" si="129"/>
        <v>-1100</v>
      </c>
    </row>
    <row r="3913" spans="1:2" x14ac:dyDescent="0.2">
      <c r="A3913" s="97">
        <f t="shared" ca="1" si="128"/>
        <v>0.48390823607742894</v>
      </c>
      <c r="B3913" s="63">
        <f t="shared" ca="1" si="129"/>
        <v>950</v>
      </c>
    </row>
    <row r="3914" spans="1:2" x14ac:dyDescent="0.2">
      <c r="A3914" s="97">
        <f t="shared" ca="1" si="128"/>
        <v>0.65870132685824245</v>
      </c>
      <c r="B3914" s="63">
        <f t="shared" ca="1" si="129"/>
        <v>-1100</v>
      </c>
    </row>
    <row r="3915" spans="1:2" x14ac:dyDescent="0.2">
      <c r="A3915" s="97">
        <f t="shared" ca="1" si="128"/>
        <v>0.96502098413683646</v>
      </c>
      <c r="B3915" s="63">
        <f t="shared" ca="1" si="129"/>
        <v>-2100</v>
      </c>
    </row>
    <row r="3916" spans="1:2" x14ac:dyDescent="0.2">
      <c r="A3916" s="97">
        <f t="shared" ca="1" si="128"/>
        <v>0.28519311905427547</v>
      </c>
      <c r="B3916" s="63">
        <f t="shared" ca="1" si="129"/>
        <v>950</v>
      </c>
    </row>
    <row r="3917" spans="1:2" x14ac:dyDescent="0.2">
      <c r="A3917" s="97">
        <f t="shared" ca="1" si="128"/>
        <v>0.15260880330841864</v>
      </c>
      <c r="B3917" s="63">
        <f t="shared" ca="1" si="129"/>
        <v>2000</v>
      </c>
    </row>
    <row r="3918" spans="1:2" x14ac:dyDescent="0.2">
      <c r="A3918" s="97">
        <f t="shared" ca="1" si="128"/>
        <v>0.765371361309372</v>
      </c>
      <c r="B3918" s="63">
        <f t="shared" ca="1" si="129"/>
        <v>-1100</v>
      </c>
    </row>
    <row r="3919" spans="1:2" x14ac:dyDescent="0.2">
      <c r="A3919" s="97">
        <f t="shared" ca="1" si="128"/>
        <v>0.25160590062436416</v>
      </c>
      <c r="B3919" s="63">
        <f t="shared" ca="1" si="129"/>
        <v>2000</v>
      </c>
    </row>
    <row r="3920" spans="1:2" x14ac:dyDescent="0.2">
      <c r="A3920" s="97">
        <f t="shared" ca="1" si="128"/>
        <v>0.2936806297068314</v>
      </c>
      <c r="B3920" s="63">
        <f t="shared" ca="1" si="129"/>
        <v>950</v>
      </c>
    </row>
    <row r="3921" spans="1:2" x14ac:dyDescent="0.2">
      <c r="A3921" s="97">
        <f t="shared" ca="1" si="128"/>
        <v>0.86662126852734711</v>
      </c>
      <c r="B3921" s="63">
        <f t="shared" ca="1" si="129"/>
        <v>-2100</v>
      </c>
    </row>
    <row r="3922" spans="1:2" x14ac:dyDescent="0.2">
      <c r="A3922" s="97">
        <f t="shared" ca="1" si="128"/>
        <v>0.94833799457972168</v>
      </c>
      <c r="B3922" s="63">
        <f t="shared" ca="1" si="129"/>
        <v>-2100</v>
      </c>
    </row>
    <row r="3923" spans="1:2" x14ac:dyDescent="0.2">
      <c r="A3923" s="97">
        <f t="shared" ca="1" si="128"/>
        <v>0.23384664035342106</v>
      </c>
      <c r="B3923" s="63">
        <f t="shared" ca="1" si="129"/>
        <v>2000</v>
      </c>
    </row>
    <row r="3924" spans="1:2" x14ac:dyDescent="0.2">
      <c r="A3924" s="97">
        <f t="shared" ca="1" si="128"/>
        <v>0.53613394303534867</v>
      </c>
      <c r="B3924" s="63">
        <f t="shared" ca="1" si="129"/>
        <v>-1100</v>
      </c>
    </row>
    <row r="3925" spans="1:2" x14ac:dyDescent="0.2">
      <c r="A3925" s="97">
        <f t="shared" ca="1" si="128"/>
        <v>0.85176537041341571</v>
      </c>
      <c r="B3925" s="63">
        <f t="shared" ca="1" si="129"/>
        <v>-2100</v>
      </c>
    </row>
    <row r="3926" spans="1:2" x14ac:dyDescent="0.2">
      <c r="A3926" s="97">
        <f t="shared" ca="1" si="128"/>
        <v>0.82042758440244001</v>
      </c>
      <c r="B3926" s="63">
        <f t="shared" ca="1" si="129"/>
        <v>-2100</v>
      </c>
    </row>
    <row r="3927" spans="1:2" x14ac:dyDescent="0.2">
      <c r="A3927" s="97">
        <f t="shared" ca="1" si="128"/>
        <v>0.14606451003277487</v>
      </c>
      <c r="B3927" s="63">
        <f t="shared" ca="1" si="129"/>
        <v>2000</v>
      </c>
    </row>
    <row r="3928" spans="1:2" x14ac:dyDescent="0.2">
      <c r="A3928" s="97">
        <f t="shared" ca="1" si="128"/>
        <v>0.41814493602336533</v>
      </c>
      <c r="B3928" s="63">
        <f t="shared" ca="1" si="129"/>
        <v>950</v>
      </c>
    </row>
    <row r="3929" spans="1:2" x14ac:dyDescent="0.2">
      <c r="A3929" s="97">
        <f t="shared" ca="1" si="128"/>
        <v>0.16340529873533338</v>
      </c>
      <c r="B3929" s="63">
        <f t="shared" ca="1" si="129"/>
        <v>2000</v>
      </c>
    </row>
    <row r="3930" spans="1:2" x14ac:dyDescent="0.2">
      <c r="A3930" s="97">
        <f t="shared" ca="1" si="128"/>
        <v>0.40545438231964592</v>
      </c>
      <c r="B3930" s="63">
        <f t="shared" ca="1" si="129"/>
        <v>950</v>
      </c>
    </row>
    <row r="3931" spans="1:2" x14ac:dyDescent="0.2">
      <c r="A3931" s="97">
        <f t="shared" ca="1" si="128"/>
        <v>0.54159369400043689</v>
      </c>
      <c r="B3931" s="63">
        <f t="shared" ca="1" si="129"/>
        <v>-1100</v>
      </c>
    </row>
    <row r="3932" spans="1:2" x14ac:dyDescent="0.2">
      <c r="A3932" s="97">
        <f t="shared" ca="1" si="128"/>
        <v>0.89590350373104655</v>
      </c>
      <c r="B3932" s="63">
        <f t="shared" ca="1" si="129"/>
        <v>-2100</v>
      </c>
    </row>
    <row r="3933" spans="1:2" x14ac:dyDescent="0.2">
      <c r="A3933" s="97">
        <f t="shared" ca="1" si="128"/>
        <v>0.56292919803504116</v>
      </c>
      <c r="B3933" s="63">
        <f t="shared" ca="1" si="129"/>
        <v>-1100</v>
      </c>
    </row>
    <row r="3934" spans="1:2" x14ac:dyDescent="0.2">
      <c r="A3934" s="97">
        <f t="shared" ca="1" si="128"/>
        <v>0.13603537981036939</v>
      </c>
      <c r="B3934" s="63">
        <f t="shared" ca="1" si="129"/>
        <v>2000</v>
      </c>
    </row>
    <row r="3935" spans="1:2" x14ac:dyDescent="0.2">
      <c r="A3935" s="97">
        <f t="shared" ca="1" si="128"/>
        <v>0.99277901606277841</v>
      </c>
      <c r="B3935" s="63">
        <f t="shared" ca="1" si="129"/>
        <v>-2100</v>
      </c>
    </row>
    <row r="3936" spans="1:2" x14ac:dyDescent="0.2">
      <c r="A3936" s="97">
        <f t="shared" ca="1" si="128"/>
        <v>0.53215708076990387</v>
      </c>
      <c r="B3936" s="63">
        <f t="shared" ca="1" si="129"/>
        <v>-1100</v>
      </c>
    </row>
    <row r="3937" spans="1:2" x14ac:dyDescent="0.2">
      <c r="A3937" s="97">
        <f t="shared" ca="1" si="128"/>
        <v>0.13991718514885032</v>
      </c>
      <c r="B3937" s="63">
        <f t="shared" ca="1" si="129"/>
        <v>2000</v>
      </c>
    </row>
    <row r="3938" spans="1:2" x14ac:dyDescent="0.2">
      <c r="A3938" s="97">
        <f t="shared" ca="1" si="128"/>
        <v>0.63720056324916741</v>
      </c>
      <c r="B3938" s="63">
        <f t="shared" ca="1" si="129"/>
        <v>-1100</v>
      </c>
    </row>
    <row r="3939" spans="1:2" x14ac:dyDescent="0.2">
      <c r="A3939" s="97">
        <f t="shared" ca="1" si="128"/>
        <v>0.7882501489007715</v>
      </c>
      <c r="B3939" s="63">
        <f t="shared" ca="1" si="129"/>
        <v>-2100</v>
      </c>
    </row>
    <row r="3940" spans="1:2" x14ac:dyDescent="0.2">
      <c r="A3940" s="97">
        <f t="shared" ca="1" si="128"/>
        <v>0.80530775676207422</v>
      </c>
      <c r="B3940" s="63">
        <f t="shared" ca="1" si="129"/>
        <v>-2100</v>
      </c>
    </row>
    <row r="3941" spans="1:2" x14ac:dyDescent="0.2">
      <c r="A3941" s="97">
        <f t="shared" ca="1" si="128"/>
        <v>0.63054848558869125</v>
      </c>
      <c r="B3941" s="63">
        <f t="shared" ca="1" si="129"/>
        <v>-1100</v>
      </c>
    </row>
    <row r="3942" spans="1:2" x14ac:dyDescent="0.2">
      <c r="A3942" s="97">
        <f t="shared" ca="1" si="128"/>
        <v>0.49141523262387288</v>
      </c>
      <c r="B3942" s="63">
        <f t="shared" ca="1" si="129"/>
        <v>-1100</v>
      </c>
    </row>
    <row r="3943" spans="1:2" x14ac:dyDescent="0.2">
      <c r="A3943" s="97">
        <f t="shared" ca="1" si="128"/>
        <v>0.95976186123033369</v>
      </c>
      <c r="B3943" s="63">
        <f t="shared" ca="1" si="129"/>
        <v>-2100</v>
      </c>
    </row>
    <row r="3944" spans="1:2" x14ac:dyDescent="0.2">
      <c r="A3944" s="97">
        <f t="shared" ca="1" si="128"/>
        <v>0.89294765819439026</v>
      </c>
      <c r="B3944" s="63">
        <f t="shared" ca="1" si="129"/>
        <v>-2100</v>
      </c>
    </row>
    <row r="3945" spans="1:2" x14ac:dyDescent="0.2">
      <c r="A3945" s="97">
        <f t="shared" ca="1" si="128"/>
        <v>0.73903239488584804</v>
      </c>
      <c r="B3945" s="63">
        <f t="shared" ca="1" si="129"/>
        <v>-1100</v>
      </c>
    </row>
    <row r="3946" spans="1:2" x14ac:dyDescent="0.2">
      <c r="A3946" s="97">
        <f t="shared" ca="1" si="128"/>
        <v>0.10423002451441865</v>
      </c>
      <c r="B3946" s="63">
        <f t="shared" ca="1" si="129"/>
        <v>2000</v>
      </c>
    </row>
    <row r="3947" spans="1:2" x14ac:dyDescent="0.2">
      <c r="A3947" s="97">
        <f t="shared" ca="1" si="128"/>
        <v>0.46236969192033939</v>
      </c>
      <c r="B3947" s="63">
        <f t="shared" ca="1" si="129"/>
        <v>950</v>
      </c>
    </row>
    <row r="3948" spans="1:2" x14ac:dyDescent="0.2">
      <c r="A3948" s="97">
        <f t="shared" ca="1" si="128"/>
        <v>0.72052368616207429</v>
      </c>
      <c r="B3948" s="63">
        <f t="shared" ca="1" si="129"/>
        <v>-1100</v>
      </c>
    </row>
    <row r="3949" spans="1:2" x14ac:dyDescent="0.2">
      <c r="A3949" s="97">
        <f t="shared" ca="1" si="128"/>
        <v>0.85983908449955848</v>
      </c>
      <c r="B3949" s="63">
        <f t="shared" ca="1" si="129"/>
        <v>-2100</v>
      </c>
    </row>
    <row r="3950" spans="1:2" x14ac:dyDescent="0.2">
      <c r="A3950" s="97">
        <f t="shared" ca="1" si="128"/>
        <v>0.31281596535797429</v>
      </c>
      <c r="B3950" s="63">
        <f t="shared" ca="1" si="129"/>
        <v>950</v>
      </c>
    </row>
    <row r="3951" spans="1:2" x14ac:dyDescent="0.2">
      <c r="A3951" s="97">
        <f t="shared" ca="1" si="128"/>
        <v>0.30337309680468449</v>
      </c>
      <c r="B3951" s="63">
        <f t="shared" ca="1" si="129"/>
        <v>950</v>
      </c>
    </row>
    <row r="3952" spans="1:2" x14ac:dyDescent="0.2">
      <c r="A3952" s="97">
        <f t="shared" ca="1" si="128"/>
        <v>0.6001878626138526</v>
      </c>
      <c r="B3952" s="63">
        <f t="shared" ca="1" si="129"/>
        <v>-1100</v>
      </c>
    </row>
    <row r="3953" spans="1:2" x14ac:dyDescent="0.2">
      <c r="A3953" s="97">
        <f t="shared" ca="1" si="128"/>
        <v>0.52529206331203726</v>
      </c>
      <c r="B3953" s="63">
        <f t="shared" ca="1" si="129"/>
        <v>-1100</v>
      </c>
    </row>
    <row r="3954" spans="1:2" x14ac:dyDescent="0.2">
      <c r="A3954" s="97">
        <f t="shared" ref="A3954:A4017" ca="1" si="130">RAND()</f>
        <v>0.3683800683306212</v>
      </c>
      <c r="B3954" s="63">
        <f t="shared" ref="B3954:B4017" ca="1" si="131">VLOOKUP(A3954,$G$33:$H$36,2)</f>
        <v>950</v>
      </c>
    </row>
    <row r="3955" spans="1:2" x14ac:dyDescent="0.2">
      <c r="A3955" s="97">
        <f t="shared" ca="1" si="130"/>
        <v>0.48182494134128429</v>
      </c>
      <c r="B3955" s="63">
        <f t="shared" ca="1" si="131"/>
        <v>950</v>
      </c>
    </row>
    <row r="3956" spans="1:2" x14ac:dyDescent="0.2">
      <c r="A3956" s="97">
        <f t="shared" ca="1" si="130"/>
        <v>0.33580020940201216</v>
      </c>
      <c r="B3956" s="63">
        <f t="shared" ca="1" si="131"/>
        <v>950</v>
      </c>
    </row>
    <row r="3957" spans="1:2" x14ac:dyDescent="0.2">
      <c r="A3957" s="97">
        <f t="shared" ca="1" si="130"/>
        <v>0.56282197722583827</v>
      </c>
      <c r="B3957" s="63">
        <f t="shared" ca="1" si="131"/>
        <v>-1100</v>
      </c>
    </row>
    <row r="3958" spans="1:2" x14ac:dyDescent="0.2">
      <c r="A3958" s="97">
        <f t="shared" ca="1" si="130"/>
        <v>0.48829721264429748</v>
      </c>
      <c r="B3958" s="63">
        <f t="shared" ca="1" si="131"/>
        <v>-1100</v>
      </c>
    </row>
    <row r="3959" spans="1:2" x14ac:dyDescent="0.2">
      <c r="A3959" s="97">
        <f t="shared" ca="1" si="130"/>
        <v>0.58013247589522399</v>
      </c>
      <c r="B3959" s="63">
        <f t="shared" ca="1" si="131"/>
        <v>-1100</v>
      </c>
    </row>
    <row r="3960" spans="1:2" x14ac:dyDescent="0.2">
      <c r="A3960" s="97">
        <f t="shared" ca="1" si="130"/>
        <v>0.86218848470168985</v>
      </c>
      <c r="B3960" s="63">
        <f t="shared" ca="1" si="131"/>
        <v>-2100</v>
      </c>
    </row>
    <row r="3961" spans="1:2" x14ac:dyDescent="0.2">
      <c r="A3961" s="97">
        <f t="shared" ca="1" si="130"/>
        <v>0.6011085143744973</v>
      </c>
      <c r="B3961" s="63">
        <f t="shared" ca="1" si="131"/>
        <v>-1100</v>
      </c>
    </row>
    <row r="3962" spans="1:2" x14ac:dyDescent="0.2">
      <c r="A3962" s="97">
        <f t="shared" ca="1" si="130"/>
        <v>0.14058005596681877</v>
      </c>
      <c r="B3962" s="63">
        <f t="shared" ca="1" si="131"/>
        <v>2000</v>
      </c>
    </row>
    <row r="3963" spans="1:2" x14ac:dyDescent="0.2">
      <c r="A3963" s="97">
        <f t="shared" ca="1" si="130"/>
        <v>0.89903453401519162</v>
      </c>
      <c r="B3963" s="63">
        <f t="shared" ca="1" si="131"/>
        <v>-2100</v>
      </c>
    </row>
    <row r="3964" spans="1:2" x14ac:dyDescent="0.2">
      <c r="A3964" s="97">
        <f t="shared" ca="1" si="130"/>
        <v>0.61072382434244032</v>
      </c>
      <c r="B3964" s="63">
        <f t="shared" ca="1" si="131"/>
        <v>-1100</v>
      </c>
    </row>
    <row r="3965" spans="1:2" x14ac:dyDescent="0.2">
      <c r="A3965" s="97">
        <f t="shared" ca="1" si="130"/>
        <v>8.193343084366056E-2</v>
      </c>
      <c r="B3965" s="63">
        <f t="shared" ca="1" si="131"/>
        <v>2000</v>
      </c>
    </row>
    <row r="3966" spans="1:2" x14ac:dyDescent="0.2">
      <c r="A3966" s="97">
        <f t="shared" ca="1" si="130"/>
        <v>0.88725850879420598</v>
      </c>
      <c r="B3966" s="63">
        <f t="shared" ca="1" si="131"/>
        <v>-2100</v>
      </c>
    </row>
    <row r="3967" spans="1:2" x14ac:dyDescent="0.2">
      <c r="A3967" s="97">
        <f t="shared" ca="1" si="130"/>
        <v>0.97710468822220542</v>
      </c>
      <c r="B3967" s="63">
        <f t="shared" ca="1" si="131"/>
        <v>-2100</v>
      </c>
    </row>
    <row r="3968" spans="1:2" x14ac:dyDescent="0.2">
      <c r="A3968" s="97">
        <f t="shared" ca="1" si="130"/>
        <v>0.72804286949139518</v>
      </c>
      <c r="B3968" s="63">
        <f t="shared" ca="1" si="131"/>
        <v>-1100</v>
      </c>
    </row>
    <row r="3969" spans="1:2" x14ac:dyDescent="0.2">
      <c r="A3969" s="97">
        <f t="shared" ca="1" si="130"/>
        <v>0.30104042898364836</v>
      </c>
      <c r="B3969" s="63">
        <f t="shared" ca="1" si="131"/>
        <v>950</v>
      </c>
    </row>
    <row r="3970" spans="1:2" x14ac:dyDescent="0.2">
      <c r="A3970" s="97">
        <f t="shared" ca="1" si="130"/>
        <v>0.80867961572136438</v>
      </c>
      <c r="B3970" s="63">
        <f t="shared" ca="1" si="131"/>
        <v>-2100</v>
      </c>
    </row>
    <row r="3971" spans="1:2" x14ac:dyDescent="0.2">
      <c r="A3971" s="97">
        <f t="shared" ca="1" si="130"/>
        <v>0.48437427081112239</v>
      </c>
      <c r="B3971" s="63">
        <f t="shared" ca="1" si="131"/>
        <v>-1100</v>
      </c>
    </row>
    <row r="3972" spans="1:2" x14ac:dyDescent="0.2">
      <c r="A3972" s="97">
        <f t="shared" ca="1" si="130"/>
        <v>0.81743728589876241</v>
      </c>
      <c r="B3972" s="63">
        <f t="shared" ca="1" si="131"/>
        <v>-2100</v>
      </c>
    </row>
    <row r="3973" spans="1:2" x14ac:dyDescent="0.2">
      <c r="A3973" s="97">
        <f t="shared" ca="1" si="130"/>
        <v>0.63603020338283545</v>
      </c>
      <c r="B3973" s="63">
        <f t="shared" ca="1" si="131"/>
        <v>-1100</v>
      </c>
    </row>
    <row r="3974" spans="1:2" x14ac:dyDescent="0.2">
      <c r="A3974" s="97">
        <f t="shared" ca="1" si="130"/>
        <v>0.94681598863177552</v>
      </c>
      <c r="B3974" s="63">
        <f t="shared" ca="1" si="131"/>
        <v>-2100</v>
      </c>
    </row>
    <row r="3975" spans="1:2" x14ac:dyDescent="0.2">
      <c r="A3975" s="97">
        <f t="shared" ca="1" si="130"/>
        <v>0.15754582760082125</v>
      </c>
      <c r="B3975" s="63">
        <f t="shared" ca="1" si="131"/>
        <v>2000</v>
      </c>
    </row>
    <row r="3976" spans="1:2" x14ac:dyDescent="0.2">
      <c r="A3976" s="97">
        <f t="shared" ca="1" si="130"/>
        <v>0.80764062308026519</v>
      </c>
      <c r="B3976" s="63">
        <f t="shared" ca="1" si="131"/>
        <v>-2100</v>
      </c>
    </row>
    <row r="3977" spans="1:2" x14ac:dyDescent="0.2">
      <c r="A3977" s="97">
        <f t="shared" ca="1" si="130"/>
        <v>0.58791061838593484</v>
      </c>
      <c r="B3977" s="63">
        <f t="shared" ca="1" si="131"/>
        <v>-1100</v>
      </c>
    </row>
    <row r="3978" spans="1:2" x14ac:dyDescent="0.2">
      <c r="A3978" s="97">
        <f t="shared" ca="1" si="130"/>
        <v>4.6503456399624832E-2</v>
      </c>
      <c r="B3978" s="63">
        <f t="shared" ca="1" si="131"/>
        <v>2000</v>
      </c>
    </row>
    <row r="3979" spans="1:2" x14ac:dyDescent="0.2">
      <c r="A3979" s="97">
        <f t="shared" ca="1" si="130"/>
        <v>0.44559987862458039</v>
      </c>
      <c r="B3979" s="63">
        <f t="shared" ca="1" si="131"/>
        <v>950</v>
      </c>
    </row>
    <row r="3980" spans="1:2" x14ac:dyDescent="0.2">
      <c r="A3980" s="97">
        <f t="shared" ca="1" si="130"/>
        <v>0.9740966653918447</v>
      </c>
      <c r="B3980" s="63">
        <f t="shared" ca="1" si="131"/>
        <v>-2100</v>
      </c>
    </row>
    <row r="3981" spans="1:2" x14ac:dyDescent="0.2">
      <c r="A3981" s="97">
        <f t="shared" ca="1" si="130"/>
        <v>0.41605832469174497</v>
      </c>
      <c r="B3981" s="63">
        <f t="shared" ca="1" si="131"/>
        <v>950</v>
      </c>
    </row>
    <row r="3982" spans="1:2" x14ac:dyDescent="0.2">
      <c r="A3982" s="97">
        <f t="shared" ca="1" si="130"/>
        <v>0.96141438313781269</v>
      </c>
      <c r="B3982" s="63">
        <f t="shared" ca="1" si="131"/>
        <v>-2100</v>
      </c>
    </row>
    <row r="3983" spans="1:2" x14ac:dyDescent="0.2">
      <c r="A3983" s="97">
        <f t="shared" ca="1" si="130"/>
        <v>0.18819767403579413</v>
      </c>
      <c r="B3983" s="63">
        <f t="shared" ca="1" si="131"/>
        <v>2000</v>
      </c>
    </row>
    <row r="3984" spans="1:2" x14ac:dyDescent="0.2">
      <c r="A3984" s="97">
        <f t="shared" ca="1" si="130"/>
        <v>4.5777642547589759E-2</v>
      </c>
      <c r="B3984" s="63">
        <f t="shared" ca="1" si="131"/>
        <v>2000</v>
      </c>
    </row>
    <row r="3985" spans="1:2" x14ac:dyDescent="0.2">
      <c r="A3985" s="97">
        <f t="shared" ca="1" si="130"/>
        <v>0.48528306687823719</v>
      </c>
      <c r="B3985" s="63">
        <f t="shared" ca="1" si="131"/>
        <v>-1100</v>
      </c>
    </row>
    <row r="3986" spans="1:2" x14ac:dyDescent="0.2">
      <c r="A3986" s="97">
        <f t="shared" ca="1" si="130"/>
        <v>0.5278084764050861</v>
      </c>
      <c r="B3986" s="63">
        <f t="shared" ca="1" si="131"/>
        <v>-1100</v>
      </c>
    </row>
    <row r="3987" spans="1:2" x14ac:dyDescent="0.2">
      <c r="A3987" s="97">
        <f t="shared" ca="1" si="130"/>
        <v>0.87541280475654104</v>
      </c>
      <c r="B3987" s="63">
        <f t="shared" ca="1" si="131"/>
        <v>-2100</v>
      </c>
    </row>
    <row r="3988" spans="1:2" x14ac:dyDescent="0.2">
      <c r="A3988" s="97">
        <f t="shared" ca="1" si="130"/>
        <v>0.78232045190253718</v>
      </c>
      <c r="B3988" s="63">
        <f t="shared" ca="1" si="131"/>
        <v>-2100</v>
      </c>
    </row>
    <row r="3989" spans="1:2" x14ac:dyDescent="0.2">
      <c r="A3989" s="97">
        <f t="shared" ca="1" si="130"/>
        <v>0.87494201911055614</v>
      </c>
      <c r="B3989" s="63">
        <f t="shared" ca="1" si="131"/>
        <v>-2100</v>
      </c>
    </row>
    <row r="3990" spans="1:2" x14ac:dyDescent="0.2">
      <c r="A3990" s="97">
        <f t="shared" ca="1" si="130"/>
        <v>0.83993902154277444</v>
      </c>
      <c r="B3990" s="63">
        <f t="shared" ca="1" si="131"/>
        <v>-2100</v>
      </c>
    </row>
    <row r="3991" spans="1:2" x14ac:dyDescent="0.2">
      <c r="A3991" s="97">
        <f t="shared" ca="1" si="130"/>
        <v>0.79725105827954523</v>
      </c>
      <c r="B3991" s="63">
        <f t="shared" ca="1" si="131"/>
        <v>-2100</v>
      </c>
    </row>
    <row r="3992" spans="1:2" x14ac:dyDescent="0.2">
      <c r="A3992" s="97">
        <f t="shared" ca="1" si="130"/>
        <v>0.18089344396065632</v>
      </c>
      <c r="B3992" s="63">
        <f t="shared" ca="1" si="131"/>
        <v>2000</v>
      </c>
    </row>
    <row r="3993" spans="1:2" x14ac:dyDescent="0.2">
      <c r="A3993" s="97">
        <f t="shared" ca="1" si="130"/>
        <v>0.80328763720964313</v>
      </c>
      <c r="B3993" s="63">
        <f t="shared" ca="1" si="131"/>
        <v>-2100</v>
      </c>
    </row>
    <row r="3994" spans="1:2" x14ac:dyDescent="0.2">
      <c r="A3994" s="97">
        <f t="shared" ca="1" si="130"/>
        <v>0.2229346870619866</v>
      </c>
      <c r="B3994" s="63">
        <f t="shared" ca="1" si="131"/>
        <v>2000</v>
      </c>
    </row>
    <row r="3995" spans="1:2" x14ac:dyDescent="0.2">
      <c r="A3995" s="97">
        <f t="shared" ca="1" si="130"/>
        <v>0.10235988471609669</v>
      </c>
      <c r="B3995" s="63">
        <f t="shared" ca="1" si="131"/>
        <v>2000</v>
      </c>
    </row>
    <row r="3996" spans="1:2" x14ac:dyDescent="0.2">
      <c r="A3996" s="97">
        <f t="shared" ca="1" si="130"/>
        <v>0.31538802486857975</v>
      </c>
      <c r="B3996" s="63">
        <f t="shared" ca="1" si="131"/>
        <v>950</v>
      </c>
    </row>
    <row r="3997" spans="1:2" x14ac:dyDescent="0.2">
      <c r="A3997" s="97">
        <f t="shared" ca="1" si="130"/>
        <v>0.87195646544824257</v>
      </c>
      <c r="B3997" s="63">
        <f t="shared" ca="1" si="131"/>
        <v>-2100</v>
      </c>
    </row>
    <row r="3998" spans="1:2" x14ac:dyDescent="0.2">
      <c r="A3998" s="97">
        <f t="shared" ca="1" si="130"/>
        <v>0.73065607068241811</v>
      </c>
      <c r="B3998" s="63">
        <f t="shared" ca="1" si="131"/>
        <v>-1100</v>
      </c>
    </row>
    <row r="3999" spans="1:2" x14ac:dyDescent="0.2">
      <c r="A3999" s="97">
        <f t="shared" ca="1" si="130"/>
        <v>0.37152362933976713</v>
      </c>
      <c r="B3999" s="63">
        <f t="shared" ca="1" si="131"/>
        <v>950</v>
      </c>
    </row>
    <row r="4000" spans="1:2" x14ac:dyDescent="0.2">
      <c r="A4000" s="97">
        <f t="shared" ca="1" si="130"/>
        <v>0.95102615031334226</v>
      </c>
      <c r="B4000" s="63">
        <f t="shared" ca="1" si="131"/>
        <v>-2100</v>
      </c>
    </row>
    <row r="4001" spans="1:2" x14ac:dyDescent="0.2">
      <c r="A4001" s="97">
        <f t="shared" ca="1" si="130"/>
        <v>0.30434867776512708</v>
      </c>
      <c r="B4001" s="63">
        <f t="shared" ca="1" si="131"/>
        <v>950</v>
      </c>
    </row>
    <row r="4002" spans="1:2" x14ac:dyDescent="0.2">
      <c r="A4002" s="97">
        <f t="shared" ca="1" si="130"/>
        <v>7.7112617843912989E-3</v>
      </c>
      <c r="B4002" s="63">
        <f t="shared" ca="1" si="131"/>
        <v>2000</v>
      </c>
    </row>
    <row r="4003" spans="1:2" x14ac:dyDescent="0.2">
      <c r="A4003" s="97">
        <f t="shared" ca="1" si="130"/>
        <v>0.87932261811804613</v>
      </c>
      <c r="B4003" s="63">
        <f t="shared" ca="1" si="131"/>
        <v>-2100</v>
      </c>
    </row>
    <row r="4004" spans="1:2" x14ac:dyDescent="0.2">
      <c r="A4004" s="97">
        <f t="shared" ca="1" si="130"/>
        <v>0.20406277771516146</v>
      </c>
      <c r="B4004" s="63">
        <f t="shared" ca="1" si="131"/>
        <v>2000</v>
      </c>
    </row>
    <row r="4005" spans="1:2" x14ac:dyDescent="0.2">
      <c r="A4005" s="97">
        <f t="shared" ca="1" si="130"/>
        <v>0.76342059623512004</v>
      </c>
      <c r="B4005" s="63">
        <f t="shared" ca="1" si="131"/>
        <v>-1100</v>
      </c>
    </row>
    <row r="4006" spans="1:2" x14ac:dyDescent="0.2">
      <c r="A4006" s="97">
        <f t="shared" ca="1" si="130"/>
        <v>0.40498339785155757</v>
      </c>
      <c r="B4006" s="63">
        <f t="shared" ca="1" si="131"/>
        <v>950</v>
      </c>
    </row>
    <row r="4007" spans="1:2" x14ac:dyDescent="0.2">
      <c r="A4007" s="97">
        <f t="shared" ca="1" si="130"/>
        <v>0.12231892327480176</v>
      </c>
      <c r="B4007" s="63">
        <f t="shared" ca="1" si="131"/>
        <v>2000</v>
      </c>
    </row>
    <row r="4008" spans="1:2" x14ac:dyDescent="0.2">
      <c r="A4008" s="97">
        <f t="shared" ca="1" si="130"/>
        <v>0.28791547398401229</v>
      </c>
      <c r="B4008" s="63">
        <f t="shared" ca="1" si="131"/>
        <v>950</v>
      </c>
    </row>
    <row r="4009" spans="1:2" x14ac:dyDescent="0.2">
      <c r="A4009" s="97">
        <f t="shared" ca="1" si="130"/>
        <v>0.53619312734912894</v>
      </c>
      <c r="B4009" s="63">
        <f t="shared" ca="1" si="131"/>
        <v>-1100</v>
      </c>
    </row>
    <row r="4010" spans="1:2" x14ac:dyDescent="0.2">
      <c r="A4010" s="97">
        <f t="shared" ca="1" si="130"/>
        <v>6.5476219263013169E-2</v>
      </c>
      <c r="B4010" s="63">
        <f t="shared" ca="1" si="131"/>
        <v>2000</v>
      </c>
    </row>
    <row r="4011" spans="1:2" x14ac:dyDescent="0.2">
      <c r="A4011" s="97">
        <f t="shared" ca="1" si="130"/>
        <v>0.91783678086024267</v>
      </c>
      <c r="B4011" s="63">
        <f t="shared" ca="1" si="131"/>
        <v>-2100</v>
      </c>
    </row>
    <row r="4012" spans="1:2" x14ac:dyDescent="0.2">
      <c r="A4012" s="97">
        <f t="shared" ca="1" si="130"/>
        <v>0.38113553496828967</v>
      </c>
      <c r="B4012" s="63">
        <f t="shared" ca="1" si="131"/>
        <v>950</v>
      </c>
    </row>
    <row r="4013" spans="1:2" x14ac:dyDescent="0.2">
      <c r="A4013" s="97">
        <f t="shared" ca="1" si="130"/>
        <v>0.55231681235401087</v>
      </c>
      <c r="B4013" s="63">
        <f t="shared" ca="1" si="131"/>
        <v>-1100</v>
      </c>
    </row>
    <row r="4014" spans="1:2" x14ac:dyDescent="0.2">
      <c r="A4014" s="97">
        <f t="shared" ca="1" si="130"/>
        <v>0.2979140866416391</v>
      </c>
      <c r="B4014" s="63">
        <f t="shared" ca="1" si="131"/>
        <v>950</v>
      </c>
    </row>
    <row r="4015" spans="1:2" x14ac:dyDescent="0.2">
      <c r="A4015" s="97">
        <f t="shared" ca="1" si="130"/>
        <v>0.99848345710404585</v>
      </c>
      <c r="B4015" s="63">
        <f t="shared" ca="1" si="131"/>
        <v>-2100</v>
      </c>
    </row>
    <row r="4016" spans="1:2" x14ac:dyDescent="0.2">
      <c r="A4016" s="97">
        <f t="shared" ca="1" si="130"/>
        <v>0.52545248037385561</v>
      </c>
      <c r="B4016" s="63">
        <f t="shared" ca="1" si="131"/>
        <v>-1100</v>
      </c>
    </row>
    <row r="4017" spans="1:2" x14ac:dyDescent="0.2">
      <c r="A4017" s="97">
        <f t="shared" ca="1" si="130"/>
        <v>0.59575092202638069</v>
      </c>
      <c r="B4017" s="63">
        <f t="shared" ca="1" si="131"/>
        <v>-1100</v>
      </c>
    </row>
    <row r="4018" spans="1:2" x14ac:dyDescent="0.2">
      <c r="A4018" s="97">
        <f t="shared" ref="A4018:A4081" ca="1" si="132">RAND()</f>
        <v>0.3468355373009685</v>
      </c>
      <c r="B4018" s="63">
        <f t="shared" ref="B4018:B4081" ca="1" si="133">VLOOKUP(A4018,$G$33:$H$36,2)</f>
        <v>950</v>
      </c>
    </row>
    <row r="4019" spans="1:2" x14ac:dyDescent="0.2">
      <c r="A4019" s="97">
        <f t="shared" ca="1" si="132"/>
        <v>0.92854521221899256</v>
      </c>
      <c r="B4019" s="63">
        <f t="shared" ca="1" si="133"/>
        <v>-2100</v>
      </c>
    </row>
    <row r="4020" spans="1:2" x14ac:dyDescent="0.2">
      <c r="A4020" s="97">
        <f t="shared" ca="1" si="132"/>
        <v>0.37259698182699652</v>
      </c>
      <c r="B4020" s="63">
        <f t="shared" ca="1" si="133"/>
        <v>950</v>
      </c>
    </row>
    <row r="4021" spans="1:2" x14ac:dyDescent="0.2">
      <c r="A4021" s="97">
        <f t="shared" ca="1" si="132"/>
        <v>0.33416013451237103</v>
      </c>
      <c r="B4021" s="63">
        <f t="shared" ca="1" si="133"/>
        <v>950</v>
      </c>
    </row>
    <row r="4022" spans="1:2" x14ac:dyDescent="0.2">
      <c r="A4022" s="97">
        <f t="shared" ca="1" si="132"/>
        <v>0.66569535201602015</v>
      </c>
      <c r="B4022" s="63">
        <f t="shared" ca="1" si="133"/>
        <v>-1100</v>
      </c>
    </row>
    <row r="4023" spans="1:2" x14ac:dyDescent="0.2">
      <c r="A4023" s="97">
        <f t="shared" ca="1" si="132"/>
        <v>0.13838755882342058</v>
      </c>
      <c r="B4023" s="63">
        <f t="shared" ca="1" si="133"/>
        <v>2000</v>
      </c>
    </row>
    <row r="4024" spans="1:2" x14ac:dyDescent="0.2">
      <c r="A4024" s="97">
        <f t="shared" ca="1" si="132"/>
        <v>0.44962272621751642</v>
      </c>
      <c r="B4024" s="63">
        <f t="shared" ca="1" si="133"/>
        <v>950</v>
      </c>
    </row>
    <row r="4025" spans="1:2" x14ac:dyDescent="0.2">
      <c r="A4025" s="97">
        <f t="shared" ca="1" si="132"/>
        <v>0.47717147678178984</v>
      </c>
      <c r="B4025" s="63">
        <f t="shared" ca="1" si="133"/>
        <v>950</v>
      </c>
    </row>
    <row r="4026" spans="1:2" x14ac:dyDescent="0.2">
      <c r="A4026" s="97">
        <f t="shared" ca="1" si="132"/>
        <v>0.84439142057907213</v>
      </c>
      <c r="B4026" s="63">
        <f t="shared" ca="1" si="133"/>
        <v>-2100</v>
      </c>
    </row>
    <row r="4027" spans="1:2" x14ac:dyDescent="0.2">
      <c r="A4027" s="97">
        <f t="shared" ca="1" si="132"/>
        <v>0.18667372347539035</v>
      </c>
      <c r="B4027" s="63">
        <f t="shared" ca="1" si="133"/>
        <v>2000</v>
      </c>
    </row>
    <row r="4028" spans="1:2" x14ac:dyDescent="0.2">
      <c r="A4028" s="97">
        <f t="shared" ca="1" si="132"/>
        <v>0.98110461628861467</v>
      </c>
      <c r="B4028" s="63">
        <f t="shared" ca="1" si="133"/>
        <v>-2100</v>
      </c>
    </row>
    <row r="4029" spans="1:2" x14ac:dyDescent="0.2">
      <c r="A4029" s="97">
        <f t="shared" ca="1" si="132"/>
        <v>0.47975700503993735</v>
      </c>
      <c r="B4029" s="63">
        <f t="shared" ca="1" si="133"/>
        <v>950</v>
      </c>
    </row>
    <row r="4030" spans="1:2" x14ac:dyDescent="0.2">
      <c r="A4030" s="97">
        <f t="shared" ca="1" si="132"/>
        <v>0.87400548864481897</v>
      </c>
      <c r="B4030" s="63">
        <f t="shared" ca="1" si="133"/>
        <v>-2100</v>
      </c>
    </row>
    <row r="4031" spans="1:2" x14ac:dyDescent="0.2">
      <c r="A4031" s="97">
        <f t="shared" ca="1" si="132"/>
        <v>0.31026475843196388</v>
      </c>
      <c r="B4031" s="63">
        <f t="shared" ca="1" si="133"/>
        <v>950</v>
      </c>
    </row>
    <row r="4032" spans="1:2" x14ac:dyDescent="0.2">
      <c r="A4032" s="97">
        <f t="shared" ca="1" si="132"/>
        <v>4.3292391795676233E-3</v>
      </c>
      <c r="B4032" s="63">
        <f t="shared" ca="1" si="133"/>
        <v>2000</v>
      </c>
    </row>
    <row r="4033" spans="1:2" x14ac:dyDescent="0.2">
      <c r="A4033" s="97">
        <f t="shared" ca="1" si="132"/>
        <v>7.4093489570003279E-2</v>
      </c>
      <c r="B4033" s="63">
        <f t="shared" ca="1" si="133"/>
        <v>2000</v>
      </c>
    </row>
    <row r="4034" spans="1:2" x14ac:dyDescent="0.2">
      <c r="A4034" s="97">
        <f t="shared" ca="1" si="132"/>
        <v>0.79089324918763326</v>
      </c>
      <c r="B4034" s="63">
        <f t="shared" ca="1" si="133"/>
        <v>-2100</v>
      </c>
    </row>
    <row r="4035" spans="1:2" x14ac:dyDescent="0.2">
      <c r="A4035" s="97">
        <f t="shared" ca="1" si="132"/>
        <v>4.8779156183853534E-2</v>
      </c>
      <c r="B4035" s="63">
        <f t="shared" ca="1" si="133"/>
        <v>2000</v>
      </c>
    </row>
    <row r="4036" spans="1:2" x14ac:dyDescent="0.2">
      <c r="A4036" s="97">
        <f t="shared" ca="1" si="132"/>
        <v>0.49771855223943628</v>
      </c>
      <c r="B4036" s="63">
        <f t="shared" ca="1" si="133"/>
        <v>-1100</v>
      </c>
    </row>
    <row r="4037" spans="1:2" x14ac:dyDescent="0.2">
      <c r="A4037" s="97">
        <f t="shared" ca="1" si="132"/>
        <v>0.48385034520465653</v>
      </c>
      <c r="B4037" s="63">
        <f t="shared" ca="1" si="133"/>
        <v>950</v>
      </c>
    </row>
    <row r="4038" spans="1:2" x14ac:dyDescent="0.2">
      <c r="A4038" s="97">
        <f t="shared" ca="1" si="132"/>
        <v>2.560429620467386E-2</v>
      </c>
      <c r="B4038" s="63">
        <f t="shared" ca="1" si="133"/>
        <v>2000</v>
      </c>
    </row>
    <row r="4039" spans="1:2" x14ac:dyDescent="0.2">
      <c r="A4039" s="97">
        <f t="shared" ca="1" si="132"/>
        <v>3.5175203697812352E-2</v>
      </c>
      <c r="B4039" s="63">
        <f t="shared" ca="1" si="133"/>
        <v>2000</v>
      </c>
    </row>
    <row r="4040" spans="1:2" x14ac:dyDescent="0.2">
      <c r="A4040" s="97">
        <f t="shared" ca="1" si="132"/>
        <v>0.84193129936754241</v>
      </c>
      <c r="B4040" s="63">
        <f t="shared" ca="1" si="133"/>
        <v>-2100</v>
      </c>
    </row>
    <row r="4041" spans="1:2" x14ac:dyDescent="0.2">
      <c r="A4041" s="97">
        <f t="shared" ca="1" si="132"/>
        <v>3.509434973317338E-2</v>
      </c>
      <c r="B4041" s="63">
        <f t="shared" ca="1" si="133"/>
        <v>2000</v>
      </c>
    </row>
    <row r="4042" spans="1:2" x14ac:dyDescent="0.2">
      <c r="A4042" s="97">
        <f t="shared" ca="1" si="132"/>
        <v>0.73789384384782852</v>
      </c>
      <c r="B4042" s="63">
        <f t="shared" ca="1" si="133"/>
        <v>-1100</v>
      </c>
    </row>
    <row r="4043" spans="1:2" x14ac:dyDescent="0.2">
      <c r="A4043" s="97">
        <f t="shared" ca="1" si="132"/>
        <v>0.99385782893602825</v>
      </c>
      <c r="B4043" s="63">
        <f t="shared" ca="1" si="133"/>
        <v>-2100</v>
      </c>
    </row>
    <row r="4044" spans="1:2" x14ac:dyDescent="0.2">
      <c r="A4044" s="97">
        <f t="shared" ca="1" si="132"/>
        <v>0.30430297945842111</v>
      </c>
      <c r="B4044" s="63">
        <f t="shared" ca="1" si="133"/>
        <v>950</v>
      </c>
    </row>
    <row r="4045" spans="1:2" x14ac:dyDescent="0.2">
      <c r="A4045" s="97">
        <f t="shared" ca="1" si="132"/>
        <v>0.85906451216656865</v>
      </c>
      <c r="B4045" s="63">
        <f t="shared" ca="1" si="133"/>
        <v>-2100</v>
      </c>
    </row>
    <row r="4046" spans="1:2" x14ac:dyDescent="0.2">
      <c r="A4046" s="97">
        <f t="shared" ca="1" si="132"/>
        <v>0.21003808630736354</v>
      </c>
      <c r="B4046" s="63">
        <f t="shared" ca="1" si="133"/>
        <v>2000</v>
      </c>
    </row>
    <row r="4047" spans="1:2" x14ac:dyDescent="0.2">
      <c r="A4047" s="97">
        <f t="shared" ca="1" si="132"/>
        <v>0.97927467949002178</v>
      </c>
      <c r="B4047" s="63">
        <f t="shared" ca="1" si="133"/>
        <v>-2100</v>
      </c>
    </row>
    <row r="4048" spans="1:2" x14ac:dyDescent="0.2">
      <c r="A4048" s="97">
        <f t="shared" ca="1" si="132"/>
        <v>0.2719859806403937</v>
      </c>
      <c r="B4048" s="63">
        <f t="shared" ca="1" si="133"/>
        <v>950</v>
      </c>
    </row>
    <row r="4049" spans="1:2" x14ac:dyDescent="0.2">
      <c r="A4049" s="97">
        <f t="shared" ca="1" si="132"/>
        <v>0.33244378664715624</v>
      </c>
      <c r="B4049" s="63">
        <f t="shared" ca="1" si="133"/>
        <v>950</v>
      </c>
    </row>
    <row r="4050" spans="1:2" x14ac:dyDescent="0.2">
      <c r="A4050" s="97">
        <f t="shared" ca="1" si="132"/>
        <v>0.21880380535719213</v>
      </c>
      <c r="B4050" s="63">
        <f t="shared" ca="1" si="133"/>
        <v>2000</v>
      </c>
    </row>
    <row r="4051" spans="1:2" x14ac:dyDescent="0.2">
      <c r="A4051" s="97">
        <f t="shared" ca="1" si="132"/>
        <v>0.51486291137203211</v>
      </c>
      <c r="B4051" s="63">
        <f t="shared" ca="1" si="133"/>
        <v>-1100</v>
      </c>
    </row>
    <row r="4052" spans="1:2" x14ac:dyDescent="0.2">
      <c r="A4052" s="97">
        <f t="shared" ca="1" si="132"/>
        <v>0.83775041769832503</v>
      </c>
      <c r="B4052" s="63">
        <f t="shared" ca="1" si="133"/>
        <v>-2100</v>
      </c>
    </row>
    <row r="4053" spans="1:2" x14ac:dyDescent="0.2">
      <c r="A4053" s="97">
        <f t="shared" ca="1" si="132"/>
        <v>2.4198810840819096E-2</v>
      </c>
      <c r="B4053" s="63">
        <f t="shared" ca="1" si="133"/>
        <v>2000</v>
      </c>
    </row>
    <row r="4054" spans="1:2" x14ac:dyDescent="0.2">
      <c r="A4054" s="97">
        <f t="shared" ca="1" si="132"/>
        <v>8.71639537336234E-2</v>
      </c>
      <c r="B4054" s="63">
        <f t="shared" ca="1" si="133"/>
        <v>2000</v>
      </c>
    </row>
    <row r="4055" spans="1:2" x14ac:dyDescent="0.2">
      <c r="A4055" s="97">
        <f t="shared" ca="1" si="132"/>
        <v>0.38911853142138608</v>
      </c>
      <c r="B4055" s="63">
        <f t="shared" ca="1" si="133"/>
        <v>950</v>
      </c>
    </row>
    <row r="4056" spans="1:2" x14ac:dyDescent="0.2">
      <c r="A4056" s="97">
        <f t="shared" ca="1" si="132"/>
        <v>0.20746295721068719</v>
      </c>
      <c r="B4056" s="63">
        <f t="shared" ca="1" si="133"/>
        <v>2000</v>
      </c>
    </row>
    <row r="4057" spans="1:2" x14ac:dyDescent="0.2">
      <c r="A4057" s="97">
        <f t="shared" ca="1" si="132"/>
        <v>0.9419810771664191</v>
      </c>
      <c r="B4057" s="63">
        <f t="shared" ca="1" si="133"/>
        <v>-2100</v>
      </c>
    </row>
    <row r="4058" spans="1:2" x14ac:dyDescent="0.2">
      <c r="A4058" s="97">
        <f t="shared" ca="1" si="132"/>
        <v>0.98540200519561927</v>
      </c>
      <c r="B4058" s="63">
        <f t="shared" ca="1" si="133"/>
        <v>-2100</v>
      </c>
    </row>
    <row r="4059" spans="1:2" x14ac:dyDescent="0.2">
      <c r="A4059" s="97">
        <f t="shared" ca="1" si="132"/>
        <v>1.7155284818831551E-2</v>
      </c>
      <c r="B4059" s="63">
        <f t="shared" ca="1" si="133"/>
        <v>2000</v>
      </c>
    </row>
    <row r="4060" spans="1:2" x14ac:dyDescent="0.2">
      <c r="A4060" s="97">
        <f t="shared" ca="1" si="132"/>
        <v>0.35893237690743418</v>
      </c>
      <c r="B4060" s="63">
        <f t="shared" ca="1" si="133"/>
        <v>950</v>
      </c>
    </row>
    <row r="4061" spans="1:2" x14ac:dyDescent="0.2">
      <c r="A4061" s="97">
        <f t="shared" ca="1" si="132"/>
        <v>0.23930109283469847</v>
      </c>
      <c r="B4061" s="63">
        <f t="shared" ca="1" si="133"/>
        <v>2000</v>
      </c>
    </row>
    <row r="4062" spans="1:2" x14ac:dyDescent="0.2">
      <c r="A4062" s="97">
        <f t="shared" ca="1" si="132"/>
        <v>0.70917935071373672</v>
      </c>
      <c r="B4062" s="63">
        <f t="shared" ca="1" si="133"/>
        <v>-1100</v>
      </c>
    </row>
    <row r="4063" spans="1:2" x14ac:dyDescent="0.2">
      <c r="A4063" s="97">
        <f t="shared" ca="1" si="132"/>
        <v>0.65330428074285907</v>
      </c>
      <c r="B4063" s="63">
        <f t="shared" ca="1" si="133"/>
        <v>-1100</v>
      </c>
    </row>
    <row r="4064" spans="1:2" x14ac:dyDescent="0.2">
      <c r="A4064" s="97">
        <f t="shared" ca="1" si="132"/>
        <v>0.32888785565120293</v>
      </c>
      <c r="B4064" s="63">
        <f t="shared" ca="1" si="133"/>
        <v>950</v>
      </c>
    </row>
    <row r="4065" spans="1:2" x14ac:dyDescent="0.2">
      <c r="A4065" s="97">
        <f t="shared" ca="1" si="132"/>
        <v>0.18809864595785819</v>
      </c>
      <c r="B4065" s="63">
        <f t="shared" ca="1" si="133"/>
        <v>2000</v>
      </c>
    </row>
    <row r="4066" spans="1:2" x14ac:dyDescent="0.2">
      <c r="A4066" s="97">
        <f t="shared" ca="1" si="132"/>
        <v>0.36435456678750566</v>
      </c>
      <c r="B4066" s="63">
        <f t="shared" ca="1" si="133"/>
        <v>950</v>
      </c>
    </row>
    <row r="4067" spans="1:2" x14ac:dyDescent="0.2">
      <c r="A4067" s="97">
        <f t="shared" ca="1" si="132"/>
        <v>0.4571643994491269</v>
      </c>
      <c r="B4067" s="63">
        <f t="shared" ca="1" si="133"/>
        <v>950</v>
      </c>
    </row>
    <row r="4068" spans="1:2" x14ac:dyDescent="0.2">
      <c r="A4068" s="97">
        <f t="shared" ca="1" si="132"/>
        <v>0.87070637617844016</v>
      </c>
      <c r="B4068" s="63">
        <f t="shared" ca="1" si="133"/>
        <v>-2100</v>
      </c>
    </row>
    <row r="4069" spans="1:2" x14ac:dyDescent="0.2">
      <c r="A4069" s="97">
        <f t="shared" ca="1" si="132"/>
        <v>0.91708325984420747</v>
      </c>
      <c r="B4069" s="63">
        <f t="shared" ca="1" si="133"/>
        <v>-2100</v>
      </c>
    </row>
    <row r="4070" spans="1:2" x14ac:dyDescent="0.2">
      <c r="A4070" s="97">
        <f t="shared" ca="1" si="132"/>
        <v>0.3329220971882989</v>
      </c>
      <c r="B4070" s="63">
        <f t="shared" ca="1" si="133"/>
        <v>950</v>
      </c>
    </row>
    <row r="4071" spans="1:2" x14ac:dyDescent="0.2">
      <c r="A4071" s="97">
        <f t="shared" ca="1" si="132"/>
        <v>0.17746643076254587</v>
      </c>
      <c r="B4071" s="63">
        <f t="shared" ca="1" si="133"/>
        <v>2000</v>
      </c>
    </row>
    <row r="4072" spans="1:2" x14ac:dyDescent="0.2">
      <c r="A4072" s="97">
        <f t="shared" ca="1" si="132"/>
        <v>0.12533819587957784</v>
      </c>
      <c r="B4072" s="63">
        <f t="shared" ca="1" si="133"/>
        <v>2000</v>
      </c>
    </row>
    <row r="4073" spans="1:2" x14ac:dyDescent="0.2">
      <c r="A4073" s="97">
        <f t="shared" ca="1" si="132"/>
        <v>0.82055316643221232</v>
      </c>
      <c r="B4073" s="63">
        <f t="shared" ca="1" si="133"/>
        <v>-2100</v>
      </c>
    </row>
    <row r="4074" spans="1:2" x14ac:dyDescent="0.2">
      <c r="A4074" s="97">
        <f t="shared" ca="1" si="132"/>
        <v>0.47429595014376469</v>
      </c>
      <c r="B4074" s="63">
        <f t="shared" ca="1" si="133"/>
        <v>950</v>
      </c>
    </row>
    <row r="4075" spans="1:2" x14ac:dyDescent="0.2">
      <c r="A4075" s="97">
        <f t="shared" ca="1" si="132"/>
        <v>0.18157592748054097</v>
      </c>
      <c r="B4075" s="63">
        <f t="shared" ca="1" si="133"/>
        <v>2000</v>
      </c>
    </row>
    <row r="4076" spans="1:2" x14ac:dyDescent="0.2">
      <c r="A4076" s="97">
        <f t="shared" ca="1" si="132"/>
        <v>0.70093073434663489</v>
      </c>
      <c r="B4076" s="63">
        <f t="shared" ca="1" si="133"/>
        <v>-1100</v>
      </c>
    </row>
    <row r="4077" spans="1:2" x14ac:dyDescent="0.2">
      <c r="A4077" s="97">
        <f t="shared" ca="1" si="132"/>
        <v>0.13148892428816417</v>
      </c>
      <c r="B4077" s="63">
        <f t="shared" ca="1" si="133"/>
        <v>2000</v>
      </c>
    </row>
    <row r="4078" spans="1:2" x14ac:dyDescent="0.2">
      <c r="A4078" s="97">
        <f t="shared" ca="1" si="132"/>
        <v>0.81718837540351408</v>
      </c>
      <c r="B4078" s="63">
        <f t="shared" ca="1" si="133"/>
        <v>-2100</v>
      </c>
    </row>
    <row r="4079" spans="1:2" x14ac:dyDescent="0.2">
      <c r="A4079" s="97">
        <f t="shared" ca="1" si="132"/>
        <v>0.51491204311166439</v>
      </c>
      <c r="B4079" s="63">
        <f t="shared" ca="1" si="133"/>
        <v>-1100</v>
      </c>
    </row>
    <row r="4080" spans="1:2" x14ac:dyDescent="0.2">
      <c r="A4080" s="97">
        <f t="shared" ca="1" si="132"/>
        <v>0.28163463421990653</v>
      </c>
      <c r="B4080" s="63">
        <f t="shared" ca="1" si="133"/>
        <v>950</v>
      </c>
    </row>
    <row r="4081" spans="1:2" x14ac:dyDescent="0.2">
      <c r="A4081" s="97">
        <f t="shared" ca="1" si="132"/>
        <v>0.52668215633839299</v>
      </c>
      <c r="B4081" s="63">
        <f t="shared" ca="1" si="133"/>
        <v>-1100</v>
      </c>
    </row>
    <row r="4082" spans="1:2" x14ac:dyDescent="0.2">
      <c r="A4082" s="97">
        <f t="shared" ref="A4082:A4145" ca="1" si="134">RAND()</f>
        <v>0.2072651796775894</v>
      </c>
      <c r="B4082" s="63">
        <f t="shared" ref="B4082:B4145" ca="1" si="135">VLOOKUP(A4082,$G$33:$H$36,2)</f>
        <v>2000</v>
      </c>
    </row>
    <row r="4083" spans="1:2" x14ac:dyDescent="0.2">
      <c r="A4083" s="97">
        <f t="shared" ca="1" si="134"/>
        <v>0.13796476996568141</v>
      </c>
      <c r="B4083" s="63">
        <f t="shared" ca="1" si="135"/>
        <v>2000</v>
      </c>
    </row>
    <row r="4084" spans="1:2" x14ac:dyDescent="0.2">
      <c r="A4084" s="97">
        <f t="shared" ca="1" si="134"/>
        <v>0.10977391936787795</v>
      </c>
      <c r="B4084" s="63">
        <f t="shared" ca="1" si="135"/>
        <v>2000</v>
      </c>
    </row>
    <row r="4085" spans="1:2" x14ac:dyDescent="0.2">
      <c r="A4085" s="97">
        <f t="shared" ca="1" si="134"/>
        <v>0.89663250209291623</v>
      </c>
      <c r="B4085" s="63">
        <f t="shared" ca="1" si="135"/>
        <v>-2100</v>
      </c>
    </row>
    <row r="4086" spans="1:2" x14ac:dyDescent="0.2">
      <c r="A4086" s="97">
        <f t="shared" ca="1" si="134"/>
        <v>0.51092519893505128</v>
      </c>
      <c r="B4086" s="63">
        <f t="shared" ca="1" si="135"/>
        <v>-1100</v>
      </c>
    </row>
    <row r="4087" spans="1:2" x14ac:dyDescent="0.2">
      <c r="A4087" s="97">
        <f t="shared" ca="1" si="134"/>
        <v>0.98962829271406216</v>
      </c>
      <c r="B4087" s="63">
        <f t="shared" ca="1" si="135"/>
        <v>-2100</v>
      </c>
    </row>
    <row r="4088" spans="1:2" x14ac:dyDescent="0.2">
      <c r="A4088" s="97">
        <f t="shared" ca="1" si="134"/>
        <v>2.4766847745423037E-2</v>
      </c>
      <c r="B4088" s="63">
        <f t="shared" ca="1" si="135"/>
        <v>2000</v>
      </c>
    </row>
    <row r="4089" spans="1:2" x14ac:dyDescent="0.2">
      <c r="A4089" s="97">
        <f t="shared" ca="1" si="134"/>
        <v>0.57274295837401867</v>
      </c>
      <c r="B4089" s="63">
        <f t="shared" ca="1" si="135"/>
        <v>-1100</v>
      </c>
    </row>
    <row r="4090" spans="1:2" x14ac:dyDescent="0.2">
      <c r="A4090" s="97">
        <f t="shared" ca="1" si="134"/>
        <v>0.54890829366125138</v>
      </c>
      <c r="B4090" s="63">
        <f t="shared" ca="1" si="135"/>
        <v>-1100</v>
      </c>
    </row>
    <row r="4091" spans="1:2" x14ac:dyDescent="0.2">
      <c r="A4091" s="97">
        <f t="shared" ca="1" si="134"/>
        <v>0.17864648063193678</v>
      </c>
      <c r="B4091" s="63">
        <f t="shared" ca="1" si="135"/>
        <v>2000</v>
      </c>
    </row>
    <row r="4092" spans="1:2" x14ac:dyDescent="0.2">
      <c r="A4092" s="97">
        <f t="shared" ca="1" si="134"/>
        <v>5.9005048427993589E-2</v>
      </c>
      <c r="B4092" s="63">
        <f t="shared" ca="1" si="135"/>
        <v>2000</v>
      </c>
    </row>
    <row r="4093" spans="1:2" x14ac:dyDescent="0.2">
      <c r="A4093" s="97">
        <f t="shared" ca="1" si="134"/>
        <v>0.10536803871095024</v>
      </c>
      <c r="B4093" s="63">
        <f t="shared" ca="1" si="135"/>
        <v>2000</v>
      </c>
    </row>
    <row r="4094" spans="1:2" x14ac:dyDescent="0.2">
      <c r="A4094" s="97">
        <f t="shared" ca="1" si="134"/>
        <v>0.80477776321905181</v>
      </c>
      <c r="B4094" s="63">
        <f t="shared" ca="1" si="135"/>
        <v>-2100</v>
      </c>
    </row>
    <row r="4095" spans="1:2" x14ac:dyDescent="0.2">
      <c r="A4095" s="97">
        <f t="shared" ca="1" si="134"/>
        <v>0.36880058261717341</v>
      </c>
      <c r="B4095" s="63">
        <f t="shared" ca="1" si="135"/>
        <v>950</v>
      </c>
    </row>
    <row r="4096" spans="1:2" x14ac:dyDescent="0.2">
      <c r="A4096" s="97">
        <f t="shared" ca="1" si="134"/>
        <v>0.39990258918685129</v>
      </c>
      <c r="B4096" s="63">
        <f t="shared" ca="1" si="135"/>
        <v>950</v>
      </c>
    </row>
    <row r="4097" spans="1:2" x14ac:dyDescent="0.2">
      <c r="A4097" s="97">
        <f t="shared" ca="1" si="134"/>
        <v>6.0253110586895309E-3</v>
      </c>
      <c r="B4097" s="63">
        <f t="shared" ca="1" si="135"/>
        <v>2000</v>
      </c>
    </row>
    <row r="4098" spans="1:2" x14ac:dyDescent="0.2">
      <c r="A4098" s="97">
        <f t="shared" ca="1" si="134"/>
        <v>0.23710276508317574</v>
      </c>
      <c r="B4098" s="63">
        <f t="shared" ca="1" si="135"/>
        <v>2000</v>
      </c>
    </row>
    <row r="4099" spans="1:2" x14ac:dyDescent="0.2">
      <c r="A4099" s="97">
        <f t="shared" ca="1" si="134"/>
        <v>0.98486270693688727</v>
      </c>
      <c r="B4099" s="63">
        <f t="shared" ca="1" si="135"/>
        <v>-2100</v>
      </c>
    </row>
    <row r="4100" spans="1:2" x14ac:dyDescent="0.2">
      <c r="A4100" s="97">
        <f t="shared" ca="1" si="134"/>
        <v>0.5127834436480454</v>
      </c>
      <c r="B4100" s="63">
        <f t="shared" ca="1" si="135"/>
        <v>-1100</v>
      </c>
    </row>
    <row r="4101" spans="1:2" x14ac:dyDescent="0.2">
      <c r="A4101" s="97">
        <f t="shared" ca="1" si="134"/>
        <v>3.2347738765254319E-2</v>
      </c>
      <c r="B4101" s="63">
        <f t="shared" ca="1" si="135"/>
        <v>2000</v>
      </c>
    </row>
    <row r="4102" spans="1:2" x14ac:dyDescent="0.2">
      <c r="A4102" s="97">
        <f t="shared" ca="1" si="134"/>
        <v>0.89395018146492067</v>
      </c>
      <c r="B4102" s="63">
        <f t="shared" ca="1" si="135"/>
        <v>-2100</v>
      </c>
    </row>
    <row r="4103" spans="1:2" x14ac:dyDescent="0.2">
      <c r="A4103" s="97">
        <f t="shared" ca="1" si="134"/>
        <v>0.61111757624420571</v>
      </c>
      <c r="B4103" s="63">
        <f t="shared" ca="1" si="135"/>
        <v>-1100</v>
      </c>
    </row>
    <row r="4104" spans="1:2" x14ac:dyDescent="0.2">
      <c r="A4104" s="97">
        <f t="shared" ca="1" si="134"/>
        <v>0.7261387597284209</v>
      </c>
      <c r="B4104" s="63">
        <f t="shared" ca="1" si="135"/>
        <v>-1100</v>
      </c>
    </row>
    <row r="4105" spans="1:2" x14ac:dyDescent="0.2">
      <c r="A4105" s="97">
        <f t="shared" ca="1" si="134"/>
        <v>0.51396044408420571</v>
      </c>
      <c r="B4105" s="63">
        <f t="shared" ca="1" si="135"/>
        <v>-1100</v>
      </c>
    </row>
    <row r="4106" spans="1:2" x14ac:dyDescent="0.2">
      <c r="A4106" s="97">
        <f t="shared" ca="1" si="134"/>
        <v>0.38324019701138445</v>
      </c>
      <c r="B4106" s="63">
        <f t="shared" ca="1" si="135"/>
        <v>950</v>
      </c>
    </row>
    <row r="4107" spans="1:2" x14ac:dyDescent="0.2">
      <c r="A4107" s="97">
        <f t="shared" ca="1" si="134"/>
        <v>0.39727681208945409</v>
      </c>
      <c r="B4107" s="63">
        <f t="shared" ca="1" si="135"/>
        <v>950</v>
      </c>
    </row>
    <row r="4108" spans="1:2" x14ac:dyDescent="0.2">
      <c r="A4108" s="97">
        <f t="shared" ca="1" si="134"/>
        <v>0.75704942325725122</v>
      </c>
      <c r="B4108" s="63">
        <f t="shared" ca="1" si="135"/>
        <v>-1100</v>
      </c>
    </row>
    <row r="4109" spans="1:2" x14ac:dyDescent="0.2">
      <c r="A4109" s="97">
        <f t="shared" ca="1" si="134"/>
        <v>0.95680410448873066</v>
      </c>
      <c r="B4109" s="63">
        <f t="shared" ca="1" si="135"/>
        <v>-2100</v>
      </c>
    </row>
    <row r="4110" spans="1:2" x14ac:dyDescent="0.2">
      <c r="A4110" s="97">
        <f t="shared" ca="1" si="134"/>
        <v>7.060191359033352E-2</v>
      </c>
      <c r="B4110" s="63">
        <f t="shared" ca="1" si="135"/>
        <v>2000</v>
      </c>
    </row>
    <row r="4111" spans="1:2" x14ac:dyDescent="0.2">
      <c r="A4111" s="97">
        <f t="shared" ca="1" si="134"/>
        <v>2.5563935792459636E-2</v>
      </c>
      <c r="B4111" s="63">
        <f t="shared" ca="1" si="135"/>
        <v>2000</v>
      </c>
    </row>
    <row r="4112" spans="1:2" x14ac:dyDescent="0.2">
      <c r="A4112" s="97">
        <f t="shared" ca="1" si="134"/>
        <v>7.2738642539031062E-2</v>
      </c>
      <c r="B4112" s="63">
        <f t="shared" ca="1" si="135"/>
        <v>2000</v>
      </c>
    </row>
    <row r="4113" spans="1:2" x14ac:dyDescent="0.2">
      <c r="A4113" s="97">
        <f t="shared" ca="1" si="134"/>
        <v>0.24837076612803288</v>
      </c>
      <c r="B4113" s="63">
        <f t="shared" ca="1" si="135"/>
        <v>2000</v>
      </c>
    </row>
    <row r="4114" spans="1:2" x14ac:dyDescent="0.2">
      <c r="A4114" s="97">
        <f t="shared" ca="1" si="134"/>
        <v>0.18563347561144916</v>
      </c>
      <c r="B4114" s="63">
        <f t="shared" ca="1" si="135"/>
        <v>2000</v>
      </c>
    </row>
    <row r="4115" spans="1:2" x14ac:dyDescent="0.2">
      <c r="A4115" s="97">
        <f t="shared" ca="1" si="134"/>
        <v>0.53342218652203144</v>
      </c>
      <c r="B4115" s="63">
        <f t="shared" ca="1" si="135"/>
        <v>-1100</v>
      </c>
    </row>
    <row r="4116" spans="1:2" x14ac:dyDescent="0.2">
      <c r="A4116" s="97">
        <f t="shared" ca="1" si="134"/>
        <v>0.94829066578002741</v>
      </c>
      <c r="B4116" s="63">
        <f t="shared" ca="1" si="135"/>
        <v>-2100</v>
      </c>
    </row>
    <row r="4117" spans="1:2" x14ac:dyDescent="0.2">
      <c r="A4117" s="97">
        <f t="shared" ca="1" si="134"/>
        <v>0.66190226650570305</v>
      </c>
      <c r="B4117" s="63">
        <f t="shared" ca="1" si="135"/>
        <v>-1100</v>
      </c>
    </row>
    <row r="4118" spans="1:2" x14ac:dyDescent="0.2">
      <c r="A4118" s="97">
        <f t="shared" ca="1" si="134"/>
        <v>1.6621328290060244E-2</v>
      </c>
      <c r="B4118" s="63">
        <f t="shared" ca="1" si="135"/>
        <v>2000</v>
      </c>
    </row>
    <row r="4119" spans="1:2" x14ac:dyDescent="0.2">
      <c r="A4119" s="97">
        <f t="shared" ca="1" si="134"/>
        <v>0.17288206914950688</v>
      </c>
      <c r="B4119" s="63">
        <f t="shared" ca="1" si="135"/>
        <v>2000</v>
      </c>
    </row>
    <row r="4120" spans="1:2" x14ac:dyDescent="0.2">
      <c r="A4120" s="97">
        <f t="shared" ca="1" si="134"/>
        <v>0.94011851032547866</v>
      </c>
      <c r="B4120" s="63">
        <f t="shared" ca="1" si="135"/>
        <v>-2100</v>
      </c>
    </row>
    <row r="4121" spans="1:2" x14ac:dyDescent="0.2">
      <c r="A4121" s="97">
        <f t="shared" ca="1" si="134"/>
        <v>0.54944590495514689</v>
      </c>
      <c r="B4121" s="63">
        <f t="shared" ca="1" si="135"/>
        <v>-1100</v>
      </c>
    </row>
    <row r="4122" spans="1:2" x14ac:dyDescent="0.2">
      <c r="A4122" s="97">
        <f t="shared" ca="1" si="134"/>
        <v>0.92339678488670229</v>
      </c>
      <c r="B4122" s="63">
        <f t="shared" ca="1" si="135"/>
        <v>-2100</v>
      </c>
    </row>
    <row r="4123" spans="1:2" x14ac:dyDescent="0.2">
      <c r="A4123" s="97">
        <f t="shared" ca="1" si="134"/>
        <v>0.40104772483309348</v>
      </c>
      <c r="B4123" s="63">
        <f t="shared" ca="1" si="135"/>
        <v>950</v>
      </c>
    </row>
    <row r="4124" spans="1:2" x14ac:dyDescent="0.2">
      <c r="A4124" s="97">
        <f t="shared" ca="1" si="134"/>
        <v>0.99058588322654584</v>
      </c>
      <c r="B4124" s="63">
        <f t="shared" ca="1" si="135"/>
        <v>-2100</v>
      </c>
    </row>
    <row r="4125" spans="1:2" x14ac:dyDescent="0.2">
      <c r="A4125" s="97">
        <f t="shared" ca="1" si="134"/>
        <v>0.74106479610841225</v>
      </c>
      <c r="B4125" s="63">
        <f t="shared" ca="1" si="135"/>
        <v>-1100</v>
      </c>
    </row>
    <row r="4126" spans="1:2" x14ac:dyDescent="0.2">
      <c r="A4126" s="97">
        <f t="shared" ca="1" si="134"/>
        <v>0.38297561357810816</v>
      </c>
      <c r="B4126" s="63">
        <f t="shared" ca="1" si="135"/>
        <v>950</v>
      </c>
    </row>
    <row r="4127" spans="1:2" x14ac:dyDescent="0.2">
      <c r="A4127" s="97">
        <f t="shared" ca="1" si="134"/>
        <v>0.13912505566102484</v>
      </c>
      <c r="B4127" s="63">
        <f t="shared" ca="1" si="135"/>
        <v>2000</v>
      </c>
    </row>
    <row r="4128" spans="1:2" x14ac:dyDescent="0.2">
      <c r="A4128" s="97">
        <f t="shared" ca="1" si="134"/>
        <v>0.22351034355392385</v>
      </c>
      <c r="B4128" s="63">
        <f t="shared" ca="1" si="135"/>
        <v>2000</v>
      </c>
    </row>
    <row r="4129" spans="1:2" x14ac:dyDescent="0.2">
      <c r="A4129" s="97">
        <f t="shared" ca="1" si="134"/>
        <v>0.18974127140454478</v>
      </c>
      <c r="B4129" s="63">
        <f t="shared" ca="1" si="135"/>
        <v>2000</v>
      </c>
    </row>
    <row r="4130" spans="1:2" x14ac:dyDescent="0.2">
      <c r="A4130" s="97">
        <f t="shared" ca="1" si="134"/>
        <v>0.56114259005800982</v>
      </c>
      <c r="B4130" s="63">
        <f t="shared" ca="1" si="135"/>
        <v>-1100</v>
      </c>
    </row>
    <row r="4131" spans="1:2" x14ac:dyDescent="0.2">
      <c r="A4131" s="97">
        <f t="shared" ca="1" si="134"/>
        <v>0.98554012561545579</v>
      </c>
      <c r="B4131" s="63">
        <f t="shared" ca="1" si="135"/>
        <v>-2100</v>
      </c>
    </row>
    <row r="4132" spans="1:2" x14ac:dyDescent="0.2">
      <c r="A4132" s="97">
        <f t="shared" ca="1" si="134"/>
        <v>0.82839263066741531</v>
      </c>
      <c r="B4132" s="63">
        <f t="shared" ca="1" si="135"/>
        <v>-2100</v>
      </c>
    </row>
    <row r="4133" spans="1:2" x14ac:dyDescent="0.2">
      <c r="A4133" s="97">
        <f t="shared" ca="1" si="134"/>
        <v>3.3752533065015689E-3</v>
      </c>
      <c r="B4133" s="63">
        <f t="shared" ca="1" si="135"/>
        <v>2000</v>
      </c>
    </row>
    <row r="4134" spans="1:2" x14ac:dyDescent="0.2">
      <c r="A4134" s="97">
        <f t="shared" ca="1" si="134"/>
        <v>0.71001953617401536</v>
      </c>
      <c r="B4134" s="63">
        <f t="shared" ca="1" si="135"/>
        <v>-1100</v>
      </c>
    </row>
    <row r="4135" spans="1:2" x14ac:dyDescent="0.2">
      <c r="A4135" s="97">
        <f t="shared" ca="1" si="134"/>
        <v>0.90329319893957993</v>
      </c>
      <c r="B4135" s="63">
        <f t="shared" ca="1" si="135"/>
        <v>-2100</v>
      </c>
    </row>
    <row r="4136" spans="1:2" x14ac:dyDescent="0.2">
      <c r="A4136" s="97">
        <f t="shared" ca="1" si="134"/>
        <v>0.2229327328913927</v>
      </c>
      <c r="B4136" s="63">
        <f t="shared" ca="1" si="135"/>
        <v>2000</v>
      </c>
    </row>
    <row r="4137" spans="1:2" x14ac:dyDescent="0.2">
      <c r="A4137" s="97">
        <f t="shared" ca="1" si="134"/>
        <v>0.3366903551876671</v>
      </c>
      <c r="B4137" s="63">
        <f t="shared" ca="1" si="135"/>
        <v>950</v>
      </c>
    </row>
    <row r="4138" spans="1:2" x14ac:dyDescent="0.2">
      <c r="A4138" s="97">
        <f t="shared" ca="1" si="134"/>
        <v>0.82741842562865398</v>
      </c>
      <c r="B4138" s="63">
        <f t="shared" ca="1" si="135"/>
        <v>-2100</v>
      </c>
    </row>
    <row r="4139" spans="1:2" x14ac:dyDescent="0.2">
      <c r="A4139" s="97">
        <f t="shared" ca="1" si="134"/>
        <v>3.5204192786342348E-2</v>
      </c>
      <c r="B4139" s="63">
        <f t="shared" ca="1" si="135"/>
        <v>2000</v>
      </c>
    </row>
    <row r="4140" spans="1:2" x14ac:dyDescent="0.2">
      <c r="A4140" s="97">
        <f t="shared" ca="1" si="134"/>
        <v>0.12985124870905151</v>
      </c>
      <c r="B4140" s="63">
        <f t="shared" ca="1" si="135"/>
        <v>2000</v>
      </c>
    </row>
    <row r="4141" spans="1:2" x14ac:dyDescent="0.2">
      <c r="A4141" s="97">
        <f t="shared" ca="1" si="134"/>
        <v>0.96866798686481226</v>
      </c>
      <c r="B4141" s="63">
        <f t="shared" ca="1" si="135"/>
        <v>-2100</v>
      </c>
    </row>
    <row r="4142" spans="1:2" x14ac:dyDescent="0.2">
      <c r="A4142" s="97">
        <f t="shared" ca="1" si="134"/>
        <v>0.85486165759501753</v>
      </c>
      <c r="B4142" s="63">
        <f t="shared" ca="1" si="135"/>
        <v>-2100</v>
      </c>
    </row>
    <row r="4143" spans="1:2" x14ac:dyDescent="0.2">
      <c r="A4143" s="97">
        <f t="shared" ca="1" si="134"/>
        <v>8.4376460837539025E-2</v>
      </c>
      <c r="B4143" s="63">
        <f t="shared" ca="1" si="135"/>
        <v>2000</v>
      </c>
    </row>
    <row r="4144" spans="1:2" x14ac:dyDescent="0.2">
      <c r="A4144" s="97">
        <f t="shared" ca="1" si="134"/>
        <v>0.62070243036767969</v>
      </c>
      <c r="B4144" s="63">
        <f t="shared" ca="1" si="135"/>
        <v>-1100</v>
      </c>
    </row>
    <row r="4145" spans="1:2" x14ac:dyDescent="0.2">
      <c r="A4145" s="97">
        <f t="shared" ca="1" si="134"/>
        <v>3.3156635642432541E-2</v>
      </c>
      <c r="B4145" s="63">
        <f t="shared" ca="1" si="135"/>
        <v>2000</v>
      </c>
    </row>
    <row r="4146" spans="1:2" x14ac:dyDescent="0.2">
      <c r="A4146" s="97">
        <f t="shared" ref="A4146:A4209" ca="1" si="136">RAND()</f>
        <v>0.12249748417381134</v>
      </c>
      <c r="B4146" s="63">
        <f t="shared" ref="B4146:B4209" ca="1" si="137">VLOOKUP(A4146,$G$33:$H$36,2)</f>
        <v>2000</v>
      </c>
    </row>
    <row r="4147" spans="1:2" x14ac:dyDescent="0.2">
      <c r="A4147" s="97">
        <f t="shared" ca="1" si="136"/>
        <v>0.96117844370439554</v>
      </c>
      <c r="B4147" s="63">
        <f t="shared" ca="1" si="137"/>
        <v>-2100</v>
      </c>
    </row>
    <row r="4148" spans="1:2" x14ac:dyDescent="0.2">
      <c r="A4148" s="97">
        <f t="shared" ca="1" si="136"/>
        <v>0.80517966565897958</v>
      </c>
      <c r="B4148" s="63">
        <f t="shared" ca="1" si="137"/>
        <v>-2100</v>
      </c>
    </row>
    <row r="4149" spans="1:2" x14ac:dyDescent="0.2">
      <c r="A4149" s="97">
        <f t="shared" ca="1" si="136"/>
        <v>2.9445918580897512E-2</v>
      </c>
      <c r="B4149" s="63">
        <f t="shared" ca="1" si="137"/>
        <v>2000</v>
      </c>
    </row>
    <row r="4150" spans="1:2" x14ac:dyDescent="0.2">
      <c r="A4150" s="97">
        <f t="shared" ca="1" si="136"/>
        <v>0.290532985196847</v>
      </c>
      <c r="B4150" s="63">
        <f t="shared" ca="1" si="137"/>
        <v>950</v>
      </c>
    </row>
    <row r="4151" spans="1:2" x14ac:dyDescent="0.2">
      <c r="A4151" s="97">
        <f t="shared" ca="1" si="136"/>
        <v>0.58731691576417466</v>
      </c>
      <c r="B4151" s="63">
        <f t="shared" ca="1" si="137"/>
        <v>-1100</v>
      </c>
    </row>
    <row r="4152" spans="1:2" x14ac:dyDescent="0.2">
      <c r="A4152" s="97">
        <f t="shared" ca="1" si="136"/>
        <v>0.22735978660453871</v>
      </c>
      <c r="B4152" s="63">
        <f t="shared" ca="1" si="137"/>
        <v>2000</v>
      </c>
    </row>
    <row r="4153" spans="1:2" x14ac:dyDescent="0.2">
      <c r="A4153" s="97">
        <f t="shared" ca="1" si="136"/>
        <v>0.60701870754535991</v>
      </c>
      <c r="B4153" s="63">
        <f t="shared" ca="1" si="137"/>
        <v>-1100</v>
      </c>
    </row>
    <row r="4154" spans="1:2" x14ac:dyDescent="0.2">
      <c r="A4154" s="97">
        <f t="shared" ca="1" si="136"/>
        <v>0.37213738242921057</v>
      </c>
      <c r="B4154" s="63">
        <f t="shared" ca="1" si="137"/>
        <v>950</v>
      </c>
    </row>
    <row r="4155" spans="1:2" x14ac:dyDescent="0.2">
      <c r="A4155" s="97">
        <f t="shared" ca="1" si="136"/>
        <v>0.28712066387243962</v>
      </c>
      <c r="B4155" s="63">
        <f t="shared" ca="1" si="137"/>
        <v>950</v>
      </c>
    </row>
    <row r="4156" spans="1:2" x14ac:dyDescent="0.2">
      <c r="A4156" s="97">
        <f t="shared" ca="1" si="136"/>
        <v>0.80346044874991474</v>
      </c>
      <c r="B4156" s="63">
        <f t="shared" ca="1" si="137"/>
        <v>-2100</v>
      </c>
    </row>
    <row r="4157" spans="1:2" x14ac:dyDescent="0.2">
      <c r="A4157" s="97">
        <f t="shared" ca="1" si="136"/>
        <v>0.55122063190143855</v>
      </c>
      <c r="B4157" s="63">
        <f t="shared" ca="1" si="137"/>
        <v>-1100</v>
      </c>
    </row>
    <row r="4158" spans="1:2" x14ac:dyDescent="0.2">
      <c r="A4158" s="97">
        <f t="shared" ca="1" si="136"/>
        <v>0.76729637322819333</v>
      </c>
      <c r="B4158" s="63">
        <f t="shared" ca="1" si="137"/>
        <v>-1100</v>
      </c>
    </row>
    <row r="4159" spans="1:2" x14ac:dyDescent="0.2">
      <c r="A4159" s="97">
        <f t="shared" ca="1" si="136"/>
        <v>0.12742913389674382</v>
      </c>
      <c r="B4159" s="63">
        <f t="shared" ca="1" si="137"/>
        <v>2000</v>
      </c>
    </row>
    <row r="4160" spans="1:2" x14ac:dyDescent="0.2">
      <c r="A4160" s="97">
        <f t="shared" ca="1" si="136"/>
        <v>0.27634845388057194</v>
      </c>
      <c r="B4160" s="63">
        <f t="shared" ca="1" si="137"/>
        <v>950</v>
      </c>
    </row>
    <row r="4161" spans="1:2" x14ac:dyDescent="0.2">
      <c r="A4161" s="97">
        <f t="shared" ca="1" si="136"/>
        <v>0.9676382522529714</v>
      </c>
      <c r="B4161" s="63">
        <f t="shared" ca="1" si="137"/>
        <v>-2100</v>
      </c>
    </row>
    <row r="4162" spans="1:2" x14ac:dyDescent="0.2">
      <c r="A4162" s="97">
        <f t="shared" ca="1" si="136"/>
        <v>0.29673986972198607</v>
      </c>
      <c r="B4162" s="63">
        <f t="shared" ca="1" si="137"/>
        <v>950</v>
      </c>
    </row>
    <row r="4163" spans="1:2" x14ac:dyDescent="0.2">
      <c r="A4163" s="97">
        <f t="shared" ca="1" si="136"/>
        <v>0.7726337231637963</v>
      </c>
      <c r="B4163" s="63">
        <f t="shared" ca="1" si="137"/>
        <v>-2100</v>
      </c>
    </row>
    <row r="4164" spans="1:2" x14ac:dyDescent="0.2">
      <c r="A4164" s="97">
        <f t="shared" ca="1" si="136"/>
        <v>0.91808574322819803</v>
      </c>
      <c r="B4164" s="63">
        <f t="shared" ca="1" si="137"/>
        <v>-2100</v>
      </c>
    </row>
    <row r="4165" spans="1:2" x14ac:dyDescent="0.2">
      <c r="A4165" s="97">
        <f t="shared" ca="1" si="136"/>
        <v>0.93468897453728261</v>
      </c>
      <c r="B4165" s="63">
        <f t="shared" ca="1" si="137"/>
        <v>-2100</v>
      </c>
    </row>
    <row r="4166" spans="1:2" x14ac:dyDescent="0.2">
      <c r="A4166" s="97">
        <f t="shared" ca="1" si="136"/>
        <v>0.71173770697377237</v>
      </c>
      <c r="B4166" s="63">
        <f t="shared" ca="1" si="137"/>
        <v>-1100</v>
      </c>
    </row>
    <row r="4167" spans="1:2" x14ac:dyDescent="0.2">
      <c r="A4167" s="97">
        <f t="shared" ca="1" si="136"/>
        <v>1.9011590316882154E-2</v>
      </c>
      <c r="B4167" s="63">
        <f t="shared" ca="1" si="137"/>
        <v>2000</v>
      </c>
    </row>
    <row r="4168" spans="1:2" x14ac:dyDescent="0.2">
      <c r="A4168" s="97">
        <f t="shared" ca="1" si="136"/>
        <v>9.1483882363988633E-2</v>
      </c>
      <c r="B4168" s="63">
        <f t="shared" ca="1" si="137"/>
        <v>2000</v>
      </c>
    </row>
    <row r="4169" spans="1:2" x14ac:dyDescent="0.2">
      <c r="A4169" s="97">
        <f t="shared" ca="1" si="136"/>
        <v>0.22037090175098006</v>
      </c>
      <c r="B4169" s="63">
        <f t="shared" ca="1" si="137"/>
        <v>2000</v>
      </c>
    </row>
    <row r="4170" spans="1:2" x14ac:dyDescent="0.2">
      <c r="A4170" s="97">
        <f t="shared" ca="1" si="136"/>
        <v>0.1827876997311656</v>
      </c>
      <c r="B4170" s="63">
        <f t="shared" ca="1" si="137"/>
        <v>2000</v>
      </c>
    </row>
    <row r="4171" spans="1:2" x14ac:dyDescent="0.2">
      <c r="A4171" s="97">
        <f t="shared" ca="1" si="136"/>
        <v>0.41701624651298497</v>
      </c>
      <c r="B4171" s="63">
        <f t="shared" ca="1" si="137"/>
        <v>950</v>
      </c>
    </row>
    <row r="4172" spans="1:2" x14ac:dyDescent="0.2">
      <c r="A4172" s="97">
        <f t="shared" ca="1" si="136"/>
        <v>0.37241885503912919</v>
      </c>
      <c r="B4172" s="63">
        <f t="shared" ca="1" si="137"/>
        <v>950</v>
      </c>
    </row>
    <row r="4173" spans="1:2" x14ac:dyDescent="0.2">
      <c r="A4173" s="97">
        <f t="shared" ca="1" si="136"/>
        <v>0.4553417281715586</v>
      </c>
      <c r="B4173" s="63">
        <f t="shared" ca="1" si="137"/>
        <v>950</v>
      </c>
    </row>
    <row r="4174" spans="1:2" x14ac:dyDescent="0.2">
      <c r="A4174" s="97">
        <f t="shared" ca="1" si="136"/>
        <v>0.35885175208057518</v>
      </c>
      <c r="B4174" s="63">
        <f t="shared" ca="1" si="137"/>
        <v>950</v>
      </c>
    </row>
    <row r="4175" spans="1:2" x14ac:dyDescent="0.2">
      <c r="A4175" s="97">
        <f t="shared" ca="1" si="136"/>
        <v>0.31634493233902228</v>
      </c>
      <c r="B4175" s="63">
        <f t="shared" ca="1" si="137"/>
        <v>950</v>
      </c>
    </row>
    <row r="4176" spans="1:2" x14ac:dyDescent="0.2">
      <c r="A4176" s="97">
        <f t="shared" ca="1" si="136"/>
        <v>0.20490661418857037</v>
      </c>
      <c r="B4176" s="63">
        <f t="shared" ca="1" si="137"/>
        <v>2000</v>
      </c>
    </row>
    <row r="4177" spans="1:2" x14ac:dyDescent="0.2">
      <c r="A4177" s="97">
        <f t="shared" ca="1" si="136"/>
        <v>0.24819818132325833</v>
      </c>
      <c r="B4177" s="63">
        <f t="shared" ca="1" si="137"/>
        <v>2000</v>
      </c>
    </row>
    <row r="4178" spans="1:2" x14ac:dyDescent="0.2">
      <c r="A4178" s="97">
        <f t="shared" ca="1" si="136"/>
        <v>0.40000768853668789</v>
      </c>
      <c r="B4178" s="63">
        <f t="shared" ca="1" si="137"/>
        <v>950</v>
      </c>
    </row>
    <row r="4179" spans="1:2" x14ac:dyDescent="0.2">
      <c r="A4179" s="97">
        <f t="shared" ca="1" si="136"/>
        <v>0.30517634383611114</v>
      </c>
      <c r="B4179" s="63">
        <f t="shared" ca="1" si="137"/>
        <v>950</v>
      </c>
    </row>
    <row r="4180" spans="1:2" x14ac:dyDescent="0.2">
      <c r="A4180" s="97">
        <f t="shared" ca="1" si="136"/>
        <v>0.75060313946325519</v>
      </c>
      <c r="B4180" s="63">
        <f t="shared" ca="1" si="137"/>
        <v>-1100</v>
      </c>
    </row>
    <row r="4181" spans="1:2" x14ac:dyDescent="0.2">
      <c r="A4181" s="97">
        <f t="shared" ca="1" si="136"/>
        <v>0.85269810756566677</v>
      </c>
      <c r="B4181" s="63">
        <f t="shared" ca="1" si="137"/>
        <v>-2100</v>
      </c>
    </row>
    <row r="4182" spans="1:2" x14ac:dyDescent="0.2">
      <c r="A4182" s="97">
        <f t="shared" ca="1" si="136"/>
        <v>0.51437358613543538</v>
      </c>
      <c r="B4182" s="63">
        <f t="shared" ca="1" si="137"/>
        <v>-1100</v>
      </c>
    </row>
    <row r="4183" spans="1:2" x14ac:dyDescent="0.2">
      <c r="A4183" s="97">
        <f t="shared" ca="1" si="136"/>
        <v>0.66250647634840887</v>
      </c>
      <c r="B4183" s="63">
        <f t="shared" ca="1" si="137"/>
        <v>-1100</v>
      </c>
    </row>
    <row r="4184" spans="1:2" x14ac:dyDescent="0.2">
      <c r="A4184" s="97">
        <f t="shared" ca="1" si="136"/>
        <v>0.62751112265660969</v>
      </c>
      <c r="B4184" s="63">
        <f t="shared" ca="1" si="137"/>
        <v>-1100</v>
      </c>
    </row>
    <row r="4185" spans="1:2" x14ac:dyDescent="0.2">
      <c r="A4185" s="97">
        <f t="shared" ca="1" si="136"/>
        <v>3.4902105666750116E-2</v>
      </c>
      <c r="B4185" s="63">
        <f t="shared" ca="1" si="137"/>
        <v>2000</v>
      </c>
    </row>
    <row r="4186" spans="1:2" x14ac:dyDescent="0.2">
      <c r="A4186" s="97">
        <f t="shared" ca="1" si="136"/>
        <v>0.67462554896181148</v>
      </c>
      <c r="B4186" s="63">
        <f t="shared" ca="1" si="137"/>
        <v>-1100</v>
      </c>
    </row>
    <row r="4187" spans="1:2" x14ac:dyDescent="0.2">
      <c r="A4187" s="97">
        <f t="shared" ca="1" si="136"/>
        <v>0.39617248105470859</v>
      </c>
      <c r="B4187" s="63">
        <f t="shared" ca="1" si="137"/>
        <v>950</v>
      </c>
    </row>
    <row r="4188" spans="1:2" x14ac:dyDescent="0.2">
      <c r="A4188" s="97">
        <f t="shared" ca="1" si="136"/>
        <v>5.1988178434630661E-2</v>
      </c>
      <c r="B4188" s="63">
        <f t="shared" ca="1" si="137"/>
        <v>2000</v>
      </c>
    </row>
    <row r="4189" spans="1:2" x14ac:dyDescent="0.2">
      <c r="A4189" s="97">
        <f t="shared" ca="1" si="136"/>
        <v>0.41450703301100844</v>
      </c>
      <c r="B4189" s="63">
        <f t="shared" ca="1" si="137"/>
        <v>950</v>
      </c>
    </row>
    <row r="4190" spans="1:2" x14ac:dyDescent="0.2">
      <c r="A4190" s="97">
        <f t="shared" ca="1" si="136"/>
        <v>0.32787561868594262</v>
      </c>
      <c r="B4190" s="63">
        <f t="shared" ca="1" si="137"/>
        <v>950</v>
      </c>
    </row>
    <row r="4191" spans="1:2" x14ac:dyDescent="0.2">
      <c r="A4191" s="97">
        <f t="shared" ca="1" si="136"/>
        <v>0.82311275125184591</v>
      </c>
      <c r="B4191" s="63">
        <f t="shared" ca="1" si="137"/>
        <v>-2100</v>
      </c>
    </row>
    <row r="4192" spans="1:2" x14ac:dyDescent="0.2">
      <c r="A4192" s="97">
        <f t="shared" ca="1" si="136"/>
        <v>0.11278186515428257</v>
      </c>
      <c r="B4192" s="63">
        <f t="shared" ca="1" si="137"/>
        <v>2000</v>
      </c>
    </row>
    <row r="4193" spans="1:2" x14ac:dyDescent="0.2">
      <c r="A4193" s="97">
        <f t="shared" ca="1" si="136"/>
        <v>3.0463349517110827E-2</v>
      </c>
      <c r="B4193" s="63">
        <f t="shared" ca="1" si="137"/>
        <v>2000</v>
      </c>
    </row>
    <row r="4194" spans="1:2" x14ac:dyDescent="0.2">
      <c r="A4194" s="97">
        <f t="shared" ca="1" si="136"/>
        <v>0.74175938004269515</v>
      </c>
      <c r="B4194" s="63">
        <f t="shared" ca="1" si="137"/>
        <v>-1100</v>
      </c>
    </row>
    <row r="4195" spans="1:2" x14ac:dyDescent="0.2">
      <c r="A4195" s="97">
        <f t="shared" ca="1" si="136"/>
        <v>0.20242877247412872</v>
      </c>
      <c r="B4195" s="63">
        <f t="shared" ca="1" si="137"/>
        <v>2000</v>
      </c>
    </row>
    <row r="4196" spans="1:2" x14ac:dyDescent="0.2">
      <c r="A4196" s="97">
        <f t="shared" ca="1" si="136"/>
        <v>0.63660333782558509</v>
      </c>
      <c r="B4196" s="63">
        <f t="shared" ca="1" si="137"/>
        <v>-1100</v>
      </c>
    </row>
    <row r="4197" spans="1:2" x14ac:dyDescent="0.2">
      <c r="A4197" s="97">
        <f t="shared" ca="1" si="136"/>
        <v>0.58782933107320745</v>
      </c>
      <c r="B4197" s="63">
        <f t="shared" ca="1" si="137"/>
        <v>-1100</v>
      </c>
    </row>
    <row r="4198" spans="1:2" x14ac:dyDescent="0.2">
      <c r="A4198" s="97">
        <f t="shared" ca="1" si="136"/>
        <v>0.12999489102957096</v>
      </c>
      <c r="B4198" s="63">
        <f t="shared" ca="1" si="137"/>
        <v>2000</v>
      </c>
    </row>
    <row r="4199" spans="1:2" x14ac:dyDescent="0.2">
      <c r="A4199" s="97">
        <f t="shared" ca="1" si="136"/>
        <v>0.31870988643434928</v>
      </c>
      <c r="B4199" s="63">
        <f t="shared" ca="1" si="137"/>
        <v>950</v>
      </c>
    </row>
    <row r="4200" spans="1:2" x14ac:dyDescent="0.2">
      <c r="A4200" s="97">
        <f t="shared" ca="1" si="136"/>
        <v>0.4546352159748388</v>
      </c>
      <c r="B4200" s="63">
        <f t="shared" ca="1" si="137"/>
        <v>950</v>
      </c>
    </row>
    <row r="4201" spans="1:2" x14ac:dyDescent="0.2">
      <c r="A4201" s="97">
        <f t="shared" ca="1" si="136"/>
        <v>8.5782275864379809E-2</v>
      </c>
      <c r="B4201" s="63">
        <f t="shared" ca="1" si="137"/>
        <v>2000</v>
      </c>
    </row>
    <row r="4202" spans="1:2" x14ac:dyDescent="0.2">
      <c r="A4202" s="97">
        <f t="shared" ca="1" si="136"/>
        <v>0.39103768275921058</v>
      </c>
      <c r="B4202" s="63">
        <f t="shared" ca="1" si="137"/>
        <v>950</v>
      </c>
    </row>
    <row r="4203" spans="1:2" x14ac:dyDescent="0.2">
      <c r="A4203" s="97">
        <f t="shared" ca="1" si="136"/>
        <v>0.29239212445886942</v>
      </c>
      <c r="B4203" s="63">
        <f t="shared" ca="1" si="137"/>
        <v>950</v>
      </c>
    </row>
    <row r="4204" spans="1:2" x14ac:dyDescent="0.2">
      <c r="A4204" s="97">
        <f t="shared" ca="1" si="136"/>
        <v>0.27519028484023877</v>
      </c>
      <c r="B4204" s="63">
        <f t="shared" ca="1" si="137"/>
        <v>950</v>
      </c>
    </row>
    <row r="4205" spans="1:2" x14ac:dyDescent="0.2">
      <c r="A4205" s="97">
        <f t="shared" ca="1" si="136"/>
        <v>0.40312226904131454</v>
      </c>
      <c r="B4205" s="63">
        <f t="shared" ca="1" si="137"/>
        <v>950</v>
      </c>
    </row>
    <row r="4206" spans="1:2" x14ac:dyDescent="0.2">
      <c r="A4206" s="97">
        <f t="shared" ca="1" si="136"/>
        <v>0.80604805482585584</v>
      </c>
      <c r="B4206" s="63">
        <f t="shared" ca="1" si="137"/>
        <v>-2100</v>
      </c>
    </row>
    <row r="4207" spans="1:2" x14ac:dyDescent="0.2">
      <c r="A4207" s="97">
        <f t="shared" ca="1" si="136"/>
        <v>0.73417968727099525</v>
      </c>
      <c r="B4207" s="63">
        <f t="shared" ca="1" si="137"/>
        <v>-1100</v>
      </c>
    </row>
    <row r="4208" spans="1:2" x14ac:dyDescent="0.2">
      <c r="A4208" s="97">
        <f t="shared" ca="1" si="136"/>
        <v>0.33410171868989658</v>
      </c>
      <c r="B4208" s="63">
        <f t="shared" ca="1" si="137"/>
        <v>950</v>
      </c>
    </row>
    <row r="4209" spans="1:2" x14ac:dyDescent="0.2">
      <c r="A4209" s="97">
        <f t="shared" ca="1" si="136"/>
        <v>9.4697421847103613E-2</v>
      </c>
      <c r="B4209" s="63">
        <f t="shared" ca="1" si="137"/>
        <v>2000</v>
      </c>
    </row>
    <row r="4210" spans="1:2" x14ac:dyDescent="0.2">
      <c r="A4210" s="97">
        <f t="shared" ref="A4210:A4273" ca="1" si="138">RAND()</f>
        <v>1.9113177706651885E-2</v>
      </c>
      <c r="B4210" s="63">
        <f t="shared" ref="B4210:B4273" ca="1" si="139">VLOOKUP(A4210,$G$33:$H$36,2)</f>
        <v>2000</v>
      </c>
    </row>
    <row r="4211" spans="1:2" x14ac:dyDescent="0.2">
      <c r="A4211" s="97">
        <f t="shared" ca="1" si="138"/>
        <v>0.61512078743680032</v>
      </c>
      <c r="B4211" s="63">
        <f t="shared" ca="1" si="139"/>
        <v>-1100</v>
      </c>
    </row>
    <row r="4212" spans="1:2" x14ac:dyDescent="0.2">
      <c r="A4212" s="97">
        <f t="shared" ca="1" si="138"/>
        <v>0.65876302393929709</v>
      </c>
      <c r="B4212" s="63">
        <f t="shared" ca="1" si="139"/>
        <v>-1100</v>
      </c>
    </row>
    <row r="4213" spans="1:2" x14ac:dyDescent="0.2">
      <c r="A4213" s="97">
        <f t="shared" ca="1" si="138"/>
        <v>0.19384003992988763</v>
      </c>
      <c r="B4213" s="63">
        <f t="shared" ca="1" si="139"/>
        <v>2000</v>
      </c>
    </row>
    <row r="4214" spans="1:2" x14ac:dyDescent="0.2">
      <c r="A4214" s="97">
        <f t="shared" ca="1" si="138"/>
        <v>0.84128199013947635</v>
      </c>
      <c r="B4214" s="63">
        <f t="shared" ca="1" si="139"/>
        <v>-2100</v>
      </c>
    </row>
    <row r="4215" spans="1:2" x14ac:dyDescent="0.2">
      <c r="A4215" s="97">
        <f t="shared" ca="1" si="138"/>
        <v>0.8240092167170564</v>
      </c>
      <c r="B4215" s="63">
        <f t="shared" ca="1" si="139"/>
        <v>-2100</v>
      </c>
    </row>
    <row r="4216" spans="1:2" x14ac:dyDescent="0.2">
      <c r="A4216" s="97">
        <f t="shared" ca="1" si="138"/>
        <v>9.9139502560938286E-2</v>
      </c>
      <c r="B4216" s="63">
        <f t="shared" ca="1" si="139"/>
        <v>2000</v>
      </c>
    </row>
    <row r="4217" spans="1:2" x14ac:dyDescent="0.2">
      <c r="A4217" s="97">
        <f t="shared" ca="1" si="138"/>
        <v>0.43569609583987756</v>
      </c>
      <c r="B4217" s="63">
        <f t="shared" ca="1" si="139"/>
        <v>950</v>
      </c>
    </row>
    <row r="4218" spans="1:2" x14ac:dyDescent="0.2">
      <c r="A4218" s="97">
        <f t="shared" ca="1" si="138"/>
        <v>0.42170809548964461</v>
      </c>
      <c r="B4218" s="63">
        <f t="shared" ca="1" si="139"/>
        <v>950</v>
      </c>
    </row>
    <row r="4219" spans="1:2" x14ac:dyDescent="0.2">
      <c r="A4219" s="97">
        <f t="shared" ca="1" si="138"/>
        <v>0.75429335047397017</v>
      </c>
      <c r="B4219" s="63">
        <f t="shared" ca="1" si="139"/>
        <v>-1100</v>
      </c>
    </row>
    <row r="4220" spans="1:2" x14ac:dyDescent="0.2">
      <c r="A4220" s="97">
        <f t="shared" ca="1" si="138"/>
        <v>0.32962709662004475</v>
      </c>
      <c r="B4220" s="63">
        <f t="shared" ca="1" si="139"/>
        <v>950</v>
      </c>
    </row>
    <row r="4221" spans="1:2" x14ac:dyDescent="0.2">
      <c r="A4221" s="97">
        <f t="shared" ca="1" si="138"/>
        <v>0.43004704629541335</v>
      </c>
      <c r="B4221" s="63">
        <f t="shared" ca="1" si="139"/>
        <v>950</v>
      </c>
    </row>
    <row r="4222" spans="1:2" x14ac:dyDescent="0.2">
      <c r="A4222" s="97">
        <f t="shared" ca="1" si="138"/>
        <v>0.24288609387050086</v>
      </c>
      <c r="B4222" s="63">
        <f t="shared" ca="1" si="139"/>
        <v>2000</v>
      </c>
    </row>
    <row r="4223" spans="1:2" x14ac:dyDescent="0.2">
      <c r="A4223" s="97">
        <f t="shared" ca="1" si="138"/>
        <v>6.1358117645666455E-2</v>
      </c>
      <c r="B4223" s="63">
        <f t="shared" ca="1" si="139"/>
        <v>2000</v>
      </c>
    </row>
    <row r="4224" spans="1:2" x14ac:dyDescent="0.2">
      <c r="A4224" s="97">
        <f t="shared" ca="1" si="138"/>
        <v>0.33428490992678295</v>
      </c>
      <c r="B4224" s="63">
        <f t="shared" ca="1" si="139"/>
        <v>950</v>
      </c>
    </row>
    <row r="4225" spans="1:2" x14ac:dyDescent="0.2">
      <c r="A4225" s="97">
        <f t="shared" ca="1" si="138"/>
        <v>0.48224888272917721</v>
      </c>
      <c r="B4225" s="63">
        <f t="shared" ca="1" si="139"/>
        <v>950</v>
      </c>
    </row>
    <row r="4226" spans="1:2" x14ac:dyDescent="0.2">
      <c r="A4226" s="97">
        <f t="shared" ca="1" si="138"/>
        <v>0.4318854193455256</v>
      </c>
      <c r="B4226" s="63">
        <f t="shared" ca="1" si="139"/>
        <v>950</v>
      </c>
    </row>
    <row r="4227" spans="1:2" x14ac:dyDescent="0.2">
      <c r="A4227" s="97">
        <f t="shared" ca="1" si="138"/>
        <v>0.83249461740483177</v>
      </c>
      <c r="B4227" s="63">
        <f t="shared" ca="1" si="139"/>
        <v>-2100</v>
      </c>
    </row>
    <row r="4228" spans="1:2" x14ac:dyDescent="0.2">
      <c r="A4228" s="97">
        <f t="shared" ca="1" si="138"/>
        <v>0.88497146904643909</v>
      </c>
      <c r="B4228" s="63">
        <f t="shared" ca="1" si="139"/>
        <v>-2100</v>
      </c>
    </row>
    <row r="4229" spans="1:2" x14ac:dyDescent="0.2">
      <c r="A4229" s="97">
        <f t="shared" ca="1" si="138"/>
        <v>0.68655702444798394</v>
      </c>
      <c r="B4229" s="63">
        <f t="shared" ca="1" si="139"/>
        <v>-1100</v>
      </c>
    </row>
    <row r="4230" spans="1:2" x14ac:dyDescent="0.2">
      <c r="A4230" s="97">
        <f t="shared" ca="1" si="138"/>
        <v>0.57386984729876556</v>
      </c>
      <c r="B4230" s="63">
        <f t="shared" ca="1" si="139"/>
        <v>-1100</v>
      </c>
    </row>
    <row r="4231" spans="1:2" x14ac:dyDescent="0.2">
      <c r="A4231" s="97">
        <f t="shared" ca="1" si="138"/>
        <v>4.7014790406503804E-2</v>
      </c>
      <c r="B4231" s="63">
        <f t="shared" ca="1" si="139"/>
        <v>2000</v>
      </c>
    </row>
    <row r="4232" spans="1:2" x14ac:dyDescent="0.2">
      <c r="A4232" s="97">
        <f t="shared" ca="1" si="138"/>
        <v>0.91148423368278342</v>
      </c>
      <c r="B4232" s="63">
        <f t="shared" ca="1" si="139"/>
        <v>-2100</v>
      </c>
    </row>
    <row r="4233" spans="1:2" x14ac:dyDescent="0.2">
      <c r="A4233" s="97">
        <f t="shared" ca="1" si="138"/>
        <v>0.88552827182005556</v>
      </c>
      <c r="B4233" s="63">
        <f t="shared" ca="1" si="139"/>
        <v>-2100</v>
      </c>
    </row>
    <row r="4234" spans="1:2" x14ac:dyDescent="0.2">
      <c r="A4234" s="97">
        <f t="shared" ca="1" si="138"/>
        <v>0.70193447757694383</v>
      </c>
      <c r="B4234" s="63">
        <f t="shared" ca="1" si="139"/>
        <v>-1100</v>
      </c>
    </row>
    <row r="4235" spans="1:2" x14ac:dyDescent="0.2">
      <c r="A4235" s="97">
        <f t="shared" ca="1" si="138"/>
        <v>0.72521041695916466</v>
      </c>
      <c r="B4235" s="63">
        <f t="shared" ca="1" si="139"/>
        <v>-1100</v>
      </c>
    </row>
    <row r="4236" spans="1:2" x14ac:dyDescent="0.2">
      <c r="A4236" s="97">
        <f t="shared" ca="1" si="138"/>
        <v>0.12475347215666066</v>
      </c>
      <c r="B4236" s="63">
        <f t="shared" ca="1" si="139"/>
        <v>2000</v>
      </c>
    </row>
    <row r="4237" spans="1:2" x14ac:dyDescent="0.2">
      <c r="A4237" s="97">
        <f t="shared" ca="1" si="138"/>
        <v>0.90004457403044713</v>
      </c>
      <c r="B4237" s="63">
        <f t="shared" ca="1" si="139"/>
        <v>-2100</v>
      </c>
    </row>
    <row r="4238" spans="1:2" x14ac:dyDescent="0.2">
      <c r="A4238" s="97">
        <f t="shared" ca="1" si="138"/>
        <v>0.19969316484429911</v>
      </c>
      <c r="B4238" s="63">
        <f t="shared" ca="1" si="139"/>
        <v>2000</v>
      </c>
    </row>
    <row r="4239" spans="1:2" x14ac:dyDescent="0.2">
      <c r="A4239" s="97">
        <f t="shared" ca="1" si="138"/>
        <v>0.90978330904718752</v>
      </c>
      <c r="B4239" s="63">
        <f t="shared" ca="1" si="139"/>
        <v>-2100</v>
      </c>
    </row>
    <row r="4240" spans="1:2" x14ac:dyDescent="0.2">
      <c r="A4240" s="97">
        <f t="shared" ca="1" si="138"/>
        <v>0.7472186854062165</v>
      </c>
      <c r="B4240" s="63">
        <f t="shared" ca="1" si="139"/>
        <v>-1100</v>
      </c>
    </row>
    <row r="4241" spans="1:2" x14ac:dyDescent="0.2">
      <c r="A4241" s="97">
        <f t="shared" ca="1" si="138"/>
        <v>0.76785736251140824</v>
      </c>
      <c r="B4241" s="63">
        <f t="shared" ca="1" si="139"/>
        <v>-1100</v>
      </c>
    </row>
    <row r="4242" spans="1:2" x14ac:dyDescent="0.2">
      <c r="A4242" s="97">
        <f t="shared" ca="1" si="138"/>
        <v>6.859185677674462E-2</v>
      </c>
      <c r="B4242" s="63">
        <f t="shared" ca="1" si="139"/>
        <v>2000</v>
      </c>
    </row>
    <row r="4243" spans="1:2" x14ac:dyDescent="0.2">
      <c r="A4243" s="97">
        <f t="shared" ca="1" si="138"/>
        <v>8.7993858801278968E-2</v>
      </c>
      <c r="B4243" s="63">
        <f t="shared" ca="1" si="139"/>
        <v>2000</v>
      </c>
    </row>
    <row r="4244" spans="1:2" x14ac:dyDescent="0.2">
      <c r="A4244" s="97">
        <f t="shared" ca="1" si="138"/>
        <v>3.7776601291024337E-2</v>
      </c>
      <c r="B4244" s="63">
        <f t="shared" ca="1" si="139"/>
        <v>2000</v>
      </c>
    </row>
    <row r="4245" spans="1:2" x14ac:dyDescent="0.2">
      <c r="A4245" s="97">
        <f t="shared" ca="1" si="138"/>
        <v>0.4897985403858387</v>
      </c>
      <c r="B4245" s="63">
        <f t="shared" ca="1" si="139"/>
        <v>-1100</v>
      </c>
    </row>
    <row r="4246" spans="1:2" x14ac:dyDescent="0.2">
      <c r="A4246" s="97">
        <f t="shared" ca="1" si="138"/>
        <v>0.7869316376522979</v>
      </c>
      <c r="B4246" s="63">
        <f t="shared" ca="1" si="139"/>
        <v>-2100</v>
      </c>
    </row>
    <row r="4247" spans="1:2" x14ac:dyDescent="0.2">
      <c r="A4247" s="97">
        <f t="shared" ca="1" si="138"/>
        <v>4.8781037119133064E-2</v>
      </c>
      <c r="B4247" s="63">
        <f t="shared" ca="1" si="139"/>
        <v>2000</v>
      </c>
    </row>
    <row r="4248" spans="1:2" x14ac:dyDescent="0.2">
      <c r="A4248" s="97">
        <f t="shared" ca="1" si="138"/>
        <v>0.35623181756348943</v>
      </c>
      <c r="B4248" s="63">
        <f t="shared" ca="1" si="139"/>
        <v>950</v>
      </c>
    </row>
    <row r="4249" spans="1:2" x14ac:dyDescent="0.2">
      <c r="A4249" s="97">
        <f t="shared" ca="1" si="138"/>
        <v>0.40729765729558132</v>
      </c>
      <c r="B4249" s="63">
        <f t="shared" ca="1" si="139"/>
        <v>950</v>
      </c>
    </row>
    <row r="4250" spans="1:2" x14ac:dyDescent="0.2">
      <c r="A4250" s="97">
        <f t="shared" ca="1" si="138"/>
        <v>0.9355055195585904</v>
      </c>
      <c r="B4250" s="63">
        <f t="shared" ca="1" si="139"/>
        <v>-2100</v>
      </c>
    </row>
    <row r="4251" spans="1:2" x14ac:dyDescent="0.2">
      <c r="A4251" s="97">
        <f t="shared" ca="1" si="138"/>
        <v>0.4179534337308547</v>
      </c>
      <c r="B4251" s="63">
        <f t="shared" ca="1" si="139"/>
        <v>950</v>
      </c>
    </row>
    <row r="4252" spans="1:2" x14ac:dyDescent="0.2">
      <c r="A4252" s="97">
        <f t="shared" ca="1" si="138"/>
        <v>0.85462575930182105</v>
      </c>
      <c r="B4252" s="63">
        <f t="shared" ca="1" si="139"/>
        <v>-2100</v>
      </c>
    </row>
    <row r="4253" spans="1:2" x14ac:dyDescent="0.2">
      <c r="A4253" s="97">
        <f t="shared" ca="1" si="138"/>
        <v>0.33478674140856013</v>
      </c>
      <c r="B4253" s="63">
        <f t="shared" ca="1" si="139"/>
        <v>950</v>
      </c>
    </row>
    <row r="4254" spans="1:2" x14ac:dyDescent="0.2">
      <c r="A4254" s="97">
        <f t="shared" ca="1" si="138"/>
        <v>0.62140208294968402</v>
      </c>
      <c r="B4254" s="63">
        <f t="shared" ca="1" si="139"/>
        <v>-1100</v>
      </c>
    </row>
    <row r="4255" spans="1:2" x14ac:dyDescent="0.2">
      <c r="A4255" s="97">
        <f t="shared" ca="1" si="138"/>
        <v>0.54677941033625366</v>
      </c>
      <c r="B4255" s="63">
        <f t="shared" ca="1" si="139"/>
        <v>-1100</v>
      </c>
    </row>
    <row r="4256" spans="1:2" x14ac:dyDescent="0.2">
      <c r="A4256" s="97">
        <f t="shared" ca="1" si="138"/>
        <v>0.35706306059323623</v>
      </c>
      <c r="B4256" s="63">
        <f t="shared" ca="1" si="139"/>
        <v>950</v>
      </c>
    </row>
    <row r="4257" spans="1:2" x14ac:dyDescent="0.2">
      <c r="A4257" s="97">
        <f t="shared" ca="1" si="138"/>
        <v>0.28117185875918516</v>
      </c>
      <c r="B4257" s="63">
        <f t="shared" ca="1" si="139"/>
        <v>950</v>
      </c>
    </row>
    <row r="4258" spans="1:2" x14ac:dyDescent="0.2">
      <c r="A4258" s="97">
        <f t="shared" ca="1" si="138"/>
        <v>0.17572393864162139</v>
      </c>
      <c r="B4258" s="63">
        <f t="shared" ca="1" si="139"/>
        <v>2000</v>
      </c>
    </row>
    <row r="4259" spans="1:2" x14ac:dyDescent="0.2">
      <c r="A4259" s="97">
        <f t="shared" ca="1" si="138"/>
        <v>0.26352910799593543</v>
      </c>
      <c r="B4259" s="63">
        <f t="shared" ca="1" si="139"/>
        <v>950</v>
      </c>
    </row>
    <row r="4260" spans="1:2" x14ac:dyDescent="0.2">
      <c r="A4260" s="97">
        <f t="shared" ca="1" si="138"/>
        <v>0.5160158608917933</v>
      </c>
      <c r="B4260" s="63">
        <f t="shared" ca="1" si="139"/>
        <v>-1100</v>
      </c>
    </row>
    <row r="4261" spans="1:2" x14ac:dyDescent="0.2">
      <c r="A4261" s="97">
        <f t="shared" ca="1" si="138"/>
        <v>0.90664744224088878</v>
      </c>
      <c r="B4261" s="63">
        <f t="shared" ca="1" si="139"/>
        <v>-2100</v>
      </c>
    </row>
    <row r="4262" spans="1:2" x14ac:dyDescent="0.2">
      <c r="A4262" s="97">
        <f t="shared" ca="1" si="138"/>
        <v>0.35042542414329136</v>
      </c>
      <c r="B4262" s="63">
        <f t="shared" ca="1" si="139"/>
        <v>950</v>
      </c>
    </row>
    <row r="4263" spans="1:2" x14ac:dyDescent="0.2">
      <c r="A4263" s="97">
        <f t="shared" ca="1" si="138"/>
        <v>0.28440635435874129</v>
      </c>
      <c r="B4263" s="63">
        <f t="shared" ca="1" si="139"/>
        <v>950</v>
      </c>
    </row>
    <row r="4264" spans="1:2" x14ac:dyDescent="0.2">
      <c r="A4264" s="97">
        <f t="shared" ca="1" si="138"/>
        <v>0.84147280058282958</v>
      </c>
      <c r="B4264" s="63">
        <f t="shared" ca="1" si="139"/>
        <v>-2100</v>
      </c>
    </row>
    <row r="4265" spans="1:2" x14ac:dyDescent="0.2">
      <c r="A4265" s="97">
        <f t="shared" ca="1" si="138"/>
        <v>0.17133586462775741</v>
      </c>
      <c r="B4265" s="63">
        <f t="shared" ca="1" si="139"/>
        <v>2000</v>
      </c>
    </row>
    <row r="4266" spans="1:2" x14ac:dyDescent="0.2">
      <c r="A4266" s="97">
        <f t="shared" ca="1" si="138"/>
        <v>0.77318676854359869</v>
      </c>
      <c r="B4266" s="63">
        <f t="shared" ca="1" si="139"/>
        <v>-2100</v>
      </c>
    </row>
    <row r="4267" spans="1:2" x14ac:dyDescent="0.2">
      <c r="A4267" s="97">
        <f t="shared" ca="1" si="138"/>
        <v>0.55890497318873511</v>
      </c>
      <c r="B4267" s="63">
        <f t="shared" ca="1" si="139"/>
        <v>-1100</v>
      </c>
    </row>
    <row r="4268" spans="1:2" x14ac:dyDescent="0.2">
      <c r="A4268" s="97">
        <f t="shared" ca="1" si="138"/>
        <v>0.6397268957319493</v>
      </c>
      <c r="B4268" s="63">
        <f t="shared" ca="1" si="139"/>
        <v>-1100</v>
      </c>
    </row>
    <row r="4269" spans="1:2" x14ac:dyDescent="0.2">
      <c r="A4269" s="97">
        <f t="shared" ca="1" si="138"/>
        <v>0.54868850620155307</v>
      </c>
      <c r="B4269" s="63">
        <f t="shared" ca="1" si="139"/>
        <v>-1100</v>
      </c>
    </row>
    <row r="4270" spans="1:2" x14ac:dyDescent="0.2">
      <c r="A4270" s="97">
        <f t="shared" ca="1" si="138"/>
        <v>0.70704514377972405</v>
      </c>
      <c r="B4270" s="63">
        <f t="shared" ca="1" si="139"/>
        <v>-1100</v>
      </c>
    </row>
    <row r="4271" spans="1:2" x14ac:dyDescent="0.2">
      <c r="A4271" s="97">
        <f t="shared" ca="1" si="138"/>
        <v>0.96486241179332133</v>
      </c>
      <c r="B4271" s="63">
        <f t="shared" ca="1" si="139"/>
        <v>-2100</v>
      </c>
    </row>
    <row r="4272" spans="1:2" x14ac:dyDescent="0.2">
      <c r="A4272" s="97">
        <f t="shared" ca="1" si="138"/>
        <v>0.62040046888779687</v>
      </c>
      <c r="B4272" s="63">
        <f t="shared" ca="1" si="139"/>
        <v>-1100</v>
      </c>
    </row>
    <row r="4273" spans="1:2" x14ac:dyDescent="0.2">
      <c r="A4273" s="97">
        <f t="shared" ca="1" si="138"/>
        <v>0.70863288031510985</v>
      </c>
      <c r="B4273" s="63">
        <f t="shared" ca="1" si="139"/>
        <v>-1100</v>
      </c>
    </row>
    <row r="4274" spans="1:2" x14ac:dyDescent="0.2">
      <c r="A4274" s="97">
        <f t="shared" ref="A4274:A4337" ca="1" si="140">RAND()</f>
        <v>5.4926379051869478E-3</v>
      </c>
      <c r="B4274" s="63">
        <f t="shared" ref="B4274:B4337" ca="1" si="141">VLOOKUP(A4274,$G$33:$H$36,2)</f>
        <v>2000</v>
      </c>
    </row>
    <row r="4275" spans="1:2" x14ac:dyDescent="0.2">
      <c r="A4275" s="97">
        <f t="shared" ca="1" si="140"/>
        <v>0.7207839675546075</v>
      </c>
      <c r="B4275" s="63">
        <f t="shared" ca="1" si="141"/>
        <v>-1100</v>
      </c>
    </row>
    <row r="4276" spans="1:2" x14ac:dyDescent="0.2">
      <c r="A4276" s="97">
        <f t="shared" ca="1" si="140"/>
        <v>0.13124500914458037</v>
      </c>
      <c r="B4276" s="63">
        <f t="shared" ca="1" si="141"/>
        <v>2000</v>
      </c>
    </row>
    <row r="4277" spans="1:2" x14ac:dyDescent="0.2">
      <c r="A4277" s="97">
        <f t="shared" ca="1" si="140"/>
        <v>0.39897859607283215</v>
      </c>
      <c r="B4277" s="63">
        <f t="shared" ca="1" si="141"/>
        <v>950</v>
      </c>
    </row>
    <row r="4278" spans="1:2" x14ac:dyDescent="0.2">
      <c r="A4278" s="97">
        <f t="shared" ca="1" si="140"/>
        <v>5.3553472886402997E-2</v>
      </c>
      <c r="B4278" s="63">
        <f t="shared" ca="1" si="141"/>
        <v>2000</v>
      </c>
    </row>
    <row r="4279" spans="1:2" x14ac:dyDescent="0.2">
      <c r="A4279" s="97">
        <f t="shared" ca="1" si="140"/>
        <v>0.86262521316336715</v>
      </c>
      <c r="B4279" s="63">
        <f t="shared" ca="1" si="141"/>
        <v>-2100</v>
      </c>
    </row>
    <row r="4280" spans="1:2" x14ac:dyDescent="0.2">
      <c r="A4280" s="97">
        <f t="shared" ca="1" si="140"/>
        <v>0.73445903684950531</v>
      </c>
      <c r="B4280" s="63">
        <f t="shared" ca="1" si="141"/>
        <v>-1100</v>
      </c>
    </row>
    <row r="4281" spans="1:2" x14ac:dyDescent="0.2">
      <c r="A4281" s="97">
        <f t="shared" ca="1" si="140"/>
        <v>2.7267275205808628E-2</v>
      </c>
      <c r="B4281" s="63">
        <f t="shared" ca="1" si="141"/>
        <v>2000</v>
      </c>
    </row>
    <row r="4282" spans="1:2" x14ac:dyDescent="0.2">
      <c r="A4282" s="97">
        <f t="shared" ca="1" si="140"/>
        <v>0.79416476440622596</v>
      </c>
      <c r="B4282" s="63">
        <f t="shared" ca="1" si="141"/>
        <v>-2100</v>
      </c>
    </row>
    <row r="4283" spans="1:2" x14ac:dyDescent="0.2">
      <c r="A4283" s="97">
        <f t="shared" ca="1" si="140"/>
        <v>0.47779511208209324</v>
      </c>
      <c r="B4283" s="63">
        <f t="shared" ca="1" si="141"/>
        <v>950</v>
      </c>
    </row>
    <row r="4284" spans="1:2" x14ac:dyDescent="0.2">
      <c r="A4284" s="97">
        <f t="shared" ca="1" si="140"/>
        <v>0.48072389846376851</v>
      </c>
      <c r="B4284" s="63">
        <f t="shared" ca="1" si="141"/>
        <v>950</v>
      </c>
    </row>
    <row r="4285" spans="1:2" x14ac:dyDescent="0.2">
      <c r="A4285" s="97">
        <f t="shared" ca="1" si="140"/>
        <v>0.53942443179098276</v>
      </c>
      <c r="B4285" s="63">
        <f t="shared" ca="1" si="141"/>
        <v>-1100</v>
      </c>
    </row>
    <row r="4286" spans="1:2" x14ac:dyDescent="0.2">
      <c r="A4286" s="97">
        <f t="shared" ca="1" si="140"/>
        <v>0.60606782903500844</v>
      </c>
      <c r="B4286" s="63">
        <f t="shared" ca="1" si="141"/>
        <v>-1100</v>
      </c>
    </row>
    <row r="4287" spans="1:2" x14ac:dyDescent="0.2">
      <c r="A4287" s="97">
        <f t="shared" ca="1" si="140"/>
        <v>0.84013263586988507</v>
      </c>
      <c r="B4287" s="63">
        <f t="shared" ca="1" si="141"/>
        <v>-2100</v>
      </c>
    </row>
    <row r="4288" spans="1:2" x14ac:dyDescent="0.2">
      <c r="A4288" s="97">
        <f t="shared" ca="1" si="140"/>
        <v>0.70347582504423134</v>
      </c>
      <c r="B4288" s="63">
        <f t="shared" ca="1" si="141"/>
        <v>-1100</v>
      </c>
    </row>
    <row r="4289" spans="1:2" x14ac:dyDescent="0.2">
      <c r="A4289" s="97">
        <f t="shared" ca="1" si="140"/>
        <v>0.33930428250728917</v>
      </c>
      <c r="B4289" s="63">
        <f t="shared" ca="1" si="141"/>
        <v>950</v>
      </c>
    </row>
    <row r="4290" spans="1:2" x14ac:dyDescent="0.2">
      <c r="A4290" s="97">
        <f t="shared" ca="1" si="140"/>
        <v>0.34140920873171787</v>
      </c>
      <c r="B4290" s="63">
        <f t="shared" ca="1" si="141"/>
        <v>950</v>
      </c>
    </row>
    <row r="4291" spans="1:2" x14ac:dyDescent="0.2">
      <c r="A4291" s="97">
        <f t="shared" ca="1" si="140"/>
        <v>0.27365492549159642</v>
      </c>
      <c r="B4291" s="63">
        <f t="shared" ca="1" si="141"/>
        <v>950</v>
      </c>
    </row>
    <row r="4292" spans="1:2" x14ac:dyDescent="0.2">
      <c r="A4292" s="97">
        <f t="shared" ca="1" si="140"/>
        <v>0.49541840449259456</v>
      </c>
      <c r="B4292" s="63">
        <f t="shared" ca="1" si="141"/>
        <v>-1100</v>
      </c>
    </row>
    <row r="4293" spans="1:2" x14ac:dyDescent="0.2">
      <c r="A4293" s="97">
        <f t="shared" ca="1" si="140"/>
        <v>0.15889213267055147</v>
      </c>
      <c r="B4293" s="63">
        <f t="shared" ca="1" si="141"/>
        <v>2000</v>
      </c>
    </row>
    <row r="4294" spans="1:2" x14ac:dyDescent="0.2">
      <c r="A4294" s="97">
        <f t="shared" ca="1" si="140"/>
        <v>0.10805488341384761</v>
      </c>
      <c r="B4294" s="63">
        <f t="shared" ca="1" si="141"/>
        <v>2000</v>
      </c>
    </row>
    <row r="4295" spans="1:2" x14ac:dyDescent="0.2">
      <c r="A4295" s="97">
        <f t="shared" ca="1" si="140"/>
        <v>7.2573288138246261E-2</v>
      </c>
      <c r="B4295" s="63">
        <f t="shared" ca="1" si="141"/>
        <v>2000</v>
      </c>
    </row>
    <row r="4296" spans="1:2" x14ac:dyDescent="0.2">
      <c r="A4296" s="97">
        <f t="shared" ca="1" si="140"/>
        <v>0.92853249442713337</v>
      </c>
      <c r="B4296" s="63">
        <f t="shared" ca="1" si="141"/>
        <v>-2100</v>
      </c>
    </row>
    <row r="4297" spans="1:2" x14ac:dyDescent="0.2">
      <c r="A4297" s="97">
        <f t="shared" ca="1" si="140"/>
        <v>0.46363404806993269</v>
      </c>
      <c r="B4297" s="63">
        <f t="shared" ca="1" si="141"/>
        <v>950</v>
      </c>
    </row>
    <row r="4298" spans="1:2" x14ac:dyDescent="0.2">
      <c r="A4298" s="97">
        <f t="shared" ca="1" si="140"/>
        <v>1.2261953789487801E-2</v>
      </c>
      <c r="B4298" s="63">
        <f t="shared" ca="1" si="141"/>
        <v>2000</v>
      </c>
    </row>
    <row r="4299" spans="1:2" x14ac:dyDescent="0.2">
      <c r="A4299" s="97">
        <f t="shared" ca="1" si="140"/>
        <v>0.45548890854105484</v>
      </c>
      <c r="B4299" s="63">
        <f t="shared" ca="1" si="141"/>
        <v>950</v>
      </c>
    </row>
    <row r="4300" spans="1:2" x14ac:dyDescent="0.2">
      <c r="A4300" s="97">
        <f t="shared" ca="1" si="140"/>
        <v>0.33506103696065137</v>
      </c>
      <c r="B4300" s="63">
        <f t="shared" ca="1" si="141"/>
        <v>950</v>
      </c>
    </row>
    <row r="4301" spans="1:2" x14ac:dyDescent="0.2">
      <c r="A4301" s="97">
        <f t="shared" ca="1" si="140"/>
        <v>3.6750688362685358E-2</v>
      </c>
      <c r="B4301" s="63">
        <f t="shared" ca="1" si="141"/>
        <v>2000</v>
      </c>
    </row>
    <row r="4302" spans="1:2" x14ac:dyDescent="0.2">
      <c r="A4302" s="97">
        <f t="shared" ca="1" si="140"/>
        <v>0.39969796163941451</v>
      </c>
      <c r="B4302" s="63">
        <f t="shared" ca="1" si="141"/>
        <v>950</v>
      </c>
    </row>
    <row r="4303" spans="1:2" x14ac:dyDescent="0.2">
      <c r="A4303" s="97">
        <f t="shared" ca="1" si="140"/>
        <v>0.15529410154946355</v>
      </c>
      <c r="B4303" s="63">
        <f t="shared" ca="1" si="141"/>
        <v>2000</v>
      </c>
    </row>
    <row r="4304" spans="1:2" x14ac:dyDescent="0.2">
      <c r="A4304" s="97">
        <f t="shared" ca="1" si="140"/>
        <v>0.43423676806276945</v>
      </c>
      <c r="B4304" s="63">
        <f t="shared" ca="1" si="141"/>
        <v>950</v>
      </c>
    </row>
    <row r="4305" spans="1:2" x14ac:dyDescent="0.2">
      <c r="A4305" s="97">
        <f t="shared" ca="1" si="140"/>
        <v>0.5034338107379297</v>
      </c>
      <c r="B4305" s="63">
        <f t="shared" ca="1" si="141"/>
        <v>-1100</v>
      </c>
    </row>
    <row r="4306" spans="1:2" x14ac:dyDescent="0.2">
      <c r="A4306" s="97">
        <f t="shared" ca="1" si="140"/>
        <v>1.1542507528369383E-2</v>
      </c>
      <c r="B4306" s="63">
        <f t="shared" ca="1" si="141"/>
        <v>2000</v>
      </c>
    </row>
    <row r="4307" spans="1:2" x14ac:dyDescent="0.2">
      <c r="A4307" s="97">
        <f t="shared" ca="1" si="140"/>
        <v>0.52529608022311969</v>
      </c>
      <c r="B4307" s="63">
        <f t="shared" ca="1" si="141"/>
        <v>-1100</v>
      </c>
    </row>
    <row r="4308" spans="1:2" x14ac:dyDescent="0.2">
      <c r="A4308" s="97">
        <f t="shared" ca="1" si="140"/>
        <v>0.77126987544663761</v>
      </c>
      <c r="B4308" s="63">
        <f t="shared" ca="1" si="141"/>
        <v>-2100</v>
      </c>
    </row>
    <row r="4309" spans="1:2" x14ac:dyDescent="0.2">
      <c r="A4309" s="97">
        <f t="shared" ca="1" si="140"/>
        <v>0.84807100967324889</v>
      </c>
      <c r="B4309" s="63">
        <f t="shared" ca="1" si="141"/>
        <v>-2100</v>
      </c>
    </row>
    <row r="4310" spans="1:2" x14ac:dyDescent="0.2">
      <c r="A4310" s="97">
        <f t="shared" ca="1" si="140"/>
        <v>3.7145319625699669E-2</v>
      </c>
      <c r="B4310" s="63">
        <f t="shared" ca="1" si="141"/>
        <v>2000</v>
      </c>
    </row>
    <row r="4311" spans="1:2" x14ac:dyDescent="0.2">
      <c r="A4311" s="97">
        <f t="shared" ca="1" si="140"/>
        <v>4.1208549483520485E-2</v>
      </c>
      <c r="B4311" s="63">
        <f t="shared" ca="1" si="141"/>
        <v>2000</v>
      </c>
    </row>
    <row r="4312" spans="1:2" x14ac:dyDescent="0.2">
      <c r="A4312" s="97">
        <f t="shared" ca="1" si="140"/>
        <v>6.7494169641532209E-2</v>
      </c>
      <c r="B4312" s="63">
        <f t="shared" ca="1" si="141"/>
        <v>2000</v>
      </c>
    </row>
    <row r="4313" spans="1:2" x14ac:dyDescent="0.2">
      <c r="A4313" s="97">
        <f t="shared" ca="1" si="140"/>
        <v>0.1078848563481426</v>
      </c>
      <c r="B4313" s="63">
        <f t="shared" ca="1" si="141"/>
        <v>2000</v>
      </c>
    </row>
    <row r="4314" spans="1:2" x14ac:dyDescent="0.2">
      <c r="A4314" s="97">
        <f t="shared" ca="1" si="140"/>
        <v>0.30676575553416352</v>
      </c>
      <c r="B4314" s="63">
        <f t="shared" ca="1" si="141"/>
        <v>950</v>
      </c>
    </row>
    <row r="4315" spans="1:2" x14ac:dyDescent="0.2">
      <c r="A4315" s="97">
        <f t="shared" ca="1" si="140"/>
        <v>0.44193482403011219</v>
      </c>
      <c r="B4315" s="63">
        <f t="shared" ca="1" si="141"/>
        <v>950</v>
      </c>
    </row>
    <row r="4316" spans="1:2" x14ac:dyDescent="0.2">
      <c r="A4316" s="97">
        <f t="shared" ca="1" si="140"/>
        <v>0.73973067570424489</v>
      </c>
      <c r="B4316" s="63">
        <f t="shared" ca="1" si="141"/>
        <v>-1100</v>
      </c>
    </row>
    <row r="4317" spans="1:2" x14ac:dyDescent="0.2">
      <c r="A4317" s="97">
        <f t="shared" ca="1" si="140"/>
        <v>0.87688828203206215</v>
      </c>
      <c r="B4317" s="63">
        <f t="shared" ca="1" si="141"/>
        <v>-2100</v>
      </c>
    </row>
    <row r="4318" spans="1:2" x14ac:dyDescent="0.2">
      <c r="A4318" s="97">
        <f t="shared" ca="1" si="140"/>
        <v>0.40803170980030179</v>
      </c>
      <c r="B4318" s="63">
        <f t="shared" ca="1" si="141"/>
        <v>950</v>
      </c>
    </row>
    <row r="4319" spans="1:2" x14ac:dyDescent="0.2">
      <c r="A4319" s="97">
        <f t="shared" ca="1" si="140"/>
        <v>0.45144891797358089</v>
      </c>
      <c r="B4319" s="63">
        <f t="shared" ca="1" si="141"/>
        <v>950</v>
      </c>
    </row>
    <row r="4320" spans="1:2" x14ac:dyDescent="0.2">
      <c r="A4320" s="97">
        <f t="shared" ca="1" si="140"/>
        <v>0.72554968295975097</v>
      </c>
      <c r="B4320" s="63">
        <f t="shared" ca="1" si="141"/>
        <v>-1100</v>
      </c>
    </row>
    <row r="4321" spans="1:2" x14ac:dyDescent="0.2">
      <c r="A4321" s="97">
        <f t="shared" ca="1" si="140"/>
        <v>0.9646557803128486</v>
      </c>
      <c r="B4321" s="63">
        <f t="shared" ca="1" si="141"/>
        <v>-2100</v>
      </c>
    </row>
    <row r="4322" spans="1:2" x14ac:dyDescent="0.2">
      <c r="A4322" s="97">
        <f t="shared" ca="1" si="140"/>
        <v>0.92383093017541906</v>
      </c>
      <c r="B4322" s="63">
        <f t="shared" ca="1" si="141"/>
        <v>-2100</v>
      </c>
    </row>
    <row r="4323" spans="1:2" x14ac:dyDescent="0.2">
      <c r="A4323" s="97">
        <f t="shared" ca="1" si="140"/>
        <v>0.6879171948400834</v>
      </c>
      <c r="B4323" s="63">
        <f t="shared" ca="1" si="141"/>
        <v>-1100</v>
      </c>
    </row>
    <row r="4324" spans="1:2" x14ac:dyDescent="0.2">
      <c r="A4324" s="97">
        <f t="shared" ca="1" si="140"/>
        <v>0.20402794778154965</v>
      </c>
      <c r="B4324" s="63">
        <f t="shared" ca="1" si="141"/>
        <v>2000</v>
      </c>
    </row>
    <row r="4325" spans="1:2" x14ac:dyDescent="0.2">
      <c r="A4325" s="97">
        <f t="shared" ca="1" si="140"/>
        <v>0.80988689780976586</v>
      </c>
      <c r="B4325" s="63">
        <f t="shared" ca="1" si="141"/>
        <v>-2100</v>
      </c>
    </row>
    <row r="4326" spans="1:2" x14ac:dyDescent="0.2">
      <c r="A4326" s="97">
        <f t="shared" ca="1" si="140"/>
        <v>0.458735709752075</v>
      </c>
      <c r="B4326" s="63">
        <f t="shared" ca="1" si="141"/>
        <v>950</v>
      </c>
    </row>
    <row r="4327" spans="1:2" x14ac:dyDescent="0.2">
      <c r="A4327" s="97">
        <f t="shared" ca="1" si="140"/>
        <v>7.6476022487440898E-2</v>
      </c>
      <c r="B4327" s="63">
        <f t="shared" ca="1" si="141"/>
        <v>2000</v>
      </c>
    </row>
    <row r="4328" spans="1:2" x14ac:dyDescent="0.2">
      <c r="A4328" s="97">
        <f t="shared" ca="1" si="140"/>
        <v>0.89544795964569235</v>
      </c>
      <c r="B4328" s="63">
        <f t="shared" ca="1" si="141"/>
        <v>-2100</v>
      </c>
    </row>
    <row r="4329" spans="1:2" x14ac:dyDescent="0.2">
      <c r="A4329" s="97">
        <f t="shared" ca="1" si="140"/>
        <v>0.58053500140586956</v>
      </c>
      <c r="B4329" s="63">
        <f t="shared" ca="1" si="141"/>
        <v>-1100</v>
      </c>
    </row>
    <row r="4330" spans="1:2" x14ac:dyDescent="0.2">
      <c r="A4330" s="97">
        <f t="shared" ca="1" si="140"/>
        <v>0.18058715398577574</v>
      </c>
      <c r="B4330" s="63">
        <f t="shared" ca="1" si="141"/>
        <v>2000</v>
      </c>
    </row>
    <row r="4331" spans="1:2" x14ac:dyDescent="0.2">
      <c r="A4331" s="97">
        <f t="shared" ca="1" si="140"/>
        <v>0.13683333791704644</v>
      </c>
      <c r="B4331" s="63">
        <f t="shared" ca="1" si="141"/>
        <v>2000</v>
      </c>
    </row>
    <row r="4332" spans="1:2" x14ac:dyDescent="0.2">
      <c r="A4332" s="97">
        <f t="shared" ca="1" si="140"/>
        <v>0.84038306153958797</v>
      </c>
      <c r="B4332" s="63">
        <f t="shared" ca="1" si="141"/>
        <v>-2100</v>
      </c>
    </row>
    <row r="4333" spans="1:2" x14ac:dyDescent="0.2">
      <c r="A4333" s="97">
        <f t="shared" ca="1" si="140"/>
        <v>0.60293812019988646</v>
      </c>
      <c r="B4333" s="63">
        <f t="shared" ca="1" si="141"/>
        <v>-1100</v>
      </c>
    </row>
    <row r="4334" spans="1:2" x14ac:dyDescent="0.2">
      <c r="A4334" s="97">
        <f t="shared" ca="1" si="140"/>
        <v>0.50516413345810174</v>
      </c>
      <c r="B4334" s="63">
        <f t="shared" ca="1" si="141"/>
        <v>-1100</v>
      </c>
    </row>
    <row r="4335" spans="1:2" x14ac:dyDescent="0.2">
      <c r="A4335" s="97">
        <f t="shared" ca="1" si="140"/>
        <v>0.58009042910788122</v>
      </c>
      <c r="B4335" s="63">
        <f t="shared" ca="1" si="141"/>
        <v>-1100</v>
      </c>
    </row>
    <row r="4336" spans="1:2" x14ac:dyDescent="0.2">
      <c r="A4336" s="97">
        <f t="shared" ca="1" si="140"/>
        <v>0.41023362920587725</v>
      </c>
      <c r="B4336" s="63">
        <f t="shared" ca="1" si="141"/>
        <v>950</v>
      </c>
    </row>
    <row r="4337" spans="1:2" x14ac:dyDescent="0.2">
      <c r="A4337" s="97">
        <f t="shared" ca="1" si="140"/>
        <v>0.4514946351096798</v>
      </c>
      <c r="B4337" s="63">
        <f t="shared" ca="1" si="141"/>
        <v>950</v>
      </c>
    </row>
    <row r="4338" spans="1:2" x14ac:dyDescent="0.2">
      <c r="A4338" s="97">
        <f t="shared" ref="A4338:A4401" ca="1" si="142">RAND()</f>
        <v>0.72254001049412886</v>
      </c>
      <c r="B4338" s="63">
        <f t="shared" ref="B4338:B4401" ca="1" si="143">VLOOKUP(A4338,$G$33:$H$36,2)</f>
        <v>-1100</v>
      </c>
    </row>
    <row r="4339" spans="1:2" x14ac:dyDescent="0.2">
      <c r="A4339" s="97">
        <f t="shared" ca="1" si="142"/>
        <v>0.77430209493010693</v>
      </c>
      <c r="B4339" s="63">
        <f t="shared" ca="1" si="143"/>
        <v>-2100</v>
      </c>
    </row>
    <row r="4340" spans="1:2" x14ac:dyDescent="0.2">
      <c r="A4340" s="97">
        <f t="shared" ca="1" si="142"/>
        <v>0.99709009074977717</v>
      </c>
      <c r="B4340" s="63">
        <f t="shared" ca="1" si="143"/>
        <v>-2100</v>
      </c>
    </row>
    <row r="4341" spans="1:2" x14ac:dyDescent="0.2">
      <c r="A4341" s="97">
        <f t="shared" ca="1" si="142"/>
        <v>0.19754879109764145</v>
      </c>
      <c r="B4341" s="63">
        <f t="shared" ca="1" si="143"/>
        <v>2000</v>
      </c>
    </row>
    <row r="4342" spans="1:2" x14ac:dyDescent="0.2">
      <c r="A4342" s="97">
        <f t="shared" ca="1" si="142"/>
        <v>0.24730049602309112</v>
      </c>
      <c r="B4342" s="63">
        <f t="shared" ca="1" si="143"/>
        <v>2000</v>
      </c>
    </row>
    <row r="4343" spans="1:2" x14ac:dyDescent="0.2">
      <c r="A4343" s="97">
        <f t="shared" ca="1" si="142"/>
        <v>0.95020643098699742</v>
      </c>
      <c r="B4343" s="63">
        <f t="shared" ca="1" si="143"/>
        <v>-2100</v>
      </c>
    </row>
    <row r="4344" spans="1:2" x14ac:dyDescent="0.2">
      <c r="A4344" s="97">
        <f t="shared" ca="1" si="142"/>
        <v>0.12513198048521867</v>
      </c>
      <c r="B4344" s="63">
        <f t="shared" ca="1" si="143"/>
        <v>2000</v>
      </c>
    </row>
    <row r="4345" spans="1:2" x14ac:dyDescent="0.2">
      <c r="A4345" s="97">
        <f t="shared" ca="1" si="142"/>
        <v>0.67090669896301658</v>
      </c>
      <c r="B4345" s="63">
        <f t="shared" ca="1" si="143"/>
        <v>-1100</v>
      </c>
    </row>
    <row r="4346" spans="1:2" x14ac:dyDescent="0.2">
      <c r="A4346" s="97">
        <f t="shared" ca="1" si="142"/>
        <v>0.53654526811605208</v>
      </c>
      <c r="B4346" s="63">
        <f t="shared" ca="1" si="143"/>
        <v>-1100</v>
      </c>
    </row>
    <row r="4347" spans="1:2" x14ac:dyDescent="0.2">
      <c r="A4347" s="97">
        <f t="shared" ca="1" si="142"/>
        <v>0.95863883583949416</v>
      </c>
      <c r="B4347" s="63">
        <f t="shared" ca="1" si="143"/>
        <v>-2100</v>
      </c>
    </row>
    <row r="4348" spans="1:2" x14ac:dyDescent="0.2">
      <c r="A4348" s="97">
        <f t="shared" ca="1" si="142"/>
        <v>0.53903314525740886</v>
      </c>
      <c r="B4348" s="63">
        <f t="shared" ca="1" si="143"/>
        <v>-1100</v>
      </c>
    </row>
    <row r="4349" spans="1:2" x14ac:dyDescent="0.2">
      <c r="A4349" s="97">
        <f t="shared" ca="1" si="142"/>
        <v>0.84335418851502697</v>
      </c>
      <c r="B4349" s="63">
        <f t="shared" ca="1" si="143"/>
        <v>-2100</v>
      </c>
    </row>
    <row r="4350" spans="1:2" x14ac:dyDescent="0.2">
      <c r="A4350" s="97">
        <f t="shared" ca="1" si="142"/>
        <v>0.34047322585943918</v>
      </c>
      <c r="B4350" s="63">
        <f t="shared" ca="1" si="143"/>
        <v>950</v>
      </c>
    </row>
    <row r="4351" spans="1:2" x14ac:dyDescent="0.2">
      <c r="A4351" s="97">
        <f t="shared" ca="1" si="142"/>
        <v>0.46993099315635056</v>
      </c>
      <c r="B4351" s="63">
        <f t="shared" ca="1" si="143"/>
        <v>950</v>
      </c>
    </row>
    <row r="4352" spans="1:2" x14ac:dyDescent="0.2">
      <c r="A4352" s="97">
        <f t="shared" ca="1" si="142"/>
        <v>6.4238704817448644E-2</v>
      </c>
      <c r="B4352" s="63">
        <f t="shared" ca="1" si="143"/>
        <v>2000</v>
      </c>
    </row>
    <row r="4353" spans="1:2" x14ac:dyDescent="0.2">
      <c r="A4353" s="97">
        <f t="shared" ca="1" si="142"/>
        <v>0.52371806521236586</v>
      </c>
      <c r="B4353" s="63">
        <f t="shared" ca="1" si="143"/>
        <v>-1100</v>
      </c>
    </row>
    <row r="4354" spans="1:2" x14ac:dyDescent="0.2">
      <c r="A4354" s="97">
        <f t="shared" ca="1" si="142"/>
        <v>0.67028789750105033</v>
      </c>
      <c r="B4354" s="63">
        <f t="shared" ca="1" si="143"/>
        <v>-1100</v>
      </c>
    </row>
    <row r="4355" spans="1:2" x14ac:dyDescent="0.2">
      <c r="A4355" s="97">
        <f t="shared" ca="1" si="142"/>
        <v>0.68325699067642598</v>
      </c>
      <c r="B4355" s="63">
        <f t="shared" ca="1" si="143"/>
        <v>-1100</v>
      </c>
    </row>
    <row r="4356" spans="1:2" x14ac:dyDescent="0.2">
      <c r="A4356" s="97">
        <f t="shared" ca="1" si="142"/>
        <v>2.9374810365507487E-2</v>
      </c>
      <c r="B4356" s="63">
        <f t="shared" ca="1" si="143"/>
        <v>2000</v>
      </c>
    </row>
    <row r="4357" spans="1:2" x14ac:dyDescent="0.2">
      <c r="A4357" s="97">
        <f t="shared" ca="1" si="142"/>
        <v>0.69385994805676521</v>
      </c>
      <c r="B4357" s="63">
        <f t="shared" ca="1" si="143"/>
        <v>-1100</v>
      </c>
    </row>
    <row r="4358" spans="1:2" x14ac:dyDescent="0.2">
      <c r="A4358" s="97">
        <f t="shared" ca="1" si="142"/>
        <v>0.80096092367907679</v>
      </c>
      <c r="B4358" s="63">
        <f t="shared" ca="1" si="143"/>
        <v>-2100</v>
      </c>
    </row>
    <row r="4359" spans="1:2" x14ac:dyDescent="0.2">
      <c r="A4359" s="97">
        <f t="shared" ca="1" si="142"/>
        <v>0.11844119490687</v>
      </c>
      <c r="B4359" s="63">
        <f t="shared" ca="1" si="143"/>
        <v>2000</v>
      </c>
    </row>
    <row r="4360" spans="1:2" x14ac:dyDescent="0.2">
      <c r="A4360" s="97">
        <f t="shared" ca="1" si="142"/>
        <v>0.53761788942946076</v>
      </c>
      <c r="B4360" s="63">
        <f t="shared" ca="1" si="143"/>
        <v>-1100</v>
      </c>
    </row>
    <row r="4361" spans="1:2" x14ac:dyDescent="0.2">
      <c r="A4361" s="97">
        <f t="shared" ca="1" si="142"/>
        <v>0.48876713660709414</v>
      </c>
      <c r="B4361" s="63">
        <f t="shared" ca="1" si="143"/>
        <v>-1100</v>
      </c>
    </row>
    <row r="4362" spans="1:2" x14ac:dyDescent="0.2">
      <c r="A4362" s="97">
        <f t="shared" ca="1" si="142"/>
        <v>8.4844062131330444E-2</v>
      </c>
      <c r="B4362" s="63">
        <f t="shared" ca="1" si="143"/>
        <v>2000</v>
      </c>
    </row>
    <row r="4363" spans="1:2" x14ac:dyDescent="0.2">
      <c r="A4363" s="97">
        <f t="shared" ca="1" si="142"/>
        <v>0.26395838824251272</v>
      </c>
      <c r="B4363" s="63">
        <f t="shared" ca="1" si="143"/>
        <v>950</v>
      </c>
    </row>
    <row r="4364" spans="1:2" x14ac:dyDescent="0.2">
      <c r="A4364" s="97">
        <f t="shared" ca="1" si="142"/>
        <v>0.31272007835080828</v>
      </c>
      <c r="B4364" s="63">
        <f t="shared" ca="1" si="143"/>
        <v>950</v>
      </c>
    </row>
    <row r="4365" spans="1:2" x14ac:dyDescent="0.2">
      <c r="A4365" s="97">
        <f t="shared" ca="1" si="142"/>
        <v>0.36467992963959572</v>
      </c>
      <c r="B4365" s="63">
        <f t="shared" ca="1" si="143"/>
        <v>950</v>
      </c>
    </row>
    <row r="4366" spans="1:2" x14ac:dyDescent="0.2">
      <c r="A4366" s="97">
        <f t="shared" ca="1" si="142"/>
        <v>0.65179281701981717</v>
      </c>
      <c r="B4366" s="63">
        <f t="shared" ca="1" si="143"/>
        <v>-1100</v>
      </c>
    </row>
    <row r="4367" spans="1:2" x14ac:dyDescent="0.2">
      <c r="A4367" s="97">
        <f t="shared" ca="1" si="142"/>
        <v>6.4593834584230403E-2</v>
      </c>
      <c r="B4367" s="63">
        <f t="shared" ca="1" si="143"/>
        <v>2000</v>
      </c>
    </row>
    <row r="4368" spans="1:2" x14ac:dyDescent="0.2">
      <c r="A4368" s="97">
        <f t="shared" ca="1" si="142"/>
        <v>0.23070077181416671</v>
      </c>
      <c r="B4368" s="63">
        <f t="shared" ca="1" si="143"/>
        <v>2000</v>
      </c>
    </row>
    <row r="4369" spans="1:2" x14ac:dyDescent="0.2">
      <c r="A4369" s="97">
        <f t="shared" ca="1" si="142"/>
        <v>0.88449685485925444</v>
      </c>
      <c r="B4369" s="63">
        <f t="shared" ca="1" si="143"/>
        <v>-2100</v>
      </c>
    </row>
    <row r="4370" spans="1:2" x14ac:dyDescent="0.2">
      <c r="A4370" s="97">
        <f t="shared" ca="1" si="142"/>
        <v>0.79740731032518986</v>
      </c>
      <c r="B4370" s="63">
        <f t="shared" ca="1" si="143"/>
        <v>-2100</v>
      </c>
    </row>
    <row r="4371" spans="1:2" x14ac:dyDescent="0.2">
      <c r="A4371" s="97">
        <f t="shared" ca="1" si="142"/>
        <v>0.63223372915481435</v>
      </c>
      <c r="B4371" s="63">
        <f t="shared" ca="1" si="143"/>
        <v>-1100</v>
      </c>
    </row>
    <row r="4372" spans="1:2" x14ac:dyDescent="0.2">
      <c r="A4372" s="97">
        <f t="shared" ca="1" si="142"/>
        <v>0.35963777380202466</v>
      </c>
      <c r="B4372" s="63">
        <f t="shared" ca="1" si="143"/>
        <v>950</v>
      </c>
    </row>
    <row r="4373" spans="1:2" x14ac:dyDescent="0.2">
      <c r="A4373" s="97">
        <f t="shared" ca="1" si="142"/>
        <v>0.38413506186510193</v>
      </c>
      <c r="B4373" s="63">
        <f t="shared" ca="1" si="143"/>
        <v>950</v>
      </c>
    </row>
    <row r="4374" spans="1:2" x14ac:dyDescent="0.2">
      <c r="A4374" s="97">
        <f t="shared" ca="1" si="142"/>
        <v>0.55250347817536394</v>
      </c>
      <c r="B4374" s="63">
        <f t="shared" ca="1" si="143"/>
        <v>-1100</v>
      </c>
    </row>
    <row r="4375" spans="1:2" x14ac:dyDescent="0.2">
      <c r="A4375" s="97">
        <f t="shared" ca="1" si="142"/>
        <v>0.4299136460579569</v>
      </c>
      <c r="B4375" s="63">
        <f t="shared" ca="1" si="143"/>
        <v>950</v>
      </c>
    </row>
    <row r="4376" spans="1:2" x14ac:dyDescent="0.2">
      <c r="A4376" s="97">
        <f t="shared" ca="1" si="142"/>
        <v>0.31218016986789443</v>
      </c>
      <c r="B4376" s="63">
        <f t="shared" ca="1" si="143"/>
        <v>950</v>
      </c>
    </row>
    <row r="4377" spans="1:2" x14ac:dyDescent="0.2">
      <c r="A4377" s="97">
        <f t="shared" ca="1" si="142"/>
        <v>7.2759732263985355E-2</v>
      </c>
      <c r="B4377" s="63">
        <f t="shared" ca="1" si="143"/>
        <v>2000</v>
      </c>
    </row>
    <row r="4378" spans="1:2" x14ac:dyDescent="0.2">
      <c r="A4378" s="97">
        <f t="shared" ca="1" si="142"/>
        <v>0.54093803341161495</v>
      </c>
      <c r="B4378" s="63">
        <f t="shared" ca="1" si="143"/>
        <v>-1100</v>
      </c>
    </row>
    <row r="4379" spans="1:2" x14ac:dyDescent="0.2">
      <c r="A4379" s="97">
        <f t="shared" ca="1" si="142"/>
        <v>0.14950725068223547</v>
      </c>
      <c r="B4379" s="63">
        <f t="shared" ca="1" si="143"/>
        <v>2000</v>
      </c>
    </row>
    <row r="4380" spans="1:2" x14ac:dyDescent="0.2">
      <c r="A4380" s="97">
        <f t="shared" ca="1" si="142"/>
        <v>0.10791771268388795</v>
      </c>
      <c r="B4380" s="63">
        <f t="shared" ca="1" si="143"/>
        <v>2000</v>
      </c>
    </row>
    <row r="4381" spans="1:2" x14ac:dyDescent="0.2">
      <c r="A4381" s="97">
        <f t="shared" ca="1" si="142"/>
        <v>0.30654537341403354</v>
      </c>
      <c r="B4381" s="63">
        <f t="shared" ca="1" si="143"/>
        <v>950</v>
      </c>
    </row>
    <row r="4382" spans="1:2" x14ac:dyDescent="0.2">
      <c r="A4382" s="97">
        <f t="shared" ca="1" si="142"/>
        <v>0.44248517517861985</v>
      </c>
      <c r="B4382" s="63">
        <f t="shared" ca="1" si="143"/>
        <v>950</v>
      </c>
    </row>
    <row r="4383" spans="1:2" x14ac:dyDescent="0.2">
      <c r="A4383" s="97">
        <f t="shared" ca="1" si="142"/>
        <v>0.98330314479635916</v>
      </c>
      <c r="B4383" s="63">
        <f t="shared" ca="1" si="143"/>
        <v>-2100</v>
      </c>
    </row>
    <row r="4384" spans="1:2" x14ac:dyDescent="0.2">
      <c r="A4384" s="97">
        <f t="shared" ca="1" si="142"/>
        <v>0.70042509981932566</v>
      </c>
      <c r="B4384" s="63">
        <f t="shared" ca="1" si="143"/>
        <v>-1100</v>
      </c>
    </row>
    <row r="4385" spans="1:2" x14ac:dyDescent="0.2">
      <c r="A4385" s="97">
        <f t="shared" ca="1" si="142"/>
        <v>0.56079364119021646</v>
      </c>
      <c r="B4385" s="63">
        <f t="shared" ca="1" si="143"/>
        <v>-1100</v>
      </c>
    </row>
    <row r="4386" spans="1:2" x14ac:dyDescent="0.2">
      <c r="A4386" s="97">
        <f t="shared" ca="1" si="142"/>
        <v>0.1343805740083357</v>
      </c>
      <c r="B4386" s="63">
        <f t="shared" ca="1" si="143"/>
        <v>2000</v>
      </c>
    </row>
    <row r="4387" spans="1:2" x14ac:dyDescent="0.2">
      <c r="A4387" s="97">
        <f t="shared" ca="1" si="142"/>
        <v>0.99527297804600345</v>
      </c>
      <c r="B4387" s="63">
        <f t="shared" ca="1" si="143"/>
        <v>-2100</v>
      </c>
    </row>
    <row r="4388" spans="1:2" x14ac:dyDescent="0.2">
      <c r="A4388" s="97">
        <f t="shared" ca="1" si="142"/>
        <v>0.42851993482568307</v>
      </c>
      <c r="B4388" s="63">
        <f t="shared" ca="1" si="143"/>
        <v>950</v>
      </c>
    </row>
    <row r="4389" spans="1:2" x14ac:dyDescent="0.2">
      <c r="A4389" s="97">
        <f t="shared" ca="1" si="142"/>
        <v>0.82282767042541227</v>
      </c>
      <c r="B4389" s="63">
        <f t="shared" ca="1" si="143"/>
        <v>-2100</v>
      </c>
    </row>
    <row r="4390" spans="1:2" x14ac:dyDescent="0.2">
      <c r="A4390" s="97">
        <f t="shared" ca="1" si="142"/>
        <v>0.75292949208105475</v>
      </c>
      <c r="B4390" s="63">
        <f t="shared" ca="1" si="143"/>
        <v>-1100</v>
      </c>
    </row>
    <row r="4391" spans="1:2" x14ac:dyDescent="0.2">
      <c r="A4391" s="97">
        <f t="shared" ca="1" si="142"/>
        <v>0.56778918678913703</v>
      </c>
      <c r="B4391" s="63">
        <f t="shared" ca="1" si="143"/>
        <v>-1100</v>
      </c>
    </row>
    <row r="4392" spans="1:2" x14ac:dyDescent="0.2">
      <c r="A4392" s="97">
        <f t="shared" ca="1" si="142"/>
        <v>0.44043802592120862</v>
      </c>
      <c r="B4392" s="63">
        <f t="shared" ca="1" si="143"/>
        <v>950</v>
      </c>
    </row>
    <row r="4393" spans="1:2" x14ac:dyDescent="0.2">
      <c r="A4393" s="97">
        <f t="shared" ca="1" si="142"/>
        <v>0.18203623574099304</v>
      </c>
      <c r="B4393" s="63">
        <f t="shared" ca="1" si="143"/>
        <v>2000</v>
      </c>
    </row>
    <row r="4394" spans="1:2" x14ac:dyDescent="0.2">
      <c r="A4394" s="97">
        <f t="shared" ca="1" si="142"/>
        <v>0.1410843416013543</v>
      </c>
      <c r="B4394" s="63">
        <f t="shared" ca="1" si="143"/>
        <v>2000</v>
      </c>
    </row>
    <row r="4395" spans="1:2" x14ac:dyDescent="0.2">
      <c r="A4395" s="97">
        <f t="shared" ca="1" si="142"/>
        <v>0.83574328192306302</v>
      </c>
      <c r="B4395" s="63">
        <f t="shared" ca="1" si="143"/>
        <v>-2100</v>
      </c>
    </row>
    <row r="4396" spans="1:2" x14ac:dyDescent="0.2">
      <c r="A4396" s="97">
        <f t="shared" ca="1" si="142"/>
        <v>0.92326842038312862</v>
      </c>
      <c r="B4396" s="63">
        <f t="shared" ca="1" si="143"/>
        <v>-2100</v>
      </c>
    </row>
    <row r="4397" spans="1:2" x14ac:dyDescent="0.2">
      <c r="A4397" s="97">
        <f t="shared" ca="1" si="142"/>
        <v>0.55898396050969401</v>
      </c>
      <c r="B4397" s="63">
        <f t="shared" ca="1" si="143"/>
        <v>-1100</v>
      </c>
    </row>
    <row r="4398" spans="1:2" x14ac:dyDescent="0.2">
      <c r="A4398" s="97">
        <f t="shared" ca="1" si="142"/>
        <v>0.73489220935290622</v>
      </c>
      <c r="B4398" s="63">
        <f t="shared" ca="1" si="143"/>
        <v>-1100</v>
      </c>
    </row>
    <row r="4399" spans="1:2" x14ac:dyDescent="0.2">
      <c r="A4399" s="97">
        <f t="shared" ca="1" si="142"/>
        <v>0.71918817589616135</v>
      </c>
      <c r="B4399" s="63">
        <f t="shared" ca="1" si="143"/>
        <v>-1100</v>
      </c>
    </row>
    <row r="4400" spans="1:2" x14ac:dyDescent="0.2">
      <c r="A4400" s="97">
        <f t="shared" ca="1" si="142"/>
        <v>0.35745834462519399</v>
      </c>
      <c r="B4400" s="63">
        <f t="shared" ca="1" si="143"/>
        <v>950</v>
      </c>
    </row>
    <row r="4401" spans="1:2" x14ac:dyDescent="0.2">
      <c r="A4401" s="97">
        <f t="shared" ca="1" si="142"/>
        <v>0.60564351989159115</v>
      </c>
      <c r="B4401" s="63">
        <f t="shared" ca="1" si="143"/>
        <v>-1100</v>
      </c>
    </row>
    <row r="4402" spans="1:2" x14ac:dyDescent="0.2">
      <c r="A4402" s="97">
        <f t="shared" ref="A4402:A4465" ca="1" si="144">RAND()</f>
        <v>0.30695270371278072</v>
      </c>
      <c r="B4402" s="63">
        <f t="shared" ref="B4402:B4465" ca="1" si="145">VLOOKUP(A4402,$G$33:$H$36,2)</f>
        <v>950</v>
      </c>
    </row>
    <row r="4403" spans="1:2" x14ac:dyDescent="0.2">
      <c r="A4403" s="97">
        <f t="shared" ca="1" si="144"/>
        <v>0.14128411640055383</v>
      </c>
      <c r="B4403" s="63">
        <f t="shared" ca="1" si="145"/>
        <v>2000</v>
      </c>
    </row>
    <row r="4404" spans="1:2" x14ac:dyDescent="0.2">
      <c r="A4404" s="97">
        <f t="shared" ca="1" si="144"/>
        <v>9.1422528360968092E-2</v>
      </c>
      <c r="B4404" s="63">
        <f t="shared" ca="1" si="145"/>
        <v>2000</v>
      </c>
    </row>
    <row r="4405" spans="1:2" x14ac:dyDescent="0.2">
      <c r="A4405" s="97">
        <f t="shared" ca="1" si="144"/>
        <v>0.98547582280843615</v>
      </c>
      <c r="B4405" s="63">
        <f t="shared" ca="1" si="145"/>
        <v>-2100</v>
      </c>
    </row>
    <row r="4406" spans="1:2" x14ac:dyDescent="0.2">
      <c r="A4406" s="97">
        <f t="shared" ca="1" si="144"/>
        <v>0.58589283586777108</v>
      </c>
      <c r="B4406" s="63">
        <f t="shared" ca="1" si="145"/>
        <v>-1100</v>
      </c>
    </row>
    <row r="4407" spans="1:2" x14ac:dyDescent="0.2">
      <c r="A4407" s="97">
        <f t="shared" ca="1" si="144"/>
        <v>0.99145963887242272</v>
      </c>
      <c r="B4407" s="63">
        <f t="shared" ca="1" si="145"/>
        <v>-2100</v>
      </c>
    </row>
    <row r="4408" spans="1:2" x14ac:dyDescent="0.2">
      <c r="A4408" s="97">
        <f t="shared" ca="1" si="144"/>
        <v>0.25388728024892626</v>
      </c>
      <c r="B4408" s="63">
        <f t="shared" ca="1" si="145"/>
        <v>2000</v>
      </c>
    </row>
    <row r="4409" spans="1:2" x14ac:dyDescent="0.2">
      <c r="A4409" s="97">
        <f t="shared" ca="1" si="144"/>
        <v>0.8796881422931776</v>
      </c>
      <c r="B4409" s="63">
        <f t="shared" ca="1" si="145"/>
        <v>-2100</v>
      </c>
    </row>
    <row r="4410" spans="1:2" x14ac:dyDescent="0.2">
      <c r="A4410" s="97">
        <f t="shared" ca="1" si="144"/>
        <v>0.60242867543183698</v>
      </c>
      <c r="B4410" s="63">
        <f t="shared" ca="1" si="145"/>
        <v>-1100</v>
      </c>
    </row>
    <row r="4411" spans="1:2" x14ac:dyDescent="0.2">
      <c r="A4411" s="97">
        <f t="shared" ca="1" si="144"/>
        <v>0.66423071722055127</v>
      </c>
      <c r="B4411" s="63">
        <f t="shared" ca="1" si="145"/>
        <v>-1100</v>
      </c>
    </row>
    <row r="4412" spans="1:2" x14ac:dyDescent="0.2">
      <c r="A4412" s="97">
        <f t="shared" ca="1" si="144"/>
        <v>0.87074396587162384</v>
      </c>
      <c r="B4412" s="63">
        <f t="shared" ca="1" si="145"/>
        <v>-2100</v>
      </c>
    </row>
    <row r="4413" spans="1:2" x14ac:dyDescent="0.2">
      <c r="A4413" s="97">
        <f t="shared" ca="1" si="144"/>
        <v>0.2767668222006674</v>
      </c>
      <c r="B4413" s="63">
        <f t="shared" ca="1" si="145"/>
        <v>950</v>
      </c>
    </row>
    <row r="4414" spans="1:2" x14ac:dyDescent="0.2">
      <c r="A4414" s="97">
        <f t="shared" ca="1" si="144"/>
        <v>0.30614094519987745</v>
      </c>
      <c r="B4414" s="63">
        <f t="shared" ca="1" si="145"/>
        <v>950</v>
      </c>
    </row>
    <row r="4415" spans="1:2" x14ac:dyDescent="0.2">
      <c r="A4415" s="97">
        <f t="shared" ca="1" si="144"/>
        <v>0.51937382749179473</v>
      </c>
      <c r="B4415" s="63">
        <f t="shared" ca="1" si="145"/>
        <v>-1100</v>
      </c>
    </row>
    <row r="4416" spans="1:2" x14ac:dyDescent="0.2">
      <c r="A4416" s="97">
        <f t="shared" ca="1" si="144"/>
        <v>0.15698787715280826</v>
      </c>
      <c r="B4416" s="63">
        <f t="shared" ca="1" si="145"/>
        <v>2000</v>
      </c>
    </row>
    <row r="4417" spans="1:2" x14ac:dyDescent="0.2">
      <c r="A4417" s="97">
        <f t="shared" ca="1" si="144"/>
        <v>0.81519627525904681</v>
      </c>
      <c r="B4417" s="63">
        <f t="shared" ca="1" si="145"/>
        <v>-2100</v>
      </c>
    </row>
    <row r="4418" spans="1:2" x14ac:dyDescent="0.2">
      <c r="A4418" s="97">
        <f t="shared" ca="1" si="144"/>
        <v>0.34572623071170372</v>
      </c>
      <c r="B4418" s="63">
        <f t="shared" ca="1" si="145"/>
        <v>950</v>
      </c>
    </row>
    <row r="4419" spans="1:2" x14ac:dyDescent="0.2">
      <c r="A4419" s="97">
        <f t="shared" ca="1" si="144"/>
        <v>0.51767496184850992</v>
      </c>
      <c r="B4419" s="63">
        <f t="shared" ca="1" si="145"/>
        <v>-1100</v>
      </c>
    </row>
    <row r="4420" spans="1:2" x14ac:dyDescent="0.2">
      <c r="A4420" s="97">
        <f t="shared" ca="1" si="144"/>
        <v>0.54428433792164921</v>
      </c>
      <c r="B4420" s="63">
        <f t="shared" ca="1" si="145"/>
        <v>-1100</v>
      </c>
    </row>
    <row r="4421" spans="1:2" x14ac:dyDescent="0.2">
      <c r="A4421" s="97">
        <f t="shared" ca="1" si="144"/>
        <v>0.32491693242919717</v>
      </c>
      <c r="B4421" s="63">
        <f t="shared" ca="1" si="145"/>
        <v>950</v>
      </c>
    </row>
    <row r="4422" spans="1:2" x14ac:dyDescent="0.2">
      <c r="A4422" s="97">
        <f t="shared" ca="1" si="144"/>
        <v>0.31019988521226727</v>
      </c>
      <c r="B4422" s="63">
        <f t="shared" ca="1" si="145"/>
        <v>950</v>
      </c>
    </row>
    <row r="4423" spans="1:2" x14ac:dyDescent="0.2">
      <c r="A4423" s="97">
        <f t="shared" ca="1" si="144"/>
        <v>0.35879944187389923</v>
      </c>
      <c r="B4423" s="63">
        <f t="shared" ca="1" si="145"/>
        <v>950</v>
      </c>
    </row>
    <row r="4424" spans="1:2" x14ac:dyDescent="0.2">
      <c r="A4424" s="97">
        <f t="shared" ca="1" si="144"/>
        <v>0.2581532705591757</v>
      </c>
      <c r="B4424" s="63">
        <f t="shared" ca="1" si="145"/>
        <v>2000</v>
      </c>
    </row>
    <row r="4425" spans="1:2" x14ac:dyDescent="0.2">
      <c r="A4425" s="97">
        <f t="shared" ca="1" si="144"/>
        <v>0.12507894764233118</v>
      </c>
      <c r="B4425" s="63">
        <f t="shared" ca="1" si="145"/>
        <v>2000</v>
      </c>
    </row>
    <row r="4426" spans="1:2" x14ac:dyDescent="0.2">
      <c r="A4426" s="97">
        <f t="shared" ca="1" si="144"/>
        <v>3.3801053088632793E-2</v>
      </c>
      <c r="B4426" s="63">
        <f t="shared" ca="1" si="145"/>
        <v>2000</v>
      </c>
    </row>
    <row r="4427" spans="1:2" x14ac:dyDescent="0.2">
      <c r="A4427" s="97">
        <f t="shared" ca="1" si="144"/>
        <v>0.1973374997191748</v>
      </c>
      <c r="B4427" s="63">
        <f t="shared" ca="1" si="145"/>
        <v>2000</v>
      </c>
    </row>
    <row r="4428" spans="1:2" x14ac:dyDescent="0.2">
      <c r="A4428" s="97">
        <f t="shared" ca="1" si="144"/>
        <v>0.22656133750677099</v>
      </c>
      <c r="B4428" s="63">
        <f t="shared" ca="1" si="145"/>
        <v>2000</v>
      </c>
    </row>
    <row r="4429" spans="1:2" x14ac:dyDescent="0.2">
      <c r="A4429" s="97">
        <f t="shared" ca="1" si="144"/>
        <v>0.65182749954697494</v>
      </c>
      <c r="B4429" s="63">
        <f t="shared" ca="1" si="145"/>
        <v>-1100</v>
      </c>
    </row>
    <row r="4430" spans="1:2" x14ac:dyDescent="0.2">
      <c r="A4430" s="97">
        <f t="shared" ca="1" si="144"/>
        <v>0.3191203019126887</v>
      </c>
      <c r="B4430" s="63">
        <f t="shared" ca="1" si="145"/>
        <v>950</v>
      </c>
    </row>
    <row r="4431" spans="1:2" x14ac:dyDescent="0.2">
      <c r="A4431" s="97">
        <f t="shared" ca="1" si="144"/>
        <v>0.85453624450940413</v>
      </c>
      <c r="B4431" s="63">
        <f t="shared" ca="1" si="145"/>
        <v>-2100</v>
      </c>
    </row>
    <row r="4432" spans="1:2" x14ac:dyDescent="0.2">
      <c r="A4432" s="97">
        <f t="shared" ca="1" si="144"/>
        <v>0.12222465843115204</v>
      </c>
      <c r="B4432" s="63">
        <f t="shared" ca="1" si="145"/>
        <v>2000</v>
      </c>
    </row>
    <row r="4433" spans="1:2" x14ac:dyDescent="0.2">
      <c r="A4433" s="97">
        <f t="shared" ca="1" si="144"/>
        <v>0.43653767185712045</v>
      </c>
      <c r="B4433" s="63">
        <f t="shared" ca="1" si="145"/>
        <v>950</v>
      </c>
    </row>
    <row r="4434" spans="1:2" x14ac:dyDescent="0.2">
      <c r="A4434" s="97">
        <f t="shared" ca="1" si="144"/>
        <v>0.71576609589496476</v>
      </c>
      <c r="B4434" s="63">
        <f t="shared" ca="1" si="145"/>
        <v>-1100</v>
      </c>
    </row>
    <row r="4435" spans="1:2" x14ac:dyDescent="0.2">
      <c r="A4435" s="97">
        <f t="shared" ca="1" si="144"/>
        <v>6.3889666920752486E-2</v>
      </c>
      <c r="B4435" s="63">
        <f t="shared" ca="1" si="145"/>
        <v>2000</v>
      </c>
    </row>
    <row r="4436" spans="1:2" x14ac:dyDescent="0.2">
      <c r="A4436" s="97">
        <f t="shared" ca="1" si="144"/>
        <v>0.58232491884430682</v>
      </c>
      <c r="B4436" s="63">
        <f t="shared" ca="1" si="145"/>
        <v>-1100</v>
      </c>
    </row>
    <row r="4437" spans="1:2" x14ac:dyDescent="0.2">
      <c r="A4437" s="97">
        <f t="shared" ca="1" si="144"/>
        <v>0.69167432957509967</v>
      </c>
      <c r="B4437" s="63">
        <f t="shared" ca="1" si="145"/>
        <v>-1100</v>
      </c>
    </row>
    <row r="4438" spans="1:2" x14ac:dyDescent="0.2">
      <c r="A4438" s="97">
        <f t="shared" ca="1" si="144"/>
        <v>0.2765244833239755</v>
      </c>
      <c r="B4438" s="63">
        <f t="shared" ca="1" si="145"/>
        <v>950</v>
      </c>
    </row>
    <row r="4439" spans="1:2" x14ac:dyDescent="0.2">
      <c r="A4439" s="97">
        <f t="shared" ca="1" si="144"/>
        <v>0.59178468603753942</v>
      </c>
      <c r="B4439" s="63">
        <f t="shared" ca="1" si="145"/>
        <v>-1100</v>
      </c>
    </row>
    <row r="4440" spans="1:2" x14ac:dyDescent="0.2">
      <c r="A4440" s="97">
        <f t="shared" ca="1" si="144"/>
        <v>0.4819945451821781</v>
      </c>
      <c r="B4440" s="63">
        <f t="shared" ca="1" si="145"/>
        <v>950</v>
      </c>
    </row>
    <row r="4441" spans="1:2" x14ac:dyDescent="0.2">
      <c r="A4441" s="97">
        <f t="shared" ca="1" si="144"/>
        <v>0.92922319050366287</v>
      </c>
      <c r="B4441" s="63">
        <f t="shared" ca="1" si="145"/>
        <v>-2100</v>
      </c>
    </row>
    <row r="4442" spans="1:2" x14ac:dyDescent="0.2">
      <c r="A4442" s="97">
        <f t="shared" ca="1" si="144"/>
        <v>0.6489402011915204</v>
      </c>
      <c r="B4442" s="63">
        <f t="shared" ca="1" si="145"/>
        <v>-1100</v>
      </c>
    </row>
    <row r="4443" spans="1:2" x14ac:dyDescent="0.2">
      <c r="A4443" s="97">
        <f t="shared" ca="1" si="144"/>
        <v>3.0004758410278942E-2</v>
      </c>
      <c r="B4443" s="63">
        <f t="shared" ca="1" si="145"/>
        <v>2000</v>
      </c>
    </row>
    <row r="4444" spans="1:2" x14ac:dyDescent="0.2">
      <c r="A4444" s="97">
        <f t="shared" ca="1" si="144"/>
        <v>0.84162716805580429</v>
      </c>
      <c r="B4444" s="63">
        <f t="shared" ca="1" si="145"/>
        <v>-2100</v>
      </c>
    </row>
    <row r="4445" spans="1:2" x14ac:dyDescent="0.2">
      <c r="A4445" s="97">
        <f t="shared" ca="1" si="144"/>
        <v>0.94104223391730579</v>
      </c>
      <c r="B4445" s="63">
        <f t="shared" ca="1" si="145"/>
        <v>-2100</v>
      </c>
    </row>
    <row r="4446" spans="1:2" x14ac:dyDescent="0.2">
      <c r="A4446" s="97">
        <f t="shared" ca="1" si="144"/>
        <v>0.67985728267978207</v>
      </c>
      <c r="B4446" s="63">
        <f t="shared" ca="1" si="145"/>
        <v>-1100</v>
      </c>
    </row>
    <row r="4447" spans="1:2" x14ac:dyDescent="0.2">
      <c r="A4447" s="97">
        <f t="shared" ca="1" si="144"/>
        <v>0.6710357803268252</v>
      </c>
      <c r="B4447" s="63">
        <f t="shared" ca="1" si="145"/>
        <v>-1100</v>
      </c>
    </row>
    <row r="4448" spans="1:2" x14ac:dyDescent="0.2">
      <c r="A4448" s="97">
        <f t="shared" ca="1" si="144"/>
        <v>0.72686911244305008</v>
      </c>
      <c r="B4448" s="63">
        <f t="shared" ca="1" si="145"/>
        <v>-1100</v>
      </c>
    </row>
    <row r="4449" spans="1:2" x14ac:dyDescent="0.2">
      <c r="A4449" s="97">
        <f t="shared" ca="1" si="144"/>
        <v>0.89973063018639732</v>
      </c>
      <c r="B4449" s="63">
        <f t="shared" ca="1" si="145"/>
        <v>-2100</v>
      </c>
    </row>
    <row r="4450" spans="1:2" x14ac:dyDescent="0.2">
      <c r="A4450" s="97">
        <f t="shared" ca="1" si="144"/>
        <v>7.5265313388184096E-2</v>
      </c>
      <c r="B4450" s="63">
        <f t="shared" ca="1" si="145"/>
        <v>2000</v>
      </c>
    </row>
    <row r="4451" spans="1:2" x14ac:dyDescent="0.2">
      <c r="A4451" s="97">
        <f t="shared" ca="1" si="144"/>
        <v>0.4881501748466518</v>
      </c>
      <c r="B4451" s="63">
        <f t="shared" ca="1" si="145"/>
        <v>-1100</v>
      </c>
    </row>
    <row r="4452" spans="1:2" x14ac:dyDescent="0.2">
      <c r="A4452" s="97">
        <f t="shared" ca="1" si="144"/>
        <v>0.75308123377390235</v>
      </c>
      <c r="B4452" s="63">
        <f t="shared" ca="1" si="145"/>
        <v>-1100</v>
      </c>
    </row>
    <row r="4453" spans="1:2" x14ac:dyDescent="0.2">
      <c r="A4453" s="97">
        <f t="shared" ca="1" si="144"/>
        <v>0.78807350724272274</v>
      </c>
      <c r="B4453" s="63">
        <f t="shared" ca="1" si="145"/>
        <v>-2100</v>
      </c>
    </row>
    <row r="4454" spans="1:2" x14ac:dyDescent="0.2">
      <c r="A4454" s="97">
        <f t="shared" ca="1" si="144"/>
        <v>0.27212667715029093</v>
      </c>
      <c r="B4454" s="63">
        <f t="shared" ca="1" si="145"/>
        <v>950</v>
      </c>
    </row>
    <row r="4455" spans="1:2" x14ac:dyDescent="0.2">
      <c r="A4455" s="97">
        <f t="shared" ca="1" si="144"/>
        <v>0.60263668834622908</v>
      </c>
      <c r="B4455" s="63">
        <f t="shared" ca="1" si="145"/>
        <v>-1100</v>
      </c>
    </row>
    <row r="4456" spans="1:2" x14ac:dyDescent="0.2">
      <c r="A4456" s="97">
        <f t="shared" ca="1" si="144"/>
        <v>0.48179663657389715</v>
      </c>
      <c r="B4456" s="63">
        <f t="shared" ca="1" si="145"/>
        <v>950</v>
      </c>
    </row>
    <row r="4457" spans="1:2" x14ac:dyDescent="0.2">
      <c r="A4457" s="97">
        <f t="shared" ca="1" si="144"/>
        <v>0.31588816560213906</v>
      </c>
      <c r="B4457" s="63">
        <f t="shared" ca="1" si="145"/>
        <v>950</v>
      </c>
    </row>
    <row r="4458" spans="1:2" x14ac:dyDescent="0.2">
      <c r="A4458" s="97">
        <f t="shared" ca="1" si="144"/>
        <v>0.32616757273725849</v>
      </c>
      <c r="B4458" s="63">
        <f t="shared" ca="1" si="145"/>
        <v>950</v>
      </c>
    </row>
    <row r="4459" spans="1:2" x14ac:dyDescent="0.2">
      <c r="A4459" s="97">
        <f t="shared" ca="1" si="144"/>
        <v>0.92719538991510098</v>
      </c>
      <c r="B4459" s="63">
        <f t="shared" ca="1" si="145"/>
        <v>-2100</v>
      </c>
    </row>
    <row r="4460" spans="1:2" x14ac:dyDescent="0.2">
      <c r="A4460" s="97">
        <f t="shared" ca="1" si="144"/>
        <v>0.91592177049968126</v>
      </c>
      <c r="B4460" s="63">
        <f t="shared" ca="1" si="145"/>
        <v>-2100</v>
      </c>
    </row>
    <row r="4461" spans="1:2" x14ac:dyDescent="0.2">
      <c r="A4461" s="97">
        <f t="shared" ca="1" si="144"/>
        <v>0.21344350109122701</v>
      </c>
      <c r="B4461" s="63">
        <f t="shared" ca="1" si="145"/>
        <v>2000</v>
      </c>
    </row>
    <row r="4462" spans="1:2" x14ac:dyDescent="0.2">
      <c r="A4462" s="97">
        <f t="shared" ca="1" si="144"/>
        <v>0.69313119732193584</v>
      </c>
      <c r="B4462" s="63">
        <f t="shared" ca="1" si="145"/>
        <v>-1100</v>
      </c>
    </row>
    <row r="4463" spans="1:2" x14ac:dyDescent="0.2">
      <c r="A4463" s="97">
        <f t="shared" ca="1" si="144"/>
        <v>0.59326264400314255</v>
      </c>
      <c r="B4463" s="63">
        <f t="shared" ca="1" si="145"/>
        <v>-1100</v>
      </c>
    </row>
    <row r="4464" spans="1:2" x14ac:dyDescent="0.2">
      <c r="A4464" s="97">
        <f t="shared" ca="1" si="144"/>
        <v>0.12391709188886713</v>
      </c>
      <c r="B4464" s="63">
        <f t="shared" ca="1" si="145"/>
        <v>2000</v>
      </c>
    </row>
    <row r="4465" spans="1:2" x14ac:dyDescent="0.2">
      <c r="A4465" s="97">
        <f t="shared" ca="1" si="144"/>
        <v>0.41430857801422272</v>
      </c>
      <c r="B4465" s="63">
        <f t="shared" ca="1" si="145"/>
        <v>950</v>
      </c>
    </row>
    <row r="4466" spans="1:2" x14ac:dyDescent="0.2">
      <c r="A4466" s="97">
        <f t="shared" ref="A4466:A4529" ca="1" si="146">RAND()</f>
        <v>0.67160531596339446</v>
      </c>
      <c r="B4466" s="63">
        <f t="shared" ref="B4466:B4529" ca="1" si="147">VLOOKUP(A4466,$G$33:$H$36,2)</f>
        <v>-1100</v>
      </c>
    </row>
    <row r="4467" spans="1:2" x14ac:dyDescent="0.2">
      <c r="A4467" s="97">
        <f t="shared" ca="1" si="146"/>
        <v>0.24539565065393054</v>
      </c>
      <c r="B4467" s="63">
        <f t="shared" ca="1" si="147"/>
        <v>2000</v>
      </c>
    </row>
    <row r="4468" spans="1:2" x14ac:dyDescent="0.2">
      <c r="A4468" s="97">
        <f t="shared" ca="1" si="146"/>
        <v>0.70034722524463222</v>
      </c>
      <c r="B4468" s="63">
        <f t="shared" ca="1" si="147"/>
        <v>-1100</v>
      </c>
    </row>
    <row r="4469" spans="1:2" x14ac:dyDescent="0.2">
      <c r="A4469" s="97">
        <f t="shared" ca="1" si="146"/>
        <v>0.26616228536082176</v>
      </c>
      <c r="B4469" s="63">
        <f t="shared" ca="1" si="147"/>
        <v>950</v>
      </c>
    </row>
    <row r="4470" spans="1:2" x14ac:dyDescent="0.2">
      <c r="A4470" s="97">
        <f t="shared" ca="1" si="146"/>
        <v>0.82906205940566891</v>
      </c>
      <c r="B4470" s="63">
        <f t="shared" ca="1" si="147"/>
        <v>-2100</v>
      </c>
    </row>
    <row r="4471" spans="1:2" x14ac:dyDescent="0.2">
      <c r="A4471" s="97">
        <f t="shared" ca="1" si="146"/>
        <v>0.29982893583092962</v>
      </c>
      <c r="B4471" s="63">
        <f t="shared" ca="1" si="147"/>
        <v>950</v>
      </c>
    </row>
    <row r="4472" spans="1:2" x14ac:dyDescent="0.2">
      <c r="A4472" s="97">
        <f t="shared" ca="1" si="146"/>
        <v>8.9067074557028114E-2</v>
      </c>
      <c r="B4472" s="63">
        <f t="shared" ca="1" si="147"/>
        <v>2000</v>
      </c>
    </row>
    <row r="4473" spans="1:2" x14ac:dyDescent="0.2">
      <c r="A4473" s="97">
        <f t="shared" ca="1" si="146"/>
        <v>0.1499902023228632</v>
      </c>
      <c r="B4473" s="63">
        <f t="shared" ca="1" si="147"/>
        <v>2000</v>
      </c>
    </row>
    <row r="4474" spans="1:2" x14ac:dyDescent="0.2">
      <c r="A4474" s="97">
        <f t="shared" ca="1" si="146"/>
        <v>0.75815900916226131</v>
      </c>
      <c r="B4474" s="63">
        <f t="shared" ca="1" si="147"/>
        <v>-1100</v>
      </c>
    </row>
    <row r="4475" spans="1:2" x14ac:dyDescent="0.2">
      <c r="A4475" s="97">
        <f t="shared" ca="1" si="146"/>
        <v>0.15620738026912973</v>
      </c>
      <c r="B4475" s="63">
        <f t="shared" ca="1" si="147"/>
        <v>2000</v>
      </c>
    </row>
    <row r="4476" spans="1:2" x14ac:dyDescent="0.2">
      <c r="A4476" s="97">
        <f t="shared" ca="1" si="146"/>
        <v>5.2564434784743819E-2</v>
      </c>
      <c r="B4476" s="63">
        <f t="shared" ca="1" si="147"/>
        <v>2000</v>
      </c>
    </row>
    <row r="4477" spans="1:2" x14ac:dyDescent="0.2">
      <c r="A4477" s="97">
        <f t="shared" ca="1" si="146"/>
        <v>0.9515026182395625</v>
      </c>
      <c r="B4477" s="63">
        <f t="shared" ca="1" si="147"/>
        <v>-2100</v>
      </c>
    </row>
    <row r="4478" spans="1:2" x14ac:dyDescent="0.2">
      <c r="A4478" s="97">
        <f t="shared" ca="1" si="146"/>
        <v>0.5908429299183684</v>
      </c>
      <c r="B4478" s="63">
        <f t="shared" ca="1" si="147"/>
        <v>-1100</v>
      </c>
    </row>
    <row r="4479" spans="1:2" x14ac:dyDescent="0.2">
      <c r="A4479" s="97">
        <f t="shared" ca="1" si="146"/>
        <v>0.15575828404099501</v>
      </c>
      <c r="B4479" s="63">
        <f t="shared" ca="1" si="147"/>
        <v>2000</v>
      </c>
    </row>
    <row r="4480" spans="1:2" x14ac:dyDescent="0.2">
      <c r="A4480" s="97">
        <f t="shared" ca="1" si="146"/>
        <v>0.90052454559740913</v>
      </c>
      <c r="B4480" s="63">
        <f t="shared" ca="1" si="147"/>
        <v>-2100</v>
      </c>
    </row>
    <row r="4481" spans="1:2" x14ac:dyDescent="0.2">
      <c r="A4481" s="97">
        <f t="shared" ca="1" si="146"/>
        <v>2.5826607051852246E-2</v>
      </c>
      <c r="B4481" s="63">
        <f t="shared" ca="1" si="147"/>
        <v>2000</v>
      </c>
    </row>
    <row r="4482" spans="1:2" x14ac:dyDescent="0.2">
      <c r="A4482" s="97">
        <f t="shared" ca="1" si="146"/>
        <v>0.27548239556777376</v>
      </c>
      <c r="B4482" s="63">
        <f t="shared" ca="1" si="147"/>
        <v>950</v>
      </c>
    </row>
    <row r="4483" spans="1:2" x14ac:dyDescent="0.2">
      <c r="A4483" s="97">
        <f t="shared" ca="1" si="146"/>
        <v>0.74593305515143715</v>
      </c>
      <c r="B4483" s="63">
        <f t="shared" ca="1" si="147"/>
        <v>-1100</v>
      </c>
    </row>
    <row r="4484" spans="1:2" x14ac:dyDescent="0.2">
      <c r="A4484" s="97">
        <f t="shared" ca="1" si="146"/>
        <v>0.26035568794168229</v>
      </c>
      <c r="B4484" s="63">
        <f t="shared" ca="1" si="147"/>
        <v>950</v>
      </c>
    </row>
    <row r="4485" spans="1:2" x14ac:dyDescent="0.2">
      <c r="A4485" s="97">
        <f t="shared" ca="1" si="146"/>
        <v>0.82324048844379061</v>
      </c>
      <c r="B4485" s="63">
        <f t="shared" ca="1" si="147"/>
        <v>-2100</v>
      </c>
    </row>
    <row r="4486" spans="1:2" x14ac:dyDescent="0.2">
      <c r="A4486" s="97">
        <f t="shared" ca="1" si="146"/>
        <v>0.47948119219366769</v>
      </c>
      <c r="B4486" s="63">
        <f t="shared" ca="1" si="147"/>
        <v>950</v>
      </c>
    </row>
    <row r="4487" spans="1:2" x14ac:dyDescent="0.2">
      <c r="A4487" s="97">
        <f t="shared" ca="1" si="146"/>
        <v>0.48951816741638066</v>
      </c>
      <c r="B4487" s="63">
        <f t="shared" ca="1" si="147"/>
        <v>-1100</v>
      </c>
    </row>
    <row r="4488" spans="1:2" x14ac:dyDescent="0.2">
      <c r="A4488" s="97">
        <f t="shared" ca="1" si="146"/>
        <v>0.84100606937133815</v>
      </c>
      <c r="B4488" s="63">
        <f t="shared" ca="1" si="147"/>
        <v>-2100</v>
      </c>
    </row>
    <row r="4489" spans="1:2" x14ac:dyDescent="0.2">
      <c r="A4489" s="97">
        <f t="shared" ca="1" si="146"/>
        <v>0.28599895716599621</v>
      </c>
      <c r="B4489" s="63">
        <f t="shared" ca="1" si="147"/>
        <v>950</v>
      </c>
    </row>
    <row r="4490" spans="1:2" x14ac:dyDescent="0.2">
      <c r="A4490" s="97">
        <f t="shared" ca="1" si="146"/>
        <v>0.87316129007255461</v>
      </c>
      <c r="B4490" s="63">
        <f t="shared" ca="1" si="147"/>
        <v>-2100</v>
      </c>
    </row>
    <row r="4491" spans="1:2" x14ac:dyDescent="0.2">
      <c r="A4491" s="97">
        <f t="shared" ca="1" si="146"/>
        <v>0.51831370121739329</v>
      </c>
      <c r="B4491" s="63">
        <f t="shared" ca="1" si="147"/>
        <v>-1100</v>
      </c>
    </row>
    <row r="4492" spans="1:2" x14ac:dyDescent="0.2">
      <c r="A4492" s="97">
        <f t="shared" ca="1" si="146"/>
        <v>0.69246399153654548</v>
      </c>
      <c r="B4492" s="63">
        <f t="shared" ca="1" si="147"/>
        <v>-1100</v>
      </c>
    </row>
    <row r="4493" spans="1:2" x14ac:dyDescent="0.2">
      <c r="A4493" s="97">
        <f t="shared" ca="1" si="146"/>
        <v>0.82545389773936406</v>
      </c>
      <c r="B4493" s="63">
        <f t="shared" ca="1" si="147"/>
        <v>-2100</v>
      </c>
    </row>
    <row r="4494" spans="1:2" x14ac:dyDescent="0.2">
      <c r="A4494" s="97">
        <f t="shared" ca="1" si="146"/>
        <v>0.35254044303561016</v>
      </c>
      <c r="B4494" s="63">
        <f t="shared" ca="1" si="147"/>
        <v>950</v>
      </c>
    </row>
    <row r="4495" spans="1:2" x14ac:dyDescent="0.2">
      <c r="A4495" s="97">
        <f t="shared" ca="1" si="146"/>
        <v>0.8512048607983026</v>
      </c>
      <c r="B4495" s="63">
        <f t="shared" ca="1" si="147"/>
        <v>-2100</v>
      </c>
    </row>
    <row r="4496" spans="1:2" x14ac:dyDescent="0.2">
      <c r="A4496" s="97">
        <f t="shared" ca="1" si="146"/>
        <v>0.1915806245396765</v>
      </c>
      <c r="B4496" s="63">
        <f t="shared" ca="1" si="147"/>
        <v>2000</v>
      </c>
    </row>
    <row r="4497" spans="1:2" x14ac:dyDescent="0.2">
      <c r="A4497" s="97">
        <f t="shared" ca="1" si="146"/>
        <v>0.66466939694140681</v>
      </c>
      <c r="B4497" s="63">
        <f t="shared" ca="1" si="147"/>
        <v>-1100</v>
      </c>
    </row>
    <row r="4498" spans="1:2" x14ac:dyDescent="0.2">
      <c r="A4498" s="97">
        <f t="shared" ca="1" si="146"/>
        <v>0.61481832334404429</v>
      </c>
      <c r="B4498" s="63">
        <f t="shared" ca="1" si="147"/>
        <v>-1100</v>
      </c>
    </row>
    <row r="4499" spans="1:2" x14ac:dyDescent="0.2">
      <c r="A4499" s="97">
        <f t="shared" ca="1" si="146"/>
        <v>0.88585660581572812</v>
      </c>
      <c r="B4499" s="63">
        <f t="shared" ca="1" si="147"/>
        <v>-2100</v>
      </c>
    </row>
    <row r="4500" spans="1:2" x14ac:dyDescent="0.2">
      <c r="A4500" s="97">
        <f t="shared" ca="1" si="146"/>
        <v>8.7716945892613918E-2</v>
      </c>
      <c r="B4500" s="63">
        <f t="shared" ca="1" si="147"/>
        <v>2000</v>
      </c>
    </row>
    <row r="4501" spans="1:2" x14ac:dyDescent="0.2">
      <c r="A4501" s="97">
        <f t="shared" ca="1" si="146"/>
        <v>0.78338985271385164</v>
      </c>
      <c r="B4501" s="63">
        <f t="shared" ca="1" si="147"/>
        <v>-2100</v>
      </c>
    </row>
    <row r="4502" spans="1:2" x14ac:dyDescent="0.2">
      <c r="A4502" s="97">
        <f t="shared" ca="1" si="146"/>
        <v>0.39945899348073155</v>
      </c>
      <c r="B4502" s="63">
        <f t="shared" ca="1" si="147"/>
        <v>950</v>
      </c>
    </row>
    <row r="4503" spans="1:2" x14ac:dyDescent="0.2">
      <c r="A4503" s="97">
        <f t="shared" ca="1" si="146"/>
        <v>0.65995994678497527</v>
      </c>
      <c r="B4503" s="63">
        <f t="shared" ca="1" si="147"/>
        <v>-1100</v>
      </c>
    </row>
    <row r="4504" spans="1:2" x14ac:dyDescent="0.2">
      <c r="A4504" s="97">
        <f t="shared" ca="1" si="146"/>
        <v>0.68363731369313152</v>
      </c>
      <c r="B4504" s="63">
        <f t="shared" ca="1" si="147"/>
        <v>-1100</v>
      </c>
    </row>
    <row r="4505" spans="1:2" x14ac:dyDescent="0.2">
      <c r="A4505" s="97">
        <f t="shared" ca="1" si="146"/>
        <v>0.47864593234094099</v>
      </c>
      <c r="B4505" s="63">
        <f t="shared" ca="1" si="147"/>
        <v>950</v>
      </c>
    </row>
    <row r="4506" spans="1:2" x14ac:dyDescent="0.2">
      <c r="A4506" s="97">
        <f t="shared" ca="1" si="146"/>
        <v>0.33160094766977366</v>
      </c>
      <c r="B4506" s="63">
        <f t="shared" ca="1" si="147"/>
        <v>950</v>
      </c>
    </row>
    <row r="4507" spans="1:2" x14ac:dyDescent="0.2">
      <c r="A4507" s="97">
        <f t="shared" ca="1" si="146"/>
        <v>6.8233841905928405E-2</v>
      </c>
      <c r="B4507" s="63">
        <f t="shared" ca="1" si="147"/>
        <v>2000</v>
      </c>
    </row>
    <row r="4508" spans="1:2" x14ac:dyDescent="0.2">
      <c r="A4508" s="97">
        <f t="shared" ca="1" si="146"/>
        <v>0.22759897711824928</v>
      </c>
      <c r="B4508" s="63">
        <f t="shared" ca="1" si="147"/>
        <v>2000</v>
      </c>
    </row>
    <row r="4509" spans="1:2" x14ac:dyDescent="0.2">
      <c r="A4509" s="97">
        <f t="shared" ca="1" si="146"/>
        <v>0.51020721755724263</v>
      </c>
      <c r="B4509" s="63">
        <f t="shared" ca="1" si="147"/>
        <v>-1100</v>
      </c>
    </row>
    <row r="4510" spans="1:2" x14ac:dyDescent="0.2">
      <c r="A4510" s="97">
        <f t="shared" ca="1" si="146"/>
        <v>0.75280519074180319</v>
      </c>
      <c r="B4510" s="63">
        <f t="shared" ca="1" si="147"/>
        <v>-1100</v>
      </c>
    </row>
    <row r="4511" spans="1:2" x14ac:dyDescent="0.2">
      <c r="A4511" s="97">
        <f t="shared" ca="1" si="146"/>
        <v>0.68382340380563533</v>
      </c>
      <c r="B4511" s="63">
        <f t="shared" ca="1" si="147"/>
        <v>-1100</v>
      </c>
    </row>
    <row r="4512" spans="1:2" x14ac:dyDescent="0.2">
      <c r="A4512" s="97">
        <f t="shared" ca="1" si="146"/>
        <v>0.33830710399628472</v>
      </c>
      <c r="B4512" s="63">
        <f t="shared" ca="1" si="147"/>
        <v>950</v>
      </c>
    </row>
    <row r="4513" spans="1:2" x14ac:dyDescent="0.2">
      <c r="A4513" s="97">
        <f t="shared" ca="1" si="146"/>
        <v>0.22263064030368507</v>
      </c>
      <c r="B4513" s="63">
        <f t="shared" ca="1" si="147"/>
        <v>2000</v>
      </c>
    </row>
    <row r="4514" spans="1:2" x14ac:dyDescent="0.2">
      <c r="A4514" s="97">
        <f t="shared" ca="1" si="146"/>
        <v>0.93123545612284153</v>
      </c>
      <c r="B4514" s="63">
        <f t="shared" ca="1" si="147"/>
        <v>-2100</v>
      </c>
    </row>
    <row r="4515" spans="1:2" x14ac:dyDescent="0.2">
      <c r="A4515" s="97">
        <f t="shared" ca="1" si="146"/>
        <v>0.30448339385132839</v>
      </c>
      <c r="B4515" s="63">
        <f t="shared" ca="1" si="147"/>
        <v>950</v>
      </c>
    </row>
    <row r="4516" spans="1:2" x14ac:dyDescent="0.2">
      <c r="A4516" s="97">
        <f t="shared" ca="1" si="146"/>
        <v>0.64748069535158248</v>
      </c>
      <c r="B4516" s="63">
        <f t="shared" ca="1" si="147"/>
        <v>-1100</v>
      </c>
    </row>
    <row r="4517" spans="1:2" x14ac:dyDescent="0.2">
      <c r="A4517" s="97">
        <f t="shared" ca="1" si="146"/>
        <v>0.1887366379510752</v>
      </c>
      <c r="B4517" s="63">
        <f t="shared" ca="1" si="147"/>
        <v>2000</v>
      </c>
    </row>
    <row r="4518" spans="1:2" x14ac:dyDescent="0.2">
      <c r="A4518" s="97">
        <f t="shared" ca="1" si="146"/>
        <v>0.2013162748104369</v>
      </c>
      <c r="B4518" s="63">
        <f t="shared" ca="1" si="147"/>
        <v>2000</v>
      </c>
    </row>
    <row r="4519" spans="1:2" x14ac:dyDescent="0.2">
      <c r="A4519" s="97">
        <f t="shared" ca="1" si="146"/>
        <v>0.75166446869818782</v>
      </c>
      <c r="B4519" s="63">
        <f t="shared" ca="1" si="147"/>
        <v>-1100</v>
      </c>
    </row>
    <row r="4520" spans="1:2" x14ac:dyDescent="0.2">
      <c r="A4520" s="97">
        <f t="shared" ca="1" si="146"/>
        <v>0.97570468166169899</v>
      </c>
      <c r="B4520" s="63">
        <f t="shared" ca="1" si="147"/>
        <v>-2100</v>
      </c>
    </row>
    <row r="4521" spans="1:2" x14ac:dyDescent="0.2">
      <c r="A4521" s="97">
        <f t="shared" ca="1" si="146"/>
        <v>5.7452166741334021E-2</v>
      </c>
      <c r="B4521" s="63">
        <f t="shared" ca="1" si="147"/>
        <v>2000</v>
      </c>
    </row>
    <row r="4522" spans="1:2" x14ac:dyDescent="0.2">
      <c r="A4522" s="97">
        <f t="shared" ca="1" si="146"/>
        <v>0.68663699374534937</v>
      </c>
      <c r="B4522" s="63">
        <f t="shared" ca="1" si="147"/>
        <v>-1100</v>
      </c>
    </row>
    <row r="4523" spans="1:2" x14ac:dyDescent="0.2">
      <c r="A4523" s="97">
        <f t="shared" ca="1" si="146"/>
        <v>0.94171092311274907</v>
      </c>
      <c r="B4523" s="63">
        <f t="shared" ca="1" si="147"/>
        <v>-2100</v>
      </c>
    </row>
    <row r="4524" spans="1:2" x14ac:dyDescent="0.2">
      <c r="A4524" s="97">
        <f t="shared" ca="1" si="146"/>
        <v>0.16790755550142145</v>
      </c>
      <c r="B4524" s="63">
        <f t="shared" ca="1" si="147"/>
        <v>2000</v>
      </c>
    </row>
    <row r="4525" spans="1:2" x14ac:dyDescent="0.2">
      <c r="A4525" s="97">
        <f t="shared" ca="1" si="146"/>
        <v>0.14506094375929768</v>
      </c>
      <c r="B4525" s="63">
        <f t="shared" ca="1" si="147"/>
        <v>2000</v>
      </c>
    </row>
    <row r="4526" spans="1:2" x14ac:dyDescent="0.2">
      <c r="A4526" s="97">
        <f t="shared" ca="1" si="146"/>
        <v>0.9828582614182807</v>
      </c>
      <c r="B4526" s="63">
        <f t="shared" ca="1" si="147"/>
        <v>-2100</v>
      </c>
    </row>
    <row r="4527" spans="1:2" x14ac:dyDescent="0.2">
      <c r="A4527" s="97">
        <f t="shared" ca="1" si="146"/>
        <v>0.99112853890036845</v>
      </c>
      <c r="B4527" s="63">
        <f t="shared" ca="1" si="147"/>
        <v>-2100</v>
      </c>
    </row>
    <row r="4528" spans="1:2" x14ac:dyDescent="0.2">
      <c r="A4528" s="97">
        <f t="shared" ca="1" si="146"/>
        <v>0.65109264737549355</v>
      </c>
      <c r="B4528" s="63">
        <f t="shared" ca="1" si="147"/>
        <v>-1100</v>
      </c>
    </row>
    <row r="4529" spans="1:2" x14ac:dyDescent="0.2">
      <c r="A4529" s="97">
        <f t="shared" ca="1" si="146"/>
        <v>0.36531374738345979</v>
      </c>
      <c r="B4529" s="63">
        <f t="shared" ca="1" si="147"/>
        <v>950</v>
      </c>
    </row>
    <row r="4530" spans="1:2" x14ac:dyDescent="0.2">
      <c r="A4530" s="97">
        <f t="shared" ref="A4530:A4593" ca="1" si="148">RAND()</f>
        <v>0.37609899699894744</v>
      </c>
      <c r="B4530" s="63">
        <f t="shared" ref="B4530:B4593" ca="1" si="149">VLOOKUP(A4530,$G$33:$H$36,2)</f>
        <v>950</v>
      </c>
    </row>
    <row r="4531" spans="1:2" x14ac:dyDescent="0.2">
      <c r="A4531" s="97">
        <f t="shared" ca="1" si="148"/>
        <v>0.44579369591713525</v>
      </c>
      <c r="B4531" s="63">
        <f t="shared" ca="1" si="149"/>
        <v>950</v>
      </c>
    </row>
    <row r="4532" spans="1:2" x14ac:dyDescent="0.2">
      <c r="A4532" s="97">
        <f t="shared" ca="1" si="148"/>
        <v>0.62152302133040371</v>
      </c>
      <c r="B4532" s="63">
        <f t="shared" ca="1" si="149"/>
        <v>-1100</v>
      </c>
    </row>
    <row r="4533" spans="1:2" x14ac:dyDescent="0.2">
      <c r="A4533" s="97">
        <f t="shared" ca="1" si="148"/>
        <v>0.32696516455509206</v>
      </c>
      <c r="B4533" s="63">
        <f t="shared" ca="1" si="149"/>
        <v>950</v>
      </c>
    </row>
    <row r="4534" spans="1:2" x14ac:dyDescent="0.2">
      <c r="A4534" s="97">
        <f t="shared" ca="1" si="148"/>
        <v>7.2151357043441E-2</v>
      </c>
      <c r="B4534" s="63">
        <f t="shared" ca="1" si="149"/>
        <v>2000</v>
      </c>
    </row>
    <row r="4535" spans="1:2" x14ac:dyDescent="0.2">
      <c r="A4535" s="97">
        <f t="shared" ca="1" si="148"/>
        <v>6.4782993636780528E-2</v>
      </c>
      <c r="B4535" s="63">
        <f t="shared" ca="1" si="149"/>
        <v>2000</v>
      </c>
    </row>
    <row r="4536" spans="1:2" x14ac:dyDescent="0.2">
      <c r="A4536" s="97">
        <f t="shared" ca="1" si="148"/>
        <v>0.79425460425896677</v>
      </c>
      <c r="B4536" s="63">
        <f t="shared" ca="1" si="149"/>
        <v>-2100</v>
      </c>
    </row>
    <row r="4537" spans="1:2" x14ac:dyDescent="0.2">
      <c r="A4537" s="97">
        <f t="shared" ca="1" si="148"/>
        <v>0.48981803692537551</v>
      </c>
      <c r="B4537" s="63">
        <f t="shared" ca="1" si="149"/>
        <v>-1100</v>
      </c>
    </row>
    <row r="4538" spans="1:2" x14ac:dyDescent="0.2">
      <c r="A4538" s="97">
        <f t="shared" ca="1" si="148"/>
        <v>0.84551715226700375</v>
      </c>
      <c r="B4538" s="63">
        <f t="shared" ca="1" si="149"/>
        <v>-2100</v>
      </c>
    </row>
    <row r="4539" spans="1:2" x14ac:dyDescent="0.2">
      <c r="A4539" s="97">
        <f t="shared" ca="1" si="148"/>
        <v>0.41002244345974848</v>
      </c>
      <c r="B4539" s="63">
        <f t="shared" ca="1" si="149"/>
        <v>950</v>
      </c>
    </row>
    <row r="4540" spans="1:2" x14ac:dyDescent="0.2">
      <c r="A4540" s="97">
        <f t="shared" ca="1" si="148"/>
        <v>0.74295076209439548</v>
      </c>
      <c r="B4540" s="63">
        <f t="shared" ca="1" si="149"/>
        <v>-1100</v>
      </c>
    </row>
    <row r="4541" spans="1:2" x14ac:dyDescent="0.2">
      <c r="A4541" s="97">
        <f t="shared" ca="1" si="148"/>
        <v>0.44144326123691668</v>
      </c>
      <c r="B4541" s="63">
        <f t="shared" ca="1" si="149"/>
        <v>950</v>
      </c>
    </row>
    <row r="4542" spans="1:2" x14ac:dyDescent="0.2">
      <c r="A4542" s="97">
        <f t="shared" ca="1" si="148"/>
        <v>0.54681697155925668</v>
      </c>
      <c r="B4542" s="63">
        <f t="shared" ca="1" si="149"/>
        <v>-1100</v>
      </c>
    </row>
    <row r="4543" spans="1:2" x14ac:dyDescent="0.2">
      <c r="A4543" s="97">
        <f t="shared" ca="1" si="148"/>
        <v>8.4046761555288008E-2</v>
      </c>
      <c r="B4543" s="63">
        <f t="shared" ca="1" si="149"/>
        <v>2000</v>
      </c>
    </row>
    <row r="4544" spans="1:2" x14ac:dyDescent="0.2">
      <c r="A4544" s="97">
        <f t="shared" ca="1" si="148"/>
        <v>0.28147364340246095</v>
      </c>
      <c r="B4544" s="63">
        <f t="shared" ca="1" si="149"/>
        <v>950</v>
      </c>
    </row>
    <row r="4545" spans="1:2" x14ac:dyDescent="0.2">
      <c r="A4545" s="97">
        <f t="shared" ca="1" si="148"/>
        <v>0.77358297326548164</v>
      </c>
      <c r="B4545" s="63">
        <f t="shared" ca="1" si="149"/>
        <v>-2100</v>
      </c>
    </row>
    <row r="4546" spans="1:2" x14ac:dyDescent="0.2">
      <c r="A4546" s="97">
        <f t="shared" ca="1" si="148"/>
        <v>0.90816468281971208</v>
      </c>
      <c r="B4546" s="63">
        <f t="shared" ca="1" si="149"/>
        <v>-2100</v>
      </c>
    </row>
    <row r="4547" spans="1:2" x14ac:dyDescent="0.2">
      <c r="A4547" s="97">
        <f t="shared" ca="1" si="148"/>
        <v>0.10469151704291513</v>
      </c>
      <c r="B4547" s="63">
        <f t="shared" ca="1" si="149"/>
        <v>2000</v>
      </c>
    </row>
    <row r="4548" spans="1:2" x14ac:dyDescent="0.2">
      <c r="A4548" s="97">
        <f t="shared" ca="1" si="148"/>
        <v>4.7947082749836611E-2</v>
      </c>
      <c r="B4548" s="63">
        <f t="shared" ca="1" si="149"/>
        <v>2000</v>
      </c>
    </row>
    <row r="4549" spans="1:2" x14ac:dyDescent="0.2">
      <c r="A4549" s="97">
        <f t="shared" ca="1" si="148"/>
        <v>0.65529827335977053</v>
      </c>
      <c r="B4549" s="63">
        <f t="shared" ca="1" si="149"/>
        <v>-1100</v>
      </c>
    </row>
    <row r="4550" spans="1:2" x14ac:dyDescent="0.2">
      <c r="A4550" s="97">
        <f t="shared" ca="1" si="148"/>
        <v>0.28821814564241355</v>
      </c>
      <c r="B4550" s="63">
        <f t="shared" ca="1" si="149"/>
        <v>950</v>
      </c>
    </row>
    <row r="4551" spans="1:2" x14ac:dyDescent="0.2">
      <c r="A4551" s="97">
        <f t="shared" ca="1" si="148"/>
        <v>0.90213140553476889</v>
      </c>
      <c r="B4551" s="63">
        <f t="shared" ca="1" si="149"/>
        <v>-2100</v>
      </c>
    </row>
    <row r="4552" spans="1:2" x14ac:dyDescent="0.2">
      <c r="A4552" s="97">
        <f t="shared" ca="1" si="148"/>
        <v>4.878914288797942E-2</v>
      </c>
      <c r="B4552" s="63">
        <f t="shared" ca="1" si="149"/>
        <v>2000</v>
      </c>
    </row>
    <row r="4553" spans="1:2" x14ac:dyDescent="0.2">
      <c r="A4553" s="97">
        <f t="shared" ca="1" si="148"/>
        <v>0.8631225935190765</v>
      </c>
      <c r="B4553" s="63">
        <f t="shared" ca="1" si="149"/>
        <v>-2100</v>
      </c>
    </row>
    <row r="4554" spans="1:2" x14ac:dyDescent="0.2">
      <c r="A4554" s="97">
        <f t="shared" ca="1" si="148"/>
        <v>0.76170681920429817</v>
      </c>
      <c r="B4554" s="63">
        <f t="shared" ca="1" si="149"/>
        <v>-1100</v>
      </c>
    </row>
    <row r="4555" spans="1:2" x14ac:dyDescent="0.2">
      <c r="A4555" s="97">
        <f t="shared" ca="1" si="148"/>
        <v>0.10962636837100448</v>
      </c>
      <c r="B4555" s="63">
        <f t="shared" ca="1" si="149"/>
        <v>2000</v>
      </c>
    </row>
    <row r="4556" spans="1:2" x14ac:dyDescent="0.2">
      <c r="A4556" s="97">
        <f t="shared" ca="1" si="148"/>
        <v>0.28480560226330009</v>
      </c>
      <c r="B4556" s="63">
        <f t="shared" ca="1" si="149"/>
        <v>950</v>
      </c>
    </row>
    <row r="4557" spans="1:2" x14ac:dyDescent="0.2">
      <c r="A4557" s="97">
        <f t="shared" ca="1" si="148"/>
        <v>0.16552023504029179</v>
      </c>
      <c r="B4557" s="63">
        <f t="shared" ca="1" si="149"/>
        <v>2000</v>
      </c>
    </row>
    <row r="4558" spans="1:2" x14ac:dyDescent="0.2">
      <c r="A4558" s="97">
        <f t="shared" ca="1" si="148"/>
        <v>0.98530964292793322</v>
      </c>
      <c r="B4558" s="63">
        <f t="shared" ca="1" si="149"/>
        <v>-2100</v>
      </c>
    </row>
    <row r="4559" spans="1:2" x14ac:dyDescent="0.2">
      <c r="A4559" s="97">
        <f t="shared" ca="1" si="148"/>
        <v>0.87181333569258701</v>
      </c>
      <c r="B4559" s="63">
        <f t="shared" ca="1" si="149"/>
        <v>-2100</v>
      </c>
    </row>
    <row r="4560" spans="1:2" x14ac:dyDescent="0.2">
      <c r="A4560" s="97">
        <f t="shared" ca="1" si="148"/>
        <v>0.11003539132653617</v>
      </c>
      <c r="B4560" s="63">
        <f t="shared" ca="1" si="149"/>
        <v>2000</v>
      </c>
    </row>
    <row r="4561" spans="1:2" x14ac:dyDescent="0.2">
      <c r="A4561" s="97">
        <f t="shared" ca="1" si="148"/>
        <v>7.7509977919483219E-3</v>
      </c>
      <c r="B4561" s="63">
        <f t="shared" ca="1" si="149"/>
        <v>2000</v>
      </c>
    </row>
    <row r="4562" spans="1:2" x14ac:dyDescent="0.2">
      <c r="A4562" s="97">
        <f t="shared" ca="1" si="148"/>
        <v>0.78533460370713204</v>
      </c>
      <c r="B4562" s="63">
        <f t="shared" ca="1" si="149"/>
        <v>-2100</v>
      </c>
    </row>
    <row r="4563" spans="1:2" x14ac:dyDescent="0.2">
      <c r="A4563" s="97">
        <f t="shared" ca="1" si="148"/>
        <v>0.99458270919582836</v>
      </c>
      <c r="B4563" s="63">
        <f t="shared" ca="1" si="149"/>
        <v>-2100</v>
      </c>
    </row>
    <row r="4564" spans="1:2" x14ac:dyDescent="0.2">
      <c r="A4564" s="97">
        <f t="shared" ca="1" si="148"/>
        <v>0.71953996026771172</v>
      </c>
      <c r="B4564" s="63">
        <f t="shared" ca="1" si="149"/>
        <v>-1100</v>
      </c>
    </row>
    <row r="4565" spans="1:2" x14ac:dyDescent="0.2">
      <c r="A4565" s="97">
        <f t="shared" ca="1" si="148"/>
        <v>0.82767736009609516</v>
      </c>
      <c r="B4565" s="63">
        <f t="shared" ca="1" si="149"/>
        <v>-2100</v>
      </c>
    </row>
    <row r="4566" spans="1:2" x14ac:dyDescent="0.2">
      <c r="A4566" s="97">
        <f t="shared" ca="1" si="148"/>
        <v>0.54843846033822419</v>
      </c>
      <c r="B4566" s="63">
        <f t="shared" ca="1" si="149"/>
        <v>-1100</v>
      </c>
    </row>
    <row r="4567" spans="1:2" x14ac:dyDescent="0.2">
      <c r="A4567" s="97">
        <f t="shared" ca="1" si="148"/>
        <v>0.73516147199157833</v>
      </c>
      <c r="B4567" s="63">
        <f t="shared" ca="1" si="149"/>
        <v>-1100</v>
      </c>
    </row>
    <row r="4568" spans="1:2" x14ac:dyDescent="0.2">
      <c r="A4568" s="97">
        <f t="shared" ca="1" si="148"/>
        <v>0.51762295580228834</v>
      </c>
      <c r="B4568" s="63">
        <f t="shared" ca="1" si="149"/>
        <v>-1100</v>
      </c>
    </row>
    <row r="4569" spans="1:2" x14ac:dyDescent="0.2">
      <c r="A4569" s="97">
        <f t="shared" ca="1" si="148"/>
        <v>0.12458647332735362</v>
      </c>
      <c r="B4569" s="63">
        <f t="shared" ca="1" si="149"/>
        <v>2000</v>
      </c>
    </row>
    <row r="4570" spans="1:2" x14ac:dyDescent="0.2">
      <c r="A4570" s="97">
        <f t="shared" ca="1" si="148"/>
        <v>0.86240011449315379</v>
      </c>
      <c r="B4570" s="63">
        <f t="shared" ca="1" si="149"/>
        <v>-2100</v>
      </c>
    </row>
    <row r="4571" spans="1:2" x14ac:dyDescent="0.2">
      <c r="A4571" s="97">
        <f t="shared" ca="1" si="148"/>
        <v>0.71313057160152793</v>
      </c>
      <c r="B4571" s="63">
        <f t="shared" ca="1" si="149"/>
        <v>-1100</v>
      </c>
    </row>
    <row r="4572" spans="1:2" x14ac:dyDescent="0.2">
      <c r="A4572" s="97">
        <f t="shared" ca="1" si="148"/>
        <v>0.13777151060806447</v>
      </c>
      <c r="B4572" s="63">
        <f t="shared" ca="1" si="149"/>
        <v>2000</v>
      </c>
    </row>
    <row r="4573" spans="1:2" x14ac:dyDescent="0.2">
      <c r="A4573" s="97">
        <f t="shared" ca="1" si="148"/>
        <v>0.96838692042367036</v>
      </c>
      <c r="B4573" s="63">
        <f t="shared" ca="1" si="149"/>
        <v>-2100</v>
      </c>
    </row>
    <row r="4574" spans="1:2" x14ac:dyDescent="0.2">
      <c r="A4574" s="97">
        <f t="shared" ca="1" si="148"/>
        <v>0.44046647696708652</v>
      </c>
      <c r="B4574" s="63">
        <f t="shared" ca="1" si="149"/>
        <v>950</v>
      </c>
    </row>
    <row r="4575" spans="1:2" x14ac:dyDescent="0.2">
      <c r="A4575" s="97">
        <f t="shared" ca="1" si="148"/>
        <v>0.5310250859245168</v>
      </c>
      <c r="B4575" s="63">
        <f t="shared" ca="1" si="149"/>
        <v>-1100</v>
      </c>
    </row>
    <row r="4576" spans="1:2" x14ac:dyDescent="0.2">
      <c r="A4576" s="97">
        <f t="shared" ca="1" si="148"/>
        <v>0.12188713275048213</v>
      </c>
      <c r="B4576" s="63">
        <f t="shared" ca="1" si="149"/>
        <v>2000</v>
      </c>
    </row>
    <row r="4577" spans="1:2" x14ac:dyDescent="0.2">
      <c r="A4577" s="97">
        <f t="shared" ca="1" si="148"/>
        <v>6.315620524904253E-2</v>
      </c>
      <c r="B4577" s="63">
        <f t="shared" ca="1" si="149"/>
        <v>2000</v>
      </c>
    </row>
    <row r="4578" spans="1:2" x14ac:dyDescent="0.2">
      <c r="A4578" s="97">
        <f t="shared" ca="1" si="148"/>
        <v>7.778010607074104E-2</v>
      </c>
      <c r="B4578" s="63">
        <f t="shared" ca="1" si="149"/>
        <v>2000</v>
      </c>
    </row>
    <row r="4579" spans="1:2" x14ac:dyDescent="0.2">
      <c r="A4579" s="97">
        <f t="shared" ca="1" si="148"/>
        <v>0.75249889040779649</v>
      </c>
      <c r="B4579" s="63">
        <f t="shared" ca="1" si="149"/>
        <v>-1100</v>
      </c>
    </row>
    <row r="4580" spans="1:2" x14ac:dyDescent="0.2">
      <c r="A4580" s="97">
        <f t="shared" ca="1" si="148"/>
        <v>0.83911090138757327</v>
      </c>
      <c r="B4580" s="63">
        <f t="shared" ca="1" si="149"/>
        <v>-2100</v>
      </c>
    </row>
    <row r="4581" spans="1:2" x14ac:dyDescent="0.2">
      <c r="A4581" s="97">
        <f t="shared" ca="1" si="148"/>
        <v>0.47436677586296405</v>
      </c>
      <c r="B4581" s="63">
        <f t="shared" ca="1" si="149"/>
        <v>950</v>
      </c>
    </row>
    <row r="4582" spans="1:2" x14ac:dyDescent="0.2">
      <c r="A4582" s="97">
        <f t="shared" ca="1" si="148"/>
        <v>0.46544694480730031</v>
      </c>
      <c r="B4582" s="63">
        <f t="shared" ca="1" si="149"/>
        <v>950</v>
      </c>
    </row>
    <row r="4583" spans="1:2" x14ac:dyDescent="0.2">
      <c r="A4583" s="97">
        <f t="shared" ca="1" si="148"/>
        <v>0.7048585571169953</v>
      </c>
      <c r="B4583" s="63">
        <f t="shared" ca="1" si="149"/>
        <v>-1100</v>
      </c>
    </row>
    <row r="4584" spans="1:2" x14ac:dyDescent="0.2">
      <c r="A4584" s="97">
        <f t="shared" ca="1" si="148"/>
        <v>0.42504637194481754</v>
      </c>
      <c r="B4584" s="63">
        <f t="shared" ca="1" si="149"/>
        <v>950</v>
      </c>
    </row>
    <row r="4585" spans="1:2" x14ac:dyDescent="0.2">
      <c r="A4585" s="97">
        <f t="shared" ca="1" si="148"/>
        <v>0.72309011905340959</v>
      </c>
      <c r="B4585" s="63">
        <f t="shared" ca="1" si="149"/>
        <v>-1100</v>
      </c>
    </row>
    <row r="4586" spans="1:2" x14ac:dyDescent="0.2">
      <c r="A4586" s="97">
        <f t="shared" ca="1" si="148"/>
        <v>0.73893959289803757</v>
      </c>
      <c r="B4586" s="63">
        <f t="shared" ca="1" si="149"/>
        <v>-1100</v>
      </c>
    </row>
    <row r="4587" spans="1:2" x14ac:dyDescent="0.2">
      <c r="A4587" s="97">
        <f t="shared" ca="1" si="148"/>
        <v>0.59486676981605524</v>
      </c>
      <c r="B4587" s="63">
        <f t="shared" ca="1" si="149"/>
        <v>-1100</v>
      </c>
    </row>
    <row r="4588" spans="1:2" x14ac:dyDescent="0.2">
      <c r="A4588" s="97">
        <f t="shared" ca="1" si="148"/>
        <v>0.71371192212872603</v>
      </c>
      <c r="B4588" s="63">
        <f t="shared" ca="1" si="149"/>
        <v>-1100</v>
      </c>
    </row>
    <row r="4589" spans="1:2" x14ac:dyDescent="0.2">
      <c r="A4589" s="97">
        <f t="shared" ca="1" si="148"/>
        <v>0.87974548783972784</v>
      </c>
      <c r="B4589" s="63">
        <f t="shared" ca="1" si="149"/>
        <v>-2100</v>
      </c>
    </row>
    <row r="4590" spans="1:2" x14ac:dyDescent="0.2">
      <c r="A4590" s="97">
        <f t="shared" ca="1" si="148"/>
        <v>0.89934136252696995</v>
      </c>
      <c r="B4590" s="63">
        <f t="shared" ca="1" si="149"/>
        <v>-2100</v>
      </c>
    </row>
    <row r="4591" spans="1:2" x14ac:dyDescent="0.2">
      <c r="A4591" s="97">
        <f t="shared" ca="1" si="148"/>
        <v>0.32116664221818836</v>
      </c>
      <c r="B4591" s="63">
        <f t="shared" ca="1" si="149"/>
        <v>950</v>
      </c>
    </row>
    <row r="4592" spans="1:2" x14ac:dyDescent="0.2">
      <c r="A4592" s="97">
        <f t="shared" ca="1" si="148"/>
        <v>0.24894627831911431</v>
      </c>
      <c r="B4592" s="63">
        <f t="shared" ca="1" si="149"/>
        <v>2000</v>
      </c>
    </row>
    <row r="4593" spans="1:2" x14ac:dyDescent="0.2">
      <c r="A4593" s="97">
        <f t="shared" ca="1" si="148"/>
        <v>9.0580192917986913E-2</v>
      </c>
      <c r="B4593" s="63">
        <f t="shared" ca="1" si="149"/>
        <v>2000</v>
      </c>
    </row>
    <row r="4594" spans="1:2" x14ac:dyDescent="0.2">
      <c r="A4594" s="97">
        <f t="shared" ref="A4594:A4657" ca="1" si="150">RAND()</f>
        <v>2.7553199184449984E-2</v>
      </c>
      <c r="B4594" s="63">
        <f t="shared" ref="B4594:B4657" ca="1" si="151">VLOOKUP(A4594,$G$33:$H$36,2)</f>
        <v>2000</v>
      </c>
    </row>
    <row r="4595" spans="1:2" x14ac:dyDescent="0.2">
      <c r="A4595" s="97">
        <f t="shared" ca="1" si="150"/>
        <v>0.97861470112718907</v>
      </c>
      <c r="B4595" s="63">
        <f t="shared" ca="1" si="151"/>
        <v>-2100</v>
      </c>
    </row>
    <row r="4596" spans="1:2" x14ac:dyDescent="0.2">
      <c r="A4596" s="97">
        <f t="shared" ca="1" si="150"/>
        <v>0.10515653459075924</v>
      </c>
      <c r="B4596" s="63">
        <f t="shared" ca="1" si="151"/>
        <v>2000</v>
      </c>
    </row>
    <row r="4597" spans="1:2" x14ac:dyDescent="0.2">
      <c r="A4597" s="97">
        <f t="shared" ca="1" si="150"/>
        <v>0.48249948683238086</v>
      </c>
      <c r="B4597" s="63">
        <f t="shared" ca="1" si="151"/>
        <v>950</v>
      </c>
    </row>
    <row r="4598" spans="1:2" x14ac:dyDescent="0.2">
      <c r="A4598" s="97">
        <f t="shared" ca="1" si="150"/>
        <v>0.97407460479603747</v>
      </c>
      <c r="B4598" s="63">
        <f t="shared" ca="1" si="151"/>
        <v>-2100</v>
      </c>
    </row>
    <row r="4599" spans="1:2" x14ac:dyDescent="0.2">
      <c r="A4599" s="97">
        <f t="shared" ca="1" si="150"/>
        <v>0.71507817661404494</v>
      </c>
      <c r="B4599" s="63">
        <f t="shared" ca="1" si="151"/>
        <v>-1100</v>
      </c>
    </row>
    <row r="4600" spans="1:2" x14ac:dyDescent="0.2">
      <c r="A4600" s="97">
        <f t="shared" ca="1" si="150"/>
        <v>0.79049486200982311</v>
      </c>
      <c r="B4600" s="63">
        <f t="shared" ca="1" si="151"/>
        <v>-2100</v>
      </c>
    </row>
    <row r="4601" spans="1:2" x14ac:dyDescent="0.2">
      <c r="A4601" s="97">
        <f t="shared" ca="1" si="150"/>
        <v>0.95979074898547234</v>
      </c>
      <c r="B4601" s="63">
        <f t="shared" ca="1" si="151"/>
        <v>-2100</v>
      </c>
    </row>
    <row r="4602" spans="1:2" x14ac:dyDescent="0.2">
      <c r="A4602" s="97">
        <f t="shared" ca="1" si="150"/>
        <v>6.8753361747996844E-2</v>
      </c>
      <c r="B4602" s="63">
        <f t="shared" ca="1" si="151"/>
        <v>2000</v>
      </c>
    </row>
    <row r="4603" spans="1:2" x14ac:dyDescent="0.2">
      <c r="A4603" s="97">
        <f t="shared" ca="1" si="150"/>
        <v>0.30547768148526877</v>
      </c>
      <c r="B4603" s="63">
        <f t="shared" ca="1" si="151"/>
        <v>950</v>
      </c>
    </row>
    <row r="4604" spans="1:2" x14ac:dyDescent="0.2">
      <c r="A4604" s="97">
        <f t="shared" ca="1" si="150"/>
        <v>0.51036293767173235</v>
      </c>
      <c r="B4604" s="63">
        <f t="shared" ca="1" si="151"/>
        <v>-1100</v>
      </c>
    </row>
    <row r="4605" spans="1:2" x14ac:dyDescent="0.2">
      <c r="A4605" s="97">
        <f t="shared" ca="1" si="150"/>
        <v>0.51531109714339274</v>
      </c>
      <c r="B4605" s="63">
        <f t="shared" ca="1" si="151"/>
        <v>-1100</v>
      </c>
    </row>
    <row r="4606" spans="1:2" x14ac:dyDescent="0.2">
      <c r="A4606" s="97">
        <f t="shared" ca="1" si="150"/>
        <v>0.22470576423203403</v>
      </c>
      <c r="B4606" s="63">
        <f t="shared" ca="1" si="151"/>
        <v>2000</v>
      </c>
    </row>
    <row r="4607" spans="1:2" x14ac:dyDescent="0.2">
      <c r="A4607" s="97">
        <f t="shared" ca="1" si="150"/>
        <v>0.51803713701037712</v>
      </c>
      <c r="B4607" s="63">
        <f t="shared" ca="1" si="151"/>
        <v>-1100</v>
      </c>
    </row>
    <row r="4608" spans="1:2" x14ac:dyDescent="0.2">
      <c r="A4608" s="97">
        <f t="shared" ca="1" si="150"/>
        <v>0.14990752330761414</v>
      </c>
      <c r="B4608" s="63">
        <f t="shared" ca="1" si="151"/>
        <v>2000</v>
      </c>
    </row>
    <row r="4609" spans="1:2" x14ac:dyDescent="0.2">
      <c r="A4609" s="97">
        <f t="shared" ca="1" si="150"/>
        <v>3.7037359355371446E-2</v>
      </c>
      <c r="B4609" s="63">
        <f t="shared" ca="1" si="151"/>
        <v>2000</v>
      </c>
    </row>
    <row r="4610" spans="1:2" x14ac:dyDescent="0.2">
      <c r="A4610" s="97">
        <f t="shared" ca="1" si="150"/>
        <v>0.96343212538436762</v>
      </c>
      <c r="B4610" s="63">
        <f t="shared" ca="1" si="151"/>
        <v>-2100</v>
      </c>
    </row>
    <row r="4611" spans="1:2" x14ac:dyDescent="0.2">
      <c r="A4611" s="97">
        <f t="shared" ca="1" si="150"/>
        <v>0.2708907424070528</v>
      </c>
      <c r="B4611" s="63">
        <f t="shared" ca="1" si="151"/>
        <v>950</v>
      </c>
    </row>
    <row r="4612" spans="1:2" x14ac:dyDescent="0.2">
      <c r="A4612" s="97">
        <f t="shared" ca="1" si="150"/>
        <v>0.20583530104585079</v>
      </c>
      <c r="B4612" s="63">
        <f t="shared" ca="1" si="151"/>
        <v>2000</v>
      </c>
    </row>
    <row r="4613" spans="1:2" x14ac:dyDescent="0.2">
      <c r="A4613" s="97">
        <f t="shared" ca="1" si="150"/>
        <v>0.14298037006397935</v>
      </c>
      <c r="B4613" s="63">
        <f t="shared" ca="1" si="151"/>
        <v>2000</v>
      </c>
    </row>
    <row r="4614" spans="1:2" x14ac:dyDescent="0.2">
      <c r="A4614" s="97">
        <f t="shared" ca="1" si="150"/>
        <v>0.30841870740059607</v>
      </c>
      <c r="B4614" s="63">
        <f t="shared" ca="1" si="151"/>
        <v>950</v>
      </c>
    </row>
    <row r="4615" spans="1:2" x14ac:dyDescent="0.2">
      <c r="A4615" s="97">
        <f t="shared" ca="1" si="150"/>
        <v>0.61219747331427832</v>
      </c>
      <c r="B4615" s="63">
        <f t="shared" ca="1" si="151"/>
        <v>-1100</v>
      </c>
    </row>
    <row r="4616" spans="1:2" x14ac:dyDescent="0.2">
      <c r="A4616" s="97">
        <f t="shared" ca="1" si="150"/>
        <v>0.84628224809408148</v>
      </c>
      <c r="B4616" s="63">
        <f t="shared" ca="1" si="151"/>
        <v>-2100</v>
      </c>
    </row>
    <row r="4617" spans="1:2" x14ac:dyDescent="0.2">
      <c r="A4617" s="97">
        <f t="shared" ca="1" si="150"/>
        <v>0.43844583451513319</v>
      </c>
      <c r="B4617" s="63">
        <f t="shared" ca="1" si="151"/>
        <v>950</v>
      </c>
    </row>
    <row r="4618" spans="1:2" x14ac:dyDescent="0.2">
      <c r="A4618" s="97">
        <f t="shared" ca="1" si="150"/>
        <v>0.82531649638563753</v>
      </c>
      <c r="B4618" s="63">
        <f t="shared" ca="1" si="151"/>
        <v>-2100</v>
      </c>
    </row>
    <row r="4619" spans="1:2" x14ac:dyDescent="0.2">
      <c r="A4619" s="97">
        <f t="shared" ca="1" si="150"/>
        <v>0.99064416818528656</v>
      </c>
      <c r="B4619" s="63">
        <f t="shared" ca="1" si="151"/>
        <v>-2100</v>
      </c>
    </row>
    <row r="4620" spans="1:2" x14ac:dyDescent="0.2">
      <c r="A4620" s="97">
        <f t="shared" ca="1" si="150"/>
        <v>0.26881607478093017</v>
      </c>
      <c r="B4620" s="63">
        <f t="shared" ca="1" si="151"/>
        <v>950</v>
      </c>
    </row>
    <row r="4621" spans="1:2" x14ac:dyDescent="0.2">
      <c r="A4621" s="97">
        <f t="shared" ca="1" si="150"/>
        <v>0.49096456148769174</v>
      </c>
      <c r="B4621" s="63">
        <f t="shared" ca="1" si="151"/>
        <v>-1100</v>
      </c>
    </row>
    <row r="4622" spans="1:2" x14ac:dyDescent="0.2">
      <c r="A4622" s="97">
        <f t="shared" ca="1" si="150"/>
        <v>0.73428140472382819</v>
      </c>
      <c r="B4622" s="63">
        <f t="shared" ca="1" si="151"/>
        <v>-1100</v>
      </c>
    </row>
    <row r="4623" spans="1:2" x14ac:dyDescent="0.2">
      <c r="A4623" s="97">
        <f t="shared" ca="1" si="150"/>
        <v>0.43982432392558102</v>
      </c>
      <c r="B4623" s="63">
        <f t="shared" ca="1" si="151"/>
        <v>950</v>
      </c>
    </row>
    <row r="4624" spans="1:2" x14ac:dyDescent="0.2">
      <c r="A4624" s="97">
        <f t="shared" ca="1" si="150"/>
        <v>0.56948824483222793</v>
      </c>
      <c r="B4624" s="63">
        <f t="shared" ca="1" si="151"/>
        <v>-1100</v>
      </c>
    </row>
    <row r="4625" spans="1:2" x14ac:dyDescent="0.2">
      <c r="A4625" s="97">
        <f t="shared" ca="1" si="150"/>
        <v>0.7475303262270494</v>
      </c>
      <c r="B4625" s="63">
        <f t="shared" ca="1" si="151"/>
        <v>-1100</v>
      </c>
    </row>
    <row r="4626" spans="1:2" x14ac:dyDescent="0.2">
      <c r="A4626" s="97">
        <f t="shared" ca="1" si="150"/>
        <v>0.24698634255660257</v>
      </c>
      <c r="B4626" s="63">
        <f t="shared" ca="1" si="151"/>
        <v>2000</v>
      </c>
    </row>
    <row r="4627" spans="1:2" x14ac:dyDescent="0.2">
      <c r="A4627" s="97">
        <f t="shared" ca="1" si="150"/>
        <v>0.64562650188922854</v>
      </c>
      <c r="B4627" s="63">
        <f t="shared" ca="1" si="151"/>
        <v>-1100</v>
      </c>
    </row>
    <row r="4628" spans="1:2" x14ac:dyDescent="0.2">
      <c r="A4628" s="97">
        <f t="shared" ca="1" si="150"/>
        <v>0.46741388666263028</v>
      </c>
      <c r="B4628" s="63">
        <f t="shared" ca="1" si="151"/>
        <v>950</v>
      </c>
    </row>
    <row r="4629" spans="1:2" x14ac:dyDescent="0.2">
      <c r="A4629" s="97">
        <f t="shared" ca="1" si="150"/>
        <v>0.11224456998162902</v>
      </c>
      <c r="B4629" s="63">
        <f t="shared" ca="1" si="151"/>
        <v>2000</v>
      </c>
    </row>
    <row r="4630" spans="1:2" x14ac:dyDescent="0.2">
      <c r="A4630" s="97">
        <f t="shared" ca="1" si="150"/>
        <v>0.7050028940962173</v>
      </c>
      <c r="B4630" s="63">
        <f t="shared" ca="1" si="151"/>
        <v>-1100</v>
      </c>
    </row>
    <row r="4631" spans="1:2" x14ac:dyDescent="0.2">
      <c r="A4631" s="97">
        <f t="shared" ca="1" si="150"/>
        <v>0.12974879171239939</v>
      </c>
      <c r="B4631" s="63">
        <f t="shared" ca="1" si="151"/>
        <v>2000</v>
      </c>
    </row>
    <row r="4632" spans="1:2" x14ac:dyDescent="0.2">
      <c r="A4632" s="97">
        <f t="shared" ca="1" si="150"/>
        <v>0.4822673511753931</v>
      </c>
      <c r="B4632" s="63">
        <f t="shared" ca="1" si="151"/>
        <v>950</v>
      </c>
    </row>
    <row r="4633" spans="1:2" x14ac:dyDescent="0.2">
      <c r="A4633" s="97">
        <f t="shared" ca="1" si="150"/>
        <v>0.42008956915185258</v>
      </c>
      <c r="B4633" s="63">
        <f t="shared" ca="1" si="151"/>
        <v>950</v>
      </c>
    </row>
    <row r="4634" spans="1:2" x14ac:dyDescent="0.2">
      <c r="A4634" s="97">
        <f t="shared" ca="1" si="150"/>
        <v>0.73177404949927283</v>
      </c>
      <c r="B4634" s="63">
        <f t="shared" ca="1" si="151"/>
        <v>-1100</v>
      </c>
    </row>
    <row r="4635" spans="1:2" x14ac:dyDescent="0.2">
      <c r="A4635" s="97">
        <f t="shared" ca="1" si="150"/>
        <v>0.34124324901200698</v>
      </c>
      <c r="B4635" s="63">
        <f t="shared" ca="1" si="151"/>
        <v>950</v>
      </c>
    </row>
    <row r="4636" spans="1:2" x14ac:dyDescent="0.2">
      <c r="A4636" s="97">
        <f t="shared" ca="1" si="150"/>
        <v>0.73877590461419063</v>
      </c>
      <c r="B4636" s="63">
        <f t="shared" ca="1" si="151"/>
        <v>-1100</v>
      </c>
    </row>
    <row r="4637" spans="1:2" x14ac:dyDescent="0.2">
      <c r="A4637" s="97">
        <f t="shared" ca="1" si="150"/>
        <v>0.75187548161899265</v>
      </c>
      <c r="B4637" s="63">
        <f t="shared" ca="1" si="151"/>
        <v>-1100</v>
      </c>
    </row>
    <row r="4638" spans="1:2" x14ac:dyDescent="0.2">
      <c r="A4638" s="97">
        <f t="shared" ca="1" si="150"/>
        <v>0.39793784066231253</v>
      </c>
      <c r="B4638" s="63">
        <f t="shared" ca="1" si="151"/>
        <v>950</v>
      </c>
    </row>
    <row r="4639" spans="1:2" x14ac:dyDescent="0.2">
      <c r="A4639" s="97">
        <f t="shared" ca="1" si="150"/>
        <v>0.36737226877286144</v>
      </c>
      <c r="B4639" s="63">
        <f t="shared" ca="1" si="151"/>
        <v>950</v>
      </c>
    </row>
    <row r="4640" spans="1:2" x14ac:dyDescent="0.2">
      <c r="A4640" s="97">
        <f t="shared" ca="1" si="150"/>
        <v>0.79165637525263877</v>
      </c>
      <c r="B4640" s="63">
        <f t="shared" ca="1" si="151"/>
        <v>-2100</v>
      </c>
    </row>
    <row r="4641" spans="1:2" x14ac:dyDescent="0.2">
      <c r="A4641" s="97">
        <f t="shared" ca="1" si="150"/>
        <v>0.683720129091548</v>
      </c>
      <c r="B4641" s="63">
        <f t="shared" ca="1" si="151"/>
        <v>-1100</v>
      </c>
    </row>
    <row r="4642" spans="1:2" x14ac:dyDescent="0.2">
      <c r="A4642" s="97">
        <f t="shared" ca="1" si="150"/>
        <v>0.21124963419356435</v>
      </c>
      <c r="B4642" s="63">
        <f t="shared" ca="1" si="151"/>
        <v>2000</v>
      </c>
    </row>
    <row r="4643" spans="1:2" x14ac:dyDescent="0.2">
      <c r="A4643" s="97">
        <f t="shared" ca="1" si="150"/>
        <v>0.27491694117952814</v>
      </c>
      <c r="B4643" s="63">
        <f t="shared" ca="1" si="151"/>
        <v>950</v>
      </c>
    </row>
    <row r="4644" spans="1:2" x14ac:dyDescent="0.2">
      <c r="A4644" s="97">
        <f t="shared" ca="1" si="150"/>
        <v>0.74813672312324031</v>
      </c>
      <c r="B4644" s="63">
        <f t="shared" ca="1" si="151"/>
        <v>-1100</v>
      </c>
    </row>
    <row r="4645" spans="1:2" x14ac:dyDescent="0.2">
      <c r="A4645" s="97">
        <f t="shared" ca="1" si="150"/>
        <v>0.40230127110746616</v>
      </c>
      <c r="B4645" s="63">
        <f t="shared" ca="1" si="151"/>
        <v>950</v>
      </c>
    </row>
    <row r="4646" spans="1:2" x14ac:dyDescent="0.2">
      <c r="A4646" s="97">
        <f t="shared" ca="1" si="150"/>
        <v>0.71424740078218718</v>
      </c>
      <c r="B4646" s="63">
        <f t="shared" ca="1" si="151"/>
        <v>-1100</v>
      </c>
    </row>
    <row r="4647" spans="1:2" x14ac:dyDescent="0.2">
      <c r="A4647" s="97">
        <f t="shared" ca="1" si="150"/>
        <v>0.69458707660555397</v>
      </c>
      <c r="B4647" s="63">
        <f t="shared" ca="1" si="151"/>
        <v>-1100</v>
      </c>
    </row>
    <row r="4648" spans="1:2" x14ac:dyDescent="0.2">
      <c r="A4648" s="97">
        <f t="shared" ca="1" si="150"/>
        <v>9.6506383148838859E-3</v>
      </c>
      <c r="B4648" s="63">
        <f t="shared" ca="1" si="151"/>
        <v>2000</v>
      </c>
    </row>
    <row r="4649" spans="1:2" x14ac:dyDescent="0.2">
      <c r="A4649" s="97">
        <f t="shared" ca="1" si="150"/>
        <v>0.39532610917262223</v>
      </c>
      <c r="B4649" s="63">
        <f t="shared" ca="1" si="151"/>
        <v>950</v>
      </c>
    </row>
    <row r="4650" spans="1:2" x14ac:dyDescent="0.2">
      <c r="A4650" s="97">
        <f t="shared" ca="1" si="150"/>
        <v>0.6116251873096874</v>
      </c>
      <c r="B4650" s="63">
        <f t="shared" ca="1" si="151"/>
        <v>-1100</v>
      </c>
    </row>
    <row r="4651" spans="1:2" x14ac:dyDescent="0.2">
      <c r="A4651" s="97">
        <f t="shared" ca="1" si="150"/>
        <v>0.87591947395324499</v>
      </c>
      <c r="B4651" s="63">
        <f t="shared" ca="1" si="151"/>
        <v>-2100</v>
      </c>
    </row>
    <row r="4652" spans="1:2" x14ac:dyDescent="0.2">
      <c r="A4652" s="97">
        <f t="shared" ca="1" si="150"/>
        <v>0.72625645985910325</v>
      </c>
      <c r="B4652" s="63">
        <f t="shared" ca="1" si="151"/>
        <v>-1100</v>
      </c>
    </row>
    <row r="4653" spans="1:2" x14ac:dyDescent="0.2">
      <c r="A4653" s="97">
        <f t="shared" ca="1" si="150"/>
        <v>5.2243701359681038E-3</v>
      </c>
      <c r="B4653" s="63">
        <f t="shared" ca="1" si="151"/>
        <v>2000</v>
      </c>
    </row>
    <row r="4654" spans="1:2" x14ac:dyDescent="0.2">
      <c r="A4654" s="97">
        <f t="shared" ca="1" si="150"/>
        <v>0.61270804620399311</v>
      </c>
      <c r="B4654" s="63">
        <f t="shared" ca="1" si="151"/>
        <v>-1100</v>
      </c>
    </row>
    <row r="4655" spans="1:2" x14ac:dyDescent="0.2">
      <c r="A4655" s="97">
        <f t="shared" ca="1" si="150"/>
        <v>3.4649159055970102E-2</v>
      </c>
      <c r="B4655" s="63">
        <f t="shared" ca="1" si="151"/>
        <v>2000</v>
      </c>
    </row>
    <row r="4656" spans="1:2" x14ac:dyDescent="0.2">
      <c r="A4656" s="97">
        <f t="shared" ca="1" si="150"/>
        <v>0.79158141746785848</v>
      </c>
      <c r="B4656" s="63">
        <f t="shared" ca="1" si="151"/>
        <v>-2100</v>
      </c>
    </row>
    <row r="4657" spans="1:2" x14ac:dyDescent="0.2">
      <c r="A4657" s="97">
        <f t="shared" ca="1" si="150"/>
        <v>5.1329050191112224E-2</v>
      </c>
      <c r="B4657" s="63">
        <f t="shared" ca="1" si="151"/>
        <v>2000</v>
      </c>
    </row>
    <row r="4658" spans="1:2" x14ac:dyDescent="0.2">
      <c r="A4658" s="97">
        <f t="shared" ref="A4658:A4721" ca="1" si="152">RAND()</f>
        <v>0.63680858273431984</v>
      </c>
      <c r="B4658" s="63">
        <f t="shared" ref="B4658:B4721" ca="1" si="153">VLOOKUP(A4658,$G$33:$H$36,2)</f>
        <v>-1100</v>
      </c>
    </row>
    <row r="4659" spans="1:2" x14ac:dyDescent="0.2">
      <c r="A4659" s="97">
        <f t="shared" ca="1" si="152"/>
        <v>7.9716944798501443E-2</v>
      </c>
      <c r="B4659" s="63">
        <f t="shared" ca="1" si="153"/>
        <v>2000</v>
      </c>
    </row>
    <row r="4660" spans="1:2" x14ac:dyDescent="0.2">
      <c r="A4660" s="97">
        <f t="shared" ca="1" si="152"/>
        <v>4.8106145034667147E-2</v>
      </c>
      <c r="B4660" s="63">
        <f t="shared" ca="1" si="153"/>
        <v>2000</v>
      </c>
    </row>
    <row r="4661" spans="1:2" x14ac:dyDescent="0.2">
      <c r="A4661" s="97">
        <f t="shared" ca="1" si="152"/>
        <v>0.62516401238919739</v>
      </c>
      <c r="B4661" s="63">
        <f t="shared" ca="1" si="153"/>
        <v>-1100</v>
      </c>
    </row>
    <row r="4662" spans="1:2" x14ac:dyDescent="0.2">
      <c r="A4662" s="97">
        <f t="shared" ca="1" si="152"/>
        <v>0.58268692133017408</v>
      </c>
      <c r="B4662" s="63">
        <f t="shared" ca="1" si="153"/>
        <v>-1100</v>
      </c>
    </row>
    <row r="4663" spans="1:2" x14ac:dyDescent="0.2">
      <c r="A4663" s="97">
        <f t="shared" ca="1" si="152"/>
        <v>0.84619688771165968</v>
      </c>
      <c r="B4663" s="63">
        <f t="shared" ca="1" si="153"/>
        <v>-2100</v>
      </c>
    </row>
    <row r="4664" spans="1:2" x14ac:dyDescent="0.2">
      <c r="A4664" s="97">
        <f t="shared" ca="1" si="152"/>
        <v>0.44899347426201319</v>
      </c>
      <c r="B4664" s="63">
        <f t="shared" ca="1" si="153"/>
        <v>950</v>
      </c>
    </row>
    <row r="4665" spans="1:2" x14ac:dyDescent="0.2">
      <c r="A4665" s="97">
        <f t="shared" ca="1" si="152"/>
        <v>0.40631253162526781</v>
      </c>
      <c r="B4665" s="63">
        <f t="shared" ca="1" si="153"/>
        <v>950</v>
      </c>
    </row>
    <row r="4666" spans="1:2" x14ac:dyDescent="0.2">
      <c r="A4666" s="97">
        <f t="shared" ca="1" si="152"/>
        <v>0.47378176263402461</v>
      </c>
      <c r="B4666" s="63">
        <f t="shared" ca="1" si="153"/>
        <v>950</v>
      </c>
    </row>
    <row r="4667" spans="1:2" x14ac:dyDescent="0.2">
      <c r="A4667" s="97">
        <f t="shared" ca="1" si="152"/>
        <v>8.4019688929884206E-2</v>
      </c>
      <c r="B4667" s="63">
        <f t="shared" ca="1" si="153"/>
        <v>2000</v>
      </c>
    </row>
    <row r="4668" spans="1:2" x14ac:dyDescent="0.2">
      <c r="A4668" s="97">
        <f t="shared" ca="1" si="152"/>
        <v>0.87686009411499577</v>
      </c>
      <c r="B4668" s="63">
        <f t="shared" ca="1" si="153"/>
        <v>-2100</v>
      </c>
    </row>
    <row r="4669" spans="1:2" x14ac:dyDescent="0.2">
      <c r="A4669" s="97">
        <f t="shared" ca="1" si="152"/>
        <v>0.1157875770249005</v>
      </c>
      <c r="B4669" s="63">
        <f t="shared" ca="1" si="153"/>
        <v>2000</v>
      </c>
    </row>
    <row r="4670" spans="1:2" x14ac:dyDescent="0.2">
      <c r="A4670" s="97">
        <f t="shared" ca="1" si="152"/>
        <v>0.2057236578913354</v>
      </c>
      <c r="B4670" s="63">
        <f t="shared" ca="1" si="153"/>
        <v>2000</v>
      </c>
    </row>
    <row r="4671" spans="1:2" x14ac:dyDescent="0.2">
      <c r="A4671" s="97">
        <f t="shared" ca="1" si="152"/>
        <v>0.6114987559192212</v>
      </c>
      <c r="B4671" s="63">
        <f t="shared" ca="1" si="153"/>
        <v>-1100</v>
      </c>
    </row>
    <row r="4672" spans="1:2" x14ac:dyDescent="0.2">
      <c r="A4672" s="97">
        <f t="shared" ca="1" si="152"/>
        <v>0.16279669478030745</v>
      </c>
      <c r="B4672" s="63">
        <f t="shared" ca="1" si="153"/>
        <v>2000</v>
      </c>
    </row>
    <row r="4673" spans="1:2" x14ac:dyDescent="0.2">
      <c r="A4673" s="97">
        <f t="shared" ca="1" si="152"/>
        <v>0.1110765086055594</v>
      </c>
      <c r="B4673" s="63">
        <f t="shared" ca="1" si="153"/>
        <v>2000</v>
      </c>
    </row>
    <row r="4674" spans="1:2" x14ac:dyDescent="0.2">
      <c r="A4674" s="97">
        <f t="shared" ca="1" si="152"/>
        <v>0.979174431527992</v>
      </c>
      <c r="B4674" s="63">
        <f t="shared" ca="1" si="153"/>
        <v>-2100</v>
      </c>
    </row>
    <row r="4675" spans="1:2" x14ac:dyDescent="0.2">
      <c r="A4675" s="97">
        <f t="shared" ca="1" si="152"/>
        <v>0.90578178085224992</v>
      </c>
      <c r="B4675" s="63">
        <f t="shared" ca="1" si="153"/>
        <v>-2100</v>
      </c>
    </row>
    <row r="4676" spans="1:2" x14ac:dyDescent="0.2">
      <c r="A4676" s="97">
        <f t="shared" ca="1" si="152"/>
        <v>5.8220947689321401E-3</v>
      </c>
      <c r="B4676" s="63">
        <f t="shared" ca="1" si="153"/>
        <v>2000</v>
      </c>
    </row>
    <row r="4677" spans="1:2" x14ac:dyDescent="0.2">
      <c r="A4677" s="97">
        <f t="shared" ca="1" si="152"/>
        <v>0.89956644271484743</v>
      </c>
      <c r="B4677" s="63">
        <f t="shared" ca="1" si="153"/>
        <v>-2100</v>
      </c>
    </row>
    <row r="4678" spans="1:2" x14ac:dyDescent="0.2">
      <c r="A4678" s="97">
        <f t="shared" ca="1" si="152"/>
        <v>0.10629393179806956</v>
      </c>
      <c r="B4678" s="63">
        <f t="shared" ca="1" si="153"/>
        <v>2000</v>
      </c>
    </row>
    <row r="4679" spans="1:2" x14ac:dyDescent="0.2">
      <c r="A4679" s="97">
        <f t="shared" ca="1" si="152"/>
        <v>0.43877298287828248</v>
      </c>
      <c r="B4679" s="63">
        <f t="shared" ca="1" si="153"/>
        <v>950</v>
      </c>
    </row>
    <row r="4680" spans="1:2" x14ac:dyDescent="0.2">
      <c r="A4680" s="97">
        <f t="shared" ca="1" si="152"/>
        <v>5.1835336931142173E-2</v>
      </c>
      <c r="B4680" s="63">
        <f t="shared" ca="1" si="153"/>
        <v>2000</v>
      </c>
    </row>
    <row r="4681" spans="1:2" x14ac:dyDescent="0.2">
      <c r="A4681" s="97">
        <f t="shared" ca="1" si="152"/>
        <v>9.0263229244600951E-2</v>
      </c>
      <c r="B4681" s="63">
        <f t="shared" ca="1" si="153"/>
        <v>2000</v>
      </c>
    </row>
    <row r="4682" spans="1:2" x14ac:dyDescent="0.2">
      <c r="A4682" s="97">
        <f t="shared" ca="1" si="152"/>
        <v>0.97019898847051611</v>
      </c>
      <c r="B4682" s="63">
        <f t="shared" ca="1" si="153"/>
        <v>-2100</v>
      </c>
    </row>
    <row r="4683" spans="1:2" x14ac:dyDescent="0.2">
      <c r="A4683" s="97">
        <f t="shared" ca="1" si="152"/>
        <v>0.20463513712997661</v>
      </c>
      <c r="B4683" s="63">
        <f t="shared" ca="1" si="153"/>
        <v>2000</v>
      </c>
    </row>
    <row r="4684" spans="1:2" x14ac:dyDescent="0.2">
      <c r="A4684" s="97">
        <f t="shared" ca="1" si="152"/>
        <v>0.24420516760856747</v>
      </c>
      <c r="B4684" s="63">
        <f t="shared" ca="1" si="153"/>
        <v>2000</v>
      </c>
    </row>
    <row r="4685" spans="1:2" x14ac:dyDescent="0.2">
      <c r="A4685" s="97">
        <f t="shared" ca="1" si="152"/>
        <v>0.21540933014422026</v>
      </c>
      <c r="B4685" s="63">
        <f t="shared" ca="1" si="153"/>
        <v>2000</v>
      </c>
    </row>
    <row r="4686" spans="1:2" x14ac:dyDescent="0.2">
      <c r="A4686" s="97">
        <f t="shared" ca="1" si="152"/>
        <v>0.70851022400236274</v>
      </c>
      <c r="B4686" s="63">
        <f t="shared" ca="1" si="153"/>
        <v>-1100</v>
      </c>
    </row>
    <row r="4687" spans="1:2" x14ac:dyDescent="0.2">
      <c r="A4687" s="97">
        <f t="shared" ca="1" si="152"/>
        <v>0.62319259531565341</v>
      </c>
      <c r="B4687" s="63">
        <f t="shared" ca="1" si="153"/>
        <v>-1100</v>
      </c>
    </row>
    <row r="4688" spans="1:2" x14ac:dyDescent="0.2">
      <c r="A4688" s="97">
        <f t="shared" ca="1" si="152"/>
        <v>0.1612170991079328</v>
      </c>
      <c r="B4688" s="63">
        <f t="shared" ca="1" si="153"/>
        <v>2000</v>
      </c>
    </row>
    <row r="4689" spans="1:2" x14ac:dyDescent="0.2">
      <c r="A4689" s="97">
        <f t="shared" ca="1" si="152"/>
        <v>0.6106122714333303</v>
      </c>
      <c r="B4689" s="63">
        <f t="shared" ca="1" si="153"/>
        <v>-1100</v>
      </c>
    </row>
    <row r="4690" spans="1:2" x14ac:dyDescent="0.2">
      <c r="A4690" s="97">
        <f t="shared" ca="1" si="152"/>
        <v>0.28723965261883133</v>
      </c>
      <c r="B4690" s="63">
        <f t="shared" ca="1" si="153"/>
        <v>950</v>
      </c>
    </row>
    <row r="4691" spans="1:2" x14ac:dyDescent="0.2">
      <c r="A4691" s="97">
        <f t="shared" ca="1" si="152"/>
        <v>0.42609866055559775</v>
      </c>
      <c r="B4691" s="63">
        <f t="shared" ca="1" si="153"/>
        <v>950</v>
      </c>
    </row>
    <row r="4692" spans="1:2" x14ac:dyDescent="0.2">
      <c r="A4692" s="97">
        <f t="shared" ca="1" si="152"/>
        <v>3.0075024806683448E-2</v>
      </c>
      <c r="B4692" s="63">
        <f t="shared" ca="1" si="153"/>
        <v>2000</v>
      </c>
    </row>
    <row r="4693" spans="1:2" x14ac:dyDescent="0.2">
      <c r="A4693" s="97">
        <f t="shared" ca="1" si="152"/>
        <v>0.34662883760920482</v>
      </c>
      <c r="B4693" s="63">
        <f t="shared" ca="1" si="153"/>
        <v>950</v>
      </c>
    </row>
    <row r="4694" spans="1:2" x14ac:dyDescent="0.2">
      <c r="A4694" s="97">
        <f t="shared" ca="1" si="152"/>
        <v>1.4776500156552186E-2</v>
      </c>
      <c r="B4694" s="63">
        <f t="shared" ca="1" si="153"/>
        <v>2000</v>
      </c>
    </row>
    <row r="4695" spans="1:2" x14ac:dyDescent="0.2">
      <c r="A4695" s="97">
        <f t="shared" ca="1" si="152"/>
        <v>0.72501838115546247</v>
      </c>
      <c r="B4695" s="63">
        <f t="shared" ca="1" si="153"/>
        <v>-1100</v>
      </c>
    </row>
    <row r="4696" spans="1:2" x14ac:dyDescent="0.2">
      <c r="A4696" s="97">
        <f t="shared" ca="1" si="152"/>
        <v>0.37912671483786664</v>
      </c>
      <c r="B4696" s="63">
        <f t="shared" ca="1" si="153"/>
        <v>950</v>
      </c>
    </row>
    <row r="4697" spans="1:2" x14ac:dyDescent="0.2">
      <c r="A4697" s="97">
        <f t="shared" ca="1" si="152"/>
        <v>0.69316432569306385</v>
      </c>
      <c r="B4697" s="63">
        <f t="shared" ca="1" si="153"/>
        <v>-1100</v>
      </c>
    </row>
    <row r="4698" spans="1:2" x14ac:dyDescent="0.2">
      <c r="A4698" s="97">
        <f t="shared" ca="1" si="152"/>
        <v>0.62040615466497884</v>
      </c>
      <c r="B4698" s="63">
        <f t="shared" ca="1" si="153"/>
        <v>-1100</v>
      </c>
    </row>
    <row r="4699" spans="1:2" x14ac:dyDescent="0.2">
      <c r="A4699" s="97">
        <f t="shared" ca="1" si="152"/>
        <v>0.31158216210345757</v>
      </c>
      <c r="B4699" s="63">
        <f t="shared" ca="1" si="153"/>
        <v>950</v>
      </c>
    </row>
    <row r="4700" spans="1:2" x14ac:dyDescent="0.2">
      <c r="A4700" s="97">
        <f t="shared" ca="1" si="152"/>
        <v>0.30523396136958703</v>
      </c>
      <c r="B4700" s="63">
        <f t="shared" ca="1" si="153"/>
        <v>950</v>
      </c>
    </row>
    <row r="4701" spans="1:2" x14ac:dyDescent="0.2">
      <c r="A4701" s="97">
        <f t="shared" ca="1" si="152"/>
        <v>0.42112410456739102</v>
      </c>
      <c r="B4701" s="63">
        <f t="shared" ca="1" si="153"/>
        <v>950</v>
      </c>
    </row>
    <row r="4702" spans="1:2" x14ac:dyDescent="0.2">
      <c r="A4702" s="97">
        <f t="shared" ca="1" si="152"/>
        <v>0.69137471481359591</v>
      </c>
      <c r="B4702" s="63">
        <f t="shared" ca="1" si="153"/>
        <v>-1100</v>
      </c>
    </row>
    <row r="4703" spans="1:2" x14ac:dyDescent="0.2">
      <c r="A4703" s="97">
        <f t="shared" ca="1" si="152"/>
        <v>0.82352247314572447</v>
      </c>
      <c r="B4703" s="63">
        <f t="shared" ca="1" si="153"/>
        <v>-2100</v>
      </c>
    </row>
    <row r="4704" spans="1:2" x14ac:dyDescent="0.2">
      <c r="A4704" s="97">
        <f t="shared" ca="1" si="152"/>
        <v>0.17683937139877315</v>
      </c>
      <c r="B4704" s="63">
        <f t="shared" ca="1" si="153"/>
        <v>2000</v>
      </c>
    </row>
    <row r="4705" spans="1:2" x14ac:dyDescent="0.2">
      <c r="A4705" s="97">
        <f t="shared" ca="1" si="152"/>
        <v>0.45246959026781841</v>
      </c>
      <c r="B4705" s="63">
        <f t="shared" ca="1" si="153"/>
        <v>950</v>
      </c>
    </row>
    <row r="4706" spans="1:2" x14ac:dyDescent="0.2">
      <c r="A4706" s="97">
        <f t="shared" ca="1" si="152"/>
        <v>7.6305975532373727E-2</v>
      </c>
      <c r="B4706" s="63">
        <f t="shared" ca="1" si="153"/>
        <v>2000</v>
      </c>
    </row>
    <row r="4707" spans="1:2" x14ac:dyDescent="0.2">
      <c r="A4707" s="97">
        <f t="shared" ca="1" si="152"/>
        <v>0.85154541197743849</v>
      </c>
      <c r="B4707" s="63">
        <f t="shared" ca="1" si="153"/>
        <v>-2100</v>
      </c>
    </row>
    <row r="4708" spans="1:2" x14ac:dyDescent="0.2">
      <c r="A4708" s="97">
        <f t="shared" ca="1" si="152"/>
        <v>0.84653407455383933</v>
      </c>
      <c r="B4708" s="63">
        <f t="shared" ca="1" si="153"/>
        <v>-2100</v>
      </c>
    </row>
    <row r="4709" spans="1:2" x14ac:dyDescent="0.2">
      <c r="A4709" s="97">
        <f t="shared" ca="1" si="152"/>
        <v>0.47701103921720989</v>
      </c>
      <c r="B4709" s="63">
        <f t="shared" ca="1" si="153"/>
        <v>950</v>
      </c>
    </row>
    <row r="4710" spans="1:2" x14ac:dyDescent="0.2">
      <c r="A4710" s="97">
        <f t="shared" ca="1" si="152"/>
        <v>0.36807341659471282</v>
      </c>
      <c r="B4710" s="63">
        <f t="shared" ca="1" si="153"/>
        <v>950</v>
      </c>
    </row>
    <row r="4711" spans="1:2" x14ac:dyDescent="0.2">
      <c r="A4711" s="97">
        <f t="shared" ca="1" si="152"/>
        <v>0.54203104760648335</v>
      </c>
      <c r="B4711" s="63">
        <f t="shared" ca="1" si="153"/>
        <v>-1100</v>
      </c>
    </row>
    <row r="4712" spans="1:2" x14ac:dyDescent="0.2">
      <c r="A4712" s="97">
        <f t="shared" ca="1" si="152"/>
        <v>0.68571754272696728</v>
      </c>
      <c r="B4712" s="63">
        <f t="shared" ca="1" si="153"/>
        <v>-1100</v>
      </c>
    </row>
    <row r="4713" spans="1:2" x14ac:dyDescent="0.2">
      <c r="A4713" s="97">
        <f t="shared" ca="1" si="152"/>
        <v>0.70002240359491996</v>
      </c>
      <c r="B4713" s="63">
        <f t="shared" ca="1" si="153"/>
        <v>-1100</v>
      </c>
    </row>
    <row r="4714" spans="1:2" x14ac:dyDescent="0.2">
      <c r="A4714" s="97">
        <f t="shared" ca="1" si="152"/>
        <v>0.79292903236483181</v>
      </c>
      <c r="B4714" s="63">
        <f t="shared" ca="1" si="153"/>
        <v>-2100</v>
      </c>
    </row>
    <row r="4715" spans="1:2" x14ac:dyDescent="0.2">
      <c r="A4715" s="97">
        <f t="shared" ca="1" si="152"/>
        <v>0.50313041400920278</v>
      </c>
      <c r="B4715" s="63">
        <f t="shared" ca="1" si="153"/>
        <v>-1100</v>
      </c>
    </row>
    <row r="4716" spans="1:2" x14ac:dyDescent="0.2">
      <c r="A4716" s="97">
        <f t="shared" ca="1" si="152"/>
        <v>0.47320711125617432</v>
      </c>
      <c r="B4716" s="63">
        <f t="shared" ca="1" si="153"/>
        <v>950</v>
      </c>
    </row>
    <row r="4717" spans="1:2" x14ac:dyDescent="0.2">
      <c r="A4717" s="97">
        <f t="shared" ca="1" si="152"/>
        <v>0.15351663566851104</v>
      </c>
      <c r="B4717" s="63">
        <f t="shared" ca="1" si="153"/>
        <v>2000</v>
      </c>
    </row>
    <row r="4718" spans="1:2" x14ac:dyDescent="0.2">
      <c r="A4718" s="97">
        <f t="shared" ca="1" si="152"/>
        <v>0.43841486312913036</v>
      </c>
      <c r="B4718" s="63">
        <f t="shared" ca="1" si="153"/>
        <v>950</v>
      </c>
    </row>
    <row r="4719" spans="1:2" x14ac:dyDescent="0.2">
      <c r="A4719" s="97">
        <f t="shared" ca="1" si="152"/>
        <v>0.38902888645057998</v>
      </c>
      <c r="B4719" s="63">
        <f t="shared" ca="1" si="153"/>
        <v>950</v>
      </c>
    </row>
    <row r="4720" spans="1:2" x14ac:dyDescent="0.2">
      <c r="A4720" s="97">
        <f t="shared" ca="1" si="152"/>
        <v>0.943846616475155</v>
      </c>
      <c r="B4720" s="63">
        <f t="shared" ca="1" si="153"/>
        <v>-2100</v>
      </c>
    </row>
    <row r="4721" spans="1:2" x14ac:dyDescent="0.2">
      <c r="A4721" s="97">
        <f t="shared" ca="1" si="152"/>
        <v>0.25678914613317405</v>
      </c>
      <c r="B4721" s="63">
        <f t="shared" ca="1" si="153"/>
        <v>2000</v>
      </c>
    </row>
    <row r="4722" spans="1:2" x14ac:dyDescent="0.2">
      <c r="A4722" s="97">
        <f t="shared" ref="A4722:A4785" ca="1" si="154">RAND()</f>
        <v>0.5794611157223466</v>
      </c>
      <c r="B4722" s="63">
        <f t="shared" ref="B4722:B4785" ca="1" si="155">VLOOKUP(A4722,$G$33:$H$36,2)</f>
        <v>-1100</v>
      </c>
    </row>
    <row r="4723" spans="1:2" x14ac:dyDescent="0.2">
      <c r="A4723" s="97">
        <f t="shared" ca="1" si="154"/>
        <v>0.43876092962451596</v>
      </c>
      <c r="B4723" s="63">
        <f t="shared" ca="1" si="155"/>
        <v>950</v>
      </c>
    </row>
    <row r="4724" spans="1:2" x14ac:dyDescent="0.2">
      <c r="A4724" s="97">
        <f t="shared" ca="1" si="154"/>
        <v>0.91186358913025134</v>
      </c>
      <c r="B4724" s="63">
        <f t="shared" ca="1" si="155"/>
        <v>-2100</v>
      </c>
    </row>
    <row r="4725" spans="1:2" x14ac:dyDescent="0.2">
      <c r="A4725" s="97">
        <f t="shared" ca="1" si="154"/>
        <v>0.35248178068276648</v>
      </c>
      <c r="B4725" s="63">
        <f t="shared" ca="1" si="155"/>
        <v>950</v>
      </c>
    </row>
    <row r="4726" spans="1:2" x14ac:dyDescent="0.2">
      <c r="A4726" s="97">
        <f t="shared" ca="1" si="154"/>
        <v>0.16327822869817965</v>
      </c>
      <c r="B4726" s="63">
        <f t="shared" ca="1" si="155"/>
        <v>2000</v>
      </c>
    </row>
    <row r="4727" spans="1:2" x14ac:dyDescent="0.2">
      <c r="A4727" s="97">
        <f t="shared" ca="1" si="154"/>
        <v>0.36699056364731542</v>
      </c>
      <c r="B4727" s="63">
        <f t="shared" ca="1" si="155"/>
        <v>950</v>
      </c>
    </row>
    <row r="4728" spans="1:2" x14ac:dyDescent="0.2">
      <c r="A4728" s="97">
        <f t="shared" ca="1" si="154"/>
        <v>0.54514174065316057</v>
      </c>
      <c r="B4728" s="63">
        <f t="shared" ca="1" si="155"/>
        <v>-1100</v>
      </c>
    </row>
    <row r="4729" spans="1:2" x14ac:dyDescent="0.2">
      <c r="A4729" s="97">
        <f t="shared" ca="1" si="154"/>
        <v>0.9740389628671825</v>
      </c>
      <c r="B4729" s="63">
        <f t="shared" ca="1" si="155"/>
        <v>-2100</v>
      </c>
    </row>
    <row r="4730" spans="1:2" x14ac:dyDescent="0.2">
      <c r="A4730" s="97">
        <f t="shared" ca="1" si="154"/>
        <v>0.38668583629579645</v>
      </c>
      <c r="B4730" s="63">
        <f t="shared" ca="1" si="155"/>
        <v>950</v>
      </c>
    </row>
    <row r="4731" spans="1:2" x14ac:dyDescent="0.2">
      <c r="A4731" s="97">
        <f t="shared" ca="1" si="154"/>
        <v>0.87399585978995553</v>
      </c>
      <c r="B4731" s="63">
        <f t="shared" ca="1" si="155"/>
        <v>-2100</v>
      </c>
    </row>
    <row r="4732" spans="1:2" x14ac:dyDescent="0.2">
      <c r="A4732" s="97">
        <f t="shared" ca="1" si="154"/>
        <v>1.8064628650474868E-3</v>
      </c>
      <c r="B4732" s="63">
        <f t="shared" ca="1" si="155"/>
        <v>2000</v>
      </c>
    </row>
    <row r="4733" spans="1:2" x14ac:dyDescent="0.2">
      <c r="A4733" s="97">
        <f t="shared" ca="1" si="154"/>
        <v>0.79679374511146694</v>
      </c>
      <c r="B4733" s="63">
        <f t="shared" ca="1" si="155"/>
        <v>-2100</v>
      </c>
    </row>
    <row r="4734" spans="1:2" x14ac:dyDescent="0.2">
      <c r="A4734" s="97">
        <f t="shared" ca="1" si="154"/>
        <v>0.3645226027597892</v>
      </c>
      <c r="B4734" s="63">
        <f t="shared" ca="1" si="155"/>
        <v>950</v>
      </c>
    </row>
    <row r="4735" spans="1:2" x14ac:dyDescent="0.2">
      <c r="A4735" s="97">
        <f t="shared" ca="1" si="154"/>
        <v>0.32100637640081786</v>
      </c>
      <c r="B4735" s="63">
        <f t="shared" ca="1" si="155"/>
        <v>950</v>
      </c>
    </row>
    <row r="4736" spans="1:2" x14ac:dyDescent="0.2">
      <c r="A4736" s="97">
        <f t="shared" ca="1" si="154"/>
        <v>9.5840875407346759E-2</v>
      </c>
      <c r="B4736" s="63">
        <f t="shared" ca="1" si="155"/>
        <v>2000</v>
      </c>
    </row>
    <row r="4737" spans="1:2" x14ac:dyDescent="0.2">
      <c r="A4737" s="97">
        <f t="shared" ca="1" si="154"/>
        <v>0.34286323329123103</v>
      </c>
      <c r="B4737" s="63">
        <f t="shared" ca="1" si="155"/>
        <v>950</v>
      </c>
    </row>
    <row r="4738" spans="1:2" x14ac:dyDescent="0.2">
      <c r="A4738" s="97">
        <f t="shared" ca="1" si="154"/>
        <v>0.8928311362232183</v>
      </c>
      <c r="B4738" s="63">
        <f t="shared" ca="1" si="155"/>
        <v>-2100</v>
      </c>
    </row>
    <row r="4739" spans="1:2" x14ac:dyDescent="0.2">
      <c r="A4739" s="97">
        <f t="shared" ca="1" si="154"/>
        <v>6.0911436830533794E-2</v>
      </c>
      <c r="B4739" s="63">
        <f t="shared" ca="1" si="155"/>
        <v>2000</v>
      </c>
    </row>
    <row r="4740" spans="1:2" x14ac:dyDescent="0.2">
      <c r="A4740" s="97">
        <f t="shared" ca="1" si="154"/>
        <v>0.89573905027259249</v>
      </c>
      <c r="B4740" s="63">
        <f t="shared" ca="1" si="155"/>
        <v>-2100</v>
      </c>
    </row>
    <row r="4741" spans="1:2" x14ac:dyDescent="0.2">
      <c r="A4741" s="97">
        <f t="shared" ca="1" si="154"/>
        <v>0.92672760626307038</v>
      </c>
      <c r="B4741" s="63">
        <f t="shared" ca="1" si="155"/>
        <v>-2100</v>
      </c>
    </row>
    <row r="4742" spans="1:2" x14ac:dyDescent="0.2">
      <c r="A4742" s="97">
        <f t="shared" ca="1" si="154"/>
        <v>0.47353487040358255</v>
      </c>
      <c r="B4742" s="63">
        <f t="shared" ca="1" si="155"/>
        <v>950</v>
      </c>
    </row>
    <row r="4743" spans="1:2" x14ac:dyDescent="0.2">
      <c r="A4743" s="97">
        <f t="shared" ca="1" si="154"/>
        <v>1.7772555905628318E-2</v>
      </c>
      <c r="B4743" s="63">
        <f t="shared" ca="1" si="155"/>
        <v>2000</v>
      </c>
    </row>
    <row r="4744" spans="1:2" x14ac:dyDescent="0.2">
      <c r="A4744" s="97">
        <f t="shared" ca="1" si="154"/>
        <v>0.14418099287846742</v>
      </c>
      <c r="B4744" s="63">
        <f t="shared" ca="1" si="155"/>
        <v>2000</v>
      </c>
    </row>
    <row r="4745" spans="1:2" x14ac:dyDescent="0.2">
      <c r="A4745" s="97">
        <f t="shared" ca="1" si="154"/>
        <v>0.11141076754746382</v>
      </c>
      <c r="B4745" s="63">
        <f t="shared" ca="1" si="155"/>
        <v>2000</v>
      </c>
    </row>
    <row r="4746" spans="1:2" x14ac:dyDescent="0.2">
      <c r="A4746" s="97">
        <f t="shared" ca="1" si="154"/>
        <v>0.31856998096679479</v>
      </c>
      <c r="B4746" s="63">
        <f t="shared" ca="1" si="155"/>
        <v>950</v>
      </c>
    </row>
    <row r="4747" spans="1:2" x14ac:dyDescent="0.2">
      <c r="A4747" s="97">
        <f t="shared" ca="1" si="154"/>
        <v>0.13034885140991115</v>
      </c>
      <c r="B4747" s="63">
        <f t="shared" ca="1" si="155"/>
        <v>2000</v>
      </c>
    </row>
    <row r="4748" spans="1:2" x14ac:dyDescent="0.2">
      <c r="A4748" s="97">
        <f t="shared" ca="1" si="154"/>
        <v>0.87469455238364946</v>
      </c>
      <c r="B4748" s="63">
        <f t="shared" ca="1" si="155"/>
        <v>-2100</v>
      </c>
    </row>
    <row r="4749" spans="1:2" x14ac:dyDescent="0.2">
      <c r="A4749" s="97">
        <f t="shared" ca="1" si="154"/>
        <v>0.93941990547990251</v>
      </c>
      <c r="B4749" s="63">
        <f t="shared" ca="1" si="155"/>
        <v>-2100</v>
      </c>
    </row>
    <row r="4750" spans="1:2" x14ac:dyDescent="0.2">
      <c r="A4750" s="97">
        <f t="shared" ca="1" si="154"/>
        <v>0.33656860110041786</v>
      </c>
      <c r="B4750" s="63">
        <f t="shared" ca="1" si="155"/>
        <v>950</v>
      </c>
    </row>
    <row r="4751" spans="1:2" x14ac:dyDescent="0.2">
      <c r="A4751" s="97">
        <f t="shared" ca="1" si="154"/>
        <v>0.11584341619902572</v>
      </c>
      <c r="B4751" s="63">
        <f t="shared" ca="1" si="155"/>
        <v>2000</v>
      </c>
    </row>
    <row r="4752" spans="1:2" x14ac:dyDescent="0.2">
      <c r="A4752" s="97">
        <f t="shared" ca="1" si="154"/>
        <v>0.80265894307270125</v>
      </c>
      <c r="B4752" s="63">
        <f t="shared" ca="1" si="155"/>
        <v>-2100</v>
      </c>
    </row>
    <row r="4753" spans="1:2" x14ac:dyDescent="0.2">
      <c r="A4753" s="97">
        <f t="shared" ca="1" si="154"/>
        <v>0.23594202278586773</v>
      </c>
      <c r="B4753" s="63">
        <f t="shared" ca="1" si="155"/>
        <v>2000</v>
      </c>
    </row>
    <row r="4754" spans="1:2" x14ac:dyDescent="0.2">
      <c r="A4754" s="97">
        <f t="shared" ca="1" si="154"/>
        <v>0.86691363439701219</v>
      </c>
      <c r="B4754" s="63">
        <f t="shared" ca="1" si="155"/>
        <v>-2100</v>
      </c>
    </row>
    <row r="4755" spans="1:2" x14ac:dyDescent="0.2">
      <c r="A4755" s="97">
        <f t="shared" ca="1" si="154"/>
        <v>0.83234739007338576</v>
      </c>
      <c r="B4755" s="63">
        <f t="shared" ca="1" si="155"/>
        <v>-2100</v>
      </c>
    </row>
    <row r="4756" spans="1:2" x14ac:dyDescent="0.2">
      <c r="A4756" s="97">
        <f t="shared" ca="1" si="154"/>
        <v>0.50365615053566359</v>
      </c>
      <c r="B4756" s="63">
        <f t="shared" ca="1" si="155"/>
        <v>-1100</v>
      </c>
    </row>
    <row r="4757" spans="1:2" x14ac:dyDescent="0.2">
      <c r="A4757" s="97">
        <f t="shared" ca="1" si="154"/>
        <v>0.65431975885629667</v>
      </c>
      <c r="B4757" s="63">
        <f t="shared" ca="1" si="155"/>
        <v>-1100</v>
      </c>
    </row>
    <row r="4758" spans="1:2" x14ac:dyDescent="0.2">
      <c r="A4758" s="97">
        <f t="shared" ca="1" si="154"/>
        <v>0.26477409206144931</v>
      </c>
      <c r="B4758" s="63">
        <f t="shared" ca="1" si="155"/>
        <v>950</v>
      </c>
    </row>
    <row r="4759" spans="1:2" x14ac:dyDescent="0.2">
      <c r="A4759" s="97">
        <f t="shared" ca="1" si="154"/>
        <v>0.33408130125741387</v>
      </c>
      <c r="B4759" s="63">
        <f t="shared" ca="1" si="155"/>
        <v>950</v>
      </c>
    </row>
    <row r="4760" spans="1:2" x14ac:dyDescent="0.2">
      <c r="A4760" s="97">
        <f t="shared" ca="1" si="154"/>
        <v>0.78428485451051089</v>
      </c>
      <c r="B4760" s="63">
        <f t="shared" ca="1" si="155"/>
        <v>-2100</v>
      </c>
    </row>
    <row r="4761" spans="1:2" x14ac:dyDescent="0.2">
      <c r="A4761" s="97">
        <f t="shared" ca="1" si="154"/>
        <v>0.460370694759342</v>
      </c>
      <c r="B4761" s="63">
        <f t="shared" ca="1" si="155"/>
        <v>950</v>
      </c>
    </row>
    <row r="4762" spans="1:2" x14ac:dyDescent="0.2">
      <c r="A4762" s="97">
        <f t="shared" ca="1" si="154"/>
        <v>0.90018809847647685</v>
      </c>
      <c r="B4762" s="63">
        <f t="shared" ca="1" si="155"/>
        <v>-2100</v>
      </c>
    </row>
    <row r="4763" spans="1:2" x14ac:dyDescent="0.2">
      <c r="A4763" s="97">
        <f t="shared" ca="1" si="154"/>
        <v>0.69158205429372854</v>
      </c>
      <c r="B4763" s="63">
        <f t="shared" ca="1" si="155"/>
        <v>-1100</v>
      </c>
    </row>
    <row r="4764" spans="1:2" x14ac:dyDescent="0.2">
      <c r="A4764" s="97">
        <f t="shared" ca="1" si="154"/>
        <v>4.8588915742709071E-2</v>
      </c>
      <c r="B4764" s="63">
        <f t="shared" ca="1" si="155"/>
        <v>2000</v>
      </c>
    </row>
    <row r="4765" spans="1:2" x14ac:dyDescent="0.2">
      <c r="A4765" s="97">
        <f t="shared" ca="1" si="154"/>
        <v>0.52722503201834581</v>
      </c>
      <c r="B4765" s="63">
        <f t="shared" ca="1" si="155"/>
        <v>-1100</v>
      </c>
    </row>
    <row r="4766" spans="1:2" x14ac:dyDescent="0.2">
      <c r="A4766" s="97">
        <f t="shared" ca="1" si="154"/>
        <v>7.2002224057802211E-2</v>
      </c>
      <c r="B4766" s="63">
        <f t="shared" ca="1" si="155"/>
        <v>2000</v>
      </c>
    </row>
    <row r="4767" spans="1:2" x14ac:dyDescent="0.2">
      <c r="A4767" s="97">
        <f t="shared" ca="1" si="154"/>
        <v>0.77420463550584773</v>
      </c>
      <c r="B4767" s="63">
        <f t="shared" ca="1" si="155"/>
        <v>-2100</v>
      </c>
    </row>
    <row r="4768" spans="1:2" x14ac:dyDescent="0.2">
      <c r="A4768" s="97">
        <f t="shared" ca="1" si="154"/>
        <v>0.89195462145960747</v>
      </c>
      <c r="B4768" s="63">
        <f t="shared" ca="1" si="155"/>
        <v>-2100</v>
      </c>
    </row>
    <row r="4769" spans="1:2" x14ac:dyDescent="0.2">
      <c r="A4769" s="97">
        <f t="shared" ca="1" si="154"/>
        <v>0.62020754863341532</v>
      </c>
      <c r="B4769" s="63">
        <f t="shared" ca="1" si="155"/>
        <v>-1100</v>
      </c>
    </row>
    <row r="4770" spans="1:2" x14ac:dyDescent="0.2">
      <c r="A4770" s="97">
        <f t="shared" ca="1" si="154"/>
        <v>0.56844270019881826</v>
      </c>
      <c r="B4770" s="63">
        <f t="shared" ca="1" si="155"/>
        <v>-1100</v>
      </c>
    </row>
    <row r="4771" spans="1:2" x14ac:dyDescent="0.2">
      <c r="A4771" s="97">
        <f t="shared" ca="1" si="154"/>
        <v>0.91273177603351308</v>
      </c>
      <c r="B4771" s="63">
        <f t="shared" ca="1" si="155"/>
        <v>-2100</v>
      </c>
    </row>
    <row r="4772" spans="1:2" x14ac:dyDescent="0.2">
      <c r="A4772" s="97">
        <f t="shared" ca="1" si="154"/>
        <v>0.49277063988485892</v>
      </c>
      <c r="B4772" s="63">
        <f t="shared" ca="1" si="155"/>
        <v>-1100</v>
      </c>
    </row>
    <row r="4773" spans="1:2" x14ac:dyDescent="0.2">
      <c r="A4773" s="97">
        <f t="shared" ca="1" si="154"/>
        <v>0.37634395158253486</v>
      </c>
      <c r="B4773" s="63">
        <f t="shared" ca="1" si="155"/>
        <v>950</v>
      </c>
    </row>
    <row r="4774" spans="1:2" x14ac:dyDescent="0.2">
      <c r="A4774" s="97">
        <f t="shared" ca="1" si="154"/>
        <v>0.75704551896394612</v>
      </c>
      <c r="B4774" s="63">
        <f t="shared" ca="1" si="155"/>
        <v>-1100</v>
      </c>
    </row>
    <row r="4775" spans="1:2" x14ac:dyDescent="0.2">
      <c r="A4775" s="97">
        <f t="shared" ca="1" si="154"/>
        <v>0.10301940281733057</v>
      </c>
      <c r="B4775" s="63">
        <f t="shared" ca="1" si="155"/>
        <v>2000</v>
      </c>
    </row>
    <row r="4776" spans="1:2" x14ac:dyDescent="0.2">
      <c r="A4776" s="97">
        <f t="shared" ca="1" si="154"/>
        <v>0.75385109428950259</v>
      </c>
      <c r="B4776" s="63">
        <f t="shared" ca="1" si="155"/>
        <v>-1100</v>
      </c>
    </row>
    <row r="4777" spans="1:2" x14ac:dyDescent="0.2">
      <c r="A4777" s="97">
        <f t="shared" ca="1" si="154"/>
        <v>0.75347130197764522</v>
      </c>
      <c r="B4777" s="63">
        <f t="shared" ca="1" si="155"/>
        <v>-1100</v>
      </c>
    </row>
    <row r="4778" spans="1:2" x14ac:dyDescent="0.2">
      <c r="A4778" s="97">
        <f t="shared" ca="1" si="154"/>
        <v>0.72415346006317205</v>
      </c>
      <c r="B4778" s="63">
        <f t="shared" ca="1" si="155"/>
        <v>-1100</v>
      </c>
    </row>
    <row r="4779" spans="1:2" x14ac:dyDescent="0.2">
      <c r="A4779" s="97">
        <f t="shared" ca="1" si="154"/>
        <v>0.28679107911697521</v>
      </c>
      <c r="B4779" s="63">
        <f t="shared" ca="1" si="155"/>
        <v>950</v>
      </c>
    </row>
    <row r="4780" spans="1:2" x14ac:dyDescent="0.2">
      <c r="A4780" s="97">
        <f t="shared" ca="1" si="154"/>
        <v>1.4949079509377294E-2</v>
      </c>
      <c r="B4780" s="63">
        <f t="shared" ca="1" si="155"/>
        <v>2000</v>
      </c>
    </row>
    <row r="4781" spans="1:2" x14ac:dyDescent="0.2">
      <c r="A4781" s="97">
        <f t="shared" ca="1" si="154"/>
        <v>0.96303713957115211</v>
      </c>
      <c r="B4781" s="63">
        <f t="shared" ca="1" si="155"/>
        <v>-2100</v>
      </c>
    </row>
    <row r="4782" spans="1:2" x14ac:dyDescent="0.2">
      <c r="A4782" s="97">
        <f t="shared" ca="1" si="154"/>
        <v>0.97548420246294176</v>
      </c>
      <c r="B4782" s="63">
        <f t="shared" ca="1" si="155"/>
        <v>-2100</v>
      </c>
    </row>
    <row r="4783" spans="1:2" x14ac:dyDescent="0.2">
      <c r="A4783" s="97">
        <f t="shared" ca="1" si="154"/>
        <v>0.27608893844201299</v>
      </c>
      <c r="B4783" s="63">
        <f t="shared" ca="1" si="155"/>
        <v>950</v>
      </c>
    </row>
    <row r="4784" spans="1:2" x14ac:dyDescent="0.2">
      <c r="A4784" s="97">
        <f t="shared" ca="1" si="154"/>
        <v>5.9539327964562183E-2</v>
      </c>
      <c r="B4784" s="63">
        <f t="shared" ca="1" si="155"/>
        <v>2000</v>
      </c>
    </row>
    <row r="4785" spans="1:2" x14ac:dyDescent="0.2">
      <c r="A4785" s="97">
        <f t="shared" ca="1" si="154"/>
        <v>0.31114304920062186</v>
      </c>
      <c r="B4785" s="63">
        <f t="shared" ca="1" si="155"/>
        <v>950</v>
      </c>
    </row>
    <row r="4786" spans="1:2" x14ac:dyDescent="0.2">
      <c r="A4786" s="97">
        <f t="shared" ref="A4786:A4849" ca="1" si="156">RAND()</f>
        <v>0.29423983460100733</v>
      </c>
      <c r="B4786" s="63">
        <f t="shared" ref="B4786:B4849" ca="1" si="157">VLOOKUP(A4786,$G$33:$H$36,2)</f>
        <v>950</v>
      </c>
    </row>
    <row r="4787" spans="1:2" x14ac:dyDescent="0.2">
      <c r="A4787" s="97">
        <f t="shared" ca="1" si="156"/>
        <v>0.97851146012660217</v>
      </c>
      <c r="B4787" s="63">
        <f t="shared" ca="1" si="157"/>
        <v>-2100</v>
      </c>
    </row>
    <row r="4788" spans="1:2" x14ac:dyDescent="0.2">
      <c r="A4788" s="97">
        <f t="shared" ca="1" si="156"/>
        <v>0.21875246995228093</v>
      </c>
      <c r="B4788" s="63">
        <f t="shared" ca="1" si="157"/>
        <v>2000</v>
      </c>
    </row>
    <row r="4789" spans="1:2" x14ac:dyDescent="0.2">
      <c r="A4789" s="97">
        <f t="shared" ca="1" si="156"/>
        <v>0.59651980823882633</v>
      </c>
      <c r="B4789" s="63">
        <f t="shared" ca="1" si="157"/>
        <v>-1100</v>
      </c>
    </row>
    <row r="4790" spans="1:2" x14ac:dyDescent="0.2">
      <c r="A4790" s="97">
        <f t="shared" ca="1" si="156"/>
        <v>0.82923668263828909</v>
      </c>
      <c r="B4790" s="63">
        <f t="shared" ca="1" si="157"/>
        <v>-2100</v>
      </c>
    </row>
    <row r="4791" spans="1:2" x14ac:dyDescent="0.2">
      <c r="A4791" s="97">
        <f t="shared" ca="1" si="156"/>
        <v>3.2260434962174345E-2</v>
      </c>
      <c r="B4791" s="63">
        <f t="shared" ca="1" si="157"/>
        <v>2000</v>
      </c>
    </row>
    <row r="4792" spans="1:2" x14ac:dyDescent="0.2">
      <c r="A4792" s="97">
        <f t="shared" ca="1" si="156"/>
        <v>0.62418926166236366</v>
      </c>
      <c r="B4792" s="63">
        <f t="shared" ca="1" si="157"/>
        <v>-1100</v>
      </c>
    </row>
    <row r="4793" spans="1:2" x14ac:dyDescent="0.2">
      <c r="A4793" s="97">
        <f t="shared" ca="1" si="156"/>
        <v>0.25754266116903457</v>
      </c>
      <c r="B4793" s="63">
        <f t="shared" ca="1" si="157"/>
        <v>2000</v>
      </c>
    </row>
    <row r="4794" spans="1:2" x14ac:dyDescent="0.2">
      <c r="A4794" s="97">
        <f t="shared" ca="1" si="156"/>
        <v>0.7504297940765825</v>
      </c>
      <c r="B4794" s="63">
        <f t="shared" ca="1" si="157"/>
        <v>-1100</v>
      </c>
    </row>
    <row r="4795" spans="1:2" x14ac:dyDescent="0.2">
      <c r="A4795" s="97">
        <f t="shared" ca="1" si="156"/>
        <v>0.15322255382103378</v>
      </c>
      <c r="B4795" s="63">
        <f t="shared" ca="1" si="157"/>
        <v>2000</v>
      </c>
    </row>
    <row r="4796" spans="1:2" x14ac:dyDescent="0.2">
      <c r="A4796" s="97">
        <f t="shared" ca="1" si="156"/>
        <v>0.42894584428090765</v>
      </c>
      <c r="B4796" s="63">
        <f t="shared" ca="1" si="157"/>
        <v>950</v>
      </c>
    </row>
    <row r="4797" spans="1:2" x14ac:dyDescent="0.2">
      <c r="A4797" s="97">
        <f t="shared" ca="1" si="156"/>
        <v>0.41473083591682047</v>
      </c>
      <c r="B4797" s="63">
        <f t="shared" ca="1" si="157"/>
        <v>950</v>
      </c>
    </row>
    <row r="4798" spans="1:2" x14ac:dyDescent="0.2">
      <c r="A4798" s="97">
        <f t="shared" ca="1" si="156"/>
        <v>0.14262324336572885</v>
      </c>
      <c r="B4798" s="63">
        <f t="shared" ca="1" si="157"/>
        <v>2000</v>
      </c>
    </row>
    <row r="4799" spans="1:2" x14ac:dyDescent="0.2">
      <c r="A4799" s="97">
        <f t="shared" ca="1" si="156"/>
        <v>0.16527989644257701</v>
      </c>
      <c r="B4799" s="63">
        <f t="shared" ca="1" si="157"/>
        <v>2000</v>
      </c>
    </row>
    <row r="4800" spans="1:2" x14ac:dyDescent="0.2">
      <c r="A4800" s="97">
        <f t="shared" ca="1" si="156"/>
        <v>4.457731960954403E-2</v>
      </c>
      <c r="B4800" s="63">
        <f t="shared" ca="1" si="157"/>
        <v>2000</v>
      </c>
    </row>
    <row r="4801" spans="1:2" x14ac:dyDescent="0.2">
      <c r="A4801" s="97">
        <f t="shared" ca="1" si="156"/>
        <v>4.0397959008924844E-2</v>
      </c>
      <c r="B4801" s="63">
        <f t="shared" ca="1" si="157"/>
        <v>2000</v>
      </c>
    </row>
    <row r="4802" spans="1:2" x14ac:dyDescent="0.2">
      <c r="A4802" s="97">
        <f t="shared" ca="1" si="156"/>
        <v>0.81132110080604336</v>
      </c>
      <c r="B4802" s="63">
        <f t="shared" ca="1" si="157"/>
        <v>-2100</v>
      </c>
    </row>
    <row r="4803" spans="1:2" x14ac:dyDescent="0.2">
      <c r="A4803" s="97">
        <f t="shared" ca="1" si="156"/>
        <v>0.985289922722552</v>
      </c>
      <c r="B4803" s="63">
        <f t="shared" ca="1" si="157"/>
        <v>-2100</v>
      </c>
    </row>
    <row r="4804" spans="1:2" x14ac:dyDescent="0.2">
      <c r="A4804" s="97">
        <f t="shared" ca="1" si="156"/>
        <v>2.1078360640252591E-2</v>
      </c>
      <c r="B4804" s="63">
        <f t="shared" ca="1" si="157"/>
        <v>2000</v>
      </c>
    </row>
    <row r="4805" spans="1:2" x14ac:dyDescent="0.2">
      <c r="A4805" s="97">
        <f t="shared" ca="1" si="156"/>
        <v>0.57444497903187097</v>
      </c>
      <c r="B4805" s="63">
        <f t="shared" ca="1" si="157"/>
        <v>-1100</v>
      </c>
    </row>
    <row r="4806" spans="1:2" x14ac:dyDescent="0.2">
      <c r="A4806" s="97">
        <f t="shared" ca="1" si="156"/>
        <v>0.497685249309333</v>
      </c>
      <c r="B4806" s="63">
        <f t="shared" ca="1" si="157"/>
        <v>-1100</v>
      </c>
    </row>
    <row r="4807" spans="1:2" x14ac:dyDescent="0.2">
      <c r="A4807" s="97">
        <f t="shared" ca="1" si="156"/>
        <v>0.92193308960209186</v>
      </c>
      <c r="B4807" s="63">
        <f t="shared" ca="1" si="157"/>
        <v>-2100</v>
      </c>
    </row>
    <row r="4808" spans="1:2" x14ac:dyDescent="0.2">
      <c r="A4808" s="97">
        <f t="shared" ca="1" si="156"/>
        <v>0.27666481508464802</v>
      </c>
      <c r="B4808" s="63">
        <f t="shared" ca="1" si="157"/>
        <v>950</v>
      </c>
    </row>
    <row r="4809" spans="1:2" x14ac:dyDescent="0.2">
      <c r="A4809" s="97">
        <f t="shared" ca="1" si="156"/>
        <v>0.47282452177171064</v>
      </c>
      <c r="B4809" s="63">
        <f t="shared" ca="1" si="157"/>
        <v>950</v>
      </c>
    </row>
    <row r="4810" spans="1:2" x14ac:dyDescent="0.2">
      <c r="A4810" s="97">
        <f t="shared" ca="1" si="156"/>
        <v>0.78243627302036567</v>
      </c>
      <c r="B4810" s="63">
        <f t="shared" ca="1" si="157"/>
        <v>-2100</v>
      </c>
    </row>
    <row r="4811" spans="1:2" x14ac:dyDescent="0.2">
      <c r="A4811" s="97">
        <f t="shared" ca="1" si="156"/>
        <v>0.90847249113168527</v>
      </c>
      <c r="B4811" s="63">
        <f t="shared" ca="1" si="157"/>
        <v>-2100</v>
      </c>
    </row>
    <row r="4812" spans="1:2" x14ac:dyDescent="0.2">
      <c r="A4812" s="97">
        <f t="shared" ca="1" si="156"/>
        <v>0.83365061320808864</v>
      </c>
      <c r="B4812" s="63">
        <f t="shared" ca="1" si="157"/>
        <v>-2100</v>
      </c>
    </row>
    <row r="4813" spans="1:2" x14ac:dyDescent="0.2">
      <c r="A4813" s="97">
        <f t="shared" ca="1" si="156"/>
        <v>0.4578111024450231</v>
      </c>
      <c r="B4813" s="63">
        <f t="shared" ca="1" si="157"/>
        <v>950</v>
      </c>
    </row>
    <row r="4814" spans="1:2" x14ac:dyDescent="0.2">
      <c r="A4814" s="97">
        <f t="shared" ca="1" si="156"/>
        <v>0.35650319302528877</v>
      </c>
      <c r="B4814" s="63">
        <f t="shared" ca="1" si="157"/>
        <v>950</v>
      </c>
    </row>
    <row r="4815" spans="1:2" x14ac:dyDescent="0.2">
      <c r="A4815" s="97">
        <f t="shared" ca="1" si="156"/>
        <v>0.93960251999652467</v>
      </c>
      <c r="B4815" s="63">
        <f t="shared" ca="1" si="157"/>
        <v>-2100</v>
      </c>
    </row>
    <row r="4816" spans="1:2" x14ac:dyDescent="0.2">
      <c r="A4816" s="97">
        <f t="shared" ca="1" si="156"/>
        <v>0.30523048096382777</v>
      </c>
      <c r="B4816" s="63">
        <f t="shared" ca="1" si="157"/>
        <v>950</v>
      </c>
    </row>
    <row r="4817" spans="1:2" x14ac:dyDescent="0.2">
      <c r="A4817" s="97">
        <f t="shared" ca="1" si="156"/>
        <v>0.71655402664418477</v>
      </c>
      <c r="B4817" s="63">
        <f t="shared" ca="1" si="157"/>
        <v>-1100</v>
      </c>
    </row>
    <row r="4818" spans="1:2" x14ac:dyDescent="0.2">
      <c r="A4818" s="97">
        <f t="shared" ca="1" si="156"/>
        <v>0.63119373632687747</v>
      </c>
      <c r="B4818" s="63">
        <f t="shared" ca="1" si="157"/>
        <v>-1100</v>
      </c>
    </row>
    <row r="4819" spans="1:2" x14ac:dyDescent="0.2">
      <c r="A4819" s="97">
        <f t="shared" ca="1" si="156"/>
        <v>0.38621843528065103</v>
      </c>
      <c r="B4819" s="63">
        <f t="shared" ca="1" si="157"/>
        <v>950</v>
      </c>
    </row>
    <row r="4820" spans="1:2" x14ac:dyDescent="0.2">
      <c r="A4820" s="97">
        <f t="shared" ca="1" si="156"/>
        <v>0.19534861846910456</v>
      </c>
      <c r="B4820" s="63">
        <f t="shared" ca="1" si="157"/>
        <v>2000</v>
      </c>
    </row>
    <row r="4821" spans="1:2" x14ac:dyDescent="0.2">
      <c r="A4821" s="97">
        <f t="shared" ca="1" si="156"/>
        <v>0.68626001558148808</v>
      </c>
      <c r="B4821" s="63">
        <f t="shared" ca="1" si="157"/>
        <v>-1100</v>
      </c>
    </row>
    <row r="4822" spans="1:2" x14ac:dyDescent="0.2">
      <c r="A4822" s="97">
        <f t="shared" ca="1" si="156"/>
        <v>0.54349585684100932</v>
      </c>
      <c r="B4822" s="63">
        <f t="shared" ca="1" si="157"/>
        <v>-1100</v>
      </c>
    </row>
    <row r="4823" spans="1:2" x14ac:dyDescent="0.2">
      <c r="A4823" s="97">
        <f t="shared" ca="1" si="156"/>
        <v>0.58425605656360957</v>
      </c>
      <c r="B4823" s="63">
        <f t="shared" ca="1" si="157"/>
        <v>-1100</v>
      </c>
    </row>
    <row r="4824" spans="1:2" x14ac:dyDescent="0.2">
      <c r="A4824" s="97">
        <f t="shared" ca="1" si="156"/>
        <v>0.69821258398122776</v>
      </c>
      <c r="B4824" s="63">
        <f t="shared" ca="1" si="157"/>
        <v>-1100</v>
      </c>
    </row>
    <row r="4825" spans="1:2" x14ac:dyDescent="0.2">
      <c r="A4825" s="97">
        <f t="shared" ca="1" si="156"/>
        <v>0.94670204434541871</v>
      </c>
      <c r="B4825" s="63">
        <f t="shared" ca="1" si="157"/>
        <v>-2100</v>
      </c>
    </row>
    <row r="4826" spans="1:2" x14ac:dyDescent="0.2">
      <c r="A4826" s="97">
        <f t="shared" ca="1" si="156"/>
        <v>0.50615081867798439</v>
      </c>
      <c r="B4826" s="63">
        <f t="shared" ca="1" si="157"/>
        <v>-1100</v>
      </c>
    </row>
    <row r="4827" spans="1:2" x14ac:dyDescent="0.2">
      <c r="A4827" s="97">
        <f t="shared" ca="1" si="156"/>
        <v>0.77091046226723681</v>
      </c>
      <c r="B4827" s="63">
        <f t="shared" ca="1" si="157"/>
        <v>-2100</v>
      </c>
    </row>
    <row r="4828" spans="1:2" x14ac:dyDescent="0.2">
      <c r="A4828" s="97">
        <f t="shared" ca="1" si="156"/>
        <v>0.9061837567990888</v>
      </c>
      <c r="B4828" s="63">
        <f t="shared" ca="1" si="157"/>
        <v>-2100</v>
      </c>
    </row>
    <row r="4829" spans="1:2" x14ac:dyDescent="0.2">
      <c r="A4829" s="97">
        <f t="shared" ca="1" si="156"/>
        <v>0.56438911178689866</v>
      </c>
      <c r="B4829" s="63">
        <f t="shared" ca="1" si="157"/>
        <v>-1100</v>
      </c>
    </row>
    <row r="4830" spans="1:2" x14ac:dyDescent="0.2">
      <c r="A4830" s="97">
        <f t="shared" ca="1" si="156"/>
        <v>0.76365037048362039</v>
      </c>
      <c r="B4830" s="63">
        <f t="shared" ca="1" si="157"/>
        <v>-1100</v>
      </c>
    </row>
    <row r="4831" spans="1:2" x14ac:dyDescent="0.2">
      <c r="A4831" s="97">
        <f t="shared" ca="1" si="156"/>
        <v>0.94127804787646185</v>
      </c>
      <c r="B4831" s="63">
        <f t="shared" ca="1" si="157"/>
        <v>-2100</v>
      </c>
    </row>
    <row r="4832" spans="1:2" x14ac:dyDescent="0.2">
      <c r="A4832" s="97">
        <f t="shared" ca="1" si="156"/>
        <v>0.1294792856603072</v>
      </c>
      <c r="B4832" s="63">
        <f t="shared" ca="1" si="157"/>
        <v>2000</v>
      </c>
    </row>
    <row r="4833" spans="1:2" x14ac:dyDescent="0.2">
      <c r="A4833" s="97">
        <f t="shared" ca="1" si="156"/>
        <v>4.8653124052167152E-2</v>
      </c>
      <c r="B4833" s="63">
        <f t="shared" ca="1" si="157"/>
        <v>2000</v>
      </c>
    </row>
    <row r="4834" spans="1:2" x14ac:dyDescent="0.2">
      <c r="A4834" s="97">
        <f t="shared" ca="1" si="156"/>
        <v>0.65500424583859118</v>
      </c>
      <c r="B4834" s="63">
        <f t="shared" ca="1" si="157"/>
        <v>-1100</v>
      </c>
    </row>
    <row r="4835" spans="1:2" x14ac:dyDescent="0.2">
      <c r="A4835" s="97">
        <f t="shared" ca="1" si="156"/>
        <v>0.78630787454830664</v>
      </c>
      <c r="B4835" s="63">
        <f t="shared" ca="1" si="157"/>
        <v>-2100</v>
      </c>
    </row>
    <row r="4836" spans="1:2" x14ac:dyDescent="0.2">
      <c r="A4836" s="97">
        <f t="shared" ca="1" si="156"/>
        <v>0.67218205532043662</v>
      </c>
      <c r="B4836" s="63">
        <f t="shared" ca="1" si="157"/>
        <v>-1100</v>
      </c>
    </row>
    <row r="4837" spans="1:2" x14ac:dyDescent="0.2">
      <c r="A4837" s="97">
        <f t="shared" ca="1" si="156"/>
        <v>0.92605293438030301</v>
      </c>
      <c r="B4837" s="63">
        <f t="shared" ca="1" si="157"/>
        <v>-2100</v>
      </c>
    </row>
    <row r="4838" spans="1:2" x14ac:dyDescent="0.2">
      <c r="A4838" s="97">
        <f t="shared" ca="1" si="156"/>
        <v>0.73412396459657048</v>
      </c>
      <c r="B4838" s="63">
        <f t="shared" ca="1" si="157"/>
        <v>-1100</v>
      </c>
    </row>
    <row r="4839" spans="1:2" x14ac:dyDescent="0.2">
      <c r="A4839" s="97">
        <f t="shared" ca="1" si="156"/>
        <v>0.52477635059630134</v>
      </c>
      <c r="B4839" s="63">
        <f t="shared" ca="1" si="157"/>
        <v>-1100</v>
      </c>
    </row>
    <row r="4840" spans="1:2" x14ac:dyDescent="0.2">
      <c r="A4840" s="97">
        <f t="shared" ca="1" si="156"/>
        <v>0.14419929279245747</v>
      </c>
      <c r="B4840" s="63">
        <f t="shared" ca="1" si="157"/>
        <v>2000</v>
      </c>
    </row>
    <row r="4841" spans="1:2" x14ac:dyDescent="0.2">
      <c r="A4841" s="97">
        <f t="shared" ca="1" si="156"/>
        <v>0.50341691655111287</v>
      </c>
      <c r="B4841" s="63">
        <f t="shared" ca="1" si="157"/>
        <v>-1100</v>
      </c>
    </row>
    <row r="4842" spans="1:2" x14ac:dyDescent="0.2">
      <c r="A4842" s="97">
        <f t="shared" ca="1" si="156"/>
        <v>0.20782826073185423</v>
      </c>
      <c r="B4842" s="63">
        <f t="shared" ca="1" si="157"/>
        <v>2000</v>
      </c>
    </row>
    <row r="4843" spans="1:2" x14ac:dyDescent="0.2">
      <c r="A4843" s="97">
        <f t="shared" ca="1" si="156"/>
        <v>6.6778246433388477E-2</v>
      </c>
      <c r="B4843" s="63">
        <f t="shared" ca="1" si="157"/>
        <v>2000</v>
      </c>
    </row>
    <row r="4844" spans="1:2" x14ac:dyDescent="0.2">
      <c r="A4844" s="97">
        <f t="shared" ca="1" si="156"/>
        <v>0.18308665093386312</v>
      </c>
      <c r="B4844" s="63">
        <f t="shared" ca="1" si="157"/>
        <v>2000</v>
      </c>
    </row>
    <row r="4845" spans="1:2" x14ac:dyDescent="0.2">
      <c r="A4845" s="97">
        <f t="shared" ca="1" si="156"/>
        <v>0.6140925586294359</v>
      </c>
      <c r="B4845" s="63">
        <f t="shared" ca="1" si="157"/>
        <v>-1100</v>
      </c>
    </row>
    <row r="4846" spans="1:2" x14ac:dyDescent="0.2">
      <c r="A4846" s="97">
        <f t="shared" ca="1" si="156"/>
        <v>0.20194450372976913</v>
      </c>
      <c r="B4846" s="63">
        <f t="shared" ca="1" si="157"/>
        <v>2000</v>
      </c>
    </row>
    <row r="4847" spans="1:2" x14ac:dyDescent="0.2">
      <c r="A4847" s="97">
        <f t="shared" ca="1" si="156"/>
        <v>0.97266683440339607</v>
      </c>
      <c r="B4847" s="63">
        <f t="shared" ca="1" si="157"/>
        <v>-2100</v>
      </c>
    </row>
    <row r="4848" spans="1:2" x14ac:dyDescent="0.2">
      <c r="A4848" s="97">
        <f t="shared" ca="1" si="156"/>
        <v>0.66705794295394594</v>
      </c>
      <c r="B4848" s="63">
        <f t="shared" ca="1" si="157"/>
        <v>-1100</v>
      </c>
    </row>
    <row r="4849" spans="1:2" x14ac:dyDescent="0.2">
      <c r="A4849" s="97">
        <f t="shared" ca="1" si="156"/>
        <v>0.20762746584910052</v>
      </c>
      <c r="B4849" s="63">
        <f t="shared" ca="1" si="157"/>
        <v>2000</v>
      </c>
    </row>
    <row r="4850" spans="1:2" x14ac:dyDescent="0.2">
      <c r="A4850" s="97">
        <f t="shared" ref="A4850:A4913" ca="1" si="158">RAND()</f>
        <v>0.20896715797524457</v>
      </c>
      <c r="B4850" s="63">
        <f t="shared" ref="B4850:B4913" ca="1" si="159">VLOOKUP(A4850,$G$33:$H$36,2)</f>
        <v>2000</v>
      </c>
    </row>
    <row r="4851" spans="1:2" x14ac:dyDescent="0.2">
      <c r="A4851" s="97">
        <f t="shared" ca="1" si="158"/>
        <v>0.57817989401138659</v>
      </c>
      <c r="B4851" s="63">
        <f t="shared" ca="1" si="159"/>
        <v>-1100</v>
      </c>
    </row>
    <row r="4852" spans="1:2" x14ac:dyDescent="0.2">
      <c r="A4852" s="97">
        <f t="shared" ca="1" si="158"/>
        <v>0.14087205002671477</v>
      </c>
      <c r="B4852" s="63">
        <f t="shared" ca="1" si="159"/>
        <v>2000</v>
      </c>
    </row>
    <row r="4853" spans="1:2" x14ac:dyDescent="0.2">
      <c r="A4853" s="97">
        <f t="shared" ca="1" si="158"/>
        <v>0.44621656196880355</v>
      </c>
      <c r="B4853" s="63">
        <f t="shared" ca="1" si="159"/>
        <v>950</v>
      </c>
    </row>
    <row r="4854" spans="1:2" x14ac:dyDescent="0.2">
      <c r="A4854" s="97">
        <f t="shared" ca="1" si="158"/>
        <v>0.34542756852588385</v>
      </c>
      <c r="B4854" s="63">
        <f t="shared" ca="1" si="159"/>
        <v>950</v>
      </c>
    </row>
    <row r="4855" spans="1:2" x14ac:dyDescent="0.2">
      <c r="A4855" s="97">
        <f t="shared" ca="1" si="158"/>
        <v>0.98506580986169578</v>
      </c>
      <c r="B4855" s="63">
        <f t="shared" ca="1" si="159"/>
        <v>-2100</v>
      </c>
    </row>
    <row r="4856" spans="1:2" x14ac:dyDescent="0.2">
      <c r="A4856" s="97">
        <f t="shared" ca="1" si="158"/>
        <v>0.55007942336234616</v>
      </c>
      <c r="B4856" s="63">
        <f t="shared" ca="1" si="159"/>
        <v>-1100</v>
      </c>
    </row>
    <row r="4857" spans="1:2" x14ac:dyDescent="0.2">
      <c r="A4857" s="97">
        <f t="shared" ca="1" si="158"/>
        <v>0.75266580348168399</v>
      </c>
      <c r="B4857" s="63">
        <f t="shared" ca="1" si="159"/>
        <v>-1100</v>
      </c>
    </row>
    <row r="4858" spans="1:2" x14ac:dyDescent="0.2">
      <c r="A4858" s="97">
        <f t="shared" ca="1" si="158"/>
        <v>0.83169239769003467</v>
      </c>
      <c r="B4858" s="63">
        <f t="shared" ca="1" si="159"/>
        <v>-2100</v>
      </c>
    </row>
    <row r="4859" spans="1:2" x14ac:dyDescent="0.2">
      <c r="A4859" s="97">
        <f t="shared" ca="1" si="158"/>
        <v>0.52362454624970778</v>
      </c>
      <c r="B4859" s="63">
        <f t="shared" ca="1" si="159"/>
        <v>-1100</v>
      </c>
    </row>
    <row r="4860" spans="1:2" x14ac:dyDescent="0.2">
      <c r="A4860" s="97">
        <f t="shared" ca="1" si="158"/>
        <v>0.53459670383477276</v>
      </c>
      <c r="B4860" s="63">
        <f t="shared" ca="1" si="159"/>
        <v>-1100</v>
      </c>
    </row>
    <row r="4861" spans="1:2" x14ac:dyDescent="0.2">
      <c r="A4861" s="97">
        <f t="shared" ca="1" si="158"/>
        <v>0.83616859276991318</v>
      </c>
      <c r="B4861" s="63">
        <f t="shared" ca="1" si="159"/>
        <v>-2100</v>
      </c>
    </row>
    <row r="4862" spans="1:2" x14ac:dyDescent="0.2">
      <c r="A4862" s="97">
        <f t="shared" ca="1" si="158"/>
        <v>0.96401322373731035</v>
      </c>
      <c r="B4862" s="63">
        <f t="shared" ca="1" si="159"/>
        <v>-2100</v>
      </c>
    </row>
    <row r="4863" spans="1:2" x14ac:dyDescent="0.2">
      <c r="A4863" s="97">
        <f t="shared" ca="1" si="158"/>
        <v>0.52084259104794417</v>
      </c>
      <c r="B4863" s="63">
        <f t="shared" ca="1" si="159"/>
        <v>-1100</v>
      </c>
    </row>
    <row r="4864" spans="1:2" x14ac:dyDescent="0.2">
      <c r="A4864" s="97">
        <f t="shared" ca="1" si="158"/>
        <v>0.46179158385935681</v>
      </c>
      <c r="B4864" s="63">
        <f t="shared" ca="1" si="159"/>
        <v>950</v>
      </c>
    </row>
    <row r="4865" spans="1:2" x14ac:dyDescent="0.2">
      <c r="A4865" s="97">
        <f t="shared" ca="1" si="158"/>
        <v>0.31794166856455064</v>
      </c>
      <c r="B4865" s="63">
        <f t="shared" ca="1" si="159"/>
        <v>950</v>
      </c>
    </row>
    <row r="4866" spans="1:2" x14ac:dyDescent="0.2">
      <c r="A4866" s="97">
        <f t="shared" ca="1" si="158"/>
        <v>0.23582321994354982</v>
      </c>
      <c r="B4866" s="63">
        <f t="shared" ca="1" si="159"/>
        <v>2000</v>
      </c>
    </row>
    <row r="4867" spans="1:2" x14ac:dyDescent="0.2">
      <c r="A4867" s="97">
        <f t="shared" ca="1" si="158"/>
        <v>0.96187158224115976</v>
      </c>
      <c r="B4867" s="63">
        <f t="shared" ca="1" si="159"/>
        <v>-2100</v>
      </c>
    </row>
    <row r="4868" spans="1:2" x14ac:dyDescent="0.2">
      <c r="A4868" s="97">
        <f t="shared" ca="1" si="158"/>
        <v>0.67240312946881897</v>
      </c>
      <c r="B4868" s="63">
        <f t="shared" ca="1" si="159"/>
        <v>-1100</v>
      </c>
    </row>
    <row r="4869" spans="1:2" x14ac:dyDescent="0.2">
      <c r="A4869" s="97">
        <f t="shared" ca="1" si="158"/>
        <v>0.48965682084827877</v>
      </c>
      <c r="B4869" s="63">
        <f t="shared" ca="1" si="159"/>
        <v>-1100</v>
      </c>
    </row>
    <row r="4870" spans="1:2" x14ac:dyDescent="0.2">
      <c r="A4870" s="97">
        <f t="shared" ca="1" si="158"/>
        <v>0.65919862232041027</v>
      </c>
      <c r="B4870" s="63">
        <f t="shared" ca="1" si="159"/>
        <v>-1100</v>
      </c>
    </row>
    <row r="4871" spans="1:2" x14ac:dyDescent="0.2">
      <c r="A4871" s="97">
        <f t="shared" ca="1" si="158"/>
        <v>0.54539801959657597</v>
      </c>
      <c r="B4871" s="63">
        <f t="shared" ca="1" si="159"/>
        <v>-1100</v>
      </c>
    </row>
    <row r="4872" spans="1:2" x14ac:dyDescent="0.2">
      <c r="A4872" s="97">
        <f t="shared" ca="1" si="158"/>
        <v>0.96071211563095193</v>
      </c>
      <c r="B4872" s="63">
        <f t="shared" ca="1" si="159"/>
        <v>-2100</v>
      </c>
    </row>
    <row r="4873" spans="1:2" x14ac:dyDescent="0.2">
      <c r="A4873" s="97">
        <f t="shared" ca="1" si="158"/>
        <v>0.33501289422226732</v>
      </c>
      <c r="B4873" s="63">
        <f t="shared" ca="1" si="159"/>
        <v>950</v>
      </c>
    </row>
    <row r="4874" spans="1:2" x14ac:dyDescent="0.2">
      <c r="A4874" s="97">
        <f t="shared" ca="1" si="158"/>
        <v>0.91841883803442381</v>
      </c>
      <c r="B4874" s="63">
        <f t="shared" ca="1" si="159"/>
        <v>-2100</v>
      </c>
    </row>
    <row r="4875" spans="1:2" x14ac:dyDescent="0.2">
      <c r="A4875" s="97">
        <f t="shared" ca="1" si="158"/>
        <v>0.34647700664055192</v>
      </c>
      <c r="B4875" s="63">
        <f t="shared" ca="1" si="159"/>
        <v>950</v>
      </c>
    </row>
    <row r="4876" spans="1:2" x14ac:dyDescent="0.2">
      <c r="A4876" s="97">
        <f t="shared" ca="1" si="158"/>
        <v>0.96054148484604596</v>
      </c>
      <c r="B4876" s="63">
        <f t="shared" ca="1" si="159"/>
        <v>-2100</v>
      </c>
    </row>
    <row r="4877" spans="1:2" x14ac:dyDescent="0.2">
      <c r="A4877" s="97">
        <f t="shared" ca="1" si="158"/>
        <v>0.47883227217394253</v>
      </c>
      <c r="B4877" s="63">
        <f t="shared" ca="1" si="159"/>
        <v>950</v>
      </c>
    </row>
    <row r="4878" spans="1:2" x14ac:dyDescent="0.2">
      <c r="A4878" s="97">
        <f t="shared" ca="1" si="158"/>
        <v>0.12610892439828425</v>
      </c>
      <c r="B4878" s="63">
        <f t="shared" ca="1" si="159"/>
        <v>2000</v>
      </c>
    </row>
    <row r="4879" spans="1:2" x14ac:dyDescent="0.2">
      <c r="A4879" s="97">
        <f t="shared" ca="1" si="158"/>
        <v>0.58246729024636545</v>
      </c>
      <c r="B4879" s="63">
        <f t="shared" ca="1" si="159"/>
        <v>-1100</v>
      </c>
    </row>
    <row r="4880" spans="1:2" x14ac:dyDescent="0.2">
      <c r="A4880" s="97">
        <f t="shared" ca="1" si="158"/>
        <v>0.9657838232498871</v>
      </c>
      <c r="B4880" s="63">
        <f t="shared" ca="1" si="159"/>
        <v>-2100</v>
      </c>
    </row>
    <row r="4881" spans="1:2" x14ac:dyDescent="0.2">
      <c r="A4881" s="97">
        <f t="shared" ca="1" si="158"/>
        <v>0.28835624472158383</v>
      </c>
      <c r="B4881" s="63">
        <f t="shared" ca="1" si="159"/>
        <v>950</v>
      </c>
    </row>
    <row r="4882" spans="1:2" x14ac:dyDescent="0.2">
      <c r="A4882" s="97">
        <f t="shared" ca="1" si="158"/>
        <v>0.92869087186360333</v>
      </c>
      <c r="B4882" s="63">
        <f t="shared" ca="1" si="159"/>
        <v>-2100</v>
      </c>
    </row>
    <row r="4883" spans="1:2" x14ac:dyDescent="0.2">
      <c r="A4883" s="97">
        <f t="shared" ca="1" si="158"/>
        <v>0.80125426812483413</v>
      </c>
      <c r="B4883" s="63">
        <f t="shared" ca="1" si="159"/>
        <v>-2100</v>
      </c>
    </row>
    <row r="4884" spans="1:2" x14ac:dyDescent="0.2">
      <c r="A4884" s="97">
        <f t="shared" ca="1" si="158"/>
        <v>0.24072401911970098</v>
      </c>
      <c r="B4884" s="63">
        <f t="shared" ca="1" si="159"/>
        <v>2000</v>
      </c>
    </row>
    <row r="4885" spans="1:2" x14ac:dyDescent="0.2">
      <c r="A4885" s="97">
        <f t="shared" ca="1" si="158"/>
        <v>0.45338557875069774</v>
      </c>
      <c r="B4885" s="63">
        <f t="shared" ca="1" si="159"/>
        <v>950</v>
      </c>
    </row>
    <row r="4886" spans="1:2" x14ac:dyDescent="0.2">
      <c r="A4886" s="97">
        <f t="shared" ca="1" si="158"/>
        <v>0.53539139537886671</v>
      </c>
      <c r="B4886" s="63">
        <f t="shared" ca="1" si="159"/>
        <v>-1100</v>
      </c>
    </row>
    <row r="4887" spans="1:2" x14ac:dyDescent="0.2">
      <c r="A4887" s="97">
        <f t="shared" ca="1" si="158"/>
        <v>0.80223365875166042</v>
      </c>
      <c r="B4887" s="63">
        <f t="shared" ca="1" si="159"/>
        <v>-2100</v>
      </c>
    </row>
    <row r="4888" spans="1:2" x14ac:dyDescent="0.2">
      <c r="A4888" s="97">
        <f t="shared" ca="1" si="158"/>
        <v>0.45435677607575242</v>
      </c>
      <c r="B4888" s="63">
        <f t="shared" ca="1" si="159"/>
        <v>950</v>
      </c>
    </row>
    <row r="4889" spans="1:2" x14ac:dyDescent="0.2">
      <c r="A4889" s="97">
        <f t="shared" ca="1" si="158"/>
        <v>0.21384778032694962</v>
      </c>
      <c r="B4889" s="63">
        <f t="shared" ca="1" si="159"/>
        <v>2000</v>
      </c>
    </row>
    <row r="4890" spans="1:2" x14ac:dyDescent="0.2">
      <c r="A4890" s="97">
        <f t="shared" ca="1" si="158"/>
        <v>0.4316137161113921</v>
      </c>
      <c r="B4890" s="63">
        <f t="shared" ca="1" si="159"/>
        <v>950</v>
      </c>
    </row>
    <row r="4891" spans="1:2" x14ac:dyDescent="0.2">
      <c r="A4891" s="97">
        <f t="shared" ca="1" si="158"/>
        <v>0.71566111253880316</v>
      </c>
      <c r="B4891" s="63">
        <f t="shared" ca="1" si="159"/>
        <v>-1100</v>
      </c>
    </row>
    <row r="4892" spans="1:2" x14ac:dyDescent="0.2">
      <c r="A4892" s="97">
        <f t="shared" ca="1" si="158"/>
        <v>0.10471553432960656</v>
      </c>
      <c r="B4892" s="63">
        <f t="shared" ca="1" si="159"/>
        <v>2000</v>
      </c>
    </row>
    <row r="4893" spans="1:2" x14ac:dyDescent="0.2">
      <c r="A4893" s="97">
        <f t="shared" ca="1" si="158"/>
        <v>0.5693055655739262</v>
      </c>
      <c r="B4893" s="63">
        <f t="shared" ca="1" si="159"/>
        <v>-1100</v>
      </c>
    </row>
    <row r="4894" spans="1:2" x14ac:dyDescent="0.2">
      <c r="A4894" s="97">
        <f t="shared" ca="1" si="158"/>
        <v>0.79024067798046793</v>
      </c>
      <c r="B4894" s="63">
        <f t="shared" ca="1" si="159"/>
        <v>-2100</v>
      </c>
    </row>
    <row r="4895" spans="1:2" x14ac:dyDescent="0.2">
      <c r="A4895" s="97">
        <f t="shared" ca="1" si="158"/>
        <v>0.66096610909902587</v>
      </c>
      <c r="B4895" s="63">
        <f t="shared" ca="1" si="159"/>
        <v>-1100</v>
      </c>
    </row>
    <row r="4896" spans="1:2" x14ac:dyDescent="0.2">
      <c r="A4896" s="97">
        <f t="shared" ca="1" si="158"/>
        <v>0.14343430827642079</v>
      </c>
      <c r="B4896" s="63">
        <f t="shared" ca="1" si="159"/>
        <v>2000</v>
      </c>
    </row>
    <row r="4897" spans="1:2" x14ac:dyDescent="0.2">
      <c r="A4897" s="97">
        <f t="shared" ca="1" si="158"/>
        <v>0.65046820900342794</v>
      </c>
      <c r="B4897" s="63">
        <f t="shared" ca="1" si="159"/>
        <v>-1100</v>
      </c>
    </row>
    <row r="4898" spans="1:2" x14ac:dyDescent="0.2">
      <c r="A4898" s="97">
        <f t="shared" ca="1" si="158"/>
        <v>0.9516086984720955</v>
      </c>
      <c r="B4898" s="63">
        <f t="shared" ca="1" si="159"/>
        <v>-2100</v>
      </c>
    </row>
    <row r="4899" spans="1:2" x14ac:dyDescent="0.2">
      <c r="A4899" s="97">
        <f t="shared" ca="1" si="158"/>
        <v>0.75554608084826624</v>
      </c>
      <c r="B4899" s="63">
        <f t="shared" ca="1" si="159"/>
        <v>-1100</v>
      </c>
    </row>
    <row r="4900" spans="1:2" x14ac:dyDescent="0.2">
      <c r="A4900" s="97">
        <f t="shared" ca="1" si="158"/>
        <v>0.20394238579283641</v>
      </c>
      <c r="B4900" s="63">
        <f t="shared" ca="1" si="159"/>
        <v>2000</v>
      </c>
    </row>
    <row r="4901" spans="1:2" x14ac:dyDescent="0.2">
      <c r="A4901" s="97">
        <f t="shared" ca="1" si="158"/>
        <v>0.3206769814821383</v>
      </c>
      <c r="B4901" s="63">
        <f t="shared" ca="1" si="159"/>
        <v>950</v>
      </c>
    </row>
    <row r="4902" spans="1:2" x14ac:dyDescent="0.2">
      <c r="A4902" s="97">
        <f t="shared" ca="1" si="158"/>
        <v>0.87758307349084252</v>
      </c>
      <c r="B4902" s="63">
        <f t="shared" ca="1" si="159"/>
        <v>-2100</v>
      </c>
    </row>
    <row r="4903" spans="1:2" x14ac:dyDescent="0.2">
      <c r="A4903" s="97">
        <f t="shared" ca="1" si="158"/>
        <v>0.86839542742251374</v>
      </c>
      <c r="B4903" s="63">
        <f t="shared" ca="1" si="159"/>
        <v>-2100</v>
      </c>
    </row>
    <row r="4904" spans="1:2" x14ac:dyDescent="0.2">
      <c r="A4904" s="97">
        <f t="shared" ca="1" si="158"/>
        <v>0.21968053708163382</v>
      </c>
      <c r="B4904" s="63">
        <f t="shared" ca="1" si="159"/>
        <v>2000</v>
      </c>
    </row>
    <row r="4905" spans="1:2" x14ac:dyDescent="0.2">
      <c r="A4905" s="97">
        <f t="shared" ca="1" si="158"/>
        <v>0.99065738861932706</v>
      </c>
      <c r="B4905" s="63">
        <f t="shared" ca="1" si="159"/>
        <v>-2100</v>
      </c>
    </row>
    <row r="4906" spans="1:2" x14ac:dyDescent="0.2">
      <c r="A4906" s="97">
        <f t="shared" ca="1" si="158"/>
        <v>0.75014970623469079</v>
      </c>
      <c r="B4906" s="63">
        <f t="shared" ca="1" si="159"/>
        <v>-1100</v>
      </c>
    </row>
    <row r="4907" spans="1:2" x14ac:dyDescent="0.2">
      <c r="A4907" s="97">
        <f t="shared" ca="1" si="158"/>
        <v>0.87514564582751098</v>
      </c>
      <c r="B4907" s="63">
        <f t="shared" ca="1" si="159"/>
        <v>-2100</v>
      </c>
    </row>
    <row r="4908" spans="1:2" x14ac:dyDescent="0.2">
      <c r="A4908" s="97">
        <f t="shared" ca="1" si="158"/>
        <v>0.49806297702166502</v>
      </c>
      <c r="B4908" s="63">
        <f t="shared" ca="1" si="159"/>
        <v>-1100</v>
      </c>
    </row>
    <row r="4909" spans="1:2" x14ac:dyDescent="0.2">
      <c r="A4909" s="97">
        <f t="shared" ca="1" si="158"/>
        <v>0.2199362432462787</v>
      </c>
      <c r="B4909" s="63">
        <f t="shared" ca="1" si="159"/>
        <v>2000</v>
      </c>
    </row>
    <row r="4910" spans="1:2" x14ac:dyDescent="0.2">
      <c r="A4910" s="97">
        <f t="shared" ca="1" si="158"/>
        <v>0.34780037614562065</v>
      </c>
      <c r="B4910" s="63">
        <f t="shared" ca="1" si="159"/>
        <v>950</v>
      </c>
    </row>
    <row r="4911" spans="1:2" x14ac:dyDescent="0.2">
      <c r="A4911" s="97">
        <f t="shared" ca="1" si="158"/>
        <v>0.31020404488918274</v>
      </c>
      <c r="B4911" s="63">
        <f t="shared" ca="1" si="159"/>
        <v>950</v>
      </c>
    </row>
    <row r="4912" spans="1:2" x14ac:dyDescent="0.2">
      <c r="A4912" s="97">
        <f t="shared" ca="1" si="158"/>
        <v>0.9214860819525712</v>
      </c>
      <c r="B4912" s="63">
        <f t="shared" ca="1" si="159"/>
        <v>-2100</v>
      </c>
    </row>
    <row r="4913" spans="1:2" x14ac:dyDescent="0.2">
      <c r="A4913" s="97">
        <f t="shared" ca="1" si="158"/>
        <v>0.60751102548142033</v>
      </c>
      <c r="B4913" s="63">
        <f t="shared" ca="1" si="159"/>
        <v>-1100</v>
      </c>
    </row>
    <row r="4914" spans="1:2" x14ac:dyDescent="0.2">
      <c r="A4914" s="97">
        <f t="shared" ref="A4914:A4977" ca="1" si="160">RAND()</f>
        <v>0.33254578527808865</v>
      </c>
      <c r="B4914" s="63">
        <f t="shared" ref="B4914:B4977" ca="1" si="161">VLOOKUP(A4914,$G$33:$H$36,2)</f>
        <v>950</v>
      </c>
    </row>
    <row r="4915" spans="1:2" x14ac:dyDescent="0.2">
      <c r="A4915" s="97">
        <f t="shared" ca="1" si="160"/>
        <v>0.76110337556734364</v>
      </c>
      <c r="B4915" s="63">
        <f t="shared" ca="1" si="161"/>
        <v>-1100</v>
      </c>
    </row>
    <row r="4916" spans="1:2" x14ac:dyDescent="0.2">
      <c r="A4916" s="97">
        <f t="shared" ca="1" si="160"/>
        <v>0.81135480770264112</v>
      </c>
      <c r="B4916" s="63">
        <f t="shared" ca="1" si="161"/>
        <v>-2100</v>
      </c>
    </row>
    <row r="4917" spans="1:2" x14ac:dyDescent="0.2">
      <c r="A4917" s="97">
        <f t="shared" ca="1" si="160"/>
        <v>0.30339193552865573</v>
      </c>
      <c r="B4917" s="63">
        <f t="shared" ca="1" si="161"/>
        <v>950</v>
      </c>
    </row>
    <row r="4918" spans="1:2" x14ac:dyDescent="0.2">
      <c r="A4918" s="97">
        <f t="shared" ca="1" si="160"/>
        <v>3.4106062046830088E-2</v>
      </c>
      <c r="B4918" s="63">
        <f t="shared" ca="1" si="161"/>
        <v>2000</v>
      </c>
    </row>
    <row r="4919" spans="1:2" x14ac:dyDescent="0.2">
      <c r="A4919" s="97">
        <f t="shared" ca="1" si="160"/>
        <v>0.67635916024253251</v>
      </c>
      <c r="B4919" s="63">
        <f t="shared" ca="1" si="161"/>
        <v>-1100</v>
      </c>
    </row>
    <row r="4920" spans="1:2" x14ac:dyDescent="0.2">
      <c r="A4920" s="97">
        <f t="shared" ca="1" si="160"/>
        <v>0.53563203428071782</v>
      </c>
      <c r="B4920" s="63">
        <f t="shared" ca="1" si="161"/>
        <v>-1100</v>
      </c>
    </row>
    <row r="4921" spans="1:2" x14ac:dyDescent="0.2">
      <c r="A4921" s="97">
        <f t="shared" ca="1" si="160"/>
        <v>0.64172622890044384</v>
      </c>
      <c r="B4921" s="63">
        <f t="shared" ca="1" si="161"/>
        <v>-1100</v>
      </c>
    </row>
    <row r="4922" spans="1:2" x14ac:dyDescent="0.2">
      <c r="A4922" s="97">
        <f t="shared" ca="1" si="160"/>
        <v>0.77668856874379044</v>
      </c>
      <c r="B4922" s="63">
        <f t="shared" ca="1" si="161"/>
        <v>-2100</v>
      </c>
    </row>
    <row r="4923" spans="1:2" x14ac:dyDescent="0.2">
      <c r="A4923" s="97">
        <f t="shared" ca="1" si="160"/>
        <v>0.44930036139249985</v>
      </c>
      <c r="B4923" s="63">
        <f t="shared" ca="1" si="161"/>
        <v>950</v>
      </c>
    </row>
    <row r="4924" spans="1:2" x14ac:dyDescent="0.2">
      <c r="A4924" s="97">
        <f t="shared" ca="1" si="160"/>
        <v>0.52040240269285587</v>
      </c>
      <c r="B4924" s="63">
        <f t="shared" ca="1" si="161"/>
        <v>-1100</v>
      </c>
    </row>
    <row r="4925" spans="1:2" x14ac:dyDescent="0.2">
      <c r="A4925" s="97">
        <f t="shared" ca="1" si="160"/>
        <v>6.3461302608374459E-2</v>
      </c>
      <c r="B4925" s="63">
        <f t="shared" ca="1" si="161"/>
        <v>2000</v>
      </c>
    </row>
    <row r="4926" spans="1:2" x14ac:dyDescent="0.2">
      <c r="A4926" s="97">
        <f t="shared" ca="1" si="160"/>
        <v>0.62169659318421955</v>
      </c>
      <c r="B4926" s="63">
        <f t="shared" ca="1" si="161"/>
        <v>-1100</v>
      </c>
    </row>
    <row r="4927" spans="1:2" x14ac:dyDescent="0.2">
      <c r="A4927" s="97">
        <f t="shared" ca="1" si="160"/>
        <v>0.45393143261670776</v>
      </c>
      <c r="B4927" s="63">
        <f t="shared" ca="1" si="161"/>
        <v>950</v>
      </c>
    </row>
    <row r="4928" spans="1:2" x14ac:dyDescent="0.2">
      <c r="A4928" s="97">
        <f t="shared" ca="1" si="160"/>
        <v>0.52779483247561954</v>
      </c>
      <c r="B4928" s="63">
        <f t="shared" ca="1" si="161"/>
        <v>-1100</v>
      </c>
    </row>
    <row r="4929" spans="1:2" x14ac:dyDescent="0.2">
      <c r="A4929" s="97">
        <f t="shared" ca="1" si="160"/>
        <v>1.7436570820302144E-2</v>
      </c>
      <c r="B4929" s="63">
        <f t="shared" ca="1" si="161"/>
        <v>2000</v>
      </c>
    </row>
    <row r="4930" spans="1:2" x14ac:dyDescent="0.2">
      <c r="A4930" s="97">
        <f t="shared" ca="1" si="160"/>
        <v>0.63765261807707574</v>
      </c>
      <c r="B4930" s="63">
        <f t="shared" ca="1" si="161"/>
        <v>-1100</v>
      </c>
    </row>
    <row r="4931" spans="1:2" x14ac:dyDescent="0.2">
      <c r="A4931" s="97">
        <f t="shared" ca="1" si="160"/>
        <v>0.51515368896296621</v>
      </c>
      <c r="B4931" s="63">
        <f t="shared" ca="1" si="161"/>
        <v>-1100</v>
      </c>
    </row>
    <row r="4932" spans="1:2" x14ac:dyDescent="0.2">
      <c r="A4932" s="97">
        <f t="shared" ca="1" si="160"/>
        <v>0.89831617157745791</v>
      </c>
      <c r="B4932" s="63">
        <f t="shared" ca="1" si="161"/>
        <v>-2100</v>
      </c>
    </row>
    <row r="4933" spans="1:2" x14ac:dyDescent="0.2">
      <c r="A4933" s="97">
        <f t="shared" ca="1" si="160"/>
        <v>0.99427469746284047</v>
      </c>
      <c r="B4933" s="63">
        <f t="shared" ca="1" si="161"/>
        <v>-2100</v>
      </c>
    </row>
    <row r="4934" spans="1:2" x14ac:dyDescent="0.2">
      <c r="A4934" s="97">
        <f t="shared" ca="1" si="160"/>
        <v>0.15363629691762581</v>
      </c>
      <c r="B4934" s="63">
        <f t="shared" ca="1" si="161"/>
        <v>2000</v>
      </c>
    </row>
    <row r="4935" spans="1:2" x14ac:dyDescent="0.2">
      <c r="A4935" s="97">
        <f t="shared" ca="1" si="160"/>
        <v>0.30620860440780961</v>
      </c>
      <c r="B4935" s="63">
        <f t="shared" ca="1" si="161"/>
        <v>950</v>
      </c>
    </row>
    <row r="4936" spans="1:2" x14ac:dyDescent="0.2">
      <c r="A4936" s="97">
        <f t="shared" ca="1" si="160"/>
        <v>0.6632430005648523</v>
      </c>
      <c r="B4936" s="63">
        <f t="shared" ca="1" si="161"/>
        <v>-1100</v>
      </c>
    </row>
    <row r="4937" spans="1:2" x14ac:dyDescent="0.2">
      <c r="A4937" s="97">
        <f t="shared" ca="1" si="160"/>
        <v>0.61082201071614783</v>
      </c>
      <c r="B4937" s="63">
        <f t="shared" ca="1" si="161"/>
        <v>-1100</v>
      </c>
    </row>
    <row r="4938" spans="1:2" x14ac:dyDescent="0.2">
      <c r="A4938" s="97">
        <f t="shared" ca="1" si="160"/>
        <v>0.77257274665844311</v>
      </c>
      <c r="B4938" s="63">
        <f t="shared" ca="1" si="161"/>
        <v>-2100</v>
      </c>
    </row>
    <row r="4939" spans="1:2" x14ac:dyDescent="0.2">
      <c r="A4939" s="97">
        <f t="shared" ca="1" si="160"/>
        <v>0.85750773859435503</v>
      </c>
      <c r="B4939" s="63">
        <f t="shared" ca="1" si="161"/>
        <v>-2100</v>
      </c>
    </row>
    <row r="4940" spans="1:2" x14ac:dyDescent="0.2">
      <c r="A4940" s="97">
        <f t="shared" ca="1" si="160"/>
        <v>0.55434065752788497</v>
      </c>
      <c r="B4940" s="63">
        <f t="shared" ca="1" si="161"/>
        <v>-1100</v>
      </c>
    </row>
    <row r="4941" spans="1:2" x14ac:dyDescent="0.2">
      <c r="A4941" s="97">
        <f t="shared" ca="1" si="160"/>
        <v>0.63480089949005747</v>
      </c>
      <c r="B4941" s="63">
        <f t="shared" ca="1" si="161"/>
        <v>-1100</v>
      </c>
    </row>
    <row r="4942" spans="1:2" x14ac:dyDescent="0.2">
      <c r="A4942" s="97">
        <f t="shared" ca="1" si="160"/>
        <v>0.54573454752976747</v>
      </c>
      <c r="B4942" s="63">
        <f t="shared" ca="1" si="161"/>
        <v>-1100</v>
      </c>
    </row>
    <row r="4943" spans="1:2" x14ac:dyDescent="0.2">
      <c r="A4943" s="97">
        <f t="shared" ca="1" si="160"/>
        <v>0.14788178358124149</v>
      </c>
      <c r="B4943" s="63">
        <f t="shared" ca="1" si="161"/>
        <v>2000</v>
      </c>
    </row>
    <row r="4944" spans="1:2" x14ac:dyDescent="0.2">
      <c r="A4944" s="97">
        <f t="shared" ca="1" si="160"/>
        <v>0.11713406375623969</v>
      </c>
      <c r="B4944" s="63">
        <f t="shared" ca="1" si="161"/>
        <v>2000</v>
      </c>
    </row>
    <row r="4945" spans="1:2" x14ac:dyDescent="0.2">
      <c r="A4945" s="97">
        <f t="shared" ca="1" si="160"/>
        <v>0.37189066355450362</v>
      </c>
      <c r="B4945" s="63">
        <f t="shared" ca="1" si="161"/>
        <v>950</v>
      </c>
    </row>
    <row r="4946" spans="1:2" x14ac:dyDescent="0.2">
      <c r="A4946" s="97">
        <f t="shared" ca="1" si="160"/>
        <v>0.33163849605699403</v>
      </c>
      <c r="B4946" s="63">
        <f t="shared" ca="1" si="161"/>
        <v>950</v>
      </c>
    </row>
    <row r="4947" spans="1:2" x14ac:dyDescent="0.2">
      <c r="A4947" s="97">
        <f t="shared" ca="1" si="160"/>
        <v>8.3906459787602916E-2</v>
      </c>
      <c r="B4947" s="63">
        <f t="shared" ca="1" si="161"/>
        <v>2000</v>
      </c>
    </row>
    <row r="4948" spans="1:2" x14ac:dyDescent="0.2">
      <c r="A4948" s="97">
        <f t="shared" ca="1" si="160"/>
        <v>0.44058898271701441</v>
      </c>
      <c r="B4948" s="63">
        <f t="shared" ca="1" si="161"/>
        <v>950</v>
      </c>
    </row>
    <row r="4949" spans="1:2" x14ac:dyDescent="0.2">
      <c r="A4949" s="97">
        <f t="shared" ca="1" si="160"/>
        <v>0.75383972072411765</v>
      </c>
      <c r="B4949" s="63">
        <f t="shared" ca="1" si="161"/>
        <v>-1100</v>
      </c>
    </row>
    <row r="4950" spans="1:2" x14ac:dyDescent="0.2">
      <c r="A4950" s="97">
        <f t="shared" ca="1" si="160"/>
        <v>0.88012569979435074</v>
      </c>
      <c r="B4950" s="63">
        <f t="shared" ca="1" si="161"/>
        <v>-2100</v>
      </c>
    </row>
    <row r="4951" spans="1:2" x14ac:dyDescent="0.2">
      <c r="A4951" s="97">
        <f t="shared" ca="1" si="160"/>
        <v>0.80320404291588676</v>
      </c>
      <c r="B4951" s="63">
        <f t="shared" ca="1" si="161"/>
        <v>-2100</v>
      </c>
    </row>
    <row r="4952" spans="1:2" x14ac:dyDescent="0.2">
      <c r="A4952" s="97">
        <f t="shared" ca="1" si="160"/>
        <v>0.72194569976169953</v>
      </c>
      <c r="B4952" s="63">
        <f t="shared" ca="1" si="161"/>
        <v>-1100</v>
      </c>
    </row>
    <row r="4953" spans="1:2" x14ac:dyDescent="0.2">
      <c r="A4953" s="97">
        <f t="shared" ca="1" si="160"/>
        <v>0.1813497623345266</v>
      </c>
      <c r="B4953" s="63">
        <f t="shared" ca="1" si="161"/>
        <v>2000</v>
      </c>
    </row>
    <row r="4954" spans="1:2" x14ac:dyDescent="0.2">
      <c r="A4954" s="97">
        <f t="shared" ca="1" si="160"/>
        <v>0.75810577027284498</v>
      </c>
      <c r="B4954" s="63">
        <f t="shared" ca="1" si="161"/>
        <v>-1100</v>
      </c>
    </row>
    <row r="4955" spans="1:2" x14ac:dyDescent="0.2">
      <c r="A4955" s="97">
        <f t="shared" ca="1" si="160"/>
        <v>0.72218745661081751</v>
      </c>
      <c r="B4955" s="63">
        <f t="shared" ca="1" si="161"/>
        <v>-1100</v>
      </c>
    </row>
    <row r="4956" spans="1:2" x14ac:dyDescent="0.2">
      <c r="A4956" s="97">
        <f t="shared" ca="1" si="160"/>
        <v>0.22326905869687075</v>
      </c>
      <c r="B4956" s="63">
        <f t="shared" ca="1" si="161"/>
        <v>2000</v>
      </c>
    </row>
    <row r="4957" spans="1:2" x14ac:dyDescent="0.2">
      <c r="A4957" s="97">
        <f t="shared" ca="1" si="160"/>
        <v>8.2906102786557523E-2</v>
      </c>
      <c r="B4957" s="63">
        <f t="shared" ca="1" si="161"/>
        <v>2000</v>
      </c>
    </row>
    <row r="4958" spans="1:2" x14ac:dyDescent="0.2">
      <c r="A4958" s="97">
        <f t="shared" ca="1" si="160"/>
        <v>0.50809815175038064</v>
      </c>
      <c r="B4958" s="63">
        <f t="shared" ca="1" si="161"/>
        <v>-1100</v>
      </c>
    </row>
    <row r="4959" spans="1:2" x14ac:dyDescent="0.2">
      <c r="A4959" s="97">
        <f t="shared" ca="1" si="160"/>
        <v>4.2320407510118341E-2</v>
      </c>
      <c r="B4959" s="63">
        <f t="shared" ca="1" si="161"/>
        <v>2000</v>
      </c>
    </row>
    <row r="4960" spans="1:2" x14ac:dyDescent="0.2">
      <c r="A4960" s="97">
        <f t="shared" ca="1" si="160"/>
        <v>0.28536658702923223</v>
      </c>
      <c r="B4960" s="63">
        <f t="shared" ca="1" si="161"/>
        <v>950</v>
      </c>
    </row>
    <row r="4961" spans="1:2" x14ac:dyDescent="0.2">
      <c r="A4961" s="97">
        <f t="shared" ca="1" si="160"/>
        <v>0.53937136038962308</v>
      </c>
      <c r="B4961" s="63">
        <f t="shared" ca="1" si="161"/>
        <v>-1100</v>
      </c>
    </row>
    <row r="4962" spans="1:2" x14ac:dyDescent="0.2">
      <c r="A4962" s="97">
        <f t="shared" ca="1" si="160"/>
        <v>0.43024877110143489</v>
      </c>
      <c r="B4962" s="63">
        <f t="shared" ca="1" si="161"/>
        <v>950</v>
      </c>
    </row>
    <row r="4963" spans="1:2" x14ac:dyDescent="0.2">
      <c r="A4963" s="97">
        <f t="shared" ca="1" si="160"/>
        <v>0.45249801972369241</v>
      </c>
      <c r="B4963" s="63">
        <f t="shared" ca="1" si="161"/>
        <v>950</v>
      </c>
    </row>
    <row r="4964" spans="1:2" x14ac:dyDescent="0.2">
      <c r="A4964" s="97">
        <f t="shared" ca="1" si="160"/>
        <v>0.43214590423311916</v>
      </c>
      <c r="B4964" s="63">
        <f t="shared" ca="1" si="161"/>
        <v>950</v>
      </c>
    </row>
    <row r="4965" spans="1:2" x14ac:dyDescent="0.2">
      <c r="A4965" s="97">
        <f t="shared" ca="1" si="160"/>
        <v>0.11897060611107857</v>
      </c>
      <c r="B4965" s="63">
        <f t="shared" ca="1" si="161"/>
        <v>2000</v>
      </c>
    </row>
    <row r="4966" spans="1:2" x14ac:dyDescent="0.2">
      <c r="A4966" s="97">
        <f t="shared" ca="1" si="160"/>
        <v>0.58722623522981998</v>
      </c>
      <c r="B4966" s="63">
        <f t="shared" ca="1" si="161"/>
        <v>-1100</v>
      </c>
    </row>
    <row r="4967" spans="1:2" x14ac:dyDescent="0.2">
      <c r="A4967" s="97">
        <f t="shared" ca="1" si="160"/>
        <v>0.80536413415466057</v>
      </c>
      <c r="B4967" s="63">
        <f t="shared" ca="1" si="161"/>
        <v>-2100</v>
      </c>
    </row>
    <row r="4968" spans="1:2" x14ac:dyDescent="0.2">
      <c r="A4968" s="97">
        <f t="shared" ca="1" si="160"/>
        <v>0.92765920682641989</v>
      </c>
      <c r="B4968" s="63">
        <f t="shared" ca="1" si="161"/>
        <v>-2100</v>
      </c>
    </row>
    <row r="4969" spans="1:2" x14ac:dyDescent="0.2">
      <c r="A4969" s="97">
        <f t="shared" ca="1" si="160"/>
        <v>0.38046661704084639</v>
      </c>
      <c r="B4969" s="63">
        <f t="shared" ca="1" si="161"/>
        <v>950</v>
      </c>
    </row>
    <row r="4970" spans="1:2" x14ac:dyDescent="0.2">
      <c r="A4970" s="97">
        <f t="shared" ca="1" si="160"/>
        <v>0.76273910651970467</v>
      </c>
      <c r="B4970" s="63">
        <f t="shared" ca="1" si="161"/>
        <v>-1100</v>
      </c>
    </row>
    <row r="4971" spans="1:2" x14ac:dyDescent="0.2">
      <c r="A4971" s="97">
        <f t="shared" ca="1" si="160"/>
        <v>4.836658967958618E-2</v>
      </c>
      <c r="B4971" s="63">
        <f t="shared" ca="1" si="161"/>
        <v>2000</v>
      </c>
    </row>
    <row r="4972" spans="1:2" x14ac:dyDescent="0.2">
      <c r="A4972" s="97">
        <f t="shared" ca="1" si="160"/>
        <v>0.3623298720504543</v>
      </c>
      <c r="B4972" s="63">
        <f t="shared" ca="1" si="161"/>
        <v>950</v>
      </c>
    </row>
    <row r="4973" spans="1:2" x14ac:dyDescent="0.2">
      <c r="A4973" s="97">
        <f t="shared" ca="1" si="160"/>
        <v>0.55171837323700268</v>
      </c>
      <c r="B4973" s="63">
        <f t="shared" ca="1" si="161"/>
        <v>-1100</v>
      </c>
    </row>
    <row r="4974" spans="1:2" x14ac:dyDescent="0.2">
      <c r="A4974" s="97">
        <f t="shared" ca="1" si="160"/>
        <v>0.30469250773861734</v>
      </c>
      <c r="B4974" s="63">
        <f t="shared" ca="1" si="161"/>
        <v>950</v>
      </c>
    </row>
    <row r="4975" spans="1:2" x14ac:dyDescent="0.2">
      <c r="A4975" s="97">
        <f t="shared" ca="1" si="160"/>
        <v>0.70384137594028073</v>
      </c>
      <c r="B4975" s="63">
        <f t="shared" ca="1" si="161"/>
        <v>-1100</v>
      </c>
    </row>
    <row r="4976" spans="1:2" x14ac:dyDescent="0.2">
      <c r="A4976" s="97">
        <f t="shared" ca="1" si="160"/>
        <v>0.37624250185051533</v>
      </c>
      <c r="B4976" s="63">
        <f t="shared" ca="1" si="161"/>
        <v>950</v>
      </c>
    </row>
    <row r="4977" spans="1:2" x14ac:dyDescent="0.2">
      <c r="A4977" s="97">
        <f t="shared" ca="1" si="160"/>
        <v>0.58955329329296979</v>
      </c>
      <c r="B4977" s="63">
        <f t="shared" ca="1" si="161"/>
        <v>-1100</v>
      </c>
    </row>
    <row r="4978" spans="1:2" x14ac:dyDescent="0.2">
      <c r="A4978" s="97">
        <f t="shared" ref="A4978:A5041" ca="1" si="162">RAND()</f>
        <v>0.87160323353936053</v>
      </c>
      <c r="B4978" s="63">
        <f t="shared" ref="B4978:B5041" ca="1" si="163">VLOOKUP(A4978,$G$33:$H$36,2)</f>
        <v>-2100</v>
      </c>
    </row>
    <row r="4979" spans="1:2" x14ac:dyDescent="0.2">
      <c r="A4979" s="97">
        <f t="shared" ca="1" si="162"/>
        <v>0.60814288031204666</v>
      </c>
      <c r="B4979" s="63">
        <f t="shared" ca="1" si="163"/>
        <v>-1100</v>
      </c>
    </row>
    <row r="4980" spans="1:2" x14ac:dyDescent="0.2">
      <c r="A4980" s="97">
        <f t="shared" ca="1" si="162"/>
        <v>0.86660707482895882</v>
      </c>
      <c r="B4980" s="63">
        <f t="shared" ca="1" si="163"/>
        <v>-2100</v>
      </c>
    </row>
    <row r="4981" spans="1:2" x14ac:dyDescent="0.2">
      <c r="A4981" s="97">
        <f t="shared" ca="1" si="162"/>
        <v>0.47542690484403272</v>
      </c>
      <c r="B4981" s="63">
        <f t="shared" ca="1" si="163"/>
        <v>950</v>
      </c>
    </row>
    <row r="4982" spans="1:2" x14ac:dyDescent="0.2">
      <c r="A4982" s="97">
        <f t="shared" ca="1" si="162"/>
        <v>0.18616651433714848</v>
      </c>
      <c r="B4982" s="63">
        <f t="shared" ca="1" si="163"/>
        <v>2000</v>
      </c>
    </row>
    <row r="4983" spans="1:2" x14ac:dyDescent="0.2">
      <c r="A4983" s="97">
        <f t="shared" ca="1" si="162"/>
        <v>0.94466862707557075</v>
      </c>
      <c r="B4983" s="63">
        <f t="shared" ca="1" si="163"/>
        <v>-2100</v>
      </c>
    </row>
    <row r="4984" spans="1:2" x14ac:dyDescent="0.2">
      <c r="A4984" s="97">
        <f t="shared" ca="1" si="162"/>
        <v>0.11647320858289911</v>
      </c>
      <c r="B4984" s="63">
        <f t="shared" ca="1" si="163"/>
        <v>2000</v>
      </c>
    </row>
    <row r="4985" spans="1:2" x14ac:dyDescent="0.2">
      <c r="A4985" s="97">
        <f t="shared" ca="1" si="162"/>
        <v>0.80598705479259869</v>
      </c>
      <c r="B4985" s="63">
        <f t="shared" ca="1" si="163"/>
        <v>-2100</v>
      </c>
    </row>
    <row r="4986" spans="1:2" x14ac:dyDescent="0.2">
      <c r="A4986" s="97">
        <f t="shared" ca="1" si="162"/>
        <v>0.55796425867571608</v>
      </c>
      <c r="B4986" s="63">
        <f t="shared" ca="1" si="163"/>
        <v>-1100</v>
      </c>
    </row>
    <row r="4987" spans="1:2" x14ac:dyDescent="0.2">
      <c r="A4987" s="97">
        <f t="shared" ca="1" si="162"/>
        <v>0.72040001869827364</v>
      </c>
      <c r="B4987" s="63">
        <f t="shared" ca="1" si="163"/>
        <v>-1100</v>
      </c>
    </row>
    <row r="4988" spans="1:2" x14ac:dyDescent="0.2">
      <c r="A4988" s="97">
        <f t="shared" ca="1" si="162"/>
        <v>0.17328185581882016</v>
      </c>
      <c r="B4988" s="63">
        <f t="shared" ca="1" si="163"/>
        <v>2000</v>
      </c>
    </row>
    <row r="4989" spans="1:2" x14ac:dyDescent="0.2">
      <c r="A4989" s="97">
        <f t="shared" ca="1" si="162"/>
        <v>0.68823145488354298</v>
      </c>
      <c r="B4989" s="63">
        <f t="shared" ca="1" si="163"/>
        <v>-1100</v>
      </c>
    </row>
    <row r="4990" spans="1:2" x14ac:dyDescent="0.2">
      <c r="A4990" s="97">
        <f t="shared" ca="1" si="162"/>
        <v>0.93245547960998387</v>
      </c>
      <c r="B4990" s="63">
        <f t="shared" ca="1" si="163"/>
        <v>-2100</v>
      </c>
    </row>
    <row r="4991" spans="1:2" x14ac:dyDescent="0.2">
      <c r="A4991" s="97">
        <f t="shared" ca="1" si="162"/>
        <v>0.55312407071945591</v>
      </c>
      <c r="B4991" s="63">
        <f t="shared" ca="1" si="163"/>
        <v>-1100</v>
      </c>
    </row>
    <row r="4992" spans="1:2" x14ac:dyDescent="0.2">
      <c r="A4992" s="97">
        <f t="shared" ca="1" si="162"/>
        <v>0.41519146295080556</v>
      </c>
      <c r="B4992" s="63">
        <f t="shared" ca="1" si="163"/>
        <v>950</v>
      </c>
    </row>
    <row r="4993" spans="1:2" x14ac:dyDescent="0.2">
      <c r="A4993" s="97">
        <f t="shared" ca="1" si="162"/>
        <v>0.86932178398807924</v>
      </c>
      <c r="B4993" s="63">
        <f t="shared" ca="1" si="163"/>
        <v>-2100</v>
      </c>
    </row>
    <row r="4994" spans="1:2" x14ac:dyDescent="0.2">
      <c r="A4994" s="97">
        <f t="shared" ca="1" si="162"/>
        <v>0.79473878233972506</v>
      </c>
      <c r="B4994" s="63">
        <f t="shared" ca="1" si="163"/>
        <v>-2100</v>
      </c>
    </row>
    <row r="4995" spans="1:2" x14ac:dyDescent="0.2">
      <c r="A4995" s="97">
        <f t="shared" ca="1" si="162"/>
        <v>0.16422723116185312</v>
      </c>
      <c r="B4995" s="63">
        <f t="shared" ca="1" si="163"/>
        <v>2000</v>
      </c>
    </row>
    <row r="4996" spans="1:2" x14ac:dyDescent="0.2">
      <c r="A4996" s="97">
        <f t="shared" ca="1" si="162"/>
        <v>0.47921863324231828</v>
      </c>
      <c r="B4996" s="63">
        <f t="shared" ca="1" si="163"/>
        <v>950</v>
      </c>
    </row>
    <row r="4997" spans="1:2" x14ac:dyDescent="0.2">
      <c r="A4997" s="97">
        <f t="shared" ca="1" si="162"/>
        <v>0.57398158444542802</v>
      </c>
      <c r="B4997" s="63">
        <f t="shared" ca="1" si="163"/>
        <v>-1100</v>
      </c>
    </row>
    <row r="4998" spans="1:2" x14ac:dyDescent="0.2">
      <c r="A4998" s="97">
        <f t="shared" ca="1" si="162"/>
        <v>0.62073807089910293</v>
      </c>
      <c r="B4998" s="63">
        <f t="shared" ca="1" si="163"/>
        <v>-1100</v>
      </c>
    </row>
    <row r="4999" spans="1:2" x14ac:dyDescent="0.2">
      <c r="A4999" s="97">
        <f t="shared" ca="1" si="162"/>
        <v>0.59476188622306247</v>
      </c>
      <c r="B4999" s="63">
        <f t="shared" ca="1" si="163"/>
        <v>-1100</v>
      </c>
    </row>
    <row r="5000" spans="1:2" x14ac:dyDescent="0.2">
      <c r="A5000" s="97">
        <f t="shared" ca="1" si="162"/>
        <v>0.66102793756048617</v>
      </c>
      <c r="B5000" s="63">
        <f t="shared" ca="1" si="163"/>
        <v>-1100</v>
      </c>
    </row>
    <row r="5001" spans="1:2" x14ac:dyDescent="0.2">
      <c r="A5001" s="97">
        <f t="shared" ca="1" si="162"/>
        <v>0.67712120506335305</v>
      </c>
      <c r="B5001" s="63">
        <f t="shared" ca="1" si="163"/>
        <v>-1100</v>
      </c>
    </row>
    <row r="5002" spans="1:2" x14ac:dyDescent="0.2">
      <c r="A5002" s="97">
        <f t="shared" ca="1" si="162"/>
        <v>0.16776113864443432</v>
      </c>
      <c r="B5002" s="63">
        <f t="shared" ca="1" si="163"/>
        <v>2000</v>
      </c>
    </row>
    <row r="5003" spans="1:2" x14ac:dyDescent="0.2">
      <c r="A5003" s="97">
        <f t="shared" ca="1" si="162"/>
        <v>0.4434416719077745</v>
      </c>
      <c r="B5003" s="63">
        <f t="shared" ca="1" si="163"/>
        <v>950</v>
      </c>
    </row>
    <row r="5004" spans="1:2" x14ac:dyDescent="0.2">
      <c r="A5004" s="97">
        <f t="shared" ca="1" si="162"/>
        <v>0.73622036260392254</v>
      </c>
      <c r="B5004" s="63">
        <f t="shared" ca="1" si="163"/>
        <v>-1100</v>
      </c>
    </row>
    <row r="5005" spans="1:2" x14ac:dyDescent="0.2">
      <c r="A5005" s="97">
        <f t="shared" ca="1" si="162"/>
        <v>0.58318501814081314</v>
      </c>
      <c r="B5005" s="63">
        <f t="shared" ca="1" si="163"/>
        <v>-1100</v>
      </c>
    </row>
    <row r="5006" spans="1:2" x14ac:dyDescent="0.2">
      <c r="A5006" s="97">
        <f t="shared" ca="1" si="162"/>
        <v>0.82865298839296186</v>
      </c>
      <c r="B5006" s="63">
        <f t="shared" ca="1" si="163"/>
        <v>-2100</v>
      </c>
    </row>
    <row r="5007" spans="1:2" x14ac:dyDescent="0.2">
      <c r="A5007" s="97">
        <f t="shared" ca="1" si="162"/>
        <v>2.0047311755414077E-2</v>
      </c>
      <c r="B5007" s="63">
        <f t="shared" ca="1" si="163"/>
        <v>2000</v>
      </c>
    </row>
    <row r="5008" spans="1:2" x14ac:dyDescent="0.2">
      <c r="A5008" s="97">
        <f t="shared" ca="1" si="162"/>
        <v>9.0393567359079663E-2</v>
      </c>
      <c r="B5008" s="63">
        <f t="shared" ca="1" si="163"/>
        <v>2000</v>
      </c>
    </row>
    <row r="5009" spans="1:2" x14ac:dyDescent="0.2">
      <c r="A5009" s="97">
        <f t="shared" ca="1" si="162"/>
        <v>0.75327247614781201</v>
      </c>
      <c r="B5009" s="63">
        <f t="shared" ca="1" si="163"/>
        <v>-1100</v>
      </c>
    </row>
    <row r="5010" spans="1:2" x14ac:dyDescent="0.2">
      <c r="A5010" s="97">
        <f t="shared" ca="1" si="162"/>
        <v>0.57112997991503556</v>
      </c>
      <c r="B5010" s="63">
        <f t="shared" ca="1" si="163"/>
        <v>-1100</v>
      </c>
    </row>
    <row r="5011" spans="1:2" x14ac:dyDescent="0.2">
      <c r="A5011" s="97">
        <f t="shared" ca="1" si="162"/>
        <v>0.4987397380496148</v>
      </c>
      <c r="B5011" s="63">
        <f t="shared" ca="1" si="163"/>
        <v>-1100</v>
      </c>
    </row>
    <row r="5012" spans="1:2" x14ac:dyDescent="0.2">
      <c r="A5012" s="97">
        <f t="shared" ca="1" si="162"/>
        <v>0.14911455754031588</v>
      </c>
      <c r="B5012" s="63">
        <f t="shared" ca="1" si="163"/>
        <v>2000</v>
      </c>
    </row>
    <row r="5013" spans="1:2" x14ac:dyDescent="0.2">
      <c r="A5013" s="97">
        <f t="shared" ca="1" si="162"/>
        <v>0.63580208744029676</v>
      </c>
      <c r="B5013" s="63">
        <f t="shared" ca="1" si="163"/>
        <v>-1100</v>
      </c>
    </row>
    <row r="5014" spans="1:2" x14ac:dyDescent="0.2">
      <c r="A5014" s="97">
        <f t="shared" ca="1" si="162"/>
        <v>0.52240231645930379</v>
      </c>
      <c r="B5014" s="63">
        <f t="shared" ca="1" si="163"/>
        <v>-1100</v>
      </c>
    </row>
    <row r="5015" spans="1:2" x14ac:dyDescent="0.2">
      <c r="A5015" s="97">
        <f t="shared" ca="1" si="162"/>
        <v>0.48192925758369365</v>
      </c>
      <c r="B5015" s="63">
        <f t="shared" ca="1" si="163"/>
        <v>950</v>
      </c>
    </row>
    <row r="5016" spans="1:2" x14ac:dyDescent="0.2">
      <c r="A5016" s="97">
        <f t="shared" ca="1" si="162"/>
        <v>0.60123882666723238</v>
      </c>
      <c r="B5016" s="63">
        <f t="shared" ca="1" si="163"/>
        <v>-1100</v>
      </c>
    </row>
    <row r="5017" spans="1:2" x14ac:dyDescent="0.2">
      <c r="A5017" s="97">
        <f t="shared" ca="1" si="162"/>
        <v>0.8026414528859106</v>
      </c>
      <c r="B5017" s="63">
        <f t="shared" ca="1" si="163"/>
        <v>-2100</v>
      </c>
    </row>
    <row r="5018" spans="1:2" x14ac:dyDescent="0.2">
      <c r="A5018" s="97">
        <f t="shared" ca="1" si="162"/>
        <v>0.62747217116610432</v>
      </c>
      <c r="B5018" s="63">
        <f t="shared" ca="1" si="163"/>
        <v>-1100</v>
      </c>
    </row>
    <row r="5019" spans="1:2" x14ac:dyDescent="0.2">
      <c r="A5019" s="97">
        <f t="shared" ca="1" si="162"/>
        <v>0.97001325771864488</v>
      </c>
      <c r="B5019" s="63">
        <f t="shared" ca="1" si="163"/>
        <v>-2100</v>
      </c>
    </row>
    <row r="5020" spans="1:2" x14ac:dyDescent="0.2">
      <c r="A5020" s="97">
        <f t="shared" ca="1" si="162"/>
        <v>0.3934869875996363</v>
      </c>
      <c r="B5020" s="63">
        <f t="shared" ca="1" si="163"/>
        <v>950</v>
      </c>
    </row>
    <row r="5021" spans="1:2" x14ac:dyDescent="0.2">
      <c r="A5021" s="97">
        <f t="shared" ca="1" si="162"/>
        <v>0.84544924953069489</v>
      </c>
      <c r="B5021" s="63">
        <f t="shared" ca="1" si="163"/>
        <v>-2100</v>
      </c>
    </row>
    <row r="5022" spans="1:2" x14ac:dyDescent="0.2">
      <c r="A5022" s="97">
        <f t="shared" ca="1" si="162"/>
        <v>0.98584126147013429</v>
      </c>
      <c r="B5022" s="63">
        <f t="shared" ca="1" si="163"/>
        <v>-2100</v>
      </c>
    </row>
    <row r="5023" spans="1:2" x14ac:dyDescent="0.2">
      <c r="A5023" s="97">
        <f t="shared" ca="1" si="162"/>
        <v>0.43098309463853912</v>
      </c>
      <c r="B5023" s="63">
        <f t="shared" ca="1" si="163"/>
        <v>950</v>
      </c>
    </row>
    <row r="5024" spans="1:2" x14ac:dyDescent="0.2">
      <c r="A5024" s="97">
        <f t="shared" ca="1" si="162"/>
        <v>0.57586812864051096</v>
      </c>
      <c r="B5024" s="63">
        <f t="shared" ca="1" si="163"/>
        <v>-1100</v>
      </c>
    </row>
    <row r="5025" spans="1:2" x14ac:dyDescent="0.2">
      <c r="A5025" s="97">
        <f t="shared" ca="1" si="162"/>
        <v>0.7933694528364218</v>
      </c>
      <c r="B5025" s="63">
        <f t="shared" ca="1" si="163"/>
        <v>-2100</v>
      </c>
    </row>
    <row r="5026" spans="1:2" x14ac:dyDescent="0.2">
      <c r="A5026" s="97">
        <f t="shared" ca="1" si="162"/>
        <v>0.26173376037563312</v>
      </c>
      <c r="B5026" s="63">
        <f t="shared" ca="1" si="163"/>
        <v>950</v>
      </c>
    </row>
    <row r="5027" spans="1:2" x14ac:dyDescent="0.2">
      <c r="A5027" s="97">
        <f t="shared" ca="1" si="162"/>
        <v>0.8408834411077869</v>
      </c>
      <c r="B5027" s="63">
        <f t="shared" ca="1" si="163"/>
        <v>-2100</v>
      </c>
    </row>
    <row r="5028" spans="1:2" x14ac:dyDescent="0.2">
      <c r="A5028" s="97">
        <f t="shared" ca="1" si="162"/>
        <v>0.11232075856666079</v>
      </c>
      <c r="B5028" s="63">
        <f t="shared" ca="1" si="163"/>
        <v>2000</v>
      </c>
    </row>
    <row r="5029" spans="1:2" x14ac:dyDescent="0.2">
      <c r="A5029" s="97">
        <f t="shared" ca="1" si="162"/>
        <v>0.91207237039308797</v>
      </c>
      <c r="B5029" s="63">
        <f t="shared" ca="1" si="163"/>
        <v>-2100</v>
      </c>
    </row>
    <row r="5030" spans="1:2" x14ac:dyDescent="0.2">
      <c r="A5030" s="97">
        <f t="shared" ca="1" si="162"/>
        <v>0.80707827977832536</v>
      </c>
      <c r="B5030" s="63">
        <f t="shared" ca="1" si="163"/>
        <v>-2100</v>
      </c>
    </row>
    <row r="5031" spans="1:2" x14ac:dyDescent="0.2">
      <c r="A5031" s="97">
        <f t="shared" ca="1" si="162"/>
        <v>0.59483789921793362</v>
      </c>
      <c r="B5031" s="63">
        <f t="shared" ca="1" si="163"/>
        <v>-1100</v>
      </c>
    </row>
    <row r="5032" spans="1:2" x14ac:dyDescent="0.2">
      <c r="A5032" s="97">
        <f t="shared" ca="1" si="162"/>
        <v>0.41825152499165541</v>
      </c>
      <c r="B5032" s="63">
        <f t="shared" ca="1" si="163"/>
        <v>950</v>
      </c>
    </row>
    <row r="5033" spans="1:2" x14ac:dyDescent="0.2">
      <c r="A5033" s="97">
        <f t="shared" ca="1" si="162"/>
        <v>0.32612074033752592</v>
      </c>
      <c r="B5033" s="63">
        <f t="shared" ca="1" si="163"/>
        <v>950</v>
      </c>
    </row>
    <row r="5034" spans="1:2" x14ac:dyDescent="0.2">
      <c r="A5034" s="97">
        <f t="shared" ca="1" si="162"/>
        <v>6.0950526433715124E-2</v>
      </c>
      <c r="B5034" s="63">
        <f t="shared" ca="1" si="163"/>
        <v>2000</v>
      </c>
    </row>
    <row r="5035" spans="1:2" x14ac:dyDescent="0.2">
      <c r="A5035" s="97">
        <f t="shared" ca="1" si="162"/>
        <v>0.70426646121621306</v>
      </c>
      <c r="B5035" s="63">
        <f t="shared" ca="1" si="163"/>
        <v>-1100</v>
      </c>
    </row>
    <row r="5036" spans="1:2" x14ac:dyDescent="0.2">
      <c r="A5036" s="97">
        <f t="shared" ca="1" si="162"/>
        <v>2.7645753612206003E-2</v>
      </c>
      <c r="B5036" s="63">
        <f t="shared" ca="1" si="163"/>
        <v>2000</v>
      </c>
    </row>
    <row r="5037" spans="1:2" x14ac:dyDescent="0.2">
      <c r="A5037" s="97">
        <f t="shared" ca="1" si="162"/>
        <v>0.79857275647916492</v>
      </c>
      <c r="B5037" s="63">
        <f t="shared" ca="1" si="163"/>
        <v>-2100</v>
      </c>
    </row>
    <row r="5038" spans="1:2" x14ac:dyDescent="0.2">
      <c r="A5038" s="97">
        <f t="shared" ca="1" si="162"/>
        <v>0.93801852239163808</v>
      </c>
      <c r="B5038" s="63">
        <f t="shared" ca="1" si="163"/>
        <v>-2100</v>
      </c>
    </row>
    <row r="5039" spans="1:2" x14ac:dyDescent="0.2">
      <c r="A5039" s="97">
        <f t="shared" ca="1" si="162"/>
        <v>0.31356284776173882</v>
      </c>
      <c r="B5039" s="63">
        <f t="shared" ca="1" si="163"/>
        <v>950</v>
      </c>
    </row>
    <row r="5040" spans="1:2" x14ac:dyDescent="0.2">
      <c r="A5040" s="97">
        <f t="shared" ca="1" si="162"/>
        <v>0.69217826253881021</v>
      </c>
      <c r="B5040" s="63">
        <f t="shared" ca="1" si="163"/>
        <v>-1100</v>
      </c>
    </row>
    <row r="5041" spans="1:2" x14ac:dyDescent="0.2">
      <c r="A5041" s="97">
        <f t="shared" ca="1" si="162"/>
        <v>0.24725745436073854</v>
      </c>
      <c r="B5041" s="63">
        <f t="shared" ca="1" si="163"/>
        <v>2000</v>
      </c>
    </row>
    <row r="5042" spans="1:2" x14ac:dyDescent="0.2">
      <c r="A5042" s="97">
        <f t="shared" ref="A5042:A5105" ca="1" si="164">RAND()</f>
        <v>0.29267386246250027</v>
      </c>
      <c r="B5042" s="63">
        <f t="shared" ref="B5042:B5105" ca="1" si="165">VLOOKUP(A5042,$G$33:$H$36,2)</f>
        <v>950</v>
      </c>
    </row>
    <row r="5043" spans="1:2" x14ac:dyDescent="0.2">
      <c r="A5043" s="97">
        <f t="shared" ca="1" si="164"/>
        <v>0.21666759504268329</v>
      </c>
      <c r="B5043" s="63">
        <f t="shared" ca="1" si="165"/>
        <v>2000</v>
      </c>
    </row>
    <row r="5044" spans="1:2" x14ac:dyDescent="0.2">
      <c r="A5044" s="97">
        <f t="shared" ca="1" si="164"/>
        <v>3.2549300081806787E-2</v>
      </c>
      <c r="B5044" s="63">
        <f t="shared" ca="1" si="165"/>
        <v>2000</v>
      </c>
    </row>
    <row r="5045" spans="1:2" x14ac:dyDescent="0.2">
      <c r="A5045" s="97">
        <f t="shared" ca="1" si="164"/>
        <v>0.95454250475028601</v>
      </c>
      <c r="B5045" s="63">
        <f t="shared" ca="1" si="165"/>
        <v>-2100</v>
      </c>
    </row>
    <row r="5046" spans="1:2" x14ac:dyDescent="0.2">
      <c r="A5046" s="97">
        <f t="shared" ca="1" si="164"/>
        <v>0.17134467419025257</v>
      </c>
      <c r="B5046" s="63">
        <f t="shared" ca="1" si="165"/>
        <v>2000</v>
      </c>
    </row>
    <row r="5047" spans="1:2" x14ac:dyDescent="0.2">
      <c r="A5047" s="97">
        <f t="shared" ca="1" si="164"/>
        <v>0.12067417768562483</v>
      </c>
      <c r="B5047" s="63">
        <f t="shared" ca="1" si="165"/>
        <v>2000</v>
      </c>
    </row>
    <row r="5048" spans="1:2" x14ac:dyDescent="0.2">
      <c r="A5048" s="97">
        <f t="shared" ca="1" si="164"/>
        <v>0.83533229996034353</v>
      </c>
      <c r="B5048" s="63">
        <f t="shared" ca="1" si="165"/>
        <v>-2100</v>
      </c>
    </row>
    <row r="5049" spans="1:2" x14ac:dyDescent="0.2">
      <c r="A5049" s="97">
        <f t="shared" ca="1" si="164"/>
        <v>0.49254831399938059</v>
      </c>
      <c r="B5049" s="63">
        <f t="shared" ca="1" si="165"/>
        <v>-1100</v>
      </c>
    </row>
    <row r="5050" spans="1:2" x14ac:dyDescent="0.2">
      <c r="A5050" s="97">
        <f t="shared" ca="1" si="164"/>
        <v>0.64287377692445546</v>
      </c>
      <c r="B5050" s="63">
        <f t="shared" ca="1" si="165"/>
        <v>-1100</v>
      </c>
    </row>
    <row r="5051" spans="1:2" x14ac:dyDescent="0.2">
      <c r="A5051" s="97">
        <f t="shared" ca="1" si="164"/>
        <v>0.44276513513086146</v>
      </c>
      <c r="B5051" s="63">
        <f t="shared" ca="1" si="165"/>
        <v>950</v>
      </c>
    </row>
    <row r="5052" spans="1:2" x14ac:dyDescent="0.2">
      <c r="A5052" s="97">
        <f t="shared" ca="1" si="164"/>
        <v>0.50746309125801714</v>
      </c>
      <c r="B5052" s="63">
        <f t="shared" ca="1" si="165"/>
        <v>-1100</v>
      </c>
    </row>
    <row r="5053" spans="1:2" x14ac:dyDescent="0.2">
      <c r="A5053" s="97">
        <f t="shared" ca="1" si="164"/>
        <v>0.35995894349934099</v>
      </c>
      <c r="B5053" s="63">
        <f t="shared" ca="1" si="165"/>
        <v>950</v>
      </c>
    </row>
    <row r="5054" spans="1:2" x14ac:dyDescent="0.2">
      <c r="A5054" s="97">
        <f t="shared" ca="1" si="164"/>
        <v>0.55886421435374245</v>
      </c>
      <c r="B5054" s="63">
        <f t="shared" ca="1" si="165"/>
        <v>-1100</v>
      </c>
    </row>
    <row r="5055" spans="1:2" x14ac:dyDescent="0.2">
      <c r="A5055" s="97">
        <f t="shared" ca="1" si="164"/>
        <v>0.79515608098655666</v>
      </c>
      <c r="B5055" s="63">
        <f t="shared" ca="1" si="165"/>
        <v>-2100</v>
      </c>
    </row>
    <row r="5056" spans="1:2" x14ac:dyDescent="0.2">
      <c r="A5056" s="97">
        <f t="shared" ca="1" si="164"/>
        <v>4.5777998391941965E-2</v>
      </c>
      <c r="B5056" s="63">
        <f t="shared" ca="1" si="165"/>
        <v>2000</v>
      </c>
    </row>
    <row r="5057" spans="1:2" x14ac:dyDescent="0.2">
      <c r="A5057" s="97">
        <f t="shared" ca="1" si="164"/>
        <v>0.44323791554919856</v>
      </c>
      <c r="B5057" s="63">
        <f t="shared" ca="1" si="165"/>
        <v>950</v>
      </c>
    </row>
    <row r="5058" spans="1:2" x14ac:dyDescent="0.2">
      <c r="A5058" s="97">
        <f t="shared" ca="1" si="164"/>
        <v>0.2431729043466816</v>
      </c>
      <c r="B5058" s="63">
        <f t="shared" ca="1" si="165"/>
        <v>2000</v>
      </c>
    </row>
    <row r="5059" spans="1:2" x14ac:dyDescent="0.2">
      <c r="A5059" s="97">
        <f t="shared" ca="1" si="164"/>
        <v>0.67444037792674794</v>
      </c>
      <c r="B5059" s="63">
        <f t="shared" ca="1" si="165"/>
        <v>-1100</v>
      </c>
    </row>
    <row r="5060" spans="1:2" x14ac:dyDescent="0.2">
      <c r="A5060" s="97">
        <f t="shared" ca="1" si="164"/>
        <v>0.70601687583562867</v>
      </c>
      <c r="B5060" s="63">
        <f t="shared" ca="1" si="165"/>
        <v>-1100</v>
      </c>
    </row>
    <row r="5061" spans="1:2" x14ac:dyDescent="0.2">
      <c r="A5061" s="97">
        <f t="shared" ca="1" si="164"/>
        <v>0.44669416937542028</v>
      </c>
      <c r="B5061" s="63">
        <f t="shared" ca="1" si="165"/>
        <v>950</v>
      </c>
    </row>
    <row r="5062" spans="1:2" x14ac:dyDescent="0.2">
      <c r="A5062" s="97">
        <f t="shared" ca="1" si="164"/>
        <v>0.61411705309797682</v>
      </c>
      <c r="B5062" s="63">
        <f t="shared" ca="1" si="165"/>
        <v>-1100</v>
      </c>
    </row>
    <row r="5063" spans="1:2" x14ac:dyDescent="0.2">
      <c r="A5063" s="97">
        <f t="shared" ca="1" si="164"/>
        <v>0.42143823439154404</v>
      </c>
      <c r="B5063" s="63">
        <f t="shared" ca="1" si="165"/>
        <v>950</v>
      </c>
    </row>
    <row r="5064" spans="1:2" x14ac:dyDescent="0.2">
      <c r="A5064" s="97">
        <f t="shared" ca="1" si="164"/>
        <v>0.22466486592218915</v>
      </c>
      <c r="B5064" s="63">
        <f t="shared" ca="1" si="165"/>
        <v>2000</v>
      </c>
    </row>
    <row r="5065" spans="1:2" x14ac:dyDescent="0.2">
      <c r="A5065" s="97">
        <f t="shared" ca="1" si="164"/>
        <v>0.71235307973173589</v>
      </c>
      <c r="B5065" s="63">
        <f t="shared" ca="1" si="165"/>
        <v>-1100</v>
      </c>
    </row>
    <row r="5066" spans="1:2" x14ac:dyDescent="0.2">
      <c r="A5066" s="97">
        <f t="shared" ca="1" si="164"/>
        <v>0.46651889903075694</v>
      </c>
      <c r="B5066" s="63">
        <f t="shared" ca="1" si="165"/>
        <v>950</v>
      </c>
    </row>
    <row r="5067" spans="1:2" x14ac:dyDescent="0.2">
      <c r="A5067" s="97">
        <f t="shared" ca="1" si="164"/>
        <v>0.47568550513611085</v>
      </c>
      <c r="B5067" s="63">
        <f t="shared" ca="1" si="165"/>
        <v>950</v>
      </c>
    </row>
    <row r="5068" spans="1:2" x14ac:dyDescent="0.2">
      <c r="A5068" s="97">
        <f t="shared" ca="1" si="164"/>
        <v>0.51114066063471819</v>
      </c>
      <c r="B5068" s="63">
        <f t="shared" ca="1" si="165"/>
        <v>-1100</v>
      </c>
    </row>
    <row r="5069" spans="1:2" x14ac:dyDescent="0.2">
      <c r="A5069" s="97">
        <f t="shared" ca="1" si="164"/>
        <v>0.72845956472405415</v>
      </c>
      <c r="B5069" s="63">
        <f t="shared" ca="1" si="165"/>
        <v>-1100</v>
      </c>
    </row>
    <row r="5070" spans="1:2" x14ac:dyDescent="0.2">
      <c r="A5070" s="97">
        <f t="shared" ca="1" si="164"/>
        <v>3.4443288214208501E-2</v>
      </c>
      <c r="B5070" s="63">
        <f t="shared" ca="1" si="165"/>
        <v>2000</v>
      </c>
    </row>
    <row r="5071" spans="1:2" x14ac:dyDescent="0.2">
      <c r="A5071" s="97">
        <f t="shared" ca="1" si="164"/>
        <v>0.13080025597499778</v>
      </c>
      <c r="B5071" s="63">
        <f t="shared" ca="1" si="165"/>
        <v>2000</v>
      </c>
    </row>
    <row r="5072" spans="1:2" x14ac:dyDescent="0.2">
      <c r="A5072" s="97">
        <f t="shared" ca="1" si="164"/>
        <v>0.15767974416726005</v>
      </c>
      <c r="B5072" s="63">
        <f t="shared" ca="1" si="165"/>
        <v>2000</v>
      </c>
    </row>
    <row r="5073" spans="1:2" x14ac:dyDescent="0.2">
      <c r="A5073" s="97">
        <f t="shared" ca="1" si="164"/>
        <v>1.0923158501305652E-2</v>
      </c>
      <c r="B5073" s="63">
        <f t="shared" ca="1" si="165"/>
        <v>2000</v>
      </c>
    </row>
    <row r="5074" spans="1:2" x14ac:dyDescent="0.2">
      <c r="A5074" s="97">
        <f t="shared" ca="1" si="164"/>
        <v>0.39331996151205473</v>
      </c>
      <c r="B5074" s="63">
        <f t="shared" ca="1" si="165"/>
        <v>950</v>
      </c>
    </row>
    <row r="5075" spans="1:2" x14ac:dyDescent="0.2">
      <c r="A5075" s="97">
        <f t="shared" ca="1" si="164"/>
        <v>0.67848749647276707</v>
      </c>
      <c r="B5075" s="63">
        <f t="shared" ca="1" si="165"/>
        <v>-1100</v>
      </c>
    </row>
    <row r="5076" spans="1:2" x14ac:dyDescent="0.2">
      <c r="A5076" s="97">
        <f t="shared" ca="1" si="164"/>
        <v>0.13554542501515188</v>
      </c>
      <c r="B5076" s="63">
        <f t="shared" ca="1" si="165"/>
        <v>2000</v>
      </c>
    </row>
    <row r="5077" spans="1:2" x14ac:dyDescent="0.2">
      <c r="A5077" s="97">
        <f t="shared" ca="1" si="164"/>
        <v>0.83538641711878392</v>
      </c>
      <c r="B5077" s="63">
        <f t="shared" ca="1" si="165"/>
        <v>-2100</v>
      </c>
    </row>
    <row r="5078" spans="1:2" x14ac:dyDescent="0.2">
      <c r="A5078" s="97">
        <f t="shared" ca="1" si="164"/>
        <v>0.27991074056058307</v>
      </c>
      <c r="B5078" s="63">
        <f t="shared" ca="1" si="165"/>
        <v>950</v>
      </c>
    </row>
    <row r="5079" spans="1:2" x14ac:dyDescent="0.2">
      <c r="A5079" s="97">
        <f t="shared" ca="1" si="164"/>
        <v>0.27711046929760763</v>
      </c>
      <c r="B5079" s="63">
        <f t="shared" ca="1" si="165"/>
        <v>950</v>
      </c>
    </row>
    <row r="5080" spans="1:2" x14ac:dyDescent="0.2">
      <c r="A5080" s="97">
        <f t="shared" ca="1" si="164"/>
        <v>0.38885437311822757</v>
      </c>
      <c r="B5080" s="63">
        <f t="shared" ca="1" si="165"/>
        <v>950</v>
      </c>
    </row>
    <row r="5081" spans="1:2" x14ac:dyDescent="0.2">
      <c r="A5081" s="97">
        <f t="shared" ca="1" si="164"/>
        <v>0.75431160693475974</v>
      </c>
      <c r="B5081" s="63">
        <f t="shared" ca="1" si="165"/>
        <v>-1100</v>
      </c>
    </row>
    <row r="5082" spans="1:2" x14ac:dyDescent="0.2">
      <c r="A5082" s="97">
        <f t="shared" ca="1" si="164"/>
        <v>0.17119731677437022</v>
      </c>
      <c r="B5082" s="63">
        <f t="shared" ca="1" si="165"/>
        <v>2000</v>
      </c>
    </row>
    <row r="5083" spans="1:2" x14ac:dyDescent="0.2">
      <c r="A5083" s="97">
        <f t="shared" ca="1" si="164"/>
        <v>0.39017570990472505</v>
      </c>
      <c r="B5083" s="63">
        <f t="shared" ca="1" si="165"/>
        <v>950</v>
      </c>
    </row>
    <row r="5084" spans="1:2" x14ac:dyDescent="0.2">
      <c r="A5084" s="97">
        <f t="shared" ca="1" si="164"/>
        <v>0.75779500153186263</v>
      </c>
      <c r="B5084" s="63">
        <f t="shared" ca="1" si="165"/>
        <v>-1100</v>
      </c>
    </row>
    <row r="5085" spans="1:2" x14ac:dyDescent="0.2">
      <c r="A5085" s="97">
        <f t="shared" ca="1" si="164"/>
        <v>0.38890710814418539</v>
      </c>
      <c r="B5085" s="63">
        <f t="shared" ca="1" si="165"/>
        <v>950</v>
      </c>
    </row>
    <row r="5086" spans="1:2" x14ac:dyDescent="0.2">
      <c r="A5086" s="97">
        <f t="shared" ca="1" si="164"/>
        <v>0.53720405984088804</v>
      </c>
      <c r="B5086" s="63">
        <f t="shared" ca="1" si="165"/>
        <v>-1100</v>
      </c>
    </row>
    <row r="5087" spans="1:2" x14ac:dyDescent="0.2">
      <c r="A5087" s="97">
        <f t="shared" ca="1" si="164"/>
        <v>0.20598470815071279</v>
      </c>
      <c r="B5087" s="63">
        <f t="shared" ca="1" si="165"/>
        <v>2000</v>
      </c>
    </row>
    <row r="5088" spans="1:2" x14ac:dyDescent="0.2">
      <c r="A5088" s="97">
        <f t="shared" ca="1" si="164"/>
        <v>0.44289666140584294</v>
      </c>
      <c r="B5088" s="63">
        <f t="shared" ca="1" si="165"/>
        <v>950</v>
      </c>
    </row>
    <row r="5089" spans="1:2" x14ac:dyDescent="0.2">
      <c r="A5089" s="97">
        <f t="shared" ca="1" si="164"/>
        <v>0.5299523734764312</v>
      </c>
      <c r="B5089" s="63">
        <f t="shared" ca="1" si="165"/>
        <v>-1100</v>
      </c>
    </row>
    <row r="5090" spans="1:2" x14ac:dyDescent="0.2">
      <c r="A5090" s="97">
        <f t="shared" ca="1" si="164"/>
        <v>0.56454699048686763</v>
      </c>
      <c r="B5090" s="63">
        <f t="shared" ca="1" si="165"/>
        <v>-1100</v>
      </c>
    </row>
    <row r="5091" spans="1:2" x14ac:dyDescent="0.2">
      <c r="A5091" s="97">
        <f t="shared" ca="1" si="164"/>
        <v>0.13031678122609225</v>
      </c>
      <c r="B5091" s="63">
        <f t="shared" ca="1" si="165"/>
        <v>2000</v>
      </c>
    </row>
    <row r="5092" spans="1:2" x14ac:dyDescent="0.2">
      <c r="A5092" s="97">
        <f t="shared" ca="1" si="164"/>
        <v>0.18856687362155344</v>
      </c>
      <c r="B5092" s="63">
        <f t="shared" ca="1" si="165"/>
        <v>2000</v>
      </c>
    </row>
    <row r="5093" spans="1:2" x14ac:dyDescent="0.2">
      <c r="A5093" s="97">
        <f t="shared" ca="1" si="164"/>
        <v>0.77235118329781283</v>
      </c>
      <c r="B5093" s="63">
        <f t="shared" ca="1" si="165"/>
        <v>-2100</v>
      </c>
    </row>
    <row r="5094" spans="1:2" x14ac:dyDescent="0.2">
      <c r="A5094" s="97">
        <f t="shared" ca="1" si="164"/>
        <v>0.77723839799413352</v>
      </c>
      <c r="B5094" s="63">
        <f t="shared" ca="1" si="165"/>
        <v>-2100</v>
      </c>
    </row>
    <row r="5095" spans="1:2" x14ac:dyDescent="0.2">
      <c r="A5095" s="97">
        <f t="shared" ca="1" si="164"/>
        <v>0.80547703874692778</v>
      </c>
      <c r="B5095" s="63">
        <f t="shared" ca="1" si="165"/>
        <v>-2100</v>
      </c>
    </row>
    <row r="5096" spans="1:2" x14ac:dyDescent="0.2">
      <c r="A5096" s="97">
        <f t="shared" ca="1" si="164"/>
        <v>0.70506753204698447</v>
      </c>
      <c r="B5096" s="63">
        <f t="shared" ca="1" si="165"/>
        <v>-1100</v>
      </c>
    </row>
    <row r="5097" spans="1:2" x14ac:dyDescent="0.2">
      <c r="A5097" s="97">
        <f t="shared" ca="1" si="164"/>
        <v>0.61675628881102318</v>
      </c>
      <c r="B5097" s="63">
        <f t="shared" ca="1" si="165"/>
        <v>-1100</v>
      </c>
    </row>
    <row r="5098" spans="1:2" x14ac:dyDescent="0.2">
      <c r="A5098" s="97">
        <f t="shared" ca="1" si="164"/>
        <v>0.18409293405820548</v>
      </c>
      <c r="B5098" s="63">
        <f t="shared" ca="1" si="165"/>
        <v>2000</v>
      </c>
    </row>
    <row r="5099" spans="1:2" x14ac:dyDescent="0.2">
      <c r="A5099" s="97">
        <f t="shared" ca="1" si="164"/>
        <v>0.85349852011090788</v>
      </c>
      <c r="B5099" s="63">
        <f t="shared" ca="1" si="165"/>
        <v>-2100</v>
      </c>
    </row>
    <row r="5100" spans="1:2" x14ac:dyDescent="0.2">
      <c r="A5100" s="97">
        <f t="shared" ca="1" si="164"/>
        <v>0.60892985316234749</v>
      </c>
      <c r="B5100" s="63">
        <f t="shared" ca="1" si="165"/>
        <v>-1100</v>
      </c>
    </row>
    <row r="5101" spans="1:2" x14ac:dyDescent="0.2">
      <c r="A5101" s="97">
        <f t="shared" ca="1" si="164"/>
        <v>0.13108807297014735</v>
      </c>
      <c r="B5101" s="63">
        <f t="shared" ca="1" si="165"/>
        <v>2000</v>
      </c>
    </row>
    <row r="5102" spans="1:2" x14ac:dyDescent="0.2">
      <c r="A5102" s="97">
        <f t="shared" ca="1" si="164"/>
        <v>0.24343871165550646</v>
      </c>
      <c r="B5102" s="63">
        <f t="shared" ca="1" si="165"/>
        <v>2000</v>
      </c>
    </row>
    <row r="5103" spans="1:2" x14ac:dyDescent="0.2">
      <c r="A5103" s="97">
        <f t="shared" ca="1" si="164"/>
        <v>0.30997369414839004</v>
      </c>
      <c r="B5103" s="63">
        <f t="shared" ca="1" si="165"/>
        <v>950</v>
      </c>
    </row>
    <row r="5104" spans="1:2" x14ac:dyDescent="0.2">
      <c r="A5104" s="97">
        <f t="shared" ca="1" si="164"/>
        <v>4.0272937897863459E-2</v>
      </c>
      <c r="B5104" s="63">
        <f t="shared" ca="1" si="165"/>
        <v>2000</v>
      </c>
    </row>
    <row r="5105" spans="1:2" x14ac:dyDescent="0.2">
      <c r="A5105" s="97">
        <f t="shared" ca="1" si="164"/>
        <v>0.53931691904204415</v>
      </c>
      <c r="B5105" s="63">
        <f t="shared" ca="1" si="165"/>
        <v>-1100</v>
      </c>
    </row>
    <row r="5106" spans="1:2" x14ac:dyDescent="0.2">
      <c r="A5106" s="97">
        <f t="shared" ref="A5106:A5169" ca="1" si="166">RAND()</f>
        <v>0.97635814881989336</v>
      </c>
      <c r="B5106" s="63">
        <f t="shared" ref="B5106:B5169" ca="1" si="167">VLOOKUP(A5106,$G$33:$H$36,2)</f>
        <v>-2100</v>
      </c>
    </row>
    <row r="5107" spans="1:2" x14ac:dyDescent="0.2">
      <c r="A5107" s="97">
        <f t="shared" ca="1" si="166"/>
        <v>9.3502106491871073E-2</v>
      </c>
      <c r="B5107" s="63">
        <f t="shared" ca="1" si="167"/>
        <v>2000</v>
      </c>
    </row>
    <row r="5108" spans="1:2" x14ac:dyDescent="0.2">
      <c r="A5108" s="97">
        <f t="shared" ca="1" si="166"/>
        <v>0.88786608111313414</v>
      </c>
      <c r="B5108" s="63">
        <f t="shared" ca="1" si="167"/>
        <v>-2100</v>
      </c>
    </row>
    <row r="5109" spans="1:2" x14ac:dyDescent="0.2">
      <c r="A5109" s="97">
        <f t="shared" ca="1" si="166"/>
        <v>3.6913563193998411E-2</v>
      </c>
      <c r="B5109" s="63">
        <f t="shared" ca="1" si="167"/>
        <v>2000</v>
      </c>
    </row>
    <row r="5110" spans="1:2" x14ac:dyDescent="0.2">
      <c r="A5110" s="97">
        <f t="shared" ca="1" si="166"/>
        <v>0.58858424758942762</v>
      </c>
      <c r="B5110" s="63">
        <f t="shared" ca="1" si="167"/>
        <v>-1100</v>
      </c>
    </row>
    <row r="5111" spans="1:2" x14ac:dyDescent="0.2">
      <c r="A5111" s="97">
        <f t="shared" ca="1" si="166"/>
        <v>0.54415823173975453</v>
      </c>
      <c r="B5111" s="63">
        <f t="shared" ca="1" si="167"/>
        <v>-1100</v>
      </c>
    </row>
    <row r="5112" spans="1:2" x14ac:dyDescent="0.2">
      <c r="A5112" s="97">
        <f t="shared" ca="1" si="166"/>
        <v>0.15704520112770859</v>
      </c>
      <c r="B5112" s="63">
        <f t="shared" ca="1" si="167"/>
        <v>2000</v>
      </c>
    </row>
    <row r="5113" spans="1:2" x14ac:dyDescent="0.2">
      <c r="A5113" s="97">
        <f t="shared" ca="1" si="166"/>
        <v>0.57782455781613451</v>
      </c>
      <c r="B5113" s="63">
        <f t="shared" ca="1" si="167"/>
        <v>-1100</v>
      </c>
    </row>
    <row r="5114" spans="1:2" x14ac:dyDescent="0.2">
      <c r="A5114" s="97">
        <f t="shared" ca="1" si="166"/>
        <v>0.37151253673613482</v>
      </c>
      <c r="B5114" s="63">
        <f t="shared" ca="1" si="167"/>
        <v>950</v>
      </c>
    </row>
    <row r="5115" spans="1:2" x14ac:dyDescent="0.2">
      <c r="A5115" s="97">
        <f t="shared" ca="1" si="166"/>
        <v>0.64384764682103812</v>
      </c>
      <c r="B5115" s="63">
        <f t="shared" ca="1" si="167"/>
        <v>-1100</v>
      </c>
    </row>
    <row r="5116" spans="1:2" x14ac:dyDescent="0.2">
      <c r="A5116" s="97">
        <f t="shared" ca="1" si="166"/>
        <v>0.20587838151547677</v>
      </c>
      <c r="B5116" s="63">
        <f t="shared" ca="1" si="167"/>
        <v>2000</v>
      </c>
    </row>
    <row r="5117" spans="1:2" x14ac:dyDescent="0.2">
      <c r="A5117" s="97">
        <f t="shared" ca="1" si="166"/>
        <v>0.60089803034119693</v>
      </c>
      <c r="B5117" s="63">
        <f t="shared" ca="1" si="167"/>
        <v>-1100</v>
      </c>
    </row>
    <row r="5118" spans="1:2" x14ac:dyDescent="0.2">
      <c r="A5118" s="97">
        <f t="shared" ca="1" si="166"/>
        <v>0.30765711836558807</v>
      </c>
      <c r="B5118" s="63">
        <f t="shared" ca="1" si="167"/>
        <v>950</v>
      </c>
    </row>
    <row r="5119" spans="1:2" x14ac:dyDescent="0.2">
      <c r="A5119" s="97">
        <f t="shared" ca="1" si="166"/>
        <v>0.77745011166821265</v>
      </c>
      <c r="B5119" s="63">
        <f t="shared" ca="1" si="167"/>
        <v>-2100</v>
      </c>
    </row>
    <row r="5120" spans="1:2" x14ac:dyDescent="0.2">
      <c r="A5120" s="97">
        <f t="shared" ca="1" si="166"/>
        <v>0.91927941821827497</v>
      </c>
      <c r="B5120" s="63">
        <f t="shared" ca="1" si="167"/>
        <v>-2100</v>
      </c>
    </row>
    <row r="5121" spans="1:2" x14ac:dyDescent="0.2">
      <c r="A5121" s="97">
        <f t="shared" ca="1" si="166"/>
        <v>5.2188405651728553E-2</v>
      </c>
      <c r="B5121" s="63">
        <f t="shared" ca="1" si="167"/>
        <v>2000</v>
      </c>
    </row>
    <row r="5122" spans="1:2" x14ac:dyDescent="0.2">
      <c r="A5122" s="97">
        <f t="shared" ca="1" si="166"/>
        <v>0.87036266953775632</v>
      </c>
      <c r="B5122" s="63">
        <f t="shared" ca="1" si="167"/>
        <v>-2100</v>
      </c>
    </row>
    <row r="5123" spans="1:2" x14ac:dyDescent="0.2">
      <c r="A5123" s="97">
        <f t="shared" ca="1" si="166"/>
        <v>0.991670656143813</v>
      </c>
      <c r="B5123" s="63">
        <f t="shared" ca="1" si="167"/>
        <v>-2100</v>
      </c>
    </row>
    <row r="5124" spans="1:2" x14ac:dyDescent="0.2">
      <c r="A5124" s="97">
        <f t="shared" ca="1" si="166"/>
        <v>0.8465218746403913</v>
      </c>
      <c r="B5124" s="63">
        <f t="shared" ca="1" si="167"/>
        <v>-2100</v>
      </c>
    </row>
    <row r="5125" spans="1:2" x14ac:dyDescent="0.2">
      <c r="A5125" s="97">
        <f t="shared" ca="1" si="166"/>
        <v>0.13966743459673148</v>
      </c>
      <c r="B5125" s="63">
        <f t="shared" ca="1" si="167"/>
        <v>2000</v>
      </c>
    </row>
    <row r="5126" spans="1:2" x14ac:dyDescent="0.2">
      <c r="A5126" s="97">
        <f t="shared" ca="1" si="166"/>
        <v>0.45101311599179983</v>
      </c>
      <c r="B5126" s="63">
        <f t="shared" ca="1" si="167"/>
        <v>950</v>
      </c>
    </row>
    <row r="5127" spans="1:2" x14ac:dyDescent="0.2">
      <c r="A5127" s="97">
        <f t="shared" ca="1" si="166"/>
        <v>0.29901056381244762</v>
      </c>
      <c r="B5127" s="63">
        <f t="shared" ca="1" si="167"/>
        <v>950</v>
      </c>
    </row>
    <row r="5128" spans="1:2" x14ac:dyDescent="0.2">
      <c r="A5128" s="97">
        <f t="shared" ca="1" si="166"/>
        <v>0.15553883282855352</v>
      </c>
      <c r="B5128" s="63">
        <f t="shared" ca="1" si="167"/>
        <v>2000</v>
      </c>
    </row>
    <row r="5129" spans="1:2" x14ac:dyDescent="0.2">
      <c r="A5129" s="97">
        <f t="shared" ca="1" si="166"/>
        <v>0.77476362013363043</v>
      </c>
      <c r="B5129" s="63">
        <f t="shared" ca="1" si="167"/>
        <v>-2100</v>
      </c>
    </row>
    <row r="5130" spans="1:2" x14ac:dyDescent="0.2">
      <c r="A5130" s="97">
        <f t="shared" ca="1" si="166"/>
        <v>0.84037689146211447</v>
      </c>
      <c r="B5130" s="63">
        <f t="shared" ca="1" si="167"/>
        <v>-2100</v>
      </c>
    </row>
    <row r="5131" spans="1:2" x14ac:dyDescent="0.2">
      <c r="A5131" s="97">
        <f t="shared" ca="1" si="166"/>
        <v>0.98607917272637324</v>
      </c>
      <c r="B5131" s="63">
        <f t="shared" ca="1" si="167"/>
        <v>-2100</v>
      </c>
    </row>
    <row r="5132" spans="1:2" x14ac:dyDescent="0.2">
      <c r="A5132" s="97">
        <f t="shared" ca="1" si="166"/>
        <v>0.27016548592497935</v>
      </c>
      <c r="B5132" s="63">
        <f t="shared" ca="1" si="167"/>
        <v>950</v>
      </c>
    </row>
    <row r="5133" spans="1:2" x14ac:dyDescent="0.2">
      <c r="A5133" s="97">
        <f t="shared" ca="1" si="166"/>
        <v>0.56811550550374168</v>
      </c>
      <c r="B5133" s="63">
        <f t="shared" ca="1" si="167"/>
        <v>-1100</v>
      </c>
    </row>
    <row r="5134" spans="1:2" x14ac:dyDescent="0.2">
      <c r="A5134" s="97">
        <f t="shared" ca="1" si="166"/>
        <v>0.26898994986377556</v>
      </c>
      <c r="B5134" s="63">
        <f t="shared" ca="1" si="167"/>
        <v>950</v>
      </c>
    </row>
    <row r="5135" spans="1:2" x14ac:dyDescent="0.2">
      <c r="A5135" s="97">
        <f t="shared" ca="1" si="166"/>
        <v>0.35639197564654312</v>
      </c>
      <c r="B5135" s="63">
        <f t="shared" ca="1" si="167"/>
        <v>950</v>
      </c>
    </row>
    <row r="5136" spans="1:2" x14ac:dyDescent="0.2">
      <c r="A5136" s="97">
        <f t="shared" ca="1" si="166"/>
        <v>6.7454440579930997E-2</v>
      </c>
      <c r="B5136" s="63">
        <f t="shared" ca="1" si="167"/>
        <v>2000</v>
      </c>
    </row>
    <row r="5137" spans="1:2" x14ac:dyDescent="0.2">
      <c r="A5137" s="97">
        <f t="shared" ca="1" si="166"/>
        <v>0.6861611175635971</v>
      </c>
      <c r="B5137" s="63">
        <f t="shared" ca="1" si="167"/>
        <v>-1100</v>
      </c>
    </row>
    <row r="5138" spans="1:2" x14ac:dyDescent="0.2">
      <c r="A5138" s="97">
        <f t="shared" ca="1" si="166"/>
        <v>0.30128730129088899</v>
      </c>
      <c r="B5138" s="63">
        <f t="shared" ca="1" si="167"/>
        <v>950</v>
      </c>
    </row>
    <row r="5139" spans="1:2" x14ac:dyDescent="0.2">
      <c r="A5139" s="97">
        <f t="shared" ca="1" si="166"/>
        <v>0.4640690823313588</v>
      </c>
      <c r="B5139" s="63">
        <f t="shared" ca="1" si="167"/>
        <v>950</v>
      </c>
    </row>
    <row r="5140" spans="1:2" x14ac:dyDescent="0.2">
      <c r="A5140" s="97">
        <f t="shared" ca="1" si="166"/>
        <v>5.019810290005533E-3</v>
      </c>
      <c r="B5140" s="63">
        <f t="shared" ca="1" si="167"/>
        <v>2000</v>
      </c>
    </row>
    <row r="5141" spans="1:2" x14ac:dyDescent="0.2">
      <c r="A5141" s="97">
        <f t="shared" ca="1" si="166"/>
        <v>0.18045973165258467</v>
      </c>
      <c r="B5141" s="63">
        <f t="shared" ca="1" si="167"/>
        <v>2000</v>
      </c>
    </row>
    <row r="5142" spans="1:2" x14ac:dyDescent="0.2">
      <c r="A5142" s="97">
        <f t="shared" ca="1" si="166"/>
        <v>0.50183157699760306</v>
      </c>
      <c r="B5142" s="63">
        <f t="shared" ca="1" si="167"/>
        <v>-1100</v>
      </c>
    </row>
    <row r="5143" spans="1:2" x14ac:dyDescent="0.2">
      <c r="A5143" s="97">
        <f t="shared" ca="1" si="166"/>
        <v>0.67568903815930914</v>
      </c>
      <c r="B5143" s="63">
        <f t="shared" ca="1" si="167"/>
        <v>-1100</v>
      </c>
    </row>
    <row r="5144" spans="1:2" x14ac:dyDescent="0.2">
      <c r="A5144" s="97">
        <f t="shared" ca="1" si="166"/>
        <v>0.96847989381691668</v>
      </c>
      <c r="B5144" s="63">
        <f t="shared" ca="1" si="167"/>
        <v>-2100</v>
      </c>
    </row>
    <row r="5145" spans="1:2" x14ac:dyDescent="0.2">
      <c r="A5145" s="97">
        <f t="shared" ca="1" si="166"/>
        <v>0.62663478716111976</v>
      </c>
      <c r="B5145" s="63">
        <f t="shared" ca="1" si="167"/>
        <v>-1100</v>
      </c>
    </row>
    <row r="5146" spans="1:2" x14ac:dyDescent="0.2">
      <c r="A5146" s="97">
        <f t="shared" ca="1" si="166"/>
        <v>0.597038622597173</v>
      </c>
      <c r="B5146" s="63">
        <f t="shared" ca="1" si="167"/>
        <v>-1100</v>
      </c>
    </row>
    <row r="5147" spans="1:2" x14ac:dyDescent="0.2">
      <c r="A5147" s="97">
        <f t="shared" ca="1" si="166"/>
        <v>0.23668861877227743</v>
      </c>
      <c r="B5147" s="63">
        <f t="shared" ca="1" si="167"/>
        <v>2000</v>
      </c>
    </row>
    <row r="5148" spans="1:2" x14ac:dyDescent="0.2">
      <c r="A5148" s="97">
        <f t="shared" ca="1" si="166"/>
        <v>0.83547745371109883</v>
      </c>
      <c r="B5148" s="63">
        <f t="shared" ca="1" si="167"/>
        <v>-2100</v>
      </c>
    </row>
    <row r="5149" spans="1:2" x14ac:dyDescent="0.2">
      <c r="A5149" s="97">
        <f t="shared" ca="1" si="166"/>
        <v>0.9320433554717078</v>
      </c>
      <c r="B5149" s="63">
        <f t="shared" ca="1" si="167"/>
        <v>-2100</v>
      </c>
    </row>
    <row r="5150" spans="1:2" x14ac:dyDescent="0.2">
      <c r="A5150" s="97">
        <f t="shared" ca="1" si="166"/>
        <v>0.23761483114626858</v>
      </c>
      <c r="B5150" s="63">
        <f t="shared" ca="1" si="167"/>
        <v>2000</v>
      </c>
    </row>
    <row r="5151" spans="1:2" x14ac:dyDescent="0.2">
      <c r="A5151" s="97">
        <f t="shared" ca="1" si="166"/>
        <v>0.86027527877044707</v>
      </c>
      <c r="B5151" s="63">
        <f t="shared" ca="1" si="167"/>
        <v>-2100</v>
      </c>
    </row>
    <row r="5152" spans="1:2" x14ac:dyDescent="0.2">
      <c r="A5152" s="97">
        <f t="shared" ca="1" si="166"/>
        <v>0.87340610783332695</v>
      </c>
      <c r="B5152" s="63">
        <f t="shared" ca="1" si="167"/>
        <v>-2100</v>
      </c>
    </row>
    <row r="5153" spans="1:2" x14ac:dyDescent="0.2">
      <c r="A5153" s="97">
        <f t="shared" ca="1" si="166"/>
        <v>7.7280677174267565E-2</v>
      </c>
      <c r="B5153" s="63">
        <f t="shared" ca="1" si="167"/>
        <v>2000</v>
      </c>
    </row>
    <row r="5154" spans="1:2" x14ac:dyDescent="0.2">
      <c r="A5154" s="97">
        <f t="shared" ca="1" si="166"/>
        <v>0.82218778129232062</v>
      </c>
      <c r="B5154" s="63">
        <f t="shared" ca="1" si="167"/>
        <v>-2100</v>
      </c>
    </row>
    <row r="5155" spans="1:2" x14ac:dyDescent="0.2">
      <c r="A5155" s="97">
        <f t="shared" ca="1" si="166"/>
        <v>0.35801871248183537</v>
      </c>
      <c r="B5155" s="63">
        <f t="shared" ca="1" si="167"/>
        <v>950</v>
      </c>
    </row>
    <row r="5156" spans="1:2" x14ac:dyDescent="0.2">
      <c r="A5156" s="97">
        <f t="shared" ca="1" si="166"/>
        <v>0.60756374207929853</v>
      </c>
      <c r="B5156" s="63">
        <f t="shared" ca="1" si="167"/>
        <v>-1100</v>
      </c>
    </row>
    <row r="5157" spans="1:2" x14ac:dyDescent="0.2">
      <c r="A5157" s="97">
        <f t="shared" ca="1" si="166"/>
        <v>0.74699351504059419</v>
      </c>
      <c r="B5157" s="63">
        <f t="shared" ca="1" si="167"/>
        <v>-1100</v>
      </c>
    </row>
    <row r="5158" spans="1:2" x14ac:dyDescent="0.2">
      <c r="A5158" s="97">
        <f t="shared" ca="1" si="166"/>
        <v>0.41725242585328548</v>
      </c>
      <c r="B5158" s="63">
        <f t="shared" ca="1" si="167"/>
        <v>950</v>
      </c>
    </row>
    <row r="5159" spans="1:2" x14ac:dyDescent="0.2">
      <c r="A5159" s="97">
        <f t="shared" ca="1" si="166"/>
        <v>0.36858360673845658</v>
      </c>
      <c r="B5159" s="63">
        <f t="shared" ca="1" si="167"/>
        <v>950</v>
      </c>
    </row>
    <row r="5160" spans="1:2" x14ac:dyDescent="0.2">
      <c r="A5160" s="97">
        <f t="shared" ca="1" si="166"/>
        <v>0.53443790351034748</v>
      </c>
      <c r="B5160" s="63">
        <f t="shared" ca="1" si="167"/>
        <v>-1100</v>
      </c>
    </row>
    <row r="5161" spans="1:2" x14ac:dyDescent="0.2">
      <c r="A5161" s="97">
        <f t="shared" ca="1" si="166"/>
        <v>0.78587221171875898</v>
      </c>
      <c r="B5161" s="63">
        <f t="shared" ca="1" si="167"/>
        <v>-2100</v>
      </c>
    </row>
    <row r="5162" spans="1:2" x14ac:dyDescent="0.2">
      <c r="A5162" s="97">
        <f t="shared" ca="1" si="166"/>
        <v>0.76115087095916956</v>
      </c>
      <c r="B5162" s="63">
        <f t="shared" ca="1" si="167"/>
        <v>-1100</v>
      </c>
    </row>
    <row r="5163" spans="1:2" x14ac:dyDescent="0.2">
      <c r="A5163" s="97">
        <f t="shared" ca="1" si="166"/>
        <v>0.13092087758409521</v>
      </c>
      <c r="B5163" s="63">
        <f t="shared" ca="1" si="167"/>
        <v>2000</v>
      </c>
    </row>
    <row r="5164" spans="1:2" x14ac:dyDescent="0.2">
      <c r="A5164" s="97">
        <f t="shared" ca="1" si="166"/>
        <v>7.6715753682428334E-2</v>
      </c>
      <c r="B5164" s="63">
        <f t="shared" ca="1" si="167"/>
        <v>2000</v>
      </c>
    </row>
    <row r="5165" spans="1:2" x14ac:dyDescent="0.2">
      <c r="A5165" s="97">
        <f t="shared" ca="1" si="166"/>
        <v>0.47763014199879539</v>
      </c>
      <c r="B5165" s="63">
        <f t="shared" ca="1" si="167"/>
        <v>950</v>
      </c>
    </row>
    <row r="5166" spans="1:2" x14ac:dyDescent="0.2">
      <c r="A5166" s="97">
        <f t="shared" ca="1" si="166"/>
        <v>0.37920054205303255</v>
      </c>
      <c r="B5166" s="63">
        <f t="shared" ca="1" si="167"/>
        <v>950</v>
      </c>
    </row>
    <row r="5167" spans="1:2" x14ac:dyDescent="0.2">
      <c r="A5167" s="97">
        <f t="shared" ca="1" si="166"/>
        <v>0.46247023080439564</v>
      </c>
      <c r="B5167" s="63">
        <f t="shared" ca="1" si="167"/>
        <v>950</v>
      </c>
    </row>
    <row r="5168" spans="1:2" x14ac:dyDescent="0.2">
      <c r="A5168" s="97">
        <f t="shared" ca="1" si="166"/>
        <v>0.96816639280286354</v>
      </c>
      <c r="B5168" s="63">
        <f t="shared" ca="1" si="167"/>
        <v>-2100</v>
      </c>
    </row>
    <row r="5169" spans="1:2" x14ac:dyDescent="0.2">
      <c r="A5169" s="97">
        <f t="shared" ca="1" si="166"/>
        <v>0.94005874665332467</v>
      </c>
      <c r="B5169" s="63">
        <f t="shared" ca="1" si="167"/>
        <v>-2100</v>
      </c>
    </row>
    <row r="5170" spans="1:2" x14ac:dyDescent="0.2">
      <c r="A5170" s="97">
        <f t="shared" ref="A5170:A5233" ca="1" si="168">RAND()</f>
        <v>0.8539251306215917</v>
      </c>
      <c r="B5170" s="63">
        <f t="shared" ref="B5170:B5233" ca="1" si="169">VLOOKUP(A5170,$G$33:$H$36,2)</f>
        <v>-2100</v>
      </c>
    </row>
    <row r="5171" spans="1:2" x14ac:dyDescent="0.2">
      <c r="A5171" s="97">
        <f t="shared" ca="1" si="168"/>
        <v>0.13160784052769869</v>
      </c>
      <c r="B5171" s="63">
        <f t="shared" ca="1" si="169"/>
        <v>2000</v>
      </c>
    </row>
    <row r="5172" spans="1:2" x14ac:dyDescent="0.2">
      <c r="A5172" s="97">
        <f t="shared" ca="1" si="168"/>
        <v>0.79595021742417404</v>
      </c>
      <c r="B5172" s="63">
        <f t="shared" ca="1" si="169"/>
        <v>-2100</v>
      </c>
    </row>
    <row r="5173" spans="1:2" x14ac:dyDescent="0.2">
      <c r="A5173" s="97">
        <f t="shared" ca="1" si="168"/>
        <v>3.355275858665141E-2</v>
      </c>
      <c r="B5173" s="63">
        <f t="shared" ca="1" si="169"/>
        <v>2000</v>
      </c>
    </row>
    <row r="5174" spans="1:2" x14ac:dyDescent="0.2">
      <c r="A5174" s="97">
        <f t="shared" ca="1" si="168"/>
        <v>0.15347736306928861</v>
      </c>
      <c r="B5174" s="63">
        <f t="shared" ca="1" si="169"/>
        <v>2000</v>
      </c>
    </row>
    <row r="5175" spans="1:2" x14ac:dyDescent="0.2">
      <c r="A5175" s="97">
        <f t="shared" ca="1" si="168"/>
        <v>0.95192419989908716</v>
      </c>
      <c r="B5175" s="63">
        <f t="shared" ca="1" si="169"/>
        <v>-2100</v>
      </c>
    </row>
    <row r="5176" spans="1:2" x14ac:dyDescent="0.2">
      <c r="A5176" s="97">
        <f t="shared" ca="1" si="168"/>
        <v>0.78971951109045535</v>
      </c>
      <c r="B5176" s="63">
        <f t="shared" ca="1" si="169"/>
        <v>-2100</v>
      </c>
    </row>
    <row r="5177" spans="1:2" x14ac:dyDescent="0.2">
      <c r="A5177" s="97">
        <f t="shared" ca="1" si="168"/>
        <v>0.83612286663596758</v>
      </c>
      <c r="B5177" s="63">
        <f t="shared" ca="1" si="169"/>
        <v>-2100</v>
      </c>
    </row>
    <row r="5178" spans="1:2" x14ac:dyDescent="0.2">
      <c r="A5178" s="97">
        <f t="shared" ca="1" si="168"/>
        <v>0.18164665905100297</v>
      </c>
      <c r="B5178" s="63">
        <f t="shared" ca="1" si="169"/>
        <v>2000</v>
      </c>
    </row>
    <row r="5179" spans="1:2" x14ac:dyDescent="0.2">
      <c r="A5179" s="97">
        <f t="shared" ca="1" si="168"/>
        <v>0.20927883384710033</v>
      </c>
      <c r="B5179" s="63">
        <f t="shared" ca="1" si="169"/>
        <v>2000</v>
      </c>
    </row>
    <row r="5180" spans="1:2" x14ac:dyDescent="0.2">
      <c r="A5180" s="97">
        <f t="shared" ca="1" si="168"/>
        <v>0.9243224869511325</v>
      </c>
      <c r="B5180" s="63">
        <f t="shared" ca="1" si="169"/>
        <v>-2100</v>
      </c>
    </row>
    <row r="5181" spans="1:2" x14ac:dyDescent="0.2">
      <c r="A5181" s="97">
        <f t="shared" ca="1" si="168"/>
        <v>0.63127801866821254</v>
      </c>
      <c r="B5181" s="63">
        <f t="shared" ca="1" si="169"/>
        <v>-1100</v>
      </c>
    </row>
    <row r="5182" spans="1:2" x14ac:dyDescent="0.2">
      <c r="A5182" s="97">
        <f t="shared" ca="1" si="168"/>
        <v>0.73771293849292008</v>
      </c>
      <c r="B5182" s="63">
        <f t="shared" ca="1" si="169"/>
        <v>-1100</v>
      </c>
    </row>
    <row r="5183" spans="1:2" x14ac:dyDescent="0.2">
      <c r="A5183" s="97">
        <f t="shared" ca="1" si="168"/>
        <v>8.5127805935569234E-2</v>
      </c>
      <c r="B5183" s="63">
        <f t="shared" ca="1" si="169"/>
        <v>2000</v>
      </c>
    </row>
    <row r="5184" spans="1:2" x14ac:dyDescent="0.2">
      <c r="A5184" s="97">
        <f t="shared" ca="1" si="168"/>
        <v>0.55448684337666232</v>
      </c>
      <c r="B5184" s="63">
        <f t="shared" ca="1" si="169"/>
        <v>-1100</v>
      </c>
    </row>
    <row r="5185" spans="1:2" x14ac:dyDescent="0.2">
      <c r="A5185" s="97">
        <f t="shared" ca="1" si="168"/>
        <v>0.33922639517393771</v>
      </c>
      <c r="B5185" s="63">
        <f t="shared" ca="1" si="169"/>
        <v>950</v>
      </c>
    </row>
    <row r="5186" spans="1:2" x14ac:dyDescent="0.2">
      <c r="A5186" s="97">
        <f t="shared" ca="1" si="168"/>
        <v>5.8854162685793243E-2</v>
      </c>
      <c r="B5186" s="63">
        <f t="shared" ca="1" si="169"/>
        <v>2000</v>
      </c>
    </row>
    <row r="5187" spans="1:2" x14ac:dyDescent="0.2">
      <c r="A5187" s="97">
        <f t="shared" ca="1" si="168"/>
        <v>0.69559313381418353</v>
      </c>
      <c r="B5187" s="63">
        <f t="shared" ca="1" si="169"/>
        <v>-1100</v>
      </c>
    </row>
    <row r="5188" spans="1:2" x14ac:dyDescent="0.2">
      <c r="A5188" s="97">
        <f t="shared" ca="1" si="168"/>
        <v>0.98121298592970818</v>
      </c>
      <c r="B5188" s="63">
        <f t="shared" ca="1" si="169"/>
        <v>-2100</v>
      </c>
    </row>
    <row r="5189" spans="1:2" x14ac:dyDescent="0.2">
      <c r="A5189" s="97">
        <f t="shared" ca="1" si="168"/>
        <v>3.5573648129244573E-3</v>
      </c>
      <c r="B5189" s="63">
        <f t="shared" ca="1" si="169"/>
        <v>2000</v>
      </c>
    </row>
    <row r="5190" spans="1:2" x14ac:dyDescent="0.2">
      <c r="A5190" s="97">
        <f t="shared" ca="1" si="168"/>
        <v>0.90870906765096793</v>
      </c>
      <c r="B5190" s="63">
        <f t="shared" ca="1" si="169"/>
        <v>-2100</v>
      </c>
    </row>
    <row r="5191" spans="1:2" x14ac:dyDescent="0.2">
      <c r="A5191" s="97">
        <f t="shared" ca="1" si="168"/>
        <v>2.036553446933842E-2</v>
      </c>
      <c r="B5191" s="63">
        <f t="shared" ca="1" si="169"/>
        <v>2000</v>
      </c>
    </row>
    <row r="5192" spans="1:2" x14ac:dyDescent="0.2">
      <c r="A5192" s="97">
        <f t="shared" ca="1" si="168"/>
        <v>0.90895020850294506</v>
      </c>
      <c r="B5192" s="63">
        <f t="shared" ca="1" si="169"/>
        <v>-2100</v>
      </c>
    </row>
    <row r="5193" spans="1:2" x14ac:dyDescent="0.2">
      <c r="A5193" s="97">
        <f t="shared" ca="1" si="168"/>
        <v>0.529852309067951</v>
      </c>
      <c r="B5193" s="63">
        <f t="shared" ca="1" si="169"/>
        <v>-1100</v>
      </c>
    </row>
    <row r="5194" spans="1:2" x14ac:dyDescent="0.2">
      <c r="A5194" s="97">
        <f t="shared" ca="1" si="168"/>
        <v>0.51528344671034587</v>
      </c>
      <c r="B5194" s="63">
        <f t="shared" ca="1" si="169"/>
        <v>-1100</v>
      </c>
    </row>
    <row r="5195" spans="1:2" x14ac:dyDescent="0.2">
      <c r="A5195" s="97">
        <f t="shared" ca="1" si="168"/>
        <v>0.43342254315940776</v>
      </c>
      <c r="B5195" s="63">
        <f t="shared" ca="1" si="169"/>
        <v>950</v>
      </c>
    </row>
    <row r="5196" spans="1:2" x14ac:dyDescent="0.2">
      <c r="A5196" s="97">
        <f t="shared" ca="1" si="168"/>
        <v>0.5512372600392641</v>
      </c>
      <c r="B5196" s="63">
        <f t="shared" ca="1" si="169"/>
        <v>-1100</v>
      </c>
    </row>
    <row r="5197" spans="1:2" x14ac:dyDescent="0.2">
      <c r="A5197" s="97">
        <f t="shared" ca="1" si="168"/>
        <v>0.66739382958776206</v>
      </c>
      <c r="B5197" s="63">
        <f t="shared" ca="1" si="169"/>
        <v>-1100</v>
      </c>
    </row>
    <row r="5198" spans="1:2" x14ac:dyDescent="0.2">
      <c r="A5198" s="97">
        <f t="shared" ca="1" si="168"/>
        <v>0.22457234270425219</v>
      </c>
      <c r="B5198" s="63">
        <f t="shared" ca="1" si="169"/>
        <v>2000</v>
      </c>
    </row>
    <row r="5199" spans="1:2" x14ac:dyDescent="0.2">
      <c r="A5199" s="97">
        <f t="shared" ca="1" si="168"/>
        <v>0.81711452125475215</v>
      </c>
      <c r="B5199" s="63">
        <f t="shared" ca="1" si="169"/>
        <v>-2100</v>
      </c>
    </row>
    <row r="5200" spans="1:2" x14ac:dyDescent="0.2">
      <c r="A5200" s="97">
        <f t="shared" ca="1" si="168"/>
        <v>0.28493727325110163</v>
      </c>
      <c r="B5200" s="63">
        <f t="shared" ca="1" si="169"/>
        <v>950</v>
      </c>
    </row>
    <row r="5201" spans="1:2" x14ac:dyDescent="0.2">
      <c r="A5201" s="97">
        <f t="shared" ca="1" si="168"/>
        <v>0.74919067575405729</v>
      </c>
      <c r="B5201" s="63">
        <f t="shared" ca="1" si="169"/>
        <v>-1100</v>
      </c>
    </row>
    <row r="5202" spans="1:2" x14ac:dyDescent="0.2">
      <c r="A5202" s="97">
        <f t="shared" ca="1" si="168"/>
        <v>7.607693549568062E-2</v>
      </c>
      <c r="B5202" s="63">
        <f t="shared" ca="1" si="169"/>
        <v>2000</v>
      </c>
    </row>
    <row r="5203" spans="1:2" x14ac:dyDescent="0.2">
      <c r="A5203" s="97">
        <f t="shared" ca="1" si="168"/>
        <v>0.77101790981815288</v>
      </c>
      <c r="B5203" s="63">
        <f t="shared" ca="1" si="169"/>
        <v>-2100</v>
      </c>
    </row>
    <row r="5204" spans="1:2" x14ac:dyDescent="0.2">
      <c r="A5204" s="97">
        <f t="shared" ca="1" si="168"/>
        <v>0.4359242652803943</v>
      </c>
      <c r="B5204" s="63">
        <f t="shared" ca="1" si="169"/>
        <v>950</v>
      </c>
    </row>
    <row r="5205" spans="1:2" x14ac:dyDescent="0.2">
      <c r="A5205" s="97">
        <f t="shared" ca="1" si="168"/>
        <v>0.33317569931703483</v>
      </c>
      <c r="B5205" s="63">
        <f t="shared" ca="1" si="169"/>
        <v>950</v>
      </c>
    </row>
    <row r="5206" spans="1:2" x14ac:dyDescent="0.2">
      <c r="A5206" s="97">
        <f t="shared" ca="1" si="168"/>
        <v>0.46570675764738012</v>
      </c>
      <c r="B5206" s="63">
        <f t="shared" ca="1" si="169"/>
        <v>950</v>
      </c>
    </row>
    <row r="5207" spans="1:2" x14ac:dyDescent="0.2">
      <c r="A5207" s="97">
        <f t="shared" ca="1" si="168"/>
        <v>0.60430541584856734</v>
      </c>
      <c r="B5207" s="63">
        <f t="shared" ca="1" si="169"/>
        <v>-1100</v>
      </c>
    </row>
    <row r="5208" spans="1:2" x14ac:dyDescent="0.2">
      <c r="A5208" s="97">
        <f t="shared" ca="1" si="168"/>
        <v>0.95708504797811</v>
      </c>
      <c r="B5208" s="63">
        <f t="shared" ca="1" si="169"/>
        <v>-2100</v>
      </c>
    </row>
    <row r="5209" spans="1:2" x14ac:dyDescent="0.2">
      <c r="A5209" s="97">
        <f t="shared" ca="1" si="168"/>
        <v>0.78388144487480482</v>
      </c>
      <c r="B5209" s="63">
        <f t="shared" ca="1" si="169"/>
        <v>-2100</v>
      </c>
    </row>
    <row r="5210" spans="1:2" x14ac:dyDescent="0.2">
      <c r="A5210" s="97">
        <f t="shared" ca="1" si="168"/>
        <v>0.29812174004326564</v>
      </c>
      <c r="B5210" s="63">
        <f t="shared" ca="1" si="169"/>
        <v>950</v>
      </c>
    </row>
    <row r="5211" spans="1:2" x14ac:dyDescent="0.2">
      <c r="A5211" s="97">
        <f t="shared" ca="1" si="168"/>
        <v>0.95837511466877656</v>
      </c>
      <c r="B5211" s="63">
        <f t="shared" ca="1" si="169"/>
        <v>-2100</v>
      </c>
    </row>
    <row r="5212" spans="1:2" x14ac:dyDescent="0.2">
      <c r="A5212" s="97">
        <f t="shared" ca="1" si="168"/>
        <v>0.1071582754928746</v>
      </c>
      <c r="B5212" s="63">
        <f t="shared" ca="1" si="169"/>
        <v>2000</v>
      </c>
    </row>
    <row r="5213" spans="1:2" x14ac:dyDescent="0.2">
      <c r="A5213" s="97">
        <f t="shared" ca="1" si="168"/>
        <v>0.15379876286868233</v>
      </c>
      <c r="B5213" s="63">
        <f t="shared" ca="1" si="169"/>
        <v>2000</v>
      </c>
    </row>
    <row r="5214" spans="1:2" x14ac:dyDescent="0.2">
      <c r="A5214" s="97">
        <f t="shared" ca="1" si="168"/>
        <v>0.65555525957315386</v>
      </c>
      <c r="B5214" s="63">
        <f t="shared" ca="1" si="169"/>
        <v>-1100</v>
      </c>
    </row>
    <row r="5215" spans="1:2" x14ac:dyDescent="0.2">
      <c r="A5215" s="97">
        <f t="shared" ca="1" si="168"/>
        <v>0.37109308478711223</v>
      </c>
      <c r="B5215" s="63">
        <f t="shared" ca="1" si="169"/>
        <v>950</v>
      </c>
    </row>
    <row r="5216" spans="1:2" x14ac:dyDescent="0.2">
      <c r="A5216" s="97">
        <f t="shared" ca="1" si="168"/>
        <v>0.3339180484584966</v>
      </c>
      <c r="B5216" s="63">
        <f t="shared" ca="1" si="169"/>
        <v>950</v>
      </c>
    </row>
    <row r="5217" spans="1:2" x14ac:dyDescent="0.2">
      <c r="A5217" s="97">
        <f t="shared" ca="1" si="168"/>
        <v>0.61446463281277863</v>
      </c>
      <c r="B5217" s="63">
        <f t="shared" ca="1" si="169"/>
        <v>-1100</v>
      </c>
    </row>
    <row r="5218" spans="1:2" x14ac:dyDescent="0.2">
      <c r="A5218" s="97">
        <f t="shared" ca="1" si="168"/>
        <v>0.55659791185319951</v>
      </c>
      <c r="B5218" s="63">
        <f t="shared" ca="1" si="169"/>
        <v>-1100</v>
      </c>
    </row>
    <row r="5219" spans="1:2" x14ac:dyDescent="0.2">
      <c r="A5219" s="97">
        <f t="shared" ca="1" si="168"/>
        <v>1.5495541819895764E-2</v>
      </c>
      <c r="B5219" s="63">
        <f t="shared" ca="1" si="169"/>
        <v>2000</v>
      </c>
    </row>
    <row r="5220" spans="1:2" x14ac:dyDescent="0.2">
      <c r="A5220" s="97">
        <f t="shared" ca="1" si="168"/>
        <v>0.39828787046868008</v>
      </c>
      <c r="B5220" s="63">
        <f t="shared" ca="1" si="169"/>
        <v>950</v>
      </c>
    </row>
    <row r="5221" spans="1:2" x14ac:dyDescent="0.2">
      <c r="A5221" s="97">
        <f t="shared" ca="1" si="168"/>
        <v>0.7765538253662434</v>
      </c>
      <c r="B5221" s="63">
        <f t="shared" ca="1" si="169"/>
        <v>-2100</v>
      </c>
    </row>
    <row r="5222" spans="1:2" x14ac:dyDescent="0.2">
      <c r="A5222" s="97">
        <f t="shared" ca="1" si="168"/>
        <v>0.99423981607195144</v>
      </c>
      <c r="B5222" s="63">
        <f t="shared" ca="1" si="169"/>
        <v>-2100</v>
      </c>
    </row>
    <row r="5223" spans="1:2" x14ac:dyDescent="0.2">
      <c r="A5223" s="97">
        <f t="shared" ca="1" si="168"/>
        <v>7.0774959006785432E-2</v>
      </c>
      <c r="B5223" s="63">
        <f t="shared" ca="1" si="169"/>
        <v>2000</v>
      </c>
    </row>
    <row r="5224" spans="1:2" x14ac:dyDescent="0.2">
      <c r="A5224" s="97">
        <f t="shared" ca="1" si="168"/>
        <v>0.29111449002001477</v>
      </c>
      <c r="B5224" s="63">
        <f t="shared" ca="1" si="169"/>
        <v>950</v>
      </c>
    </row>
    <row r="5225" spans="1:2" x14ac:dyDescent="0.2">
      <c r="A5225" s="97">
        <f t="shared" ca="1" si="168"/>
        <v>2.9339379178196956E-2</v>
      </c>
      <c r="B5225" s="63">
        <f t="shared" ca="1" si="169"/>
        <v>2000</v>
      </c>
    </row>
    <row r="5226" spans="1:2" x14ac:dyDescent="0.2">
      <c r="A5226" s="97">
        <f t="shared" ca="1" si="168"/>
        <v>0.35696347570481013</v>
      </c>
      <c r="B5226" s="63">
        <f t="shared" ca="1" si="169"/>
        <v>950</v>
      </c>
    </row>
    <row r="5227" spans="1:2" x14ac:dyDescent="0.2">
      <c r="A5227" s="97">
        <f t="shared" ca="1" si="168"/>
        <v>0.21094454894151005</v>
      </c>
      <c r="B5227" s="63">
        <f t="shared" ca="1" si="169"/>
        <v>2000</v>
      </c>
    </row>
    <row r="5228" spans="1:2" x14ac:dyDescent="0.2">
      <c r="A5228" s="97">
        <f t="shared" ca="1" si="168"/>
        <v>6.8850999622994014E-2</v>
      </c>
      <c r="B5228" s="63">
        <f t="shared" ca="1" si="169"/>
        <v>2000</v>
      </c>
    </row>
    <row r="5229" spans="1:2" x14ac:dyDescent="0.2">
      <c r="A5229" s="97">
        <f t="shared" ca="1" si="168"/>
        <v>0.96865111826084638</v>
      </c>
      <c r="B5229" s="63">
        <f t="shared" ca="1" si="169"/>
        <v>-2100</v>
      </c>
    </row>
    <row r="5230" spans="1:2" x14ac:dyDescent="0.2">
      <c r="A5230" s="97">
        <f t="shared" ca="1" si="168"/>
        <v>0.57333044945889433</v>
      </c>
      <c r="B5230" s="63">
        <f t="shared" ca="1" si="169"/>
        <v>-1100</v>
      </c>
    </row>
    <row r="5231" spans="1:2" x14ac:dyDescent="0.2">
      <c r="A5231" s="97">
        <f t="shared" ca="1" si="168"/>
        <v>0.99520551569453697</v>
      </c>
      <c r="B5231" s="63">
        <f t="shared" ca="1" si="169"/>
        <v>-2100</v>
      </c>
    </row>
    <row r="5232" spans="1:2" x14ac:dyDescent="0.2">
      <c r="A5232" s="97">
        <f t="shared" ca="1" si="168"/>
        <v>0.64921654169301746</v>
      </c>
      <c r="B5232" s="63">
        <f t="shared" ca="1" si="169"/>
        <v>-1100</v>
      </c>
    </row>
    <row r="5233" spans="1:2" x14ac:dyDescent="0.2">
      <c r="A5233" s="97">
        <f t="shared" ca="1" si="168"/>
        <v>0.53297435148814742</v>
      </c>
      <c r="B5233" s="63">
        <f t="shared" ca="1" si="169"/>
        <v>-1100</v>
      </c>
    </row>
    <row r="5234" spans="1:2" x14ac:dyDescent="0.2">
      <c r="A5234" s="97">
        <f t="shared" ref="A5234:A5297" ca="1" si="170">RAND()</f>
        <v>0.98257873747165658</v>
      </c>
      <c r="B5234" s="63">
        <f t="shared" ref="B5234:B5297" ca="1" si="171">VLOOKUP(A5234,$G$33:$H$36,2)</f>
        <v>-2100</v>
      </c>
    </row>
    <row r="5235" spans="1:2" x14ac:dyDescent="0.2">
      <c r="A5235" s="97">
        <f t="shared" ca="1" si="170"/>
        <v>0.32723951935502649</v>
      </c>
      <c r="B5235" s="63">
        <f t="shared" ca="1" si="171"/>
        <v>950</v>
      </c>
    </row>
    <row r="5236" spans="1:2" x14ac:dyDescent="0.2">
      <c r="A5236" s="97">
        <f t="shared" ca="1" si="170"/>
        <v>0.45977011003317003</v>
      </c>
      <c r="B5236" s="63">
        <f t="shared" ca="1" si="171"/>
        <v>950</v>
      </c>
    </row>
    <row r="5237" spans="1:2" x14ac:dyDescent="0.2">
      <c r="A5237" s="97">
        <f t="shared" ca="1" si="170"/>
        <v>0.90668360279700966</v>
      </c>
      <c r="B5237" s="63">
        <f t="shared" ca="1" si="171"/>
        <v>-2100</v>
      </c>
    </row>
    <row r="5238" spans="1:2" x14ac:dyDescent="0.2">
      <c r="A5238" s="97">
        <f t="shared" ca="1" si="170"/>
        <v>0.32986834181851066</v>
      </c>
      <c r="B5238" s="63">
        <f t="shared" ca="1" si="171"/>
        <v>950</v>
      </c>
    </row>
    <row r="5239" spans="1:2" x14ac:dyDescent="0.2">
      <c r="A5239" s="97">
        <f t="shared" ca="1" si="170"/>
        <v>0.42102669828944517</v>
      </c>
      <c r="B5239" s="63">
        <f t="shared" ca="1" si="171"/>
        <v>950</v>
      </c>
    </row>
    <row r="5240" spans="1:2" x14ac:dyDescent="0.2">
      <c r="A5240" s="97">
        <f t="shared" ca="1" si="170"/>
        <v>0.43968045547840395</v>
      </c>
      <c r="B5240" s="63">
        <f t="shared" ca="1" si="171"/>
        <v>950</v>
      </c>
    </row>
    <row r="5241" spans="1:2" x14ac:dyDescent="0.2">
      <c r="A5241" s="97">
        <f t="shared" ca="1" si="170"/>
        <v>0.70653795484493109</v>
      </c>
      <c r="B5241" s="63">
        <f t="shared" ca="1" si="171"/>
        <v>-1100</v>
      </c>
    </row>
    <row r="5242" spans="1:2" x14ac:dyDescent="0.2">
      <c r="A5242" s="97">
        <f t="shared" ca="1" si="170"/>
        <v>0.46254049482648785</v>
      </c>
      <c r="B5242" s="63">
        <f t="shared" ca="1" si="171"/>
        <v>950</v>
      </c>
    </row>
    <row r="5243" spans="1:2" x14ac:dyDescent="0.2">
      <c r="A5243" s="97">
        <f t="shared" ca="1" si="170"/>
        <v>0.33500378790639651</v>
      </c>
      <c r="B5243" s="63">
        <f t="shared" ca="1" si="171"/>
        <v>950</v>
      </c>
    </row>
    <row r="5244" spans="1:2" x14ac:dyDescent="0.2">
      <c r="A5244" s="97">
        <f t="shared" ca="1" si="170"/>
        <v>0.28365549202413487</v>
      </c>
      <c r="B5244" s="63">
        <f t="shared" ca="1" si="171"/>
        <v>950</v>
      </c>
    </row>
    <row r="5245" spans="1:2" x14ac:dyDescent="0.2">
      <c r="A5245" s="97">
        <f t="shared" ca="1" si="170"/>
        <v>0.34851890419393816</v>
      </c>
      <c r="B5245" s="63">
        <f t="shared" ca="1" si="171"/>
        <v>950</v>
      </c>
    </row>
    <row r="5246" spans="1:2" x14ac:dyDescent="0.2">
      <c r="A5246" s="97">
        <f t="shared" ca="1" si="170"/>
        <v>6.7356601263395488E-2</v>
      </c>
      <c r="B5246" s="63">
        <f t="shared" ca="1" si="171"/>
        <v>2000</v>
      </c>
    </row>
    <row r="5247" spans="1:2" x14ac:dyDescent="0.2">
      <c r="A5247" s="97">
        <f t="shared" ca="1" si="170"/>
        <v>0.53488355829591794</v>
      </c>
      <c r="B5247" s="63">
        <f t="shared" ca="1" si="171"/>
        <v>-1100</v>
      </c>
    </row>
    <row r="5248" spans="1:2" x14ac:dyDescent="0.2">
      <c r="A5248" s="97">
        <f t="shared" ca="1" si="170"/>
        <v>0.72336651785600359</v>
      </c>
      <c r="B5248" s="63">
        <f t="shared" ca="1" si="171"/>
        <v>-1100</v>
      </c>
    </row>
    <row r="5249" spans="1:2" x14ac:dyDescent="0.2">
      <c r="A5249" s="97">
        <f t="shared" ca="1" si="170"/>
        <v>0.26867570819017084</v>
      </c>
      <c r="B5249" s="63">
        <f t="shared" ca="1" si="171"/>
        <v>950</v>
      </c>
    </row>
    <row r="5250" spans="1:2" x14ac:dyDescent="0.2">
      <c r="A5250" s="97">
        <f t="shared" ca="1" si="170"/>
        <v>0.32491163554724023</v>
      </c>
      <c r="B5250" s="63">
        <f t="shared" ca="1" si="171"/>
        <v>950</v>
      </c>
    </row>
    <row r="5251" spans="1:2" x14ac:dyDescent="0.2">
      <c r="A5251" s="97">
        <f t="shared" ca="1" si="170"/>
        <v>0.26774626682886027</v>
      </c>
      <c r="B5251" s="63">
        <f t="shared" ca="1" si="171"/>
        <v>950</v>
      </c>
    </row>
    <row r="5252" spans="1:2" x14ac:dyDescent="0.2">
      <c r="A5252" s="97">
        <f t="shared" ca="1" si="170"/>
        <v>3.9786250258676326E-2</v>
      </c>
      <c r="B5252" s="63">
        <f t="shared" ca="1" si="171"/>
        <v>2000</v>
      </c>
    </row>
    <row r="5253" spans="1:2" x14ac:dyDescent="0.2">
      <c r="A5253" s="97">
        <f t="shared" ca="1" si="170"/>
        <v>8.8660080787592799E-2</v>
      </c>
      <c r="B5253" s="63">
        <f t="shared" ca="1" si="171"/>
        <v>2000</v>
      </c>
    </row>
    <row r="5254" spans="1:2" x14ac:dyDescent="0.2">
      <c r="A5254" s="97">
        <f t="shared" ca="1" si="170"/>
        <v>0.82074899734826057</v>
      </c>
      <c r="B5254" s="63">
        <f t="shared" ca="1" si="171"/>
        <v>-2100</v>
      </c>
    </row>
    <row r="5255" spans="1:2" x14ac:dyDescent="0.2">
      <c r="A5255" s="97">
        <f t="shared" ca="1" si="170"/>
        <v>0.51210623324357041</v>
      </c>
      <c r="B5255" s="63">
        <f t="shared" ca="1" si="171"/>
        <v>-1100</v>
      </c>
    </row>
    <row r="5256" spans="1:2" x14ac:dyDescent="0.2">
      <c r="A5256" s="97">
        <f t="shared" ca="1" si="170"/>
        <v>0.11173896144889783</v>
      </c>
      <c r="B5256" s="63">
        <f t="shared" ca="1" si="171"/>
        <v>2000</v>
      </c>
    </row>
    <row r="5257" spans="1:2" x14ac:dyDescent="0.2">
      <c r="A5257" s="97">
        <f t="shared" ca="1" si="170"/>
        <v>0.84715198657021962</v>
      </c>
      <c r="B5257" s="63">
        <f t="shared" ca="1" si="171"/>
        <v>-2100</v>
      </c>
    </row>
    <row r="5258" spans="1:2" x14ac:dyDescent="0.2">
      <c r="A5258" s="97">
        <f t="shared" ca="1" si="170"/>
        <v>0.62780007665972792</v>
      </c>
      <c r="B5258" s="63">
        <f t="shared" ca="1" si="171"/>
        <v>-1100</v>
      </c>
    </row>
    <row r="5259" spans="1:2" x14ac:dyDescent="0.2">
      <c r="A5259" s="97">
        <f t="shared" ca="1" si="170"/>
        <v>0.30494664053735832</v>
      </c>
      <c r="B5259" s="63">
        <f t="shared" ca="1" si="171"/>
        <v>950</v>
      </c>
    </row>
    <row r="5260" spans="1:2" x14ac:dyDescent="0.2">
      <c r="A5260" s="97">
        <f t="shared" ca="1" si="170"/>
        <v>0.77151424375624367</v>
      </c>
      <c r="B5260" s="63">
        <f t="shared" ca="1" si="171"/>
        <v>-2100</v>
      </c>
    </row>
    <row r="5261" spans="1:2" x14ac:dyDescent="0.2">
      <c r="A5261" s="97">
        <f t="shared" ca="1" si="170"/>
        <v>0.99969711475489031</v>
      </c>
      <c r="B5261" s="63">
        <f t="shared" ca="1" si="171"/>
        <v>-2100</v>
      </c>
    </row>
    <row r="5262" spans="1:2" x14ac:dyDescent="0.2">
      <c r="A5262" s="97">
        <f t="shared" ca="1" si="170"/>
        <v>0.58422413649025606</v>
      </c>
      <c r="B5262" s="63">
        <f t="shared" ca="1" si="171"/>
        <v>-1100</v>
      </c>
    </row>
    <row r="5263" spans="1:2" x14ac:dyDescent="0.2">
      <c r="A5263" s="97">
        <f t="shared" ca="1" si="170"/>
        <v>8.7222859330790325E-2</v>
      </c>
      <c r="B5263" s="63">
        <f t="shared" ca="1" si="171"/>
        <v>2000</v>
      </c>
    </row>
    <row r="5264" spans="1:2" x14ac:dyDescent="0.2">
      <c r="A5264" s="97">
        <f t="shared" ca="1" si="170"/>
        <v>3.4780674617112539E-2</v>
      </c>
      <c r="B5264" s="63">
        <f t="shared" ca="1" si="171"/>
        <v>2000</v>
      </c>
    </row>
    <row r="5265" spans="1:2" x14ac:dyDescent="0.2">
      <c r="A5265" s="97">
        <f t="shared" ca="1" si="170"/>
        <v>0.56335691946620858</v>
      </c>
      <c r="B5265" s="63">
        <f t="shared" ca="1" si="171"/>
        <v>-1100</v>
      </c>
    </row>
    <row r="5266" spans="1:2" x14ac:dyDescent="0.2">
      <c r="A5266" s="97">
        <f t="shared" ca="1" si="170"/>
        <v>0.468142120078195</v>
      </c>
      <c r="B5266" s="63">
        <f t="shared" ca="1" si="171"/>
        <v>950</v>
      </c>
    </row>
    <row r="5267" spans="1:2" x14ac:dyDescent="0.2">
      <c r="A5267" s="97">
        <f t="shared" ca="1" si="170"/>
        <v>0.80771592919171298</v>
      </c>
      <c r="B5267" s="63">
        <f t="shared" ca="1" si="171"/>
        <v>-2100</v>
      </c>
    </row>
    <row r="5268" spans="1:2" x14ac:dyDescent="0.2">
      <c r="A5268" s="97">
        <f t="shared" ca="1" si="170"/>
        <v>0.94287093469105987</v>
      </c>
      <c r="B5268" s="63">
        <f t="shared" ca="1" si="171"/>
        <v>-2100</v>
      </c>
    </row>
    <row r="5269" spans="1:2" x14ac:dyDescent="0.2">
      <c r="A5269" s="97">
        <f t="shared" ca="1" si="170"/>
        <v>0.39939521228679131</v>
      </c>
      <c r="B5269" s="63">
        <f t="shared" ca="1" si="171"/>
        <v>950</v>
      </c>
    </row>
    <row r="5270" spans="1:2" x14ac:dyDescent="0.2">
      <c r="A5270" s="97">
        <f t="shared" ca="1" si="170"/>
        <v>0.31431071891806461</v>
      </c>
      <c r="B5270" s="63">
        <f t="shared" ca="1" si="171"/>
        <v>950</v>
      </c>
    </row>
    <row r="5271" spans="1:2" x14ac:dyDescent="0.2">
      <c r="A5271" s="97">
        <f t="shared" ca="1" si="170"/>
        <v>0.88315957620768171</v>
      </c>
      <c r="B5271" s="63">
        <f t="shared" ca="1" si="171"/>
        <v>-2100</v>
      </c>
    </row>
    <row r="5272" spans="1:2" x14ac:dyDescent="0.2">
      <c r="A5272" s="97">
        <f t="shared" ca="1" si="170"/>
        <v>0.30073281664550289</v>
      </c>
      <c r="B5272" s="63">
        <f t="shared" ca="1" si="171"/>
        <v>950</v>
      </c>
    </row>
    <row r="5273" spans="1:2" x14ac:dyDescent="0.2">
      <c r="A5273" s="97">
        <f t="shared" ca="1" si="170"/>
        <v>0.11569935075013504</v>
      </c>
      <c r="B5273" s="63">
        <f t="shared" ca="1" si="171"/>
        <v>2000</v>
      </c>
    </row>
    <row r="5274" spans="1:2" x14ac:dyDescent="0.2">
      <c r="A5274" s="97">
        <f t="shared" ca="1" si="170"/>
        <v>0.76712947594051906</v>
      </c>
      <c r="B5274" s="63">
        <f t="shared" ca="1" si="171"/>
        <v>-1100</v>
      </c>
    </row>
    <row r="5275" spans="1:2" x14ac:dyDescent="0.2">
      <c r="A5275" s="97">
        <f t="shared" ca="1" si="170"/>
        <v>0.61991619441727153</v>
      </c>
      <c r="B5275" s="63">
        <f t="shared" ca="1" si="171"/>
        <v>-1100</v>
      </c>
    </row>
    <row r="5276" spans="1:2" x14ac:dyDescent="0.2">
      <c r="A5276" s="97">
        <f t="shared" ca="1" si="170"/>
        <v>0.18755673928264527</v>
      </c>
      <c r="B5276" s="63">
        <f t="shared" ca="1" si="171"/>
        <v>2000</v>
      </c>
    </row>
    <row r="5277" spans="1:2" x14ac:dyDescent="0.2">
      <c r="A5277" s="97">
        <f t="shared" ca="1" si="170"/>
        <v>1.5665182299400282E-3</v>
      </c>
      <c r="B5277" s="63">
        <f t="shared" ca="1" si="171"/>
        <v>2000</v>
      </c>
    </row>
    <row r="5278" spans="1:2" x14ac:dyDescent="0.2">
      <c r="A5278" s="97">
        <f t="shared" ca="1" si="170"/>
        <v>0.17661963956495341</v>
      </c>
      <c r="B5278" s="63">
        <f t="shared" ca="1" si="171"/>
        <v>2000</v>
      </c>
    </row>
    <row r="5279" spans="1:2" x14ac:dyDescent="0.2">
      <c r="A5279" s="97">
        <f t="shared" ca="1" si="170"/>
        <v>0.24294723249959727</v>
      </c>
      <c r="B5279" s="63">
        <f t="shared" ca="1" si="171"/>
        <v>2000</v>
      </c>
    </row>
    <row r="5280" spans="1:2" x14ac:dyDescent="0.2">
      <c r="A5280" s="97">
        <f t="shared" ca="1" si="170"/>
        <v>0.5715889687894079</v>
      </c>
      <c r="B5280" s="63">
        <f t="shared" ca="1" si="171"/>
        <v>-1100</v>
      </c>
    </row>
    <row r="5281" spans="1:2" x14ac:dyDescent="0.2">
      <c r="A5281" s="97">
        <f t="shared" ca="1" si="170"/>
        <v>0.85151018459304562</v>
      </c>
      <c r="B5281" s="63">
        <f t="shared" ca="1" si="171"/>
        <v>-2100</v>
      </c>
    </row>
    <row r="5282" spans="1:2" x14ac:dyDescent="0.2">
      <c r="A5282" s="97">
        <f t="shared" ca="1" si="170"/>
        <v>0.87811465569782277</v>
      </c>
      <c r="B5282" s="63">
        <f t="shared" ca="1" si="171"/>
        <v>-2100</v>
      </c>
    </row>
    <row r="5283" spans="1:2" x14ac:dyDescent="0.2">
      <c r="A5283" s="97">
        <f t="shared" ca="1" si="170"/>
        <v>0.61046054781353543</v>
      </c>
      <c r="B5283" s="63">
        <f t="shared" ca="1" si="171"/>
        <v>-1100</v>
      </c>
    </row>
    <row r="5284" spans="1:2" x14ac:dyDescent="0.2">
      <c r="A5284" s="97">
        <f t="shared" ca="1" si="170"/>
        <v>9.6876331515293068E-2</v>
      </c>
      <c r="B5284" s="63">
        <f t="shared" ca="1" si="171"/>
        <v>2000</v>
      </c>
    </row>
    <row r="5285" spans="1:2" x14ac:dyDescent="0.2">
      <c r="A5285" s="97">
        <f t="shared" ca="1" si="170"/>
        <v>0.71838640337228321</v>
      </c>
      <c r="B5285" s="63">
        <f t="shared" ca="1" si="171"/>
        <v>-1100</v>
      </c>
    </row>
    <row r="5286" spans="1:2" x14ac:dyDescent="0.2">
      <c r="A5286" s="97">
        <f t="shared" ca="1" si="170"/>
        <v>0.84238072837135158</v>
      </c>
      <c r="B5286" s="63">
        <f t="shared" ca="1" si="171"/>
        <v>-2100</v>
      </c>
    </row>
    <row r="5287" spans="1:2" x14ac:dyDescent="0.2">
      <c r="A5287" s="97">
        <f t="shared" ca="1" si="170"/>
        <v>0.10781981743115587</v>
      </c>
      <c r="B5287" s="63">
        <f t="shared" ca="1" si="171"/>
        <v>2000</v>
      </c>
    </row>
    <row r="5288" spans="1:2" x14ac:dyDescent="0.2">
      <c r="A5288" s="97">
        <f t="shared" ca="1" si="170"/>
        <v>0.22437406584313369</v>
      </c>
      <c r="B5288" s="63">
        <f t="shared" ca="1" si="171"/>
        <v>2000</v>
      </c>
    </row>
    <row r="5289" spans="1:2" x14ac:dyDescent="0.2">
      <c r="A5289" s="97">
        <f t="shared" ca="1" si="170"/>
        <v>0.2419273727422141</v>
      </c>
      <c r="B5289" s="63">
        <f t="shared" ca="1" si="171"/>
        <v>2000</v>
      </c>
    </row>
    <row r="5290" spans="1:2" x14ac:dyDescent="0.2">
      <c r="A5290" s="97">
        <f t="shared" ca="1" si="170"/>
        <v>0.6648227885862672</v>
      </c>
      <c r="B5290" s="63">
        <f t="shared" ca="1" si="171"/>
        <v>-1100</v>
      </c>
    </row>
    <row r="5291" spans="1:2" x14ac:dyDescent="0.2">
      <c r="A5291" s="97">
        <f t="shared" ca="1" si="170"/>
        <v>0.58697622473686373</v>
      </c>
      <c r="B5291" s="63">
        <f t="shared" ca="1" si="171"/>
        <v>-1100</v>
      </c>
    </row>
    <row r="5292" spans="1:2" x14ac:dyDescent="0.2">
      <c r="A5292" s="97">
        <f t="shared" ca="1" si="170"/>
        <v>0.58551596044373222</v>
      </c>
      <c r="B5292" s="63">
        <f t="shared" ca="1" si="171"/>
        <v>-1100</v>
      </c>
    </row>
    <row r="5293" spans="1:2" x14ac:dyDescent="0.2">
      <c r="A5293" s="97">
        <f t="shared" ca="1" si="170"/>
        <v>0.60948166540794713</v>
      </c>
      <c r="B5293" s="63">
        <f t="shared" ca="1" si="171"/>
        <v>-1100</v>
      </c>
    </row>
    <row r="5294" spans="1:2" x14ac:dyDescent="0.2">
      <c r="A5294" s="97">
        <f t="shared" ca="1" si="170"/>
        <v>0.7760553982756917</v>
      </c>
      <c r="B5294" s="63">
        <f t="shared" ca="1" si="171"/>
        <v>-2100</v>
      </c>
    </row>
    <row r="5295" spans="1:2" x14ac:dyDescent="0.2">
      <c r="A5295" s="97">
        <f t="shared" ca="1" si="170"/>
        <v>0.34324447779756673</v>
      </c>
      <c r="B5295" s="63">
        <f t="shared" ca="1" si="171"/>
        <v>950</v>
      </c>
    </row>
    <row r="5296" spans="1:2" x14ac:dyDescent="0.2">
      <c r="A5296" s="97">
        <f t="shared" ca="1" si="170"/>
        <v>0.24281838621464158</v>
      </c>
      <c r="B5296" s="63">
        <f t="shared" ca="1" si="171"/>
        <v>2000</v>
      </c>
    </row>
    <row r="5297" spans="1:2" x14ac:dyDescent="0.2">
      <c r="A5297" s="97">
        <f t="shared" ca="1" si="170"/>
        <v>0.46310460697702249</v>
      </c>
      <c r="B5297" s="63">
        <f t="shared" ca="1" si="171"/>
        <v>950</v>
      </c>
    </row>
    <row r="5298" spans="1:2" x14ac:dyDescent="0.2">
      <c r="A5298" s="97">
        <f t="shared" ref="A5298:A5361" ca="1" si="172">RAND()</f>
        <v>0.83312258046494225</v>
      </c>
      <c r="B5298" s="63">
        <f t="shared" ref="B5298:B5361" ca="1" si="173">VLOOKUP(A5298,$G$33:$H$36,2)</f>
        <v>-2100</v>
      </c>
    </row>
    <row r="5299" spans="1:2" x14ac:dyDescent="0.2">
      <c r="A5299" s="97">
        <f t="shared" ca="1" si="172"/>
        <v>0.60925280688388184</v>
      </c>
      <c r="B5299" s="63">
        <f t="shared" ca="1" si="173"/>
        <v>-1100</v>
      </c>
    </row>
    <row r="5300" spans="1:2" x14ac:dyDescent="0.2">
      <c r="A5300" s="97">
        <f t="shared" ca="1" si="172"/>
        <v>0.23228338582272368</v>
      </c>
      <c r="B5300" s="63">
        <f t="shared" ca="1" si="173"/>
        <v>2000</v>
      </c>
    </row>
    <row r="5301" spans="1:2" x14ac:dyDescent="0.2">
      <c r="A5301" s="97">
        <f t="shared" ca="1" si="172"/>
        <v>0.75333108984762598</v>
      </c>
      <c r="B5301" s="63">
        <f t="shared" ca="1" si="173"/>
        <v>-1100</v>
      </c>
    </row>
    <row r="5302" spans="1:2" x14ac:dyDescent="0.2">
      <c r="A5302" s="97">
        <f t="shared" ca="1" si="172"/>
        <v>0.82812227149930362</v>
      </c>
      <c r="B5302" s="63">
        <f t="shared" ca="1" si="173"/>
        <v>-2100</v>
      </c>
    </row>
    <row r="5303" spans="1:2" x14ac:dyDescent="0.2">
      <c r="A5303" s="97">
        <f t="shared" ca="1" si="172"/>
        <v>8.0196083856677092E-2</v>
      </c>
      <c r="B5303" s="63">
        <f t="shared" ca="1" si="173"/>
        <v>2000</v>
      </c>
    </row>
    <row r="5304" spans="1:2" x14ac:dyDescent="0.2">
      <c r="A5304" s="97">
        <f t="shared" ca="1" si="172"/>
        <v>0.39608691057785783</v>
      </c>
      <c r="B5304" s="63">
        <f t="shared" ca="1" si="173"/>
        <v>950</v>
      </c>
    </row>
    <row r="5305" spans="1:2" x14ac:dyDescent="0.2">
      <c r="A5305" s="97">
        <f t="shared" ca="1" si="172"/>
        <v>0.62836296007883941</v>
      </c>
      <c r="B5305" s="63">
        <f t="shared" ca="1" si="173"/>
        <v>-1100</v>
      </c>
    </row>
    <row r="5306" spans="1:2" x14ac:dyDescent="0.2">
      <c r="A5306" s="97">
        <f t="shared" ca="1" si="172"/>
        <v>0.53479891391864576</v>
      </c>
      <c r="B5306" s="63">
        <f t="shared" ca="1" si="173"/>
        <v>-1100</v>
      </c>
    </row>
    <row r="5307" spans="1:2" x14ac:dyDescent="0.2">
      <c r="A5307" s="97">
        <f t="shared" ca="1" si="172"/>
        <v>0.45920689386990354</v>
      </c>
      <c r="B5307" s="63">
        <f t="shared" ca="1" si="173"/>
        <v>950</v>
      </c>
    </row>
    <row r="5308" spans="1:2" x14ac:dyDescent="0.2">
      <c r="A5308" s="97">
        <f t="shared" ca="1" si="172"/>
        <v>0.52774504742528527</v>
      </c>
      <c r="B5308" s="63">
        <f t="shared" ca="1" si="173"/>
        <v>-1100</v>
      </c>
    </row>
    <row r="5309" spans="1:2" x14ac:dyDescent="0.2">
      <c r="A5309" s="97">
        <f t="shared" ca="1" si="172"/>
        <v>0.51800896227316362</v>
      </c>
      <c r="B5309" s="63">
        <f t="shared" ca="1" si="173"/>
        <v>-1100</v>
      </c>
    </row>
    <row r="5310" spans="1:2" x14ac:dyDescent="0.2">
      <c r="A5310" s="97">
        <f t="shared" ca="1" si="172"/>
        <v>0.62494428829930615</v>
      </c>
      <c r="B5310" s="63">
        <f t="shared" ca="1" si="173"/>
        <v>-1100</v>
      </c>
    </row>
    <row r="5311" spans="1:2" x14ac:dyDescent="0.2">
      <c r="A5311" s="97">
        <f t="shared" ca="1" si="172"/>
        <v>0.99517072749825863</v>
      </c>
      <c r="B5311" s="63">
        <f t="shared" ca="1" si="173"/>
        <v>-2100</v>
      </c>
    </row>
    <row r="5312" spans="1:2" x14ac:dyDescent="0.2">
      <c r="A5312" s="97">
        <f t="shared" ca="1" si="172"/>
        <v>0.20163128053692569</v>
      </c>
      <c r="B5312" s="63">
        <f t="shared" ca="1" si="173"/>
        <v>2000</v>
      </c>
    </row>
    <row r="5313" spans="1:2" x14ac:dyDescent="0.2">
      <c r="A5313" s="97">
        <f t="shared" ca="1" si="172"/>
        <v>0.5801158690123378</v>
      </c>
      <c r="B5313" s="63">
        <f t="shared" ca="1" si="173"/>
        <v>-1100</v>
      </c>
    </row>
    <row r="5314" spans="1:2" x14ac:dyDescent="0.2">
      <c r="A5314" s="97">
        <f t="shared" ca="1" si="172"/>
        <v>0.57536660455621047</v>
      </c>
      <c r="B5314" s="63">
        <f t="shared" ca="1" si="173"/>
        <v>-1100</v>
      </c>
    </row>
    <row r="5315" spans="1:2" x14ac:dyDescent="0.2">
      <c r="A5315" s="97">
        <f t="shared" ca="1" si="172"/>
        <v>0.63047038961346047</v>
      </c>
      <c r="B5315" s="63">
        <f t="shared" ca="1" si="173"/>
        <v>-1100</v>
      </c>
    </row>
    <row r="5316" spans="1:2" x14ac:dyDescent="0.2">
      <c r="A5316" s="97">
        <f t="shared" ca="1" si="172"/>
        <v>0.31828871692275595</v>
      </c>
      <c r="B5316" s="63">
        <f t="shared" ca="1" si="173"/>
        <v>950</v>
      </c>
    </row>
    <row r="5317" spans="1:2" x14ac:dyDescent="0.2">
      <c r="A5317" s="97">
        <f t="shared" ca="1" si="172"/>
        <v>0.80182792178216222</v>
      </c>
      <c r="B5317" s="63">
        <f t="shared" ca="1" si="173"/>
        <v>-2100</v>
      </c>
    </row>
    <row r="5318" spans="1:2" x14ac:dyDescent="0.2">
      <c r="A5318" s="97">
        <f t="shared" ca="1" si="172"/>
        <v>0.55244740945014759</v>
      </c>
      <c r="B5318" s="63">
        <f t="shared" ca="1" si="173"/>
        <v>-1100</v>
      </c>
    </row>
    <row r="5319" spans="1:2" x14ac:dyDescent="0.2">
      <c r="A5319" s="97">
        <f t="shared" ca="1" si="172"/>
        <v>0.19882342286192023</v>
      </c>
      <c r="B5319" s="63">
        <f t="shared" ca="1" si="173"/>
        <v>2000</v>
      </c>
    </row>
    <row r="5320" spans="1:2" x14ac:dyDescent="0.2">
      <c r="A5320" s="97">
        <f t="shared" ca="1" si="172"/>
        <v>0.37204694205336453</v>
      </c>
      <c r="B5320" s="63">
        <f t="shared" ca="1" si="173"/>
        <v>950</v>
      </c>
    </row>
    <row r="5321" spans="1:2" x14ac:dyDescent="0.2">
      <c r="A5321" s="97">
        <f t="shared" ca="1" si="172"/>
        <v>0.506940531062824</v>
      </c>
      <c r="B5321" s="63">
        <f t="shared" ca="1" si="173"/>
        <v>-1100</v>
      </c>
    </row>
    <row r="5322" spans="1:2" x14ac:dyDescent="0.2">
      <c r="A5322" s="97">
        <f t="shared" ca="1" si="172"/>
        <v>0.59055137247370393</v>
      </c>
      <c r="B5322" s="63">
        <f t="shared" ca="1" si="173"/>
        <v>-1100</v>
      </c>
    </row>
    <row r="5323" spans="1:2" x14ac:dyDescent="0.2">
      <c r="A5323" s="97">
        <f t="shared" ca="1" si="172"/>
        <v>0.91928651622157831</v>
      </c>
      <c r="B5323" s="63">
        <f t="shared" ca="1" si="173"/>
        <v>-2100</v>
      </c>
    </row>
    <row r="5324" spans="1:2" x14ac:dyDescent="0.2">
      <c r="A5324" s="97">
        <f t="shared" ca="1" si="172"/>
        <v>0.25647677298361438</v>
      </c>
      <c r="B5324" s="63">
        <f t="shared" ca="1" si="173"/>
        <v>2000</v>
      </c>
    </row>
    <row r="5325" spans="1:2" x14ac:dyDescent="0.2">
      <c r="A5325" s="97">
        <f t="shared" ca="1" si="172"/>
        <v>0.29596506057464023</v>
      </c>
      <c r="B5325" s="63">
        <f t="shared" ca="1" si="173"/>
        <v>950</v>
      </c>
    </row>
    <row r="5326" spans="1:2" x14ac:dyDescent="0.2">
      <c r="A5326" s="97">
        <f t="shared" ca="1" si="172"/>
        <v>0.15563077253157698</v>
      </c>
      <c r="B5326" s="63">
        <f t="shared" ca="1" si="173"/>
        <v>2000</v>
      </c>
    </row>
    <row r="5327" spans="1:2" x14ac:dyDescent="0.2">
      <c r="A5327" s="97">
        <f t="shared" ca="1" si="172"/>
        <v>0.32579096852819378</v>
      </c>
      <c r="B5327" s="63">
        <f t="shared" ca="1" si="173"/>
        <v>950</v>
      </c>
    </row>
    <row r="5328" spans="1:2" x14ac:dyDescent="0.2">
      <c r="A5328" s="97">
        <f t="shared" ca="1" si="172"/>
        <v>0.92591407115756696</v>
      </c>
      <c r="B5328" s="63">
        <f t="shared" ca="1" si="173"/>
        <v>-2100</v>
      </c>
    </row>
    <row r="5329" spans="1:2" x14ac:dyDescent="0.2">
      <c r="A5329" s="97">
        <f t="shared" ca="1" si="172"/>
        <v>0.19815315755394736</v>
      </c>
      <c r="B5329" s="63">
        <f t="shared" ca="1" si="173"/>
        <v>2000</v>
      </c>
    </row>
    <row r="5330" spans="1:2" x14ac:dyDescent="0.2">
      <c r="A5330" s="97">
        <f t="shared" ca="1" si="172"/>
        <v>0.23224002353267048</v>
      </c>
      <c r="B5330" s="63">
        <f t="shared" ca="1" si="173"/>
        <v>2000</v>
      </c>
    </row>
    <row r="5331" spans="1:2" x14ac:dyDescent="0.2">
      <c r="A5331" s="97">
        <f t="shared" ca="1" si="172"/>
        <v>0.58805458707931912</v>
      </c>
      <c r="B5331" s="63">
        <f t="shared" ca="1" si="173"/>
        <v>-1100</v>
      </c>
    </row>
    <row r="5332" spans="1:2" x14ac:dyDescent="0.2">
      <c r="A5332" s="97">
        <f t="shared" ca="1" si="172"/>
        <v>0.2194739193673394</v>
      </c>
      <c r="B5332" s="63">
        <f t="shared" ca="1" si="173"/>
        <v>2000</v>
      </c>
    </row>
    <row r="5333" spans="1:2" x14ac:dyDescent="0.2">
      <c r="A5333" s="97">
        <f t="shared" ca="1" si="172"/>
        <v>0.10193747074691151</v>
      </c>
      <c r="B5333" s="63">
        <f t="shared" ca="1" si="173"/>
        <v>2000</v>
      </c>
    </row>
    <row r="5334" spans="1:2" x14ac:dyDescent="0.2">
      <c r="A5334" s="97">
        <f t="shared" ca="1" si="172"/>
        <v>9.6915021765343168E-2</v>
      </c>
      <c r="B5334" s="63">
        <f t="shared" ca="1" si="173"/>
        <v>2000</v>
      </c>
    </row>
    <row r="5335" spans="1:2" x14ac:dyDescent="0.2">
      <c r="A5335" s="97">
        <f t="shared" ca="1" si="172"/>
        <v>0.77264118111565694</v>
      </c>
      <c r="B5335" s="63">
        <f t="shared" ca="1" si="173"/>
        <v>-2100</v>
      </c>
    </row>
    <row r="5336" spans="1:2" x14ac:dyDescent="0.2">
      <c r="A5336" s="97">
        <f t="shared" ca="1" si="172"/>
        <v>0.78559506043211758</v>
      </c>
      <c r="B5336" s="63">
        <f t="shared" ca="1" si="173"/>
        <v>-2100</v>
      </c>
    </row>
    <row r="5337" spans="1:2" x14ac:dyDescent="0.2">
      <c r="A5337" s="97">
        <f t="shared" ca="1" si="172"/>
        <v>0.65217290860513577</v>
      </c>
      <c r="B5337" s="63">
        <f t="shared" ca="1" si="173"/>
        <v>-1100</v>
      </c>
    </row>
    <row r="5338" spans="1:2" x14ac:dyDescent="0.2">
      <c r="A5338" s="97">
        <f t="shared" ca="1" si="172"/>
        <v>0.93946952744810941</v>
      </c>
      <c r="B5338" s="63">
        <f t="shared" ca="1" si="173"/>
        <v>-2100</v>
      </c>
    </row>
    <row r="5339" spans="1:2" x14ac:dyDescent="0.2">
      <c r="A5339" s="97">
        <f t="shared" ca="1" si="172"/>
        <v>7.2452721922082963E-2</v>
      </c>
      <c r="B5339" s="63">
        <f t="shared" ca="1" si="173"/>
        <v>2000</v>
      </c>
    </row>
    <row r="5340" spans="1:2" x14ac:dyDescent="0.2">
      <c r="A5340" s="97">
        <f t="shared" ca="1" si="172"/>
        <v>2.8340717309607077E-2</v>
      </c>
      <c r="B5340" s="63">
        <f t="shared" ca="1" si="173"/>
        <v>2000</v>
      </c>
    </row>
    <row r="5341" spans="1:2" x14ac:dyDescent="0.2">
      <c r="A5341" s="97">
        <f t="shared" ca="1" si="172"/>
        <v>0.13572942918381337</v>
      </c>
      <c r="B5341" s="63">
        <f t="shared" ca="1" si="173"/>
        <v>2000</v>
      </c>
    </row>
    <row r="5342" spans="1:2" x14ac:dyDescent="0.2">
      <c r="A5342" s="97">
        <f t="shared" ca="1" si="172"/>
        <v>0.4396194122062812</v>
      </c>
      <c r="B5342" s="63">
        <f t="shared" ca="1" si="173"/>
        <v>950</v>
      </c>
    </row>
    <row r="5343" spans="1:2" x14ac:dyDescent="0.2">
      <c r="A5343" s="97">
        <f t="shared" ca="1" si="172"/>
        <v>0.31900231624465702</v>
      </c>
      <c r="B5343" s="63">
        <f t="shared" ca="1" si="173"/>
        <v>950</v>
      </c>
    </row>
    <row r="5344" spans="1:2" x14ac:dyDescent="0.2">
      <c r="A5344" s="97">
        <f t="shared" ca="1" si="172"/>
        <v>0.52173003943553198</v>
      </c>
      <c r="B5344" s="63">
        <f t="shared" ca="1" si="173"/>
        <v>-1100</v>
      </c>
    </row>
    <row r="5345" spans="1:2" x14ac:dyDescent="0.2">
      <c r="A5345" s="97">
        <f t="shared" ca="1" si="172"/>
        <v>5.2859626512063551E-2</v>
      </c>
      <c r="B5345" s="63">
        <f t="shared" ca="1" si="173"/>
        <v>2000</v>
      </c>
    </row>
    <row r="5346" spans="1:2" x14ac:dyDescent="0.2">
      <c r="A5346" s="97">
        <f t="shared" ca="1" si="172"/>
        <v>0.61545816656817653</v>
      </c>
      <c r="B5346" s="63">
        <f t="shared" ca="1" si="173"/>
        <v>-1100</v>
      </c>
    </row>
    <row r="5347" spans="1:2" x14ac:dyDescent="0.2">
      <c r="A5347" s="97">
        <f t="shared" ca="1" si="172"/>
        <v>0.77538377180984641</v>
      </c>
      <c r="B5347" s="63">
        <f t="shared" ca="1" si="173"/>
        <v>-2100</v>
      </c>
    </row>
    <row r="5348" spans="1:2" x14ac:dyDescent="0.2">
      <c r="A5348" s="97">
        <f t="shared" ca="1" si="172"/>
        <v>0.7005407640849568</v>
      </c>
      <c r="B5348" s="63">
        <f t="shared" ca="1" si="173"/>
        <v>-1100</v>
      </c>
    </row>
    <row r="5349" spans="1:2" x14ac:dyDescent="0.2">
      <c r="A5349" s="97">
        <f t="shared" ca="1" si="172"/>
        <v>0.17988885553639167</v>
      </c>
      <c r="B5349" s="63">
        <f t="shared" ca="1" si="173"/>
        <v>2000</v>
      </c>
    </row>
    <row r="5350" spans="1:2" x14ac:dyDescent="0.2">
      <c r="A5350" s="97">
        <f t="shared" ca="1" si="172"/>
        <v>0.49751467513890679</v>
      </c>
      <c r="B5350" s="63">
        <f t="shared" ca="1" si="173"/>
        <v>-1100</v>
      </c>
    </row>
    <row r="5351" spans="1:2" x14ac:dyDescent="0.2">
      <c r="A5351" s="97">
        <f t="shared" ca="1" si="172"/>
        <v>0.67435128679509859</v>
      </c>
      <c r="B5351" s="63">
        <f t="shared" ca="1" si="173"/>
        <v>-1100</v>
      </c>
    </row>
    <row r="5352" spans="1:2" x14ac:dyDescent="0.2">
      <c r="A5352" s="97">
        <f t="shared" ca="1" si="172"/>
        <v>0.69104389865632099</v>
      </c>
      <c r="B5352" s="63">
        <f t="shared" ca="1" si="173"/>
        <v>-1100</v>
      </c>
    </row>
    <row r="5353" spans="1:2" x14ac:dyDescent="0.2">
      <c r="A5353" s="97">
        <f t="shared" ca="1" si="172"/>
        <v>0.49255566743838641</v>
      </c>
      <c r="B5353" s="63">
        <f t="shared" ca="1" si="173"/>
        <v>-1100</v>
      </c>
    </row>
    <row r="5354" spans="1:2" x14ac:dyDescent="0.2">
      <c r="A5354" s="97">
        <f t="shared" ca="1" si="172"/>
        <v>0.40525060592603468</v>
      </c>
      <c r="B5354" s="63">
        <f t="shared" ca="1" si="173"/>
        <v>950</v>
      </c>
    </row>
    <row r="5355" spans="1:2" x14ac:dyDescent="0.2">
      <c r="A5355" s="97">
        <f t="shared" ca="1" si="172"/>
        <v>5.756428461500751E-2</v>
      </c>
      <c r="B5355" s="63">
        <f t="shared" ca="1" si="173"/>
        <v>2000</v>
      </c>
    </row>
    <row r="5356" spans="1:2" x14ac:dyDescent="0.2">
      <c r="A5356" s="97">
        <f t="shared" ca="1" si="172"/>
        <v>0.95092379255863058</v>
      </c>
      <c r="B5356" s="63">
        <f t="shared" ca="1" si="173"/>
        <v>-2100</v>
      </c>
    </row>
    <row r="5357" spans="1:2" x14ac:dyDescent="0.2">
      <c r="A5357" s="97">
        <f t="shared" ca="1" si="172"/>
        <v>0.35837559938700025</v>
      </c>
      <c r="B5357" s="63">
        <f t="shared" ca="1" si="173"/>
        <v>950</v>
      </c>
    </row>
    <row r="5358" spans="1:2" x14ac:dyDescent="0.2">
      <c r="A5358" s="97">
        <f t="shared" ca="1" si="172"/>
        <v>0.60411496838019452</v>
      </c>
      <c r="B5358" s="63">
        <f t="shared" ca="1" si="173"/>
        <v>-1100</v>
      </c>
    </row>
    <row r="5359" spans="1:2" x14ac:dyDescent="0.2">
      <c r="A5359" s="97">
        <f t="shared" ca="1" si="172"/>
        <v>0.35738943636756138</v>
      </c>
      <c r="B5359" s="63">
        <f t="shared" ca="1" si="173"/>
        <v>950</v>
      </c>
    </row>
    <row r="5360" spans="1:2" x14ac:dyDescent="0.2">
      <c r="A5360" s="97">
        <f t="shared" ca="1" si="172"/>
        <v>3.2978826532152672E-2</v>
      </c>
      <c r="B5360" s="63">
        <f t="shared" ca="1" si="173"/>
        <v>2000</v>
      </c>
    </row>
    <row r="5361" spans="1:2" x14ac:dyDescent="0.2">
      <c r="A5361" s="97">
        <f t="shared" ca="1" si="172"/>
        <v>0.45554697789669796</v>
      </c>
      <c r="B5361" s="63">
        <f t="shared" ca="1" si="173"/>
        <v>950</v>
      </c>
    </row>
    <row r="5362" spans="1:2" x14ac:dyDescent="0.2">
      <c r="A5362" s="97">
        <f t="shared" ref="A5362:A5425" ca="1" si="174">RAND()</f>
        <v>0.67840065923135373</v>
      </c>
      <c r="B5362" s="63">
        <f t="shared" ref="B5362:B5425" ca="1" si="175">VLOOKUP(A5362,$G$33:$H$36,2)</f>
        <v>-1100</v>
      </c>
    </row>
    <row r="5363" spans="1:2" x14ac:dyDescent="0.2">
      <c r="A5363" s="97">
        <f t="shared" ca="1" si="174"/>
        <v>0.2112825407110005</v>
      </c>
      <c r="B5363" s="63">
        <f t="shared" ca="1" si="175"/>
        <v>2000</v>
      </c>
    </row>
    <row r="5364" spans="1:2" x14ac:dyDescent="0.2">
      <c r="A5364" s="97">
        <f t="shared" ca="1" si="174"/>
        <v>0.2218181501176214</v>
      </c>
      <c r="B5364" s="63">
        <f t="shared" ca="1" si="175"/>
        <v>2000</v>
      </c>
    </row>
    <row r="5365" spans="1:2" x14ac:dyDescent="0.2">
      <c r="A5365" s="97">
        <f t="shared" ca="1" si="174"/>
        <v>3.5162534477491514E-2</v>
      </c>
      <c r="B5365" s="63">
        <f t="shared" ca="1" si="175"/>
        <v>2000</v>
      </c>
    </row>
    <row r="5366" spans="1:2" x14ac:dyDescent="0.2">
      <c r="A5366" s="97">
        <f t="shared" ca="1" si="174"/>
        <v>0.70428389058516538</v>
      </c>
      <c r="B5366" s="63">
        <f t="shared" ca="1" si="175"/>
        <v>-1100</v>
      </c>
    </row>
    <row r="5367" spans="1:2" x14ac:dyDescent="0.2">
      <c r="A5367" s="97">
        <f t="shared" ca="1" si="174"/>
        <v>0.68136425541863332</v>
      </c>
      <c r="B5367" s="63">
        <f t="shared" ca="1" si="175"/>
        <v>-1100</v>
      </c>
    </row>
    <row r="5368" spans="1:2" x14ac:dyDescent="0.2">
      <c r="A5368" s="97">
        <f t="shared" ca="1" si="174"/>
        <v>1.9656277484657592E-3</v>
      </c>
      <c r="B5368" s="63">
        <f t="shared" ca="1" si="175"/>
        <v>2000</v>
      </c>
    </row>
    <row r="5369" spans="1:2" x14ac:dyDescent="0.2">
      <c r="A5369" s="97">
        <f t="shared" ca="1" si="174"/>
        <v>0.58322762442184506</v>
      </c>
      <c r="B5369" s="63">
        <f t="shared" ca="1" si="175"/>
        <v>-1100</v>
      </c>
    </row>
    <row r="5370" spans="1:2" x14ac:dyDescent="0.2">
      <c r="A5370" s="97">
        <f t="shared" ca="1" si="174"/>
        <v>0.73643034503006943</v>
      </c>
      <c r="B5370" s="63">
        <f t="shared" ca="1" si="175"/>
        <v>-1100</v>
      </c>
    </row>
    <row r="5371" spans="1:2" x14ac:dyDescent="0.2">
      <c r="A5371" s="97">
        <f t="shared" ca="1" si="174"/>
        <v>0.268360140706568</v>
      </c>
      <c r="B5371" s="63">
        <f t="shared" ca="1" si="175"/>
        <v>950</v>
      </c>
    </row>
    <row r="5372" spans="1:2" x14ac:dyDescent="0.2">
      <c r="A5372" s="97">
        <f t="shared" ca="1" si="174"/>
        <v>0.18493146784494663</v>
      </c>
      <c r="B5372" s="63">
        <f t="shared" ca="1" si="175"/>
        <v>2000</v>
      </c>
    </row>
    <row r="5373" spans="1:2" x14ac:dyDescent="0.2">
      <c r="A5373" s="97">
        <f t="shared" ca="1" si="174"/>
        <v>0.49895074397459072</v>
      </c>
      <c r="B5373" s="63">
        <f t="shared" ca="1" si="175"/>
        <v>-1100</v>
      </c>
    </row>
    <row r="5374" spans="1:2" x14ac:dyDescent="0.2">
      <c r="A5374" s="97">
        <f t="shared" ca="1" si="174"/>
        <v>0.48872855634844381</v>
      </c>
      <c r="B5374" s="63">
        <f t="shared" ca="1" si="175"/>
        <v>-1100</v>
      </c>
    </row>
    <row r="5375" spans="1:2" x14ac:dyDescent="0.2">
      <c r="A5375" s="97">
        <f t="shared" ca="1" si="174"/>
        <v>0.4435089301344165</v>
      </c>
      <c r="B5375" s="63">
        <f t="shared" ca="1" si="175"/>
        <v>950</v>
      </c>
    </row>
    <row r="5376" spans="1:2" x14ac:dyDescent="0.2">
      <c r="A5376" s="97">
        <f t="shared" ca="1" si="174"/>
        <v>0.43242572816766922</v>
      </c>
      <c r="B5376" s="63">
        <f t="shared" ca="1" si="175"/>
        <v>950</v>
      </c>
    </row>
    <row r="5377" spans="1:2" x14ac:dyDescent="0.2">
      <c r="A5377" s="97">
        <f t="shared" ca="1" si="174"/>
        <v>0.20126136582059251</v>
      </c>
      <c r="B5377" s="63">
        <f t="shared" ca="1" si="175"/>
        <v>2000</v>
      </c>
    </row>
    <row r="5378" spans="1:2" x14ac:dyDescent="0.2">
      <c r="A5378" s="97">
        <f t="shared" ca="1" si="174"/>
        <v>0.97376534626049149</v>
      </c>
      <c r="B5378" s="63">
        <f t="shared" ca="1" si="175"/>
        <v>-2100</v>
      </c>
    </row>
    <row r="5379" spans="1:2" x14ac:dyDescent="0.2">
      <c r="A5379" s="97">
        <f t="shared" ca="1" si="174"/>
        <v>0.46802157492439189</v>
      </c>
      <c r="B5379" s="63">
        <f t="shared" ca="1" si="175"/>
        <v>950</v>
      </c>
    </row>
    <row r="5380" spans="1:2" x14ac:dyDescent="0.2">
      <c r="A5380" s="97">
        <f t="shared" ca="1" si="174"/>
        <v>0.78330556535178286</v>
      </c>
      <c r="B5380" s="63">
        <f t="shared" ca="1" si="175"/>
        <v>-2100</v>
      </c>
    </row>
    <row r="5381" spans="1:2" x14ac:dyDescent="0.2">
      <c r="A5381" s="97">
        <f t="shared" ca="1" si="174"/>
        <v>0.70615729095218638</v>
      </c>
      <c r="B5381" s="63">
        <f t="shared" ca="1" si="175"/>
        <v>-1100</v>
      </c>
    </row>
    <row r="5382" spans="1:2" x14ac:dyDescent="0.2">
      <c r="A5382" s="97">
        <f t="shared" ca="1" si="174"/>
        <v>0.1198332327688264</v>
      </c>
      <c r="B5382" s="63">
        <f t="shared" ca="1" si="175"/>
        <v>2000</v>
      </c>
    </row>
    <row r="5383" spans="1:2" x14ac:dyDescent="0.2">
      <c r="A5383" s="97">
        <f t="shared" ca="1" si="174"/>
        <v>0.77999510252379567</v>
      </c>
      <c r="B5383" s="63">
        <f t="shared" ca="1" si="175"/>
        <v>-2100</v>
      </c>
    </row>
    <row r="5384" spans="1:2" x14ac:dyDescent="0.2">
      <c r="A5384" s="97">
        <f t="shared" ca="1" si="174"/>
        <v>0.19329968814763665</v>
      </c>
      <c r="B5384" s="63">
        <f t="shared" ca="1" si="175"/>
        <v>2000</v>
      </c>
    </row>
    <row r="5385" spans="1:2" x14ac:dyDescent="0.2">
      <c r="A5385" s="97">
        <f t="shared" ca="1" si="174"/>
        <v>0.71109481560677923</v>
      </c>
      <c r="B5385" s="63">
        <f t="shared" ca="1" si="175"/>
        <v>-1100</v>
      </c>
    </row>
    <row r="5386" spans="1:2" x14ac:dyDescent="0.2">
      <c r="A5386" s="97">
        <f t="shared" ca="1" si="174"/>
        <v>0.75636417008877588</v>
      </c>
      <c r="B5386" s="63">
        <f t="shared" ca="1" si="175"/>
        <v>-1100</v>
      </c>
    </row>
    <row r="5387" spans="1:2" x14ac:dyDescent="0.2">
      <c r="A5387" s="97">
        <f t="shared" ca="1" si="174"/>
        <v>0.30128249502733706</v>
      </c>
      <c r="B5387" s="63">
        <f t="shared" ca="1" si="175"/>
        <v>950</v>
      </c>
    </row>
    <row r="5388" spans="1:2" x14ac:dyDescent="0.2">
      <c r="A5388" s="97">
        <f t="shared" ca="1" si="174"/>
        <v>0.60702753918410191</v>
      </c>
      <c r="B5388" s="63">
        <f t="shared" ca="1" si="175"/>
        <v>-1100</v>
      </c>
    </row>
    <row r="5389" spans="1:2" x14ac:dyDescent="0.2">
      <c r="A5389" s="97">
        <f t="shared" ca="1" si="174"/>
        <v>0.26161540587368082</v>
      </c>
      <c r="B5389" s="63">
        <f t="shared" ca="1" si="175"/>
        <v>950</v>
      </c>
    </row>
    <row r="5390" spans="1:2" x14ac:dyDescent="0.2">
      <c r="A5390" s="97">
        <f t="shared" ca="1" si="174"/>
        <v>0.21008598340764884</v>
      </c>
      <c r="B5390" s="63">
        <f t="shared" ca="1" si="175"/>
        <v>2000</v>
      </c>
    </row>
    <row r="5391" spans="1:2" x14ac:dyDescent="0.2">
      <c r="A5391" s="97">
        <f t="shared" ca="1" si="174"/>
        <v>0.25631891019550523</v>
      </c>
      <c r="B5391" s="63">
        <f t="shared" ca="1" si="175"/>
        <v>2000</v>
      </c>
    </row>
    <row r="5392" spans="1:2" x14ac:dyDescent="0.2">
      <c r="A5392" s="97">
        <f t="shared" ca="1" si="174"/>
        <v>0.52138708690297852</v>
      </c>
      <c r="B5392" s="63">
        <f t="shared" ca="1" si="175"/>
        <v>-1100</v>
      </c>
    </row>
    <row r="5393" spans="1:2" x14ac:dyDescent="0.2">
      <c r="A5393" s="97">
        <f t="shared" ca="1" si="174"/>
        <v>0.61281763174588455</v>
      </c>
      <c r="B5393" s="63">
        <f t="shared" ca="1" si="175"/>
        <v>-1100</v>
      </c>
    </row>
    <row r="5394" spans="1:2" x14ac:dyDescent="0.2">
      <c r="A5394" s="97">
        <f t="shared" ca="1" si="174"/>
        <v>0.94901419515890684</v>
      </c>
      <c r="B5394" s="63">
        <f t="shared" ca="1" si="175"/>
        <v>-2100</v>
      </c>
    </row>
    <row r="5395" spans="1:2" x14ac:dyDescent="0.2">
      <c r="A5395" s="97">
        <f t="shared" ca="1" si="174"/>
        <v>0.78590017865551298</v>
      </c>
      <c r="B5395" s="63">
        <f t="shared" ca="1" si="175"/>
        <v>-2100</v>
      </c>
    </row>
    <row r="5396" spans="1:2" x14ac:dyDescent="0.2">
      <c r="A5396" s="97">
        <f t="shared" ca="1" si="174"/>
        <v>0.62511708379320508</v>
      </c>
      <c r="B5396" s="63">
        <f t="shared" ca="1" si="175"/>
        <v>-1100</v>
      </c>
    </row>
    <row r="5397" spans="1:2" x14ac:dyDescent="0.2">
      <c r="A5397" s="97">
        <f t="shared" ca="1" si="174"/>
        <v>0.92697536672047254</v>
      </c>
      <c r="B5397" s="63">
        <f t="shared" ca="1" si="175"/>
        <v>-2100</v>
      </c>
    </row>
    <row r="5398" spans="1:2" x14ac:dyDescent="0.2">
      <c r="A5398" s="97">
        <f t="shared" ca="1" si="174"/>
        <v>0.52655359550461167</v>
      </c>
      <c r="B5398" s="63">
        <f t="shared" ca="1" si="175"/>
        <v>-1100</v>
      </c>
    </row>
    <row r="5399" spans="1:2" x14ac:dyDescent="0.2">
      <c r="A5399" s="97">
        <f t="shared" ca="1" si="174"/>
        <v>0.16211573577389615</v>
      </c>
      <c r="B5399" s="63">
        <f t="shared" ca="1" si="175"/>
        <v>2000</v>
      </c>
    </row>
    <row r="5400" spans="1:2" x14ac:dyDescent="0.2">
      <c r="A5400" s="97">
        <f t="shared" ca="1" si="174"/>
        <v>0.73112590232921504</v>
      </c>
      <c r="B5400" s="63">
        <f t="shared" ca="1" si="175"/>
        <v>-1100</v>
      </c>
    </row>
    <row r="5401" spans="1:2" x14ac:dyDescent="0.2">
      <c r="A5401" s="97">
        <f t="shared" ca="1" si="174"/>
        <v>0.77776569622078762</v>
      </c>
      <c r="B5401" s="63">
        <f t="shared" ca="1" si="175"/>
        <v>-2100</v>
      </c>
    </row>
    <row r="5402" spans="1:2" x14ac:dyDescent="0.2">
      <c r="A5402" s="97">
        <f t="shared" ca="1" si="174"/>
        <v>0.72629137355698437</v>
      </c>
      <c r="B5402" s="63">
        <f t="shared" ca="1" si="175"/>
        <v>-1100</v>
      </c>
    </row>
    <row r="5403" spans="1:2" x14ac:dyDescent="0.2">
      <c r="A5403" s="97">
        <f t="shared" ca="1" si="174"/>
        <v>4.714391513439331E-3</v>
      </c>
      <c r="B5403" s="63">
        <f t="shared" ca="1" si="175"/>
        <v>2000</v>
      </c>
    </row>
    <row r="5404" spans="1:2" x14ac:dyDescent="0.2">
      <c r="A5404" s="97">
        <f t="shared" ca="1" si="174"/>
        <v>0.79585575564186861</v>
      </c>
      <c r="B5404" s="63">
        <f t="shared" ca="1" si="175"/>
        <v>-2100</v>
      </c>
    </row>
    <row r="5405" spans="1:2" x14ac:dyDescent="0.2">
      <c r="A5405" s="97">
        <f t="shared" ca="1" si="174"/>
        <v>0.43003260546827216</v>
      </c>
      <c r="B5405" s="63">
        <f t="shared" ca="1" si="175"/>
        <v>950</v>
      </c>
    </row>
    <row r="5406" spans="1:2" x14ac:dyDescent="0.2">
      <c r="A5406" s="97">
        <f t="shared" ca="1" si="174"/>
        <v>0.12628550935537552</v>
      </c>
      <c r="B5406" s="63">
        <f t="shared" ca="1" si="175"/>
        <v>2000</v>
      </c>
    </row>
    <row r="5407" spans="1:2" x14ac:dyDescent="0.2">
      <c r="A5407" s="97">
        <f t="shared" ca="1" si="174"/>
        <v>0.32387517932639509</v>
      </c>
      <c r="B5407" s="63">
        <f t="shared" ca="1" si="175"/>
        <v>950</v>
      </c>
    </row>
    <row r="5408" spans="1:2" x14ac:dyDescent="0.2">
      <c r="A5408" s="97">
        <f t="shared" ca="1" si="174"/>
        <v>0.79407190459353527</v>
      </c>
      <c r="B5408" s="63">
        <f t="shared" ca="1" si="175"/>
        <v>-2100</v>
      </c>
    </row>
    <row r="5409" spans="1:2" x14ac:dyDescent="0.2">
      <c r="A5409" s="97">
        <f t="shared" ca="1" si="174"/>
        <v>8.1989200501548343E-2</v>
      </c>
      <c r="B5409" s="63">
        <f t="shared" ca="1" si="175"/>
        <v>2000</v>
      </c>
    </row>
    <row r="5410" spans="1:2" x14ac:dyDescent="0.2">
      <c r="A5410" s="97">
        <f t="shared" ca="1" si="174"/>
        <v>0.39192043009541999</v>
      </c>
      <c r="B5410" s="63">
        <f t="shared" ca="1" si="175"/>
        <v>950</v>
      </c>
    </row>
    <row r="5411" spans="1:2" x14ac:dyDescent="0.2">
      <c r="A5411" s="97">
        <f t="shared" ca="1" si="174"/>
        <v>9.774250034238019E-2</v>
      </c>
      <c r="B5411" s="63">
        <f t="shared" ca="1" si="175"/>
        <v>2000</v>
      </c>
    </row>
    <row r="5412" spans="1:2" x14ac:dyDescent="0.2">
      <c r="A5412" s="97">
        <f t="shared" ca="1" si="174"/>
        <v>0.51471893845526473</v>
      </c>
      <c r="B5412" s="63">
        <f t="shared" ca="1" si="175"/>
        <v>-1100</v>
      </c>
    </row>
    <row r="5413" spans="1:2" x14ac:dyDescent="0.2">
      <c r="A5413" s="97">
        <f t="shared" ca="1" si="174"/>
        <v>0.55263524088156057</v>
      </c>
      <c r="B5413" s="63">
        <f t="shared" ca="1" si="175"/>
        <v>-1100</v>
      </c>
    </row>
    <row r="5414" spans="1:2" x14ac:dyDescent="0.2">
      <c r="A5414" s="97">
        <f t="shared" ca="1" si="174"/>
        <v>0.57417780675456087</v>
      </c>
      <c r="B5414" s="63">
        <f t="shared" ca="1" si="175"/>
        <v>-1100</v>
      </c>
    </row>
    <row r="5415" spans="1:2" x14ac:dyDescent="0.2">
      <c r="A5415" s="97">
        <f t="shared" ca="1" si="174"/>
        <v>0.10506961074949017</v>
      </c>
      <c r="B5415" s="63">
        <f t="shared" ca="1" si="175"/>
        <v>2000</v>
      </c>
    </row>
    <row r="5416" spans="1:2" x14ac:dyDescent="0.2">
      <c r="A5416" s="97">
        <f t="shared" ca="1" si="174"/>
        <v>0.33073289161621044</v>
      </c>
      <c r="B5416" s="63">
        <f t="shared" ca="1" si="175"/>
        <v>950</v>
      </c>
    </row>
    <row r="5417" spans="1:2" x14ac:dyDescent="0.2">
      <c r="A5417" s="97">
        <f t="shared" ca="1" si="174"/>
        <v>0.30180733087560019</v>
      </c>
      <c r="B5417" s="63">
        <f t="shared" ca="1" si="175"/>
        <v>950</v>
      </c>
    </row>
    <row r="5418" spans="1:2" x14ac:dyDescent="0.2">
      <c r="A5418" s="97">
        <f t="shared" ca="1" si="174"/>
        <v>0.6168625076098071</v>
      </c>
      <c r="B5418" s="63">
        <f t="shared" ca="1" si="175"/>
        <v>-1100</v>
      </c>
    </row>
    <row r="5419" spans="1:2" x14ac:dyDescent="0.2">
      <c r="A5419" s="97">
        <f t="shared" ca="1" si="174"/>
        <v>0.85463239077720998</v>
      </c>
      <c r="B5419" s="63">
        <f t="shared" ca="1" si="175"/>
        <v>-2100</v>
      </c>
    </row>
    <row r="5420" spans="1:2" x14ac:dyDescent="0.2">
      <c r="A5420" s="97">
        <f t="shared" ca="1" si="174"/>
        <v>0.9291400442432336</v>
      </c>
      <c r="B5420" s="63">
        <f t="shared" ca="1" si="175"/>
        <v>-2100</v>
      </c>
    </row>
    <row r="5421" spans="1:2" x14ac:dyDescent="0.2">
      <c r="A5421" s="97">
        <f t="shared" ca="1" si="174"/>
        <v>0.71248570144631151</v>
      </c>
      <c r="B5421" s="63">
        <f t="shared" ca="1" si="175"/>
        <v>-1100</v>
      </c>
    </row>
    <row r="5422" spans="1:2" x14ac:dyDescent="0.2">
      <c r="A5422" s="97">
        <f t="shared" ca="1" si="174"/>
        <v>0.10783716213887651</v>
      </c>
      <c r="B5422" s="63">
        <f t="shared" ca="1" si="175"/>
        <v>2000</v>
      </c>
    </row>
    <row r="5423" spans="1:2" x14ac:dyDescent="0.2">
      <c r="A5423" s="97">
        <f t="shared" ca="1" si="174"/>
        <v>0.41954471764358969</v>
      </c>
      <c r="B5423" s="63">
        <f t="shared" ca="1" si="175"/>
        <v>950</v>
      </c>
    </row>
    <row r="5424" spans="1:2" x14ac:dyDescent="0.2">
      <c r="A5424" s="97">
        <f t="shared" ca="1" si="174"/>
        <v>0.121672557933175</v>
      </c>
      <c r="B5424" s="63">
        <f t="shared" ca="1" si="175"/>
        <v>2000</v>
      </c>
    </row>
    <row r="5425" spans="1:2" x14ac:dyDescent="0.2">
      <c r="A5425" s="97">
        <f t="shared" ca="1" si="174"/>
        <v>0.83739695537319658</v>
      </c>
      <c r="B5425" s="63">
        <f t="shared" ca="1" si="175"/>
        <v>-2100</v>
      </c>
    </row>
    <row r="5426" spans="1:2" x14ac:dyDescent="0.2">
      <c r="A5426" s="97">
        <f t="shared" ref="A5426:A5489" ca="1" si="176">RAND()</f>
        <v>0.27178708481310332</v>
      </c>
      <c r="B5426" s="63">
        <f t="shared" ref="B5426:B5489" ca="1" si="177">VLOOKUP(A5426,$G$33:$H$36,2)</f>
        <v>950</v>
      </c>
    </row>
    <row r="5427" spans="1:2" x14ac:dyDescent="0.2">
      <c r="A5427" s="97">
        <f t="shared" ca="1" si="176"/>
        <v>0.72331868334451832</v>
      </c>
      <c r="B5427" s="63">
        <f t="shared" ca="1" si="177"/>
        <v>-1100</v>
      </c>
    </row>
    <row r="5428" spans="1:2" x14ac:dyDescent="0.2">
      <c r="A5428" s="97">
        <f t="shared" ca="1" si="176"/>
        <v>1.3830204994025319E-2</v>
      </c>
      <c r="B5428" s="63">
        <f t="shared" ca="1" si="177"/>
        <v>2000</v>
      </c>
    </row>
    <row r="5429" spans="1:2" x14ac:dyDescent="0.2">
      <c r="A5429" s="97">
        <f t="shared" ca="1" si="176"/>
        <v>0.31132474851484504</v>
      </c>
      <c r="B5429" s="63">
        <f t="shared" ca="1" si="177"/>
        <v>950</v>
      </c>
    </row>
    <row r="5430" spans="1:2" x14ac:dyDescent="0.2">
      <c r="A5430" s="97">
        <f t="shared" ca="1" si="176"/>
        <v>0.7714503909585938</v>
      </c>
      <c r="B5430" s="63">
        <f t="shared" ca="1" si="177"/>
        <v>-2100</v>
      </c>
    </row>
    <row r="5431" spans="1:2" x14ac:dyDescent="0.2">
      <c r="A5431" s="97">
        <f t="shared" ca="1" si="176"/>
        <v>2.5355486100018587E-2</v>
      </c>
      <c r="B5431" s="63">
        <f t="shared" ca="1" si="177"/>
        <v>2000</v>
      </c>
    </row>
    <row r="5432" spans="1:2" x14ac:dyDescent="0.2">
      <c r="A5432" s="97">
        <f t="shared" ca="1" si="176"/>
        <v>3.9615201765382801E-3</v>
      </c>
      <c r="B5432" s="63">
        <f t="shared" ca="1" si="177"/>
        <v>2000</v>
      </c>
    </row>
    <row r="5433" spans="1:2" x14ac:dyDescent="0.2">
      <c r="A5433" s="97">
        <f t="shared" ca="1" si="176"/>
        <v>0.57046098886524821</v>
      </c>
      <c r="B5433" s="63">
        <f t="shared" ca="1" si="177"/>
        <v>-1100</v>
      </c>
    </row>
    <row r="5434" spans="1:2" x14ac:dyDescent="0.2">
      <c r="A5434" s="97">
        <f t="shared" ca="1" si="176"/>
        <v>0.73794324926520194</v>
      </c>
      <c r="B5434" s="63">
        <f t="shared" ca="1" si="177"/>
        <v>-1100</v>
      </c>
    </row>
    <row r="5435" spans="1:2" x14ac:dyDescent="0.2">
      <c r="A5435" s="97">
        <f t="shared" ca="1" si="176"/>
        <v>0.93848032397305092</v>
      </c>
      <c r="B5435" s="63">
        <f t="shared" ca="1" si="177"/>
        <v>-2100</v>
      </c>
    </row>
    <row r="5436" spans="1:2" x14ac:dyDescent="0.2">
      <c r="A5436" s="97">
        <f t="shared" ca="1" si="176"/>
        <v>0.56286842037488893</v>
      </c>
      <c r="B5436" s="63">
        <f t="shared" ca="1" si="177"/>
        <v>-1100</v>
      </c>
    </row>
    <row r="5437" spans="1:2" x14ac:dyDescent="0.2">
      <c r="A5437" s="97">
        <f t="shared" ca="1" si="176"/>
        <v>0.32295477478566748</v>
      </c>
      <c r="B5437" s="63">
        <f t="shared" ca="1" si="177"/>
        <v>950</v>
      </c>
    </row>
    <row r="5438" spans="1:2" x14ac:dyDescent="0.2">
      <c r="A5438" s="97">
        <f t="shared" ca="1" si="176"/>
        <v>0.11711748612159167</v>
      </c>
      <c r="B5438" s="63">
        <f t="shared" ca="1" si="177"/>
        <v>2000</v>
      </c>
    </row>
    <row r="5439" spans="1:2" x14ac:dyDescent="0.2">
      <c r="A5439" s="97">
        <f t="shared" ca="1" si="176"/>
        <v>0.67370371525691508</v>
      </c>
      <c r="B5439" s="63">
        <f t="shared" ca="1" si="177"/>
        <v>-1100</v>
      </c>
    </row>
    <row r="5440" spans="1:2" x14ac:dyDescent="0.2">
      <c r="A5440" s="97">
        <f t="shared" ca="1" si="176"/>
        <v>0.36425606222740414</v>
      </c>
      <c r="B5440" s="63">
        <f t="shared" ca="1" si="177"/>
        <v>950</v>
      </c>
    </row>
    <row r="5441" spans="1:2" x14ac:dyDescent="0.2">
      <c r="A5441" s="97">
        <f t="shared" ca="1" si="176"/>
        <v>0.32713484216413824</v>
      </c>
      <c r="B5441" s="63">
        <f t="shared" ca="1" si="177"/>
        <v>950</v>
      </c>
    </row>
    <row r="5442" spans="1:2" x14ac:dyDescent="0.2">
      <c r="A5442" s="97">
        <f t="shared" ca="1" si="176"/>
        <v>0.38443028792923595</v>
      </c>
      <c r="B5442" s="63">
        <f t="shared" ca="1" si="177"/>
        <v>950</v>
      </c>
    </row>
    <row r="5443" spans="1:2" x14ac:dyDescent="0.2">
      <c r="A5443" s="97">
        <f t="shared" ca="1" si="176"/>
        <v>0.85696262043811544</v>
      </c>
      <c r="B5443" s="63">
        <f t="shared" ca="1" si="177"/>
        <v>-2100</v>
      </c>
    </row>
    <row r="5444" spans="1:2" x14ac:dyDescent="0.2">
      <c r="A5444" s="97">
        <f t="shared" ca="1" si="176"/>
        <v>0.56069983060277251</v>
      </c>
      <c r="B5444" s="63">
        <f t="shared" ca="1" si="177"/>
        <v>-1100</v>
      </c>
    </row>
    <row r="5445" spans="1:2" x14ac:dyDescent="0.2">
      <c r="A5445" s="97">
        <f t="shared" ca="1" si="176"/>
        <v>0.42245472175534293</v>
      </c>
      <c r="B5445" s="63">
        <f t="shared" ca="1" si="177"/>
        <v>950</v>
      </c>
    </row>
    <row r="5446" spans="1:2" x14ac:dyDescent="0.2">
      <c r="A5446" s="97">
        <f t="shared" ca="1" si="176"/>
        <v>0.88836593934463748</v>
      </c>
      <c r="B5446" s="63">
        <f t="shared" ca="1" si="177"/>
        <v>-2100</v>
      </c>
    </row>
    <row r="5447" spans="1:2" x14ac:dyDescent="0.2">
      <c r="A5447" s="97">
        <f t="shared" ca="1" si="176"/>
        <v>0.89939998843862645</v>
      </c>
      <c r="B5447" s="63">
        <f t="shared" ca="1" si="177"/>
        <v>-2100</v>
      </c>
    </row>
    <row r="5448" spans="1:2" x14ac:dyDescent="0.2">
      <c r="A5448" s="97">
        <f t="shared" ca="1" si="176"/>
        <v>2.7970464964251041E-2</v>
      </c>
      <c r="B5448" s="63">
        <f t="shared" ca="1" si="177"/>
        <v>2000</v>
      </c>
    </row>
    <row r="5449" spans="1:2" x14ac:dyDescent="0.2">
      <c r="A5449" s="97">
        <f t="shared" ca="1" si="176"/>
        <v>0.79814233014465996</v>
      </c>
      <c r="B5449" s="63">
        <f t="shared" ca="1" si="177"/>
        <v>-2100</v>
      </c>
    </row>
    <row r="5450" spans="1:2" x14ac:dyDescent="0.2">
      <c r="A5450" s="97">
        <f t="shared" ca="1" si="176"/>
        <v>0.57350744358293038</v>
      </c>
      <c r="B5450" s="63">
        <f t="shared" ca="1" si="177"/>
        <v>-1100</v>
      </c>
    </row>
    <row r="5451" spans="1:2" x14ac:dyDescent="0.2">
      <c r="A5451" s="97">
        <f t="shared" ca="1" si="176"/>
        <v>0.16400667871376873</v>
      </c>
      <c r="B5451" s="63">
        <f t="shared" ca="1" si="177"/>
        <v>2000</v>
      </c>
    </row>
    <row r="5452" spans="1:2" x14ac:dyDescent="0.2">
      <c r="A5452" s="97">
        <f t="shared" ca="1" si="176"/>
        <v>0.59562799747292861</v>
      </c>
      <c r="B5452" s="63">
        <f t="shared" ca="1" si="177"/>
        <v>-1100</v>
      </c>
    </row>
    <row r="5453" spans="1:2" x14ac:dyDescent="0.2">
      <c r="A5453" s="97">
        <f t="shared" ca="1" si="176"/>
        <v>0.86270482233120738</v>
      </c>
      <c r="B5453" s="63">
        <f t="shared" ca="1" si="177"/>
        <v>-2100</v>
      </c>
    </row>
    <row r="5454" spans="1:2" x14ac:dyDescent="0.2">
      <c r="A5454" s="97">
        <f t="shared" ca="1" si="176"/>
        <v>0.41230302499453186</v>
      </c>
      <c r="B5454" s="63">
        <f t="shared" ca="1" si="177"/>
        <v>950</v>
      </c>
    </row>
    <row r="5455" spans="1:2" x14ac:dyDescent="0.2">
      <c r="A5455" s="97">
        <f t="shared" ca="1" si="176"/>
        <v>0.34843097753094043</v>
      </c>
      <c r="B5455" s="63">
        <f t="shared" ca="1" si="177"/>
        <v>950</v>
      </c>
    </row>
    <row r="5456" spans="1:2" x14ac:dyDescent="0.2">
      <c r="A5456" s="97">
        <f t="shared" ca="1" si="176"/>
        <v>3.6683854828001294E-2</v>
      </c>
      <c r="B5456" s="63">
        <f t="shared" ca="1" si="177"/>
        <v>2000</v>
      </c>
    </row>
    <row r="5457" spans="1:2" x14ac:dyDescent="0.2">
      <c r="A5457" s="97">
        <f t="shared" ca="1" si="176"/>
        <v>0.44579004931768373</v>
      </c>
      <c r="B5457" s="63">
        <f t="shared" ca="1" si="177"/>
        <v>950</v>
      </c>
    </row>
    <row r="5458" spans="1:2" x14ac:dyDescent="0.2">
      <c r="A5458" s="97">
        <f t="shared" ca="1" si="176"/>
        <v>0.19173586911083507</v>
      </c>
      <c r="B5458" s="63">
        <f t="shared" ca="1" si="177"/>
        <v>2000</v>
      </c>
    </row>
    <row r="5459" spans="1:2" x14ac:dyDescent="0.2">
      <c r="A5459" s="97">
        <f t="shared" ca="1" si="176"/>
        <v>0.54371683117963621</v>
      </c>
      <c r="B5459" s="63">
        <f t="shared" ca="1" si="177"/>
        <v>-1100</v>
      </c>
    </row>
    <row r="5460" spans="1:2" x14ac:dyDescent="0.2">
      <c r="A5460" s="97">
        <f t="shared" ca="1" si="176"/>
        <v>0.22157299916632689</v>
      </c>
      <c r="B5460" s="63">
        <f t="shared" ca="1" si="177"/>
        <v>2000</v>
      </c>
    </row>
    <row r="5461" spans="1:2" x14ac:dyDescent="0.2">
      <c r="A5461" s="97">
        <f t="shared" ca="1" si="176"/>
        <v>0.35950077762789834</v>
      </c>
      <c r="B5461" s="63">
        <f t="shared" ca="1" si="177"/>
        <v>950</v>
      </c>
    </row>
    <row r="5462" spans="1:2" x14ac:dyDescent="0.2">
      <c r="A5462" s="97">
        <f t="shared" ca="1" si="176"/>
        <v>0.64767853264357111</v>
      </c>
      <c r="B5462" s="63">
        <f t="shared" ca="1" si="177"/>
        <v>-1100</v>
      </c>
    </row>
    <row r="5463" spans="1:2" x14ac:dyDescent="0.2">
      <c r="A5463" s="97">
        <f t="shared" ca="1" si="176"/>
        <v>0.19012292966166877</v>
      </c>
      <c r="B5463" s="63">
        <f t="shared" ca="1" si="177"/>
        <v>2000</v>
      </c>
    </row>
    <row r="5464" spans="1:2" x14ac:dyDescent="0.2">
      <c r="A5464" s="97">
        <f t="shared" ca="1" si="176"/>
        <v>0.8328348642968425</v>
      </c>
      <c r="B5464" s="63">
        <f t="shared" ca="1" si="177"/>
        <v>-2100</v>
      </c>
    </row>
    <row r="5465" spans="1:2" x14ac:dyDescent="0.2">
      <c r="A5465" s="97">
        <f t="shared" ca="1" si="176"/>
        <v>3.3390303473983529E-3</v>
      </c>
      <c r="B5465" s="63">
        <f t="shared" ca="1" si="177"/>
        <v>2000</v>
      </c>
    </row>
    <row r="5466" spans="1:2" x14ac:dyDescent="0.2">
      <c r="A5466" s="97">
        <f t="shared" ca="1" si="176"/>
        <v>0.94893751123147907</v>
      </c>
      <c r="B5466" s="63">
        <f t="shared" ca="1" si="177"/>
        <v>-2100</v>
      </c>
    </row>
    <row r="5467" spans="1:2" x14ac:dyDescent="0.2">
      <c r="A5467" s="97">
        <f t="shared" ca="1" si="176"/>
        <v>0.24081268739440553</v>
      </c>
      <c r="B5467" s="63">
        <f t="shared" ca="1" si="177"/>
        <v>2000</v>
      </c>
    </row>
    <row r="5468" spans="1:2" x14ac:dyDescent="0.2">
      <c r="A5468" s="97">
        <f t="shared" ca="1" si="176"/>
        <v>3.8780784504614196E-2</v>
      </c>
      <c r="B5468" s="63">
        <f t="shared" ca="1" si="177"/>
        <v>2000</v>
      </c>
    </row>
    <row r="5469" spans="1:2" x14ac:dyDescent="0.2">
      <c r="A5469" s="97">
        <f t="shared" ca="1" si="176"/>
        <v>0.59669045345366611</v>
      </c>
      <c r="B5469" s="63">
        <f t="shared" ca="1" si="177"/>
        <v>-1100</v>
      </c>
    </row>
    <row r="5470" spans="1:2" x14ac:dyDescent="0.2">
      <c r="A5470" s="97">
        <f t="shared" ca="1" si="176"/>
        <v>0.2439389225045786</v>
      </c>
      <c r="B5470" s="63">
        <f t="shared" ca="1" si="177"/>
        <v>2000</v>
      </c>
    </row>
    <row r="5471" spans="1:2" x14ac:dyDescent="0.2">
      <c r="A5471" s="97">
        <f t="shared" ca="1" si="176"/>
        <v>0.85976064354753479</v>
      </c>
      <c r="B5471" s="63">
        <f t="shared" ca="1" si="177"/>
        <v>-2100</v>
      </c>
    </row>
    <row r="5472" spans="1:2" x14ac:dyDescent="0.2">
      <c r="A5472" s="97">
        <f t="shared" ca="1" si="176"/>
        <v>0.53052037871941293</v>
      </c>
      <c r="B5472" s="63">
        <f t="shared" ca="1" si="177"/>
        <v>-1100</v>
      </c>
    </row>
    <row r="5473" spans="1:2" x14ac:dyDescent="0.2">
      <c r="A5473" s="97">
        <f t="shared" ca="1" si="176"/>
        <v>4.193368751212545E-2</v>
      </c>
      <c r="B5473" s="63">
        <f t="shared" ca="1" si="177"/>
        <v>2000</v>
      </c>
    </row>
    <row r="5474" spans="1:2" x14ac:dyDescent="0.2">
      <c r="A5474" s="97">
        <f t="shared" ca="1" si="176"/>
        <v>0.90235355638235515</v>
      </c>
      <c r="B5474" s="63">
        <f t="shared" ca="1" si="177"/>
        <v>-2100</v>
      </c>
    </row>
    <row r="5475" spans="1:2" x14ac:dyDescent="0.2">
      <c r="A5475" s="97">
        <f t="shared" ca="1" si="176"/>
        <v>0.31464450806130639</v>
      </c>
      <c r="B5475" s="63">
        <f t="shared" ca="1" si="177"/>
        <v>950</v>
      </c>
    </row>
    <row r="5476" spans="1:2" x14ac:dyDescent="0.2">
      <c r="A5476" s="97">
        <f t="shared" ca="1" si="176"/>
        <v>0.49704619939910588</v>
      </c>
      <c r="B5476" s="63">
        <f t="shared" ca="1" si="177"/>
        <v>-1100</v>
      </c>
    </row>
    <row r="5477" spans="1:2" x14ac:dyDescent="0.2">
      <c r="A5477" s="97">
        <f t="shared" ca="1" si="176"/>
        <v>0.67810936190523197</v>
      </c>
      <c r="B5477" s="63">
        <f t="shared" ca="1" si="177"/>
        <v>-1100</v>
      </c>
    </row>
    <row r="5478" spans="1:2" x14ac:dyDescent="0.2">
      <c r="A5478" s="97">
        <f t="shared" ca="1" si="176"/>
        <v>0.45423553619296098</v>
      </c>
      <c r="B5478" s="63">
        <f t="shared" ca="1" si="177"/>
        <v>950</v>
      </c>
    </row>
    <row r="5479" spans="1:2" x14ac:dyDescent="0.2">
      <c r="A5479" s="97">
        <f t="shared" ca="1" si="176"/>
        <v>1.5126731838034257E-2</v>
      </c>
      <c r="B5479" s="63">
        <f t="shared" ca="1" si="177"/>
        <v>2000</v>
      </c>
    </row>
    <row r="5480" spans="1:2" x14ac:dyDescent="0.2">
      <c r="A5480" s="97">
        <f t="shared" ca="1" si="176"/>
        <v>0.56666964489286975</v>
      </c>
      <c r="B5480" s="63">
        <f t="shared" ca="1" si="177"/>
        <v>-1100</v>
      </c>
    </row>
    <row r="5481" spans="1:2" x14ac:dyDescent="0.2">
      <c r="A5481" s="97">
        <f t="shared" ca="1" si="176"/>
        <v>3.5201036890757709E-2</v>
      </c>
      <c r="B5481" s="63">
        <f t="shared" ca="1" si="177"/>
        <v>2000</v>
      </c>
    </row>
    <row r="5482" spans="1:2" x14ac:dyDescent="0.2">
      <c r="A5482" s="97">
        <f t="shared" ca="1" si="176"/>
        <v>0.32810524896693793</v>
      </c>
      <c r="B5482" s="63">
        <f t="shared" ca="1" si="177"/>
        <v>950</v>
      </c>
    </row>
    <row r="5483" spans="1:2" x14ac:dyDescent="0.2">
      <c r="A5483" s="97">
        <f t="shared" ca="1" si="176"/>
        <v>0.86291423159714709</v>
      </c>
      <c r="B5483" s="63">
        <f t="shared" ca="1" si="177"/>
        <v>-2100</v>
      </c>
    </row>
    <row r="5484" spans="1:2" x14ac:dyDescent="0.2">
      <c r="A5484" s="97">
        <f t="shared" ca="1" si="176"/>
        <v>5.1769247455365042E-2</v>
      </c>
      <c r="B5484" s="63">
        <f t="shared" ca="1" si="177"/>
        <v>2000</v>
      </c>
    </row>
    <row r="5485" spans="1:2" x14ac:dyDescent="0.2">
      <c r="A5485" s="97">
        <f t="shared" ca="1" si="176"/>
        <v>0.56403695013320188</v>
      </c>
      <c r="B5485" s="63">
        <f t="shared" ca="1" si="177"/>
        <v>-1100</v>
      </c>
    </row>
    <row r="5486" spans="1:2" x14ac:dyDescent="0.2">
      <c r="A5486" s="97">
        <f t="shared" ca="1" si="176"/>
        <v>0.37394856370164131</v>
      </c>
      <c r="B5486" s="63">
        <f t="shared" ca="1" si="177"/>
        <v>950</v>
      </c>
    </row>
    <row r="5487" spans="1:2" x14ac:dyDescent="0.2">
      <c r="A5487" s="97">
        <f t="shared" ca="1" si="176"/>
        <v>0.42188407768986613</v>
      </c>
      <c r="B5487" s="63">
        <f t="shared" ca="1" si="177"/>
        <v>950</v>
      </c>
    </row>
    <row r="5488" spans="1:2" x14ac:dyDescent="0.2">
      <c r="A5488" s="97">
        <f t="shared" ca="1" si="176"/>
        <v>0.48841492870042091</v>
      </c>
      <c r="B5488" s="63">
        <f t="shared" ca="1" si="177"/>
        <v>-1100</v>
      </c>
    </row>
    <row r="5489" spans="1:2" x14ac:dyDescent="0.2">
      <c r="A5489" s="97">
        <f t="shared" ca="1" si="176"/>
        <v>0.80112770242681264</v>
      </c>
      <c r="B5489" s="63">
        <f t="shared" ca="1" si="177"/>
        <v>-2100</v>
      </c>
    </row>
    <row r="5490" spans="1:2" x14ac:dyDescent="0.2">
      <c r="A5490" s="97">
        <f t="shared" ref="A5490:A5553" ca="1" si="178">RAND()</f>
        <v>3.2660223130568156E-2</v>
      </c>
      <c r="B5490" s="63">
        <f t="shared" ref="B5490:B5553" ca="1" si="179">VLOOKUP(A5490,$G$33:$H$36,2)</f>
        <v>2000</v>
      </c>
    </row>
    <row r="5491" spans="1:2" x14ac:dyDescent="0.2">
      <c r="A5491" s="97">
        <f t="shared" ca="1" si="178"/>
        <v>0.32939373170498376</v>
      </c>
      <c r="B5491" s="63">
        <f t="shared" ca="1" si="179"/>
        <v>950</v>
      </c>
    </row>
    <row r="5492" spans="1:2" x14ac:dyDescent="0.2">
      <c r="A5492" s="97">
        <f t="shared" ca="1" si="178"/>
        <v>0.16967351531417185</v>
      </c>
      <c r="B5492" s="63">
        <f t="shared" ca="1" si="179"/>
        <v>2000</v>
      </c>
    </row>
    <row r="5493" spans="1:2" x14ac:dyDescent="0.2">
      <c r="A5493" s="97">
        <f t="shared" ca="1" si="178"/>
        <v>0.77977703092007</v>
      </c>
      <c r="B5493" s="63">
        <f t="shared" ca="1" si="179"/>
        <v>-2100</v>
      </c>
    </row>
    <row r="5494" spans="1:2" x14ac:dyDescent="0.2">
      <c r="A5494" s="97">
        <f t="shared" ca="1" si="178"/>
        <v>0.73430576418146398</v>
      </c>
      <c r="B5494" s="63">
        <f t="shared" ca="1" si="179"/>
        <v>-1100</v>
      </c>
    </row>
    <row r="5495" spans="1:2" x14ac:dyDescent="0.2">
      <c r="A5495" s="97">
        <f t="shared" ca="1" si="178"/>
        <v>0.58085374015721214</v>
      </c>
      <c r="B5495" s="63">
        <f t="shared" ca="1" si="179"/>
        <v>-1100</v>
      </c>
    </row>
    <row r="5496" spans="1:2" x14ac:dyDescent="0.2">
      <c r="A5496" s="97">
        <f t="shared" ca="1" si="178"/>
        <v>0.81276941299743766</v>
      </c>
      <c r="B5496" s="63">
        <f t="shared" ca="1" si="179"/>
        <v>-2100</v>
      </c>
    </row>
    <row r="5497" spans="1:2" x14ac:dyDescent="0.2">
      <c r="A5497" s="97">
        <f t="shared" ca="1" si="178"/>
        <v>0.86240446296892703</v>
      </c>
      <c r="B5497" s="63">
        <f t="shared" ca="1" si="179"/>
        <v>-2100</v>
      </c>
    </row>
    <row r="5498" spans="1:2" x14ac:dyDescent="0.2">
      <c r="A5498" s="97">
        <f t="shared" ca="1" si="178"/>
        <v>2.9115862832999939E-2</v>
      </c>
      <c r="B5498" s="63">
        <f t="shared" ca="1" si="179"/>
        <v>2000</v>
      </c>
    </row>
    <row r="5499" spans="1:2" x14ac:dyDescent="0.2">
      <c r="A5499" s="97">
        <f t="shared" ca="1" si="178"/>
        <v>0.27847867285551686</v>
      </c>
      <c r="B5499" s="63">
        <f t="shared" ca="1" si="179"/>
        <v>950</v>
      </c>
    </row>
    <row r="5500" spans="1:2" x14ac:dyDescent="0.2">
      <c r="A5500" s="97">
        <f t="shared" ca="1" si="178"/>
        <v>0.44163828664944837</v>
      </c>
      <c r="B5500" s="63">
        <f t="shared" ca="1" si="179"/>
        <v>950</v>
      </c>
    </row>
    <row r="5501" spans="1:2" x14ac:dyDescent="0.2">
      <c r="A5501" s="97">
        <f t="shared" ca="1" si="178"/>
        <v>0.1310064842871006</v>
      </c>
      <c r="B5501" s="63">
        <f t="shared" ca="1" si="179"/>
        <v>2000</v>
      </c>
    </row>
    <row r="5502" spans="1:2" x14ac:dyDescent="0.2">
      <c r="A5502" s="97">
        <f t="shared" ca="1" si="178"/>
        <v>0.26840447919645594</v>
      </c>
      <c r="B5502" s="63">
        <f t="shared" ca="1" si="179"/>
        <v>950</v>
      </c>
    </row>
    <row r="5503" spans="1:2" x14ac:dyDescent="0.2">
      <c r="A5503" s="97">
        <f t="shared" ca="1" si="178"/>
        <v>0.76924135132960014</v>
      </c>
      <c r="B5503" s="63">
        <f t="shared" ca="1" si="179"/>
        <v>-1100</v>
      </c>
    </row>
    <row r="5504" spans="1:2" x14ac:dyDescent="0.2">
      <c r="A5504" s="97">
        <f t="shared" ca="1" si="178"/>
        <v>0.76383809843102701</v>
      </c>
      <c r="B5504" s="63">
        <f t="shared" ca="1" si="179"/>
        <v>-1100</v>
      </c>
    </row>
    <row r="5505" spans="1:2" x14ac:dyDescent="0.2">
      <c r="A5505" s="97">
        <f t="shared" ca="1" si="178"/>
        <v>0.38677500423580569</v>
      </c>
      <c r="B5505" s="63">
        <f t="shared" ca="1" si="179"/>
        <v>950</v>
      </c>
    </row>
    <row r="5506" spans="1:2" x14ac:dyDescent="0.2">
      <c r="A5506" s="97">
        <f t="shared" ca="1" si="178"/>
        <v>0.82828664702561283</v>
      </c>
      <c r="B5506" s="63">
        <f t="shared" ca="1" si="179"/>
        <v>-2100</v>
      </c>
    </row>
    <row r="5507" spans="1:2" x14ac:dyDescent="0.2">
      <c r="A5507" s="97">
        <f t="shared" ca="1" si="178"/>
        <v>0.26850357899085087</v>
      </c>
      <c r="B5507" s="63">
        <f t="shared" ca="1" si="179"/>
        <v>950</v>
      </c>
    </row>
    <row r="5508" spans="1:2" x14ac:dyDescent="0.2">
      <c r="A5508" s="97">
        <f t="shared" ca="1" si="178"/>
        <v>0.85283601891550476</v>
      </c>
      <c r="B5508" s="63">
        <f t="shared" ca="1" si="179"/>
        <v>-2100</v>
      </c>
    </row>
    <row r="5509" spans="1:2" x14ac:dyDescent="0.2">
      <c r="A5509" s="97">
        <f t="shared" ca="1" si="178"/>
        <v>1.105467778820135E-2</v>
      </c>
      <c r="B5509" s="63">
        <f t="shared" ca="1" si="179"/>
        <v>2000</v>
      </c>
    </row>
    <row r="5510" spans="1:2" x14ac:dyDescent="0.2">
      <c r="A5510" s="97">
        <f t="shared" ca="1" si="178"/>
        <v>0.93781028952201873</v>
      </c>
      <c r="B5510" s="63">
        <f t="shared" ca="1" si="179"/>
        <v>-2100</v>
      </c>
    </row>
    <row r="5511" spans="1:2" x14ac:dyDescent="0.2">
      <c r="A5511" s="97">
        <f t="shared" ca="1" si="178"/>
        <v>0.49694362158814098</v>
      </c>
      <c r="B5511" s="63">
        <f t="shared" ca="1" si="179"/>
        <v>-1100</v>
      </c>
    </row>
    <row r="5512" spans="1:2" x14ac:dyDescent="0.2">
      <c r="A5512" s="97">
        <f t="shared" ca="1" si="178"/>
        <v>0.2135370682032337</v>
      </c>
      <c r="B5512" s="63">
        <f t="shared" ca="1" si="179"/>
        <v>2000</v>
      </c>
    </row>
    <row r="5513" spans="1:2" x14ac:dyDescent="0.2">
      <c r="A5513" s="97">
        <f t="shared" ca="1" si="178"/>
        <v>0.10001620613856266</v>
      </c>
      <c r="B5513" s="63">
        <f t="shared" ca="1" si="179"/>
        <v>2000</v>
      </c>
    </row>
    <row r="5514" spans="1:2" x14ac:dyDescent="0.2">
      <c r="A5514" s="97">
        <f t="shared" ca="1" si="178"/>
        <v>0.29935076319387388</v>
      </c>
      <c r="B5514" s="63">
        <f t="shared" ca="1" si="179"/>
        <v>950</v>
      </c>
    </row>
    <row r="5515" spans="1:2" x14ac:dyDescent="0.2">
      <c r="A5515" s="97">
        <f t="shared" ca="1" si="178"/>
        <v>9.5112619135197973E-2</v>
      </c>
      <c r="B5515" s="63">
        <f t="shared" ca="1" si="179"/>
        <v>2000</v>
      </c>
    </row>
    <row r="5516" spans="1:2" x14ac:dyDescent="0.2">
      <c r="A5516" s="97">
        <f t="shared" ca="1" si="178"/>
        <v>0.57073644131661683</v>
      </c>
      <c r="B5516" s="63">
        <f t="shared" ca="1" si="179"/>
        <v>-1100</v>
      </c>
    </row>
    <row r="5517" spans="1:2" x14ac:dyDescent="0.2">
      <c r="A5517" s="97">
        <f t="shared" ca="1" si="178"/>
        <v>0.2480769635024217</v>
      </c>
      <c r="B5517" s="63">
        <f t="shared" ca="1" si="179"/>
        <v>2000</v>
      </c>
    </row>
    <row r="5518" spans="1:2" x14ac:dyDescent="0.2">
      <c r="A5518" s="97">
        <f t="shared" ca="1" si="178"/>
        <v>0.39908211613628253</v>
      </c>
      <c r="B5518" s="63">
        <f t="shared" ca="1" si="179"/>
        <v>950</v>
      </c>
    </row>
    <row r="5519" spans="1:2" x14ac:dyDescent="0.2">
      <c r="A5519" s="97">
        <f t="shared" ca="1" si="178"/>
        <v>0.87880847973530063</v>
      </c>
      <c r="B5519" s="63">
        <f t="shared" ca="1" si="179"/>
        <v>-2100</v>
      </c>
    </row>
    <row r="5520" spans="1:2" x14ac:dyDescent="0.2">
      <c r="A5520" s="97">
        <f t="shared" ca="1" si="178"/>
        <v>0.76303264095547652</v>
      </c>
      <c r="B5520" s="63">
        <f t="shared" ca="1" si="179"/>
        <v>-1100</v>
      </c>
    </row>
    <row r="5521" spans="1:2" x14ac:dyDescent="0.2">
      <c r="A5521" s="97">
        <f t="shared" ca="1" si="178"/>
        <v>0.20773495688942589</v>
      </c>
      <c r="B5521" s="63">
        <f t="shared" ca="1" si="179"/>
        <v>2000</v>
      </c>
    </row>
    <row r="5522" spans="1:2" x14ac:dyDescent="0.2">
      <c r="A5522" s="97">
        <f t="shared" ca="1" si="178"/>
        <v>3.0232241777124358E-2</v>
      </c>
      <c r="B5522" s="63">
        <f t="shared" ca="1" si="179"/>
        <v>2000</v>
      </c>
    </row>
    <row r="5523" spans="1:2" x14ac:dyDescent="0.2">
      <c r="A5523" s="97">
        <f t="shared" ca="1" si="178"/>
        <v>0.30755892658976491</v>
      </c>
      <c r="B5523" s="63">
        <f t="shared" ca="1" si="179"/>
        <v>950</v>
      </c>
    </row>
    <row r="5524" spans="1:2" x14ac:dyDescent="0.2">
      <c r="A5524" s="97">
        <f t="shared" ca="1" si="178"/>
        <v>0.71573786984320098</v>
      </c>
      <c r="B5524" s="63">
        <f t="shared" ca="1" si="179"/>
        <v>-1100</v>
      </c>
    </row>
    <row r="5525" spans="1:2" x14ac:dyDescent="0.2">
      <c r="A5525" s="97">
        <f t="shared" ca="1" si="178"/>
        <v>0.28152935963318571</v>
      </c>
      <c r="B5525" s="63">
        <f t="shared" ca="1" si="179"/>
        <v>950</v>
      </c>
    </row>
    <row r="5526" spans="1:2" x14ac:dyDescent="0.2">
      <c r="A5526" s="97">
        <f t="shared" ca="1" si="178"/>
        <v>0.5835999298916652</v>
      </c>
      <c r="B5526" s="63">
        <f t="shared" ca="1" si="179"/>
        <v>-1100</v>
      </c>
    </row>
    <row r="5527" spans="1:2" x14ac:dyDescent="0.2">
      <c r="A5527" s="97">
        <f t="shared" ca="1" si="178"/>
        <v>0.61928059705495198</v>
      </c>
      <c r="B5527" s="63">
        <f t="shared" ca="1" si="179"/>
        <v>-1100</v>
      </c>
    </row>
    <row r="5528" spans="1:2" x14ac:dyDescent="0.2">
      <c r="A5528" s="97">
        <f t="shared" ca="1" si="178"/>
        <v>0.967968190522983</v>
      </c>
      <c r="B5528" s="63">
        <f t="shared" ca="1" si="179"/>
        <v>-2100</v>
      </c>
    </row>
    <row r="5529" spans="1:2" x14ac:dyDescent="0.2">
      <c r="A5529" s="97">
        <f t="shared" ca="1" si="178"/>
        <v>0.98649720430952215</v>
      </c>
      <c r="B5529" s="63">
        <f t="shared" ca="1" si="179"/>
        <v>-2100</v>
      </c>
    </row>
    <row r="5530" spans="1:2" x14ac:dyDescent="0.2">
      <c r="A5530" s="97">
        <f t="shared" ca="1" si="178"/>
        <v>0.8192705120015229</v>
      </c>
      <c r="B5530" s="63">
        <f t="shared" ca="1" si="179"/>
        <v>-2100</v>
      </c>
    </row>
    <row r="5531" spans="1:2" x14ac:dyDescent="0.2">
      <c r="A5531" s="97">
        <f t="shared" ca="1" si="178"/>
        <v>0.55042860594894927</v>
      </c>
      <c r="B5531" s="63">
        <f t="shared" ca="1" si="179"/>
        <v>-1100</v>
      </c>
    </row>
    <row r="5532" spans="1:2" x14ac:dyDescent="0.2">
      <c r="A5532" s="97">
        <f t="shared" ca="1" si="178"/>
        <v>0.27943185725070341</v>
      </c>
      <c r="B5532" s="63">
        <f t="shared" ca="1" si="179"/>
        <v>950</v>
      </c>
    </row>
    <row r="5533" spans="1:2" x14ac:dyDescent="0.2">
      <c r="A5533" s="97">
        <f t="shared" ca="1" si="178"/>
        <v>0.42666197901630432</v>
      </c>
      <c r="B5533" s="63">
        <f t="shared" ca="1" si="179"/>
        <v>950</v>
      </c>
    </row>
    <row r="5534" spans="1:2" x14ac:dyDescent="0.2">
      <c r="A5534" s="97">
        <f t="shared" ca="1" si="178"/>
        <v>0.5525501985704484</v>
      </c>
      <c r="B5534" s="63">
        <f t="shared" ca="1" si="179"/>
        <v>-1100</v>
      </c>
    </row>
    <row r="5535" spans="1:2" x14ac:dyDescent="0.2">
      <c r="A5535" s="97">
        <f t="shared" ca="1" si="178"/>
        <v>0.79684822891733453</v>
      </c>
      <c r="B5535" s="63">
        <f t="shared" ca="1" si="179"/>
        <v>-2100</v>
      </c>
    </row>
    <row r="5536" spans="1:2" x14ac:dyDescent="0.2">
      <c r="A5536" s="97">
        <f t="shared" ca="1" si="178"/>
        <v>0.49678364290560562</v>
      </c>
      <c r="B5536" s="63">
        <f t="shared" ca="1" si="179"/>
        <v>-1100</v>
      </c>
    </row>
    <row r="5537" spans="1:2" x14ac:dyDescent="0.2">
      <c r="A5537" s="97">
        <f t="shared" ca="1" si="178"/>
        <v>0.21276239486019299</v>
      </c>
      <c r="B5537" s="63">
        <f t="shared" ca="1" si="179"/>
        <v>2000</v>
      </c>
    </row>
    <row r="5538" spans="1:2" x14ac:dyDescent="0.2">
      <c r="A5538" s="97">
        <f t="shared" ca="1" si="178"/>
        <v>0.56602011258539686</v>
      </c>
      <c r="B5538" s="63">
        <f t="shared" ca="1" si="179"/>
        <v>-1100</v>
      </c>
    </row>
    <row r="5539" spans="1:2" x14ac:dyDescent="0.2">
      <c r="A5539" s="97">
        <f t="shared" ca="1" si="178"/>
        <v>0.98626861098704366</v>
      </c>
      <c r="B5539" s="63">
        <f t="shared" ca="1" si="179"/>
        <v>-2100</v>
      </c>
    </row>
    <row r="5540" spans="1:2" x14ac:dyDescent="0.2">
      <c r="A5540" s="97">
        <f t="shared" ca="1" si="178"/>
        <v>0.10758536759465676</v>
      </c>
      <c r="B5540" s="63">
        <f t="shared" ca="1" si="179"/>
        <v>2000</v>
      </c>
    </row>
    <row r="5541" spans="1:2" x14ac:dyDescent="0.2">
      <c r="A5541" s="97">
        <f t="shared" ca="1" si="178"/>
        <v>0.10678014828687565</v>
      </c>
      <c r="B5541" s="63">
        <f t="shared" ca="1" si="179"/>
        <v>2000</v>
      </c>
    </row>
    <row r="5542" spans="1:2" x14ac:dyDescent="0.2">
      <c r="A5542" s="97">
        <f t="shared" ca="1" si="178"/>
        <v>0.34094047380201131</v>
      </c>
      <c r="B5542" s="63">
        <f t="shared" ca="1" si="179"/>
        <v>950</v>
      </c>
    </row>
    <row r="5543" spans="1:2" x14ac:dyDescent="0.2">
      <c r="A5543" s="97">
        <f t="shared" ca="1" si="178"/>
        <v>0.75373955491968903</v>
      </c>
      <c r="B5543" s="63">
        <f t="shared" ca="1" si="179"/>
        <v>-1100</v>
      </c>
    </row>
    <row r="5544" spans="1:2" x14ac:dyDescent="0.2">
      <c r="A5544" s="97">
        <f t="shared" ca="1" si="178"/>
        <v>7.4361231975676345E-2</v>
      </c>
      <c r="B5544" s="63">
        <f t="shared" ca="1" si="179"/>
        <v>2000</v>
      </c>
    </row>
    <row r="5545" spans="1:2" x14ac:dyDescent="0.2">
      <c r="A5545" s="97">
        <f t="shared" ca="1" si="178"/>
        <v>0.98196744268773895</v>
      </c>
      <c r="B5545" s="63">
        <f t="shared" ca="1" si="179"/>
        <v>-2100</v>
      </c>
    </row>
    <row r="5546" spans="1:2" x14ac:dyDescent="0.2">
      <c r="A5546" s="97">
        <f t="shared" ca="1" si="178"/>
        <v>0.67327185295396463</v>
      </c>
      <c r="B5546" s="63">
        <f t="shared" ca="1" si="179"/>
        <v>-1100</v>
      </c>
    </row>
    <row r="5547" spans="1:2" x14ac:dyDescent="0.2">
      <c r="A5547" s="97">
        <f t="shared" ca="1" si="178"/>
        <v>0.58374208676345163</v>
      </c>
      <c r="B5547" s="63">
        <f t="shared" ca="1" si="179"/>
        <v>-1100</v>
      </c>
    </row>
    <row r="5548" spans="1:2" x14ac:dyDescent="0.2">
      <c r="A5548" s="97">
        <f t="shared" ca="1" si="178"/>
        <v>0.61588052904256041</v>
      </c>
      <c r="B5548" s="63">
        <f t="shared" ca="1" si="179"/>
        <v>-1100</v>
      </c>
    </row>
    <row r="5549" spans="1:2" x14ac:dyDescent="0.2">
      <c r="A5549" s="97">
        <f t="shared" ca="1" si="178"/>
        <v>0.21485453584248171</v>
      </c>
      <c r="B5549" s="63">
        <f t="shared" ca="1" si="179"/>
        <v>2000</v>
      </c>
    </row>
    <row r="5550" spans="1:2" x14ac:dyDescent="0.2">
      <c r="A5550" s="97">
        <f t="shared" ca="1" si="178"/>
        <v>0.71383099703511477</v>
      </c>
      <c r="B5550" s="63">
        <f t="shared" ca="1" si="179"/>
        <v>-1100</v>
      </c>
    </row>
    <row r="5551" spans="1:2" x14ac:dyDescent="0.2">
      <c r="A5551" s="97">
        <f t="shared" ca="1" si="178"/>
        <v>0.38450367501317229</v>
      </c>
      <c r="B5551" s="63">
        <f t="shared" ca="1" si="179"/>
        <v>950</v>
      </c>
    </row>
    <row r="5552" spans="1:2" x14ac:dyDescent="0.2">
      <c r="A5552" s="97">
        <f t="shared" ca="1" si="178"/>
        <v>0.12981168517847008</v>
      </c>
      <c r="B5552" s="63">
        <f t="shared" ca="1" si="179"/>
        <v>2000</v>
      </c>
    </row>
    <row r="5553" spans="1:2" x14ac:dyDescent="0.2">
      <c r="A5553" s="97">
        <f t="shared" ca="1" si="178"/>
        <v>0.11494994616441923</v>
      </c>
      <c r="B5553" s="63">
        <f t="shared" ca="1" si="179"/>
        <v>2000</v>
      </c>
    </row>
    <row r="5554" spans="1:2" x14ac:dyDescent="0.2">
      <c r="A5554" s="97">
        <f t="shared" ref="A5554:A5617" ca="1" si="180">RAND()</f>
        <v>0.83070915332386741</v>
      </c>
      <c r="B5554" s="63">
        <f t="shared" ref="B5554:B5617" ca="1" si="181">VLOOKUP(A5554,$G$33:$H$36,2)</f>
        <v>-2100</v>
      </c>
    </row>
    <row r="5555" spans="1:2" x14ac:dyDescent="0.2">
      <c r="A5555" s="97">
        <f t="shared" ca="1" si="180"/>
        <v>0.2422157896997934</v>
      </c>
      <c r="B5555" s="63">
        <f t="shared" ca="1" si="181"/>
        <v>2000</v>
      </c>
    </row>
    <row r="5556" spans="1:2" x14ac:dyDescent="0.2">
      <c r="A5556" s="97">
        <f t="shared" ca="1" si="180"/>
        <v>1.2456046759243833E-2</v>
      </c>
      <c r="B5556" s="63">
        <f t="shared" ca="1" si="181"/>
        <v>2000</v>
      </c>
    </row>
    <row r="5557" spans="1:2" x14ac:dyDescent="0.2">
      <c r="A5557" s="97">
        <f t="shared" ca="1" si="180"/>
        <v>0.64301834152251947</v>
      </c>
      <c r="B5557" s="63">
        <f t="shared" ca="1" si="181"/>
        <v>-1100</v>
      </c>
    </row>
    <row r="5558" spans="1:2" x14ac:dyDescent="0.2">
      <c r="A5558" s="97">
        <f t="shared" ca="1" si="180"/>
        <v>0.14446915521351844</v>
      </c>
      <c r="B5558" s="63">
        <f t="shared" ca="1" si="181"/>
        <v>2000</v>
      </c>
    </row>
    <row r="5559" spans="1:2" x14ac:dyDescent="0.2">
      <c r="A5559" s="97">
        <f t="shared" ca="1" si="180"/>
        <v>0.91561119753882469</v>
      </c>
      <c r="B5559" s="63">
        <f t="shared" ca="1" si="181"/>
        <v>-2100</v>
      </c>
    </row>
    <row r="5560" spans="1:2" x14ac:dyDescent="0.2">
      <c r="A5560" s="97">
        <f t="shared" ca="1" si="180"/>
        <v>0.27606606810694501</v>
      </c>
      <c r="B5560" s="63">
        <f t="shared" ca="1" si="181"/>
        <v>950</v>
      </c>
    </row>
    <row r="5561" spans="1:2" x14ac:dyDescent="0.2">
      <c r="A5561" s="97">
        <f t="shared" ca="1" si="180"/>
        <v>0.2619233744085615</v>
      </c>
      <c r="B5561" s="63">
        <f t="shared" ca="1" si="181"/>
        <v>950</v>
      </c>
    </row>
    <row r="5562" spans="1:2" x14ac:dyDescent="0.2">
      <c r="A5562" s="97">
        <f t="shared" ca="1" si="180"/>
        <v>0.12424927583970347</v>
      </c>
      <c r="B5562" s="63">
        <f t="shared" ca="1" si="181"/>
        <v>2000</v>
      </c>
    </row>
    <row r="5563" spans="1:2" x14ac:dyDescent="0.2">
      <c r="A5563" s="97">
        <f t="shared" ca="1" si="180"/>
        <v>0.91355058360521957</v>
      </c>
      <c r="B5563" s="63">
        <f t="shared" ca="1" si="181"/>
        <v>-2100</v>
      </c>
    </row>
    <row r="5564" spans="1:2" x14ac:dyDescent="0.2">
      <c r="A5564" s="97">
        <f t="shared" ca="1" si="180"/>
        <v>0.15986938701768438</v>
      </c>
      <c r="B5564" s="63">
        <f t="shared" ca="1" si="181"/>
        <v>2000</v>
      </c>
    </row>
    <row r="5565" spans="1:2" x14ac:dyDescent="0.2">
      <c r="A5565" s="97">
        <f t="shared" ca="1" si="180"/>
        <v>0.74230147109738487</v>
      </c>
      <c r="B5565" s="63">
        <f t="shared" ca="1" si="181"/>
        <v>-1100</v>
      </c>
    </row>
    <row r="5566" spans="1:2" x14ac:dyDescent="0.2">
      <c r="A5566" s="97">
        <f t="shared" ca="1" si="180"/>
        <v>0.82803341728449464</v>
      </c>
      <c r="B5566" s="63">
        <f t="shared" ca="1" si="181"/>
        <v>-2100</v>
      </c>
    </row>
    <row r="5567" spans="1:2" x14ac:dyDescent="0.2">
      <c r="A5567" s="97">
        <f t="shared" ca="1" si="180"/>
        <v>0.40323884697627965</v>
      </c>
      <c r="B5567" s="63">
        <f t="shared" ca="1" si="181"/>
        <v>950</v>
      </c>
    </row>
    <row r="5568" spans="1:2" x14ac:dyDescent="0.2">
      <c r="A5568" s="97">
        <f t="shared" ca="1" si="180"/>
        <v>0.85937526232946537</v>
      </c>
      <c r="B5568" s="63">
        <f t="shared" ca="1" si="181"/>
        <v>-2100</v>
      </c>
    </row>
    <row r="5569" spans="1:2" x14ac:dyDescent="0.2">
      <c r="A5569" s="97">
        <f t="shared" ca="1" si="180"/>
        <v>0.84797195874262743</v>
      </c>
      <c r="B5569" s="63">
        <f t="shared" ca="1" si="181"/>
        <v>-2100</v>
      </c>
    </row>
    <row r="5570" spans="1:2" x14ac:dyDescent="0.2">
      <c r="A5570" s="97">
        <f t="shared" ca="1" si="180"/>
        <v>0.35699783082512127</v>
      </c>
      <c r="B5570" s="63">
        <f t="shared" ca="1" si="181"/>
        <v>950</v>
      </c>
    </row>
    <row r="5571" spans="1:2" x14ac:dyDescent="0.2">
      <c r="A5571" s="97">
        <f t="shared" ca="1" si="180"/>
        <v>0.31505349938641436</v>
      </c>
      <c r="B5571" s="63">
        <f t="shared" ca="1" si="181"/>
        <v>950</v>
      </c>
    </row>
    <row r="5572" spans="1:2" x14ac:dyDescent="0.2">
      <c r="A5572" s="97">
        <f t="shared" ca="1" si="180"/>
        <v>0.58919714665449463</v>
      </c>
      <c r="B5572" s="63">
        <f t="shared" ca="1" si="181"/>
        <v>-1100</v>
      </c>
    </row>
    <row r="5573" spans="1:2" x14ac:dyDescent="0.2">
      <c r="A5573" s="97">
        <f t="shared" ca="1" si="180"/>
        <v>0.82663020144139343</v>
      </c>
      <c r="B5573" s="63">
        <f t="shared" ca="1" si="181"/>
        <v>-2100</v>
      </c>
    </row>
    <row r="5574" spans="1:2" x14ac:dyDescent="0.2">
      <c r="A5574" s="97">
        <f t="shared" ca="1" si="180"/>
        <v>0.93834270551312604</v>
      </c>
      <c r="B5574" s="63">
        <f t="shared" ca="1" si="181"/>
        <v>-2100</v>
      </c>
    </row>
    <row r="5575" spans="1:2" x14ac:dyDescent="0.2">
      <c r="A5575" s="97">
        <f t="shared" ca="1" si="180"/>
        <v>5.8900055295518783E-3</v>
      </c>
      <c r="B5575" s="63">
        <f t="shared" ca="1" si="181"/>
        <v>2000</v>
      </c>
    </row>
    <row r="5576" spans="1:2" x14ac:dyDescent="0.2">
      <c r="A5576" s="97">
        <f t="shared" ca="1" si="180"/>
        <v>0.96311624340579594</v>
      </c>
      <c r="B5576" s="63">
        <f t="shared" ca="1" si="181"/>
        <v>-2100</v>
      </c>
    </row>
    <row r="5577" spans="1:2" x14ac:dyDescent="0.2">
      <c r="A5577" s="97">
        <f t="shared" ca="1" si="180"/>
        <v>7.0132449728939061E-2</v>
      </c>
      <c r="B5577" s="63">
        <f t="shared" ca="1" si="181"/>
        <v>2000</v>
      </c>
    </row>
    <row r="5578" spans="1:2" x14ac:dyDescent="0.2">
      <c r="A5578" s="97">
        <f t="shared" ca="1" si="180"/>
        <v>0.62718953201605354</v>
      </c>
      <c r="B5578" s="63">
        <f t="shared" ca="1" si="181"/>
        <v>-1100</v>
      </c>
    </row>
    <row r="5579" spans="1:2" x14ac:dyDescent="0.2">
      <c r="A5579" s="97">
        <f t="shared" ca="1" si="180"/>
        <v>0.40114450557221792</v>
      </c>
      <c r="B5579" s="63">
        <f t="shared" ca="1" si="181"/>
        <v>950</v>
      </c>
    </row>
    <row r="5580" spans="1:2" x14ac:dyDescent="0.2">
      <c r="A5580" s="97">
        <f t="shared" ca="1" si="180"/>
        <v>0.63819038877708079</v>
      </c>
      <c r="B5580" s="63">
        <f t="shared" ca="1" si="181"/>
        <v>-1100</v>
      </c>
    </row>
    <row r="5581" spans="1:2" x14ac:dyDescent="0.2">
      <c r="A5581" s="97">
        <f t="shared" ca="1" si="180"/>
        <v>0.22971595211270013</v>
      </c>
      <c r="B5581" s="63">
        <f t="shared" ca="1" si="181"/>
        <v>2000</v>
      </c>
    </row>
    <row r="5582" spans="1:2" x14ac:dyDescent="0.2">
      <c r="A5582" s="97">
        <f t="shared" ca="1" si="180"/>
        <v>0.75141242540746367</v>
      </c>
      <c r="B5582" s="63">
        <f t="shared" ca="1" si="181"/>
        <v>-1100</v>
      </c>
    </row>
    <row r="5583" spans="1:2" x14ac:dyDescent="0.2">
      <c r="A5583" s="97">
        <f t="shared" ca="1" si="180"/>
        <v>0.20162811944806125</v>
      </c>
      <c r="B5583" s="63">
        <f t="shared" ca="1" si="181"/>
        <v>2000</v>
      </c>
    </row>
    <row r="5584" spans="1:2" x14ac:dyDescent="0.2">
      <c r="A5584" s="97">
        <f t="shared" ca="1" si="180"/>
        <v>0.20832704536188285</v>
      </c>
      <c r="B5584" s="63">
        <f t="shared" ca="1" si="181"/>
        <v>2000</v>
      </c>
    </row>
    <row r="5585" spans="1:2" x14ac:dyDescent="0.2">
      <c r="A5585" s="97">
        <f t="shared" ca="1" si="180"/>
        <v>0.15832578423505328</v>
      </c>
      <c r="B5585" s="63">
        <f t="shared" ca="1" si="181"/>
        <v>2000</v>
      </c>
    </row>
    <row r="5586" spans="1:2" x14ac:dyDescent="0.2">
      <c r="A5586" s="97">
        <f t="shared" ca="1" si="180"/>
        <v>0.5629134271948858</v>
      </c>
      <c r="B5586" s="63">
        <f t="shared" ca="1" si="181"/>
        <v>-1100</v>
      </c>
    </row>
    <row r="5587" spans="1:2" x14ac:dyDescent="0.2">
      <c r="A5587" s="97">
        <f t="shared" ca="1" si="180"/>
        <v>0.19228394929939907</v>
      </c>
      <c r="B5587" s="63">
        <f t="shared" ca="1" si="181"/>
        <v>2000</v>
      </c>
    </row>
    <row r="5588" spans="1:2" x14ac:dyDescent="0.2">
      <c r="A5588" s="97">
        <f t="shared" ca="1" si="180"/>
        <v>0.94702049663276611</v>
      </c>
      <c r="B5588" s="63">
        <f t="shared" ca="1" si="181"/>
        <v>-2100</v>
      </c>
    </row>
    <row r="5589" spans="1:2" x14ac:dyDescent="0.2">
      <c r="A5589" s="97">
        <f t="shared" ca="1" si="180"/>
        <v>0.75979460165050872</v>
      </c>
      <c r="B5589" s="63">
        <f t="shared" ca="1" si="181"/>
        <v>-1100</v>
      </c>
    </row>
    <row r="5590" spans="1:2" x14ac:dyDescent="0.2">
      <c r="A5590" s="97">
        <f t="shared" ca="1" si="180"/>
        <v>0.85379224310305135</v>
      </c>
      <c r="B5590" s="63">
        <f t="shared" ca="1" si="181"/>
        <v>-2100</v>
      </c>
    </row>
    <row r="5591" spans="1:2" x14ac:dyDescent="0.2">
      <c r="A5591" s="97">
        <f t="shared" ca="1" si="180"/>
        <v>0.89907532679062463</v>
      </c>
      <c r="B5591" s="63">
        <f t="shared" ca="1" si="181"/>
        <v>-2100</v>
      </c>
    </row>
    <row r="5592" spans="1:2" x14ac:dyDescent="0.2">
      <c r="A5592" s="97">
        <f t="shared" ca="1" si="180"/>
        <v>0.99069451118302498</v>
      </c>
      <c r="B5592" s="63">
        <f t="shared" ca="1" si="181"/>
        <v>-2100</v>
      </c>
    </row>
    <row r="5593" spans="1:2" x14ac:dyDescent="0.2">
      <c r="A5593" s="97">
        <f t="shared" ca="1" si="180"/>
        <v>0.1308942926006802</v>
      </c>
      <c r="B5593" s="63">
        <f t="shared" ca="1" si="181"/>
        <v>2000</v>
      </c>
    </row>
    <row r="5594" spans="1:2" x14ac:dyDescent="0.2">
      <c r="A5594" s="97">
        <f t="shared" ca="1" si="180"/>
        <v>0.98949262345532318</v>
      </c>
      <c r="B5594" s="63">
        <f t="shared" ca="1" si="181"/>
        <v>-2100</v>
      </c>
    </row>
    <row r="5595" spans="1:2" x14ac:dyDescent="0.2">
      <c r="A5595" s="97">
        <f t="shared" ca="1" si="180"/>
        <v>0.46228169290212295</v>
      </c>
      <c r="B5595" s="63">
        <f t="shared" ca="1" si="181"/>
        <v>950</v>
      </c>
    </row>
    <row r="5596" spans="1:2" x14ac:dyDescent="0.2">
      <c r="A5596" s="97">
        <f t="shared" ca="1" si="180"/>
        <v>0.57077619753247932</v>
      </c>
      <c r="B5596" s="63">
        <f t="shared" ca="1" si="181"/>
        <v>-1100</v>
      </c>
    </row>
    <row r="5597" spans="1:2" x14ac:dyDescent="0.2">
      <c r="A5597" s="97">
        <f t="shared" ca="1" si="180"/>
        <v>0.67445223308511726</v>
      </c>
      <c r="B5597" s="63">
        <f t="shared" ca="1" si="181"/>
        <v>-1100</v>
      </c>
    </row>
    <row r="5598" spans="1:2" x14ac:dyDescent="0.2">
      <c r="A5598" s="97">
        <f t="shared" ca="1" si="180"/>
        <v>0.76251088195622785</v>
      </c>
      <c r="B5598" s="63">
        <f t="shared" ca="1" si="181"/>
        <v>-1100</v>
      </c>
    </row>
    <row r="5599" spans="1:2" x14ac:dyDescent="0.2">
      <c r="A5599" s="97">
        <f t="shared" ca="1" si="180"/>
        <v>0.3047798637366893</v>
      </c>
      <c r="B5599" s="63">
        <f t="shared" ca="1" si="181"/>
        <v>950</v>
      </c>
    </row>
    <row r="5600" spans="1:2" x14ac:dyDescent="0.2">
      <c r="A5600" s="97">
        <f t="shared" ca="1" si="180"/>
        <v>0.24784270066681635</v>
      </c>
      <c r="B5600" s="63">
        <f t="shared" ca="1" si="181"/>
        <v>2000</v>
      </c>
    </row>
    <row r="5601" spans="1:2" x14ac:dyDescent="0.2">
      <c r="A5601" s="97">
        <f t="shared" ca="1" si="180"/>
        <v>0.55314069348711348</v>
      </c>
      <c r="B5601" s="63">
        <f t="shared" ca="1" si="181"/>
        <v>-1100</v>
      </c>
    </row>
    <row r="5602" spans="1:2" x14ac:dyDescent="0.2">
      <c r="A5602" s="97">
        <f t="shared" ca="1" si="180"/>
        <v>0.81940435869731076</v>
      </c>
      <c r="B5602" s="63">
        <f t="shared" ca="1" si="181"/>
        <v>-2100</v>
      </c>
    </row>
    <row r="5603" spans="1:2" x14ac:dyDescent="0.2">
      <c r="A5603" s="97">
        <f t="shared" ca="1" si="180"/>
        <v>0.60459374698026269</v>
      </c>
      <c r="B5603" s="63">
        <f t="shared" ca="1" si="181"/>
        <v>-1100</v>
      </c>
    </row>
    <row r="5604" spans="1:2" x14ac:dyDescent="0.2">
      <c r="A5604" s="97">
        <f t="shared" ca="1" si="180"/>
        <v>0.67731098901635012</v>
      </c>
      <c r="B5604" s="63">
        <f t="shared" ca="1" si="181"/>
        <v>-1100</v>
      </c>
    </row>
    <row r="5605" spans="1:2" x14ac:dyDescent="0.2">
      <c r="A5605" s="97">
        <f t="shared" ca="1" si="180"/>
        <v>0.84543704704013256</v>
      </c>
      <c r="B5605" s="63">
        <f t="shared" ca="1" si="181"/>
        <v>-2100</v>
      </c>
    </row>
    <row r="5606" spans="1:2" x14ac:dyDescent="0.2">
      <c r="A5606" s="97">
        <f t="shared" ca="1" si="180"/>
        <v>0.75715086040492852</v>
      </c>
      <c r="B5606" s="63">
        <f t="shared" ca="1" si="181"/>
        <v>-1100</v>
      </c>
    </row>
    <row r="5607" spans="1:2" x14ac:dyDescent="0.2">
      <c r="A5607" s="97">
        <f t="shared" ca="1" si="180"/>
        <v>0.23624795921934916</v>
      </c>
      <c r="B5607" s="63">
        <f t="shared" ca="1" si="181"/>
        <v>2000</v>
      </c>
    </row>
    <row r="5608" spans="1:2" x14ac:dyDescent="0.2">
      <c r="A5608" s="97">
        <f t="shared" ca="1" si="180"/>
        <v>0.86395971654616111</v>
      </c>
      <c r="B5608" s="63">
        <f t="shared" ca="1" si="181"/>
        <v>-2100</v>
      </c>
    </row>
    <row r="5609" spans="1:2" x14ac:dyDescent="0.2">
      <c r="A5609" s="97">
        <f t="shared" ca="1" si="180"/>
        <v>0.74920190930274899</v>
      </c>
      <c r="B5609" s="63">
        <f t="shared" ca="1" si="181"/>
        <v>-1100</v>
      </c>
    </row>
    <row r="5610" spans="1:2" x14ac:dyDescent="0.2">
      <c r="A5610" s="97">
        <f t="shared" ca="1" si="180"/>
        <v>0.95822586121771103</v>
      </c>
      <c r="B5610" s="63">
        <f t="shared" ca="1" si="181"/>
        <v>-2100</v>
      </c>
    </row>
    <row r="5611" spans="1:2" x14ac:dyDescent="0.2">
      <c r="A5611" s="97">
        <f t="shared" ca="1" si="180"/>
        <v>0.76224705890092204</v>
      </c>
      <c r="B5611" s="63">
        <f t="shared" ca="1" si="181"/>
        <v>-1100</v>
      </c>
    </row>
    <row r="5612" spans="1:2" x14ac:dyDescent="0.2">
      <c r="A5612" s="97">
        <f t="shared" ca="1" si="180"/>
        <v>0.15947415225286099</v>
      </c>
      <c r="B5612" s="63">
        <f t="shared" ca="1" si="181"/>
        <v>2000</v>
      </c>
    </row>
    <row r="5613" spans="1:2" x14ac:dyDescent="0.2">
      <c r="A5613" s="97">
        <f t="shared" ca="1" si="180"/>
        <v>0.85209550371780063</v>
      </c>
      <c r="B5613" s="63">
        <f t="shared" ca="1" si="181"/>
        <v>-2100</v>
      </c>
    </row>
    <row r="5614" spans="1:2" x14ac:dyDescent="0.2">
      <c r="A5614" s="97">
        <f t="shared" ca="1" si="180"/>
        <v>0.32795717459357165</v>
      </c>
      <c r="B5614" s="63">
        <f t="shared" ca="1" si="181"/>
        <v>950</v>
      </c>
    </row>
    <row r="5615" spans="1:2" x14ac:dyDescent="0.2">
      <c r="A5615" s="97">
        <f t="shared" ca="1" si="180"/>
        <v>0.21794236921740717</v>
      </c>
      <c r="B5615" s="63">
        <f t="shared" ca="1" si="181"/>
        <v>2000</v>
      </c>
    </row>
    <row r="5616" spans="1:2" x14ac:dyDescent="0.2">
      <c r="A5616" s="97">
        <f t="shared" ca="1" si="180"/>
        <v>4.8727845615245013E-2</v>
      </c>
      <c r="B5616" s="63">
        <f t="shared" ca="1" si="181"/>
        <v>2000</v>
      </c>
    </row>
    <row r="5617" spans="1:2" x14ac:dyDescent="0.2">
      <c r="A5617" s="97">
        <f t="shared" ca="1" si="180"/>
        <v>0.19278881617849997</v>
      </c>
      <c r="B5617" s="63">
        <f t="shared" ca="1" si="181"/>
        <v>2000</v>
      </c>
    </row>
    <row r="5618" spans="1:2" x14ac:dyDescent="0.2">
      <c r="A5618" s="97">
        <f t="shared" ref="A5618:A5681" ca="1" si="182">RAND()</f>
        <v>3.520110279275912E-2</v>
      </c>
      <c r="B5618" s="63">
        <f t="shared" ref="B5618:B5681" ca="1" si="183">VLOOKUP(A5618,$G$33:$H$36,2)</f>
        <v>2000</v>
      </c>
    </row>
    <row r="5619" spans="1:2" x14ac:dyDescent="0.2">
      <c r="A5619" s="97">
        <f t="shared" ca="1" si="182"/>
        <v>0.48021354226210611</v>
      </c>
      <c r="B5619" s="63">
        <f t="shared" ca="1" si="183"/>
        <v>950</v>
      </c>
    </row>
    <row r="5620" spans="1:2" x14ac:dyDescent="0.2">
      <c r="A5620" s="97">
        <f t="shared" ca="1" si="182"/>
        <v>5.1227616048835189E-2</v>
      </c>
      <c r="B5620" s="63">
        <f t="shared" ca="1" si="183"/>
        <v>2000</v>
      </c>
    </row>
    <row r="5621" spans="1:2" x14ac:dyDescent="0.2">
      <c r="A5621" s="97">
        <f t="shared" ca="1" si="182"/>
        <v>0.82530993271450404</v>
      </c>
      <c r="B5621" s="63">
        <f t="shared" ca="1" si="183"/>
        <v>-2100</v>
      </c>
    </row>
    <row r="5622" spans="1:2" x14ac:dyDescent="0.2">
      <c r="A5622" s="97">
        <f t="shared" ca="1" si="182"/>
        <v>2.4512649542561715E-2</v>
      </c>
      <c r="B5622" s="63">
        <f t="shared" ca="1" si="183"/>
        <v>2000</v>
      </c>
    </row>
    <row r="5623" spans="1:2" x14ac:dyDescent="0.2">
      <c r="A5623" s="97">
        <f t="shared" ca="1" si="182"/>
        <v>7.9063412046382231E-2</v>
      </c>
      <c r="B5623" s="63">
        <f t="shared" ca="1" si="183"/>
        <v>2000</v>
      </c>
    </row>
    <row r="5624" spans="1:2" x14ac:dyDescent="0.2">
      <c r="A5624" s="97">
        <f t="shared" ca="1" si="182"/>
        <v>0.59177927972438449</v>
      </c>
      <c r="B5624" s="63">
        <f t="shared" ca="1" si="183"/>
        <v>-1100</v>
      </c>
    </row>
    <row r="5625" spans="1:2" x14ac:dyDescent="0.2">
      <c r="A5625" s="97">
        <f t="shared" ca="1" si="182"/>
        <v>0.52936379793049193</v>
      </c>
      <c r="B5625" s="63">
        <f t="shared" ca="1" si="183"/>
        <v>-1100</v>
      </c>
    </row>
    <row r="5626" spans="1:2" x14ac:dyDescent="0.2">
      <c r="A5626" s="97">
        <f t="shared" ca="1" si="182"/>
        <v>0.65191339934949089</v>
      </c>
      <c r="B5626" s="63">
        <f t="shared" ca="1" si="183"/>
        <v>-1100</v>
      </c>
    </row>
    <row r="5627" spans="1:2" x14ac:dyDescent="0.2">
      <c r="A5627" s="97">
        <f t="shared" ca="1" si="182"/>
        <v>0.96485596603416446</v>
      </c>
      <c r="B5627" s="63">
        <f t="shared" ca="1" si="183"/>
        <v>-2100</v>
      </c>
    </row>
    <row r="5628" spans="1:2" x14ac:dyDescent="0.2">
      <c r="A5628" s="97">
        <f t="shared" ca="1" si="182"/>
        <v>0.16993275996565327</v>
      </c>
      <c r="B5628" s="63">
        <f t="shared" ca="1" si="183"/>
        <v>2000</v>
      </c>
    </row>
    <row r="5629" spans="1:2" x14ac:dyDescent="0.2">
      <c r="A5629" s="97">
        <f t="shared" ca="1" si="182"/>
        <v>0.91807509821671296</v>
      </c>
      <c r="B5629" s="63">
        <f t="shared" ca="1" si="183"/>
        <v>-2100</v>
      </c>
    </row>
    <row r="5630" spans="1:2" x14ac:dyDescent="0.2">
      <c r="A5630" s="97">
        <f t="shared" ca="1" si="182"/>
        <v>0.22198314799160113</v>
      </c>
      <c r="B5630" s="63">
        <f t="shared" ca="1" si="183"/>
        <v>2000</v>
      </c>
    </row>
    <row r="5631" spans="1:2" x14ac:dyDescent="0.2">
      <c r="A5631" s="97">
        <f t="shared" ca="1" si="182"/>
        <v>0.75978881671716292</v>
      </c>
      <c r="B5631" s="63">
        <f t="shared" ca="1" si="183"/>
        <v>-1100</v>
      </c>
    </row>
    <row r="5632" spans="1:2" x14ac:dyDescent="0.2">
      <c r="A5632" s="97">
        <f t="shared" ca="1" si="182"/>
        <v>0.52804348019263558</v>
      </c>
      <c r="B5632" s="63">
        <f t="shared" ca="1" si="183"/>
        <v>-1100</v>
      </c>
    </row>
    <row r="5633" spans="1:2" x14ac:dyDescent="0.2">
      <c r="A5633" s="97">
        <f t="shared" ca="1" si="182"/>
        <v>0.9715470003000064</v>
      </c>
      <c r="B5633" s="63">
        <f t="shared" ca="1" si="183"/>
        <v>-2100</v>
      </c>
    </row>
    <row r="5634" spans="1:2" x14ac:dyDescent="0.2">
      <c r="A5634" s="97">
        <f t="shared" ca="1" si="182"/>
        <v>0.48254625298846765</v>
      </c>
      <c r="B5634" s="63">
        <f t="shared" ca="1" si="183"/>
        <v>950</v>
      </c>
    </row>
    <row r="5635" spans="1:2" x14ac:dyDescent="0.2">
      <c r="A5635" s="97">
        <f t="shared" ca="1" si="182"/>
        <v>0.24255898676535892</v>
      </c>
      <c r="B5635" s="63">
        <f t="shared" ca="1" si="183"/>
        <v>2000</v>
      </c>
    </row>
    <row r="5636" spans="1:2" x14ac:dyDescent="0.2">
      <c r="A5636" s="97">
        <f t="shared" ca="1" si="182"/>
        <v>0.69426976737885926</v>
      </c>
      <c r="B5636" s="63">
        <f t="shared" ca="1" si="183"/>
        <v>-1100</v>
      </c>
    </row>
    <row r="5637" spans="1:2" x14ac:dyDescent="0.2">
      <c r="A5637" s="97">
        <f t="shared" ca="1" si="182"/>
        <v>0.31826927588869669</v>
      </c>
      <c r="B5637" s="63">
        <f t="shared" ca="1" si="183"/>
        <v>950</v>
      </c>
    </row>
    <row r="5638" spans="1:2" x14ac:dyDescent="0.2">
      <c r="A5638" s="97">
        <f t="shared" ca="1" si="182"/>
        <v>0.27260292800639996</v>
      </c>
      <c r="B5638" s="63">
        <f t="shared" ca="1" si="183"/>
        <v>950</v>
      </c>
    </row>
    <row r="5639" spans="1:2" x14ac:dyDescent="0.2">
      <c r="A5639" s="97">
        <f t="shared" ca="1" si="182"/>
        <v>0.63697920059826341</v>
      </c>
      <c r="B5639" s="63">
        <f t="shared" ca="1" si="183"/>
        <v>-1100</v>
      </c>
    </row>
    <row r="5640" spans="1:2" x14ac:dyDescent="0.2">
      <c r="A5640" s="97">
        <f t="shared" ca="1" si="182"/>
        <v>0.51541076972397937</v>
      </c>
      <c r="B5640" s="63">
        <f t="shared" ca="1" si="183"/>
        <v>-1100</v>
      </c>
    </row>
    <row r="5641" spans="1:2" x14ac:dyDescent="0.2">
      <c r="A5641" s="97">
        <f t="shared" ca="1" si="182"/>
        <v>5.0884767151289756E-2</v>
      </c>
      <c r="B5641" s="63">
        <f t="shared" ca="1" si="183"/>
        <v>2000</v>
      </c>
    </row>
    <row r="5642" spans="1:2" x14ac:dyDescent="0.2">
      <c r="A5642" s="97">
        <f t="shared" ca="1" si="182"/>
        <v>0.38423578932049762</v>
      </c>
      <c r="B5642" s="63">
        <f t="shared" ca="1" si="183"/>
        <v>950</v>
      </c>
    </row>
    <row r="5643" spans="1:2" x14ac:dyDescent="0.2">
      <c r="A5643" s="97">
        <f t="shared" ca="1" si="182"/>
        <v>0.76971183541899924</v>
      </c>
      <c r="B5643" s="63">
        <f t="shared" ca="1" si="183"/>
        <v>-1100</v>
      </c>
    </row>
    <row r="5644" spans="1:2" x14ac:dyDescent="0.2">
      <c r="A5644" s="97">
        <f t="shared" ca="1" si="182"/>
        <v>0.27056291845626912</v>
      </c>
      <c r="B5644" s="63">
        <f t="shared" ca="1" si="183"/>
        <v>950</v>
      </c>
    </row>
    <row r="5645" spans="1:2" x14ac:dyDescent="0.2">
      <c r="A5645" s="97">
        <f t="shared" ca="1" si="182"/>
        <v>0.82827890958316208</v>
      </c>
      <c r="B5645" s="63">
        <f t="shared" ca="1" si="183"/>
        <v>-2100</v>
      </c>
    </row>
    <row r="5646" spans="1:2" x14ac:dyDescent="0.2">
      <c r="A5646" s="97">
        <f t="shared" ca="1" si="182"/>
        <v>0.27971047403823235</v>
      </c>
      <c r="B5646" s="63">
        <f t="shared" ca="1" si="183"/>
        <v>950</v>
      </c>
    </row>
    <row r="5647" spans="1:2" x14ac:dyDescent="0.2">
      <c r="A5647" s="97">
        <f t="shared" ca="1" si="182"/>
        <v>0.73835951448859016</v>
      </c>
      <c r="B5647" s="63">
        <f t="shared" ca="1" si="183"/>
        <v>-1100</v>
      </c>
    </row>
    <row r="5648" spans="1:2" x14ac:dyDescent="0.2">
      <c r="A5648" s="97">
        <f t="shared" ca="1" si="182"/>
        <v>4.965928288401511E-2</v>
      </c>
      <c r="B5648" s="63">
        <f t="shared" ca="1" si="183"/>
        <v>2000</v>
      </c>
    </row>
    <row r="5649" spans="1:2" x14ac:dyDescent="0.2">
      <c r="A5649" s="97">
        <f t="shared" ca="1" si="182"/>
        <v>0.79212461727185401</v>
      </c>
      <c r="B5649" s="63">
        <f t="shared" ca="1" si="183"/>
        <v>-2100</v>
      </c>
    </row>
    <row r="5650" spans="1:2" x14ac:dyDescent="0.2">
      <c r="A5650" s="97">
        <f t="shared" ca="1" si="182"/>
        <v>0.20607795793087802</v>
      </c>
      <c r="B5650" s="63">
        <f t="shared" ca="1" si="183"/>
        <v>2000</v>
      </c>
    </row>
    <row r="5651" spans="1:2" x14ac:dyDescent="0.2">
      <c r="A5651" s="97">
        <f t="shared" ca="1" si="182"/>
        <v>0.13183899129371424</v>
      </c>
      <c r="B5651" s="63">
        <f t="shared" ca="1" si="183"/>
        <v>2000</v>
      </c>
    </row>
    <row r="5652" spans="1:2" x14ac:dyDescent="0.2">
      <c r="A5652" s="97">
        <f t="shared" ca="1" si="182"/>
        <v>0.89802973765678762</v>
      </c>
      <c r="B5652" s="63">
        <f t="shared" ca="1" si="183"/>
        <v>-2100</v>
      </c>
    </row>
    <row r="5653" spans="1:2" x14ac:dyDescent="0.2">
      <c r="A5653" s="97">
        <f t="shared" ca="1" si="182"/>
        <v>0.67276373299480896</v>
      </c>
      <c r="B5653" s="63">
        <f t="shared" ca="1" si="183"/>
        <v>-1100</v>
      </c>
    </row>
    <row r="5654" spans="1:2" x14ac:dyDescent="0.2">
      <c r="A5654" s="97">
        <f t="shared" ca="1" si="182"/>
        <v>0.59285916668790029</v>
      </c>
      <c r="B5654" s="63">
        <f t="shared" ca="1" si="183"/>
        <v>-1100</v>
      </c>
    </row>
    <row r="5655" spans="1:2" x14ac:dyDescent="0.2">
      <c r="A5655" s="97">
        <f t="shared" ca="1" si="182"/>
        <v>9.8304386400985266E-2</v>
      </c>
      <c r="B5655" s="63">
        <f t="shared" ca="1" si="183"/>
        <v>2000</v>
      </c>
    </row>
    <row r="5656" spans="1:2" x14ac:dyDescent="0.2">
      <c r="A5656" s="97">
        <f t="shared" ca="1" si="182"/>
        <v>0.61008953322418025</v>
      </c>
      <c r="B5656" s="63">
        <f t="shared" ca="1" si="183"/>
        <v>-1100</v>
      </c>
    </row>
    <row r="5657" spans="1:2" x14ac:dyDescent="0.2">
      <c r="A5657" s="97">
        <f t="shared" ca="1" si="182"/>
        <v>0.86258963205959582</v>
      </c>
      <c r="B5657" s="63">
        <f t="shared" ca="1" si="183"/>
        <v>-2100</v>
      </c>
    </row>
    <row r="5658" spans="1:2" x14ac:dyDescent="0.2">
      <c r="A5658" s="97">
        <f t="shared" ca="1" si="182"/>
        <v>0.70583548638049309</v>
      </c>
      <c r="B5658" s="63">
        <f t="shared" ca="1" si="183"/>
        <v>-1100</v>
      </c>
    </row>
    <row r="5659" spans="1:2" x14ac:dyDescent="0.2">
      <c r="A5659" s="97">
        <f t="shared" ca="1" si="182"/>
        <v>0.89086576529205419</v>
      </c>
      <c r="B5659" s="63">
        <f t="shared" ca="1" si="183"/>
        <v>-2100</v>
      </c>
    </row>
    <row r="5660" spans="1:2" x14ac:dyDescent="0.2">
      <c r="A5660" s="97">
        <f t="shared" ca="1" si="182"/>
        <v>5.6071464224992762E-2</v>
      </c>
      <c r="B5660" s="63">
        <f t="shared" ca="1" si="183"/>
        <v>2000</v>
      </c>
    </row>
    <row r="5661" spans="1:2" x14ac:dyDescent="0.2">
      <c r="A5661" s="97">
        <f t="shared" ca="1" si="182"/>
        <v>0.1946324207264406</v>
      </c>
      <c r="B5661" s="63">
        <f t="shared" ca="1" si="183"/>
        <v>2000</v>
      </c>
    </row>
    <row r="5662" spans="1:2" x14ac:dyDescent="0.2">
      <c r="A5662" s="97">
        <f t="shared" ca="1" si="182"/>
        <v>0.96589175324314014</v>
      </c>
      <c r="B5662" s="63">
        <f t="shared" ca="1" si="183"/>
        <v>-2100</v>
      </c>
    </row>
    <row r="5663" spans="1:2" x14ac:dyDescent="0.2">
      <c r="A5663" s="97">
        <f t="shared" ca="1" si="182"/>
        <v>0.39534677351343162</v>
      </c>
      <c r="B5663" s="63">
        <f t="shared" ca="1" si="183"/>
        <v>950</v>
      </c>
    </row>
    <row r="5664" spans="1:2" x14ac:dyDescent="0.2">
      <c r="A5664" s="97">
        <f t="shared" ca="1" si="182"/>
        <v>0.26449846706445312</v>
      </c>
      <c r="B5664" s="63">
        <f t="shared" ca="1" si="183"/>
        <v>950</v>
      </c>
    </row>
    <row r="5665" spans="1:2" x14ac:dyDescent="0.2">
      <c r="A5665" s="97">
        <f t="shared" ca="1" si="182"/>
        <v>0.30827260144115065</v>
      </c>
      <c r="B5665" s="63">
        <f t="shared" ca="1" si="183"/>
        <v>950</v>
      </c>
    </row>
    <row r="5666" spans="1:2" x14ac:dyDescent="0.2">
      <c r="A5666" s="97">
        <f t="shared" ca="1" si="182"/>
        <v>0.34240840831021269</v>
      </c>
      <c r="B5666" s="63">
        <f t="shared" ca="1" si="183"/>
        <v>950</v>
      </c>
    </row>
    <row r="5667" spans="1:2" x14ac:dyDescent="0.2">
      <c r="A5667" s="97">
        <f t="shared" ca="1" si="182"/>
        <v>4.6904350136975581E-2</v>
      </c>
      <c r="B5667" s="63">
        <f t="shared" ca="1" si="183"/>
        <v>2000</v>
      </c>
    </row>
    <row r="5668" spans="1:2" x14ac:dyDescent="0.2">
      <c r="A5668" s="97">
        <f t="shared" ca="1" si="182"/>
        <v>0.73631829991292397</v>
      </c>
      <c r="B5668" s="63">
        <f t="shared" ca="1" si="183"/>
        <v>-1100</v>
      </c>
    </row>
    <row r="5669" spans="1:2" x14ac:dyDescent="0.2">
      <c r="A5669" s="97">
        <f t="shared" ca="1" si="182"/>
        <v>0.41523098069672326</v>
      </c>
      <c r="B5669" s="63">
        <f t="shared" ca="1" si="183"/>
        <v>950</v>
      </c>
    </row>
    <row r="5670" spans="1:2" x14ac:dyDescent="0.2">
      <c r="A5670" s="97">
        <f t="shared" ca="1" si="182"/>
        <v>0.56216560283748784</v>
      </c>
      <c r="B5670" s="63">
        <f t="shared" ca="1" si="183"/>
        <v>-1100</v>
      </c>
    </row>
    <row r="5671" spans="1:2" x14ac:dyDescent="0.2">
      <c r="A5671" s="97">
        <f t="shared" ca="1" si="182"/>
        <v>0.89437054668547411</v>
      </c>
      <c r="B5671" s="63">
        <f t="shared" ca="1" si="183"/>
        <v>-2100</v>
      </c>
    </row>
    <row r="5672" spans="1:2" x14ac:dyDescent="0.2">
      <c r="A5672" s="97">
        <f t="shared" ca="1" si="182"/>
        <v>0.21476087635871632</v>
      </c>
      <c r="B5672" s="63">
        <f t="shared" ca="1" si="183"/>
        <v>2000</v>
      </c>
    </row>
    <row r="5673" spans="1:2" x14ac:dyDescent="0.2">
      <c r="A5673" s="97">
        <f t="shared" ca="1" si="182"/>
        <v>0.27052074585672292</v>
      </c>
      <c r="B5673" s="63">
        <f t="shared" ca="1" si="183"/>
        <v>950</v>
      </c>
    </row>
    <row r="5674" spans="1:2" x14ac:dyDescent="0.2">
      <c r="A5674" s="97">
        <f t="shared" ca="1" si="182"/>
        <v>0.7867937575489351</v>
      </c>
      <c r="B5674" s="63">
        <f t="shared" ca="1" si="183"/>
        <v>-2100</v>
      </c>
    </row>
    <row r="5675" spans="1:2" x14ac:dyDescent="0.2">
      <c r="A5675" s="97">
        <f t="shared" ca="1" si="182"/>
        <v>0.71647535622901415</v>
      </c>
      <c r="B5675" s="63">
        <f t="shared" ca="1" si="183"/>
        <v>-1100</v>
      </c>
    </row>
    <row r="5676" spans="1:2" x14ac:dyDescent="0.2">
      <c r="A5676" s="97">
        <f t="shared" ca="1" si="182"/>
        <v>0.58706868503637721</v>
      </c>
      <c r="B5676" s="63">
        <f t="shared" ca="1" si="183"/>
        <v>-1100</v>
      </c>
    </row>
    <row r="5677" spans="1:2" x14ac:dyDescent="0.2">
      <c r="A5677" s="97">
        <f t="shared" ca="1" si="182"/>
        <v>0.41175416082214211</v>
      </c>
      <c r="B5677" s="63">
        <f t="shared" ca="1" si="183"/>
        <v>950</v>
      </c>
    </row>
    <row r="5678" spans="1:2" x14ac:dyDescent="0.2">
      <c r="A5678" s="97">
        <f t="shared" ca="1" si="182"/>
        <v>0.73744051865067173</v>
      </c>
      <c r="B5678" s="63">
        <f t="shared" ca="1" si="183"/>
        <v>-1100</v>
      </c>
    </row>
    <row r="5679" spans="1:2" x14ac:dyDescent="0.2">
      <c r="A5679" s="97">
        <f t="shared" ca="1" si="182"/>
        <v>0.20502129408274039</v>
      </c>
      <c r="B5679" s="63">
        <f t="shared" ca="1" si="183"/>
        <v>2000</v>
      </c>
    </row>
    <row r="5680" spans="1:2" x14ac:dyDescent="0.2">
      <c r="A5680" s="97">
        <f t="shared" ca="1" si="182"/>
        <v>0.17494518673097181</v>
      </c>
      <c r="B5680" s="63">
        <f t="shared" ca="1" si="183"/>
        <v>2000</v>
      </c>
    </row>
    <row r="5681" spans="1:2" x14ac:dyDescent="0.2">
      <c r="A5681" s="97">
        <f t="shared" ca="1" si="182"/>
        <v>0.78964411090014908</v>
      </c>
      <c r="B5681" s="63">
        <f t="shared" ca="1" si="183"/>
        <v>-2100</v>
      </c>
    </row>
    <row r="5682" spans="1:2" x14ac:dyDescent="0.2">
      <c r="A5682" s="97">
        <f t="shared" ref="A5682:A5745" ca="1" si="184">RAND()</f>
        <v>0.38730059493342239</v>
      </c>
      <c r="B5682" s="63">
        <f t="shared" ref="B5682:B5745" ca="1" si="185">VLOOKUP(A5682,$G$33:$H$36,2)</f>
        <v>950</v>
      </c>
    </row>
    <row r="5683" spans="1:2" x14ac:dyDescent="0.2">
      <c r="A5683" s="97">
        <f t="shared" ca="1" si="184"/>
        <v>0.39947311859483636</v>
      </c>
      <c r="B5683" s="63">
        <f t="shared" ca="1" si="185"/>
        <v>950</v>
      </c>
    </row>
    <row r="5684" spans="1:2" x14ac:dyDescent="0.2">
      <c r="A5684" s="97">
        <f t="shared" ca="1" si="184"/>
        <v>0.18484470518370766</v>
      </c>
      <c r="B5684" s="63">
        <f t="shared" ca="1" si="185"/>
        <v>2000</v>
      </c>
    </row>
    <row r="5685" spans="1:2" x14ac:dyDescent="0.2">
      <c r="A5685" s="97">
        <f t="shared" ca="1" si="184"/>
        <v>6.859699008923914E-3</v>
      </c>
      <c r="B5685" s="63">
        <f t="shared" ca="1" si="185"/>
        <v>2000</v>
      </c>
    </row>
    <row r="5686" spans="1:2" x14ac:dyDescent="0.2">
      <c r="A5686" s="97">
        <f t="shared" ca="1" si="184"/>
        <v>0.45873187636251367</v>
      </c>
      <c r="B5686" s="63">
        <f t="shared" ca="1" si="185"/>
        <v>950</v>
      </c>
    </row>
    <row r="5687" spans="1:2" x14ac:dyDescent="0.2">
      <c r="A5687" s="97">
        <f t="shared" ca="1" si="184"/>
        <v>0.6753267271070178</v>
      </c>
      <c r="B5687" s="63">
        <f t="shared" ca="1" si="185"/>
        <v>-1100</v>
      </c>
    </row>
    <row r="5688" spans="1:2" x14ac:dyDescent="0.2">
      <c r="A5688" s="97">
        <f t="shared" ca="1" si="184"/>
        <v>0.82568515035654744</v>
      </c>
      <c r="B5688" s="63">
        <f t="shared" ca="1" si="185"/>
        <v>-2100</v>
      </c>
    </row>
    <row r="5689" spans="1:2" x14ac:dyDescent="0.2">
      <c r="A5689" s="97">
        <f t="shared" ca="1" si="184"/>
        <v>0.52506036447690285</v>
      </c>
      <c r="B5689" s="63">
        <f t="shared" ca="1" si="185"/>
        <v>-1100</v>
      </c>
    </row>
    <row r="5690" spans="1:2" x14ac:dyDescent="0.2">
      <c r="A5690" s="97">
        <f t="shared" ca="1" si="184"/>
        <v>0.20330135584926345</v>
      </c>
      <c r="B5690" s="63">
        <f t="shared" ca="1" si="185"/>
        <v>2000</v>
      </c>
    </row>
    <row r="5691" spans="1:2" x14ac:dyDescent="0.2">
      <c r="A5691" s="97">
        <f t="shared" ca="1" si="184"/>
        <v>0.17980593341399276</v>
      </c>
      <c r="B5691" s="63">
        <f t="shared" ca="1" si="185"/>
        <v>2000</v>
      </c>
    </row>
    <row r="5692" spans="1:2" x14ac:dyDescent="0.2">
      <c r="A5692" s="97">
        <f t="shared" ca="1" si="184"/>
        <v>0.41327091375069347</v>
      </c>
      <c r="B5692" s="63">
        <f t="shared" ca="1" si="185"/>
        <v>950</v>
      </c>
    </row>
    <row r="5693" spans="1:2" x14ac:dyDescent="0.2">
      <c r="A5693" s="97">
        <f t="shared" ca="1" si="184"/>
        <v>0.85676759679040793</v>
      </c>
      <c r="B5693" s="63">
        <f t="shared" ca="1" si="185"/>
        <v>-2100</v>
      </c>
    </row>
    <row r="5694" spans="1:2" x14ac:dyDescent="0.2">
      <c r="A5694" s="97">
        <f t="shared" ca="1" si="184"/>
        <v>0.71624441111785087</v>
      </c>
      <c r="B5694" s="63">
        <f t="shared" ca="1" si="185"/>
        <v>-1100</v>
      </c>
    </row>
    <row r="5695" spans="1:2" x14ac:dyDescent="0.2">
      <c r="A5695" s="97">
        <f t="shared" ca="1" si="184"/>
        <v>0.93584258091971262</v>
      </c>
      <c r="B5695" s="63">
        <f t="shared" ca="1" si="185"/>
        <v>-2100</v>
      </c>
    </row>
    <row r="5696" spans="1:2" x14ac:dyDescent="0.2">
      <c r="A5696" s="97">
        <f t="shared" ca="1" si="184"/>
        <v>0.2330020531117154</v>
      </c>
      <c r="B5696" s="63">
        <f t="shared" ca="1" si="185"/>
        <v>2000</v>
      </c>
    </row>
    <row r="5697" spans="1:2" x14ac:dyDescent="0.2">
      <c r="A5697" s="97">
        <f t="shared" ca="1" si="184"/>
        <v>0.93375750718838879</v>
      </c>
      <c r="B5697" s="63">
        <f t="shared" ca="1" si="185"/>
        <v>-2100</v>
      </c>
    </row>
    <row r="5698" spans="1:2" x14ac:dyDescent="0.2">
      <c r="A5698" s="97">
        <f t="shared" ca="1" si="184"/>
        <v>0.74787067428394238</v>
      </c>
      <c r="B5698" s="63">
        <f t="shared" ca="1" si="185"/>
        <v>-1100</v>
      </c>
    </row>
    <row r="5699" spans="1:2" x14ac:dyDescent="0.2">
      <c r="A5699" s="97">
        <f t="shared" ca="1" si="184"/>
        <v>7.0267382358983888E-3</v>
      </c>
      <c r="B5699" s="63">
        <f t="shared" ca="1" si="185"/>
        <v>2000</v>
      </c>
    </row>
    <row r="5700" spans="1:2" x14ac:dyDescent="0.2">
      <c r="A5700" s="97">
        <f t="shared" ca="1" si="184"/>
        <v>0.42438557404426502</v>
      </c>
      <c r="B5700" s="63">
        <f t="shared" ca="1" si="185"/>
        <v>950</v>
      </c>
    </row>
    <row r="5701" spans="1:2" x14ac:dyDescent="0.2">
      <c r="A5701" s="97">
        <f t="shared" ca="1" si="184"/>
        <v>0.72431557232334742</v>
      </c>
      <c r="B5701" s="63">
        <f t="shared" ca="1" si="185"/>
        <v>-1100</v>
      </c>
    </row>
    <row r="5702" spans="1:2" x14ac:dyDescent="0.2">
      <c r="A5702" s="97">
        <f t="shared" ca="1" si="184"/>
        <v>0.9260853148322542</v>
      </c>
      <c r="B5702" s="63">
        <f t="shared" ca="1" si="185"/>
        <v>-2100</v>
      </c>
    </row>
    <row r="5703" spans="1:2" x14ac:dyDescent="0.2">
      <c r="A5703" s="97">
        <f t="shared" ca="1" si="184"/>
        <v>0.43993197292963271</v>
      </c>
      <c r="B5703" s="63">
        <f t="shared" ca="1" si="185"/>
        <v>950</v>
      </c>
    </row>
    <row r="5704" spans="1:2" x14ac:dyDescent="0.2">
      <c r="A5704" s="97">
        <f t="shared" ca="1" si="184"/>
        <v>0.70532517720913124</v>
      </c>
      <c r="B5704" s="63">
        <f t="shared" ca="1" si="185"/>
        <v>-1100</v>
      </c>
    </row>
    <row r="5705" spans="1:2" x14ac:dyDescent="0.2">
      <c r="A5705" s="97">
        <f t="shared" ca="1" si="184"/>
        <v>0.21656154973367314</v>
      </c>
      <c r="B5705" s="63">
        <f t="shared" ca="1" si="185"/>
        <v>2000</v>
      </c>
    </row>
    <row r="5706" spans="1:2" x14ac:dyDescent="0.2">
      <c r="A5706" s="97">
        <f t="shared" ca="1" si="184"/>
        <v>0.20368422149629561</v>
      </c>
      <c r="B5706" s="63">
        <f t="shared" ca="1" si="185"/>
        <v>2000</v>
      </c>
    </row>
    <row r="5707" spans="1:2" x14ac:dyDescent="0.2">
      <c r="A5707" s="97">
        <f t="shared" ca="1" si="184"/>
        <v>7.2503508943729922E-2</v>
      </c>
      <c r="B5707" s="63">
        <f t="shared" ca="1" si="185"/>
        <v>2000</v>
      </c>
    </row>
    <row r="5708" spans="1:2" x14ac:dyDescent="0.2">
      <c r="A5708" s="97">
        <f t="shared" ca="1" si="184"/>
        <v>0.16107215485747395</v>
      </c>
      <c r="B5708" s="63">
        <f t="shared" ca="1" si="185"/>
        <v>2000</v>
      </c>
    </row>
    <row r="5709" spans="1:2" x14ac:dyDescent="0.2">
      <c r="A5709" s="97">
        <f t="shared" ca="1" si="184"/>
        <v>0.11833573714231882</v>
      </c>
      <c r="B5709" s="63">
        <f t="shared" ca="1" si="185"/>
        <v>2000</v>
      </c>
    </row>
    <row r="5710" spans="1:2" x14ac:dyDescent="0.2">
      <c r="A5710" s="97">
        <f t="shared" ca="1" si="184"/>
        <v>0.13705144707961492</v>
      </c>
      <c r="B5710" s="63">
        <f t="shared" ca="1" si="185"/>
        <v>2000</v>
      </c>
    </row>
    <row r="5711" spans="1:2" x14ac:dyDescent="0.2">
      <c r="A5711" s="97">
        <f t="shared" ca="1" si="184"/>
        <v>0.50086070127732385</v>
      </c>
      <c r="B5711" s="63">
        <f t="shared" ca="1" si="185"/>
        <v>-1100</v>
      </c>
    </row>
    <row r="5712" spans="1:2" x14ac:dyDescent="0.2">
      <c r="A5712" s="97">
        <f t="shared" ca="1" si="184"/>
        <v>1.3110482277035373E-2</v>
      </c>
      <c r="B5712" s="63">
        <f t="shared" ca="1" si="185"/>
        <v>2000</v>
      </c>
    </row>
    <row r="5713" spans="1:2" x14ac:dyDescent="0.2">
      <c r="A5713" s="97">
        <f t="shared" ca="1" si="184"/>
        <v>0.62903755512430748</v>
      </c>
      <c r="B5713" s="63">
        <f t="shared" ca="1" si="185"/>
        <v>-1100</v>
      </c>
    </row>
    <row r="5714" spans="1:2" x14ac:dyDescent="0.2">
      <c r="A5714" s="97">
        <f t="shared" ca="1" si="184"/>
        <v>0.4810116951165222</v>
      </c>
      <c r="B5714" s="63">
        <f t="shared" ca="1" si="185"/>
        <v>950</v>
      </c>
    </row>
    <row r="5715" spans="1:2" x14ac:dyDescent="0.2">
      <c r="A5715" s="97">
        <f t="shared" ca="1" si="184"/>
        <v>0.53474072060752553</v>
      </c>
      <c r="B5715" s="63">
        <f t="shared" ca="1" si="185"/>
        <v>-1100</v>
      </c>
    </row>
    <row r="5716" spans="1:2" x14ac:dyDescent="0.2">
      <c r="A5716" s="97">
        <f t="shared" ca="1" si="184"/>
        <v>0.80407283344289793</v>
      </c>
      <c r="B5716" s="63">
        <f t="shared" ca="1" si="185"/>
        <v>-2100</v>
      </c>
    </row>
    <row r="5717" spans="1:2" x14ac:dyDescent="0.2">
      <c r="A5717" s="97">
        <f t="shared" ca="1" si="184"/>
        <v>0.54187991212948661</v>
      </c>
      <c r="B5717" s="63">
        <f t="shared" ca="1" si="185"/>
        <v>-1100</v>
      </c>
    </row>
    <row r="5718" spans="1:2" x14ac:dyDescent="0.2">
      <c r="A5718" s="97">
        <f t="shared" ca="1" si="184"/>
        <v>0.45099666473180677</v>
      </c>
      <c r="B5718" s="63">
        <f t="shared" ca="1" si="185"/>
        <v>950</v>
      </c>
    </row>
    <row r="5719" spans="1:2" x14ac:dyDescent="0.2">
      <c r="A5719" s="97">
        <f t="shared" ca="1" si="184"/>
        <v>0.54908190762165576</v>
      </c>
      <c r="B5719" s="63">
        <f t="shared" ca="1" si="185"/>
        <v>-1100</v>
      </c>
    </row>
    <row r="5720" spans="1:2" x14ac:dyDescent="0.2">
      <c r="A5720" s="97">
        <f t="shared" ca="1" si="184"/>
        <v>1.5471966213141952E-2</v>
      </c>
      <c r="B5720" s="63">
        <f t="shared" ca="1" si="185"/>
        <v>2000</v>
      </c>
    </row>
    <row r="5721" spans="1:2" x14ac:dyDescent="0.2">
      <c r="A5721" s="97">
        <f t="shared" ca="1" si="184"/>
        <v>0.6376482831569793</v>
      </c>
      <c r="B5721" s="63">
        <f t="shared" ca="1" si="185"/>
        <v>-1100</v>
      </c>
    </row>
    <row r="5722" spans="1:2" x14ac:dyDescent="0.2">
      <c r="A5722" s="97">
        <f t="shared" ca="1" si="184"/>
        <v>0.37432482105507348</v>
      </c>
      <c r="B5722" s="63">
        <f t="shared" ca="1" si="185"/>
        <v>950</v>
      </c>
    </row>
    <row r="5723" spans="1:2" x14ac:dyDescent="0.2">
      <c r="A5723" s="97">
        <f t="shared" ca="1" si="184"/>
        <v>0.41728089239236588</v>
      </c>
      <c r="B5723" s="63">
        <f t="shared" ca="1" si="185"/>
        <v>950</v>
      </c>
    </row>
    <row r="5724" spans="1:2" x14ac:dyDescent="0.2">
      <c r="A5724" s="97">
        <f t="shared" ca="1" si="184"/>
        <v>0.94664722312408867</v>
      </c>
      <c r="B5724" s="63">
        <f t="shared" ca="1" si="185"/>
        <v>-2100</v>
      </c>
    </row>
    <row r="5725" spans="1:2" x14ac:dyDescent="0.2">
      <c r="A5725" s="97">
        <f t="shared" ca="1" si="184"/>
        <v>0.19103702201353823</v>
      </c>
      <c r="B5725" s="63">
        <f t="shared" ca="1" si="185"/>
        <v>2000</v>
      </c>
    </row>
    <row r="5726" spans="1:2" x14ac:dyDescent="0.2">
      <c r="A5726" s="97">
        <f t="shared" ca="1" si="184"/>
        <v>0.55100204460953695</v>
      </c>
      <c r="B5726" s="63">
        <f t="shared" ca="1" si="185"/>
        <v>-1100</v>
      </c>
    </row>
    <row r="5727" spans="1:2" x14ac:dyDescent="0.2">
      <c r="A5727" s="97">
        <f t="shared" ca="1" si="184"/>
        <v>8.0822467896297545E-2</v>
      </c>
      <c r="B5727" s="63">
        <f t="shared" ca="1" si="185"/>
        <v>2000</v>
      </c>
    </row>
    <row r="5728" spans="1:2" x14ac:dyDescent="0.2">
      <c r="A5728" s="97">
        <f t="shared" ca="1" si="184"/>
        <v>0.5179918611057468</v>
      </c>
      <c r="B5728" s="63">
        <f t="shared" ca="1" si="185"/>
        <v>-1100</v>
      </c>
    </row>
    <row r="5729" spans="1:2" x14ac:dyDescent="0.2">
      <c r="A5729" s="97">
        <f t="shared" ca="1" si="184"/>
        <v>0.53151960103256601</v>
      </c>
      <c r="B5729" s="63">
        <f t="shared" ca="1" si="185"/>
        <v>-1100</v>
      </c>
    </row>
    <row r="5730" spans="1:2" x14ac:dyDescent="0.2">
      <c r="A5730" s="97">
        <f t="shared" ca="1" si="184"/>
        <v>0.14197386495505337</v>
      </c>
      <c r="B5730" s="63">
        <f t="shared" ca="1" si="185"/>
        <v>2000</v>
      </c>
    </row>
    <row r="5731" spans="1:2" x14ac:dyDescent="0.2">
      <c r="A5731" s="97">
        <f t="shared" ca="1" si="184"/>
        <v>0.88262753411665207</v>
      </c>
      <c r="B5731" s="63">
        <f t="shared" ca="1" si="185"/>
        <v>-2100</v>
      </c>
    </row>
    <row r="5732" spans="1:2" x14ac:dyDescent="0.2">
      <c r="A5732" s="97">
        <f t="shared" ca="1" si="184"/>
        <v>0.9784656099723158</v>
      </c>
      <c r="B5732" s="63">
        <f t="shared" ca="1" si="185"/>
        <v>-2100</v>
      </c>
    </row>
    <row r="5733" spans="1:2" x14ac:dyDescent="0.2">
      <c r="A5733" s="97">
        <f t="shared" ca="1" si="184"/>
        <v>0.49124264588215261</v>
      </c>
      <c r="B5733" s="63">
        <f t="shared" ca="1" si="185"/>
        <v>-1100</v>
      </c>
    </row>
    <row r="5734" spans="1:2" x14ac:dyDescent="0.2">
      <c r="A5734" s="97">
        <f t="shared" ca="1" si="184"/>
        <v>0.99377144757829394</v>
      </c>
      <c r="B5734" s="63">
        <f t="shared" ca="1" si="185"/>
        <v>-2100</v>
      </c>
    </row>
    <row r="5735" spans="1:2" x14ac:dyDescent="0.2">
      <c r="A5735" s="97">
        <f t="shared" ca="1" si="184"/>
        <v>0.95472835789397403</v>
      </c>
      <c r="B5735" s="63">
        <f t="shared" ca="1" si="185"/>
        <v>-2100</v>
      </c>
    </row>
    <row r="5736" spans="1:2" x14ac:dyDescent="0.2">
      <c r="A5736" s="97">
        <f t="shared" ca="1" si="184"/>
        <v>0.42078735791067634</v>
      </c>
      <c r="B5736" s="63">
        <f t="shared" ca="1" si="185"/>
        <v>950</v>
      </c>
    </row>
    <row r="5737" spans="1:2" x14ac:dyDescent="0.2">
      <c r="A5737" s="97">
        <f t="shared" ca="1" si="184"/>
        <v>0.58553050999125245</v>
      </c>
      <c r="B5737" s="63">
        <f t="shared" ca="1" si="185"/>
        <v>-1100</v>
      </c>
    </row>
    <row r="5738" spans="1:2" x14ac:dyDescent="0.2">
      <c r="A5738" s="97">
        <f t="shared" ca="1" si="184"/>
        <v>0.72231720817010925</v>
      </c>
      <c r="B5738" s="63">
        <f t="shared" ca="1" si="185"/>
        <v>-1100</v>
      </c>
    </row>
    <row r="5739" spans="1:2" x14ac:dyDescent="0.2">
      <c r="A5739" s="97">
        <f t="shared" ca="1" si="184"/>
        <v>0.94900144484136384</v>
      </c>
      <c r="B5739" s="63">
        <f t="shared" ca="1" si="185"/>
        <v>-2100</v>
      </c>
    </row>
    <row r="5740" spans="1:2" x14ac:dyDescent="0.2">
      <c r="A5740" s="97">
        <f t="shared" ca="1" si="184"/>
        <v>0.89232859732476133</v>
      </c>
      <c r="B5740" s="63">
        <f t="shared" ca="1" si="185"/>
        <v>-2100</v>
      </c>
    </row>
    <row r="5741" spans="1:2" x14ac:dyDescent="0.2">
      <c r="A5741" s="97">
        <f t="shared" ca="1" si="184"/>
        <v>8.827026527648496E-2</v>
      </c>
      <c r="B5741" s="63">
        <f t="shared" ca="1" si="185"/>
        <v>2000</v>
      </c>
    </row>
    <row r="5742" spans="1:2" x14ac:dyDescent="0.2">
      <c r="A5742" s="97">
        <f t="shared" ca="1" si="184"/>
        <v>0.40076777103265171</v>
      </c>
      <c r="B5742" s="63">
        <f t="shared" ca="1" si="185"/>
        <v>950</v>
      </c>
    </row>
    <row r="5743" spans="1:2" x14ac:dyDescent="0.2">
      <c r="A5743" s="97">
        <f t="shared" ca="1" si="184"/>
        <v>0.70600383665539634</v>
      </c>
      <c r="B5743" s="63">
        <f t="shared" ca="1" si="185"/>
        <v>-1100</v>
      </c>
    </row>
    <row r="5744" spans="1:2" x14ac:dyDescent="0.2">
      <c r="A5744" s="97">
        <f t="shared" ca="1" si="184"/>
        <v>0.49359002364089166</v>
      </c>
      <c r="B5744" s="63">
        <f t="shared" ca="1" si="185"/>
        <v>-1100</v>
      </c>
    </row>
    <row r="5745" spans="1:2" x14ac:dyDescent="0.2">
      <c r="A5745" s="97">
        <f t="shared" ca="1" si="184"/>
        <v>0.82290035237463532</v>
      </c>
      <c r="B5745" s="63">
        <f t="shared" ca="1" si="185"/>
        <v>-2100</v>
      </c>
    </row>
    <row r="5746" spans="1:2" x14ac:dyDescent="0.2">
      <c r="A5746" s="97">
        <f t="shared" ref="A5746:A5809" ca="1" si="186">RAND()</f>
        <v>0.46146701991804273</v>
      </c>
      <c r="B5746" s="63">
        <f t="shared" ref="B5746:B5809" ca="1" si="187">VLOOKUP(A5746,$G$33:$H$36,2)</f>
        <v>950</v>
      </c>
    </row>
    <row r="5747" spans="1:2" x14ac:dyDescent="0.2">
      <c r="A5747" s="97">
        <f t="shared" ca="1" si="186"/>
        <v>0.24242291946562344</v>
      </c>
      <c r="B5747" s="63">
        <f t="shared" ca="1" si="187"/>
        <v>2000</v>
      </c>
    </row>
    <row r="5748" spans="1:2" x14ac:dyDescent="0.2">
      <c r="A5748" s="97">
        <f t="shared" ca="1" si="186"/>
        <v>0.35711538006068599</v>
      </c>
      <c r="B5748" s="63">
        <f t="shared" ca="1" si="187"/>
        <v>950</v>
      </c>
    </row>
    <row r="5749" spans="1:2" x14ac:dyDescent="0.2">
      <c r="A5749" s="97">
        <f t="shared" ca="1" si="186"/>
        <v>0.38830060054470572</v>
      </c>
      <c r="B5749" s="63">
        <f t="shared" ca="1" si="187"/>
        <v>950</v>
      </c>
    </row>
    <row r="5750" spans="1:2" x14ac:dyDescent="0.2">
      <c r="A5750" s="97">
        <f t="shared" ca="1" si="186"/>
        <v>0.67482950001130604</v>
      </c>
      <c r="B5750" s="63">
        <f t="shared" ca="1" si="187"/>
        <v>-1100</v>
      </c>
    </row>
    <row r="5751" spans="1:2" x14ac:dyDescent="0.2">
      <c r="A5751" s="97">
        <f t="shared" ca="1" si="186"/>
        <v>0.60302470282415699</v>
      </c>
      <c r="B5751" s="63">
        <f t="shared" ca="1" si="187"/>
        <v>-1100</v>
      </c>
    </row>
    <row r="5752" spans="1:2" x14ac:dyDescent="0.2">
      <c r="A5752" s="97">
        <f t="shared" ca="1" si="186"/>
        <v>0.46251381428998684</v>
      </c>
      <c r="B5752" s="63">
        <f t="shared" ca="1" si="187"/>
        <v>950</v>
      </c>
    </row>
    <row r="5753" spans="1:2" x14ac:dyDescent="0.2">
      <c r="A5753" s="97">
        <f t="shared" ca="1" si="186"/>
        <v>0.18125701216028345</v>
      </c>
      <c r="B5753" s="63">
        <f t="shared" ca="1" si="187"/>
        <v>2000</v>
      </c>
    </row>
    <row r="5754" spans="1:2" x14ac:dyDescent="0.2">
      <c r="A5754" s="97">
        <f t="shared" ca="1" si="186"/>
        <v>0.1379961228446297</v>
      </c>
      <c r="B5754" s="63">
        <f t="shared" ca="1" si="187"/>
        <v>2000</v>
      </c>
    </row>
    <row r="5755" spans="1:2" x14ac:dyDescent="0.2">
      <c r="A5755" s="97">
        <f t="shared" ca="1" si="186"/>
        <v>0.91873123685386604</v>
      </c>
      <c r="B5755" s="63">
        <f t="shared" ca="1" si="187"/>
        <v>-2100</v>
      </c>
    </row>
    <row r="5756" spans="1:2" x14ac:dyDescent="0.2">
      <c r="A5756" s="97">
        <f t="shared" ca="1" si="186"/>
        <v>0.20718793592567508</v>
      </c>
      <c r="B5756" s="63">
        <f t="shared" ca="1" si="187"/>
        <v>2000</v>
      </c>
    </row>
    <row r="5757" spans="1:2" x14ac:dyDescent="0.2">
      <c r="A5757" s="97">
        <f t="shared" ca="1" si="186"/>
        <v>0.73795340656938735</v>
      </c>
      <c r="B5757" s="63">
        <f t="shared" ca="1" si="187"/>
        <v>-1100</v>
      </c>
    </row>
    <row r="5758" spans="1:2" x14ac:dyDescent="0.2">
      <c r="A5758" s="97">
        <f t="shared" ca="1" si="186"/>
        <v>0.28003465188456333</v>
      </c>
      <c r="B5758" s="63">
        <f t="shared" ca="1" si="187"/>
        <v>950</v>
      </c>
    </row>
    <row r="5759" spans="1:2" x14ac:dyDescent="0.2">
      <c r="A5759" s="97">
        <f t="shared" ca="1" si="186"/>
        <v>0.15737916878988834</v>
      </c>
      <c r="B5759" s="63">
        <f t="shared" ca="1" si="187"/>
        <v>2000</v>
      </c>
    </row>
    <row r="5760" spans="1:2" x14ac:dyDescent="0.2">
      <c r="A5760" s="97">
        <f t="shared" ca="1" si="186"/>
        <v>0.46441378250579934</v>
      </c>
      <c r="B5760" s="63">
        <f t="shared" ca="1" si="187"/>
        <v>950</v>
      </c>
    </row>
    <row r="5761" spans="1:2" x14ac:dyDescent="0.2">
      <c r="A5761" s="97">
        <f t="shared" ca="1" si="186"/>
        <v>0.95760895058729956</v>
      </c>
      <c r="B5761" s="63">
        <f t="shared" ca="1" si="187"/>
        <v>-2100</v>
      </c>
    </row>
    <row r="5762" spans="1:2" x14ac:dyDescent="0.2">
      <c r="A5762" s="97">
        <f t="shared" ca="1" si="186"/>
        <v>8.6255549911874008E-2</v>
      </c>
      <c r="B5762" s="63">
        <f t="shared" ca="1" si="187"/>
        <v>2000</v>
      </c>
    </row>
    <row r="5763" spans="1:2" x14ac:dyDescent="0.2">
      <c r="A5763" s="97">
        <f t="shared" ca="1" si="186"/>
        <v>0.14103138192627118</v>
      </c>
      <c r="B5763" s="63">
        <f t="shared" ca="1" si="187"/>
        <v>2000</v>
      </c>
    </row>
    <row r="5764" spans="1:2" x14ac:dyDescent="0.2">
      <c r="A5764" s="97">
        <f t="shared" ca="1" si="186"/>
        <v>0.84724895763765573</v>
      </c>
      <c r="B5764" s="63">
        <f t="shared" ca="1" si="187"/>
        <v>-2100</v>
      </c>
    </row>
    <row r="5765" spans="1:2" x14ac:dyDescent="0.2">
      <c r="A5765" s="97">
        <f t="shared" ca="1" si="186"/>
        <v>0.16370593122264676</v>
      </c>
      <c r="B5765" s="63">
        <f t="shared" ca="1" si="187"/>
        <v>2000</v>
      </c>
    </row>
    <row r="5766" spans="1:2" x14ac:dyDescent="0.2">
      <c r="A5766" s="97">
        <f t="shared" ca="1" si="186"/>
        <v>0.47970818119348924</v>
      </c>
      <c r="B5766" s="63">
        <f t="shared" ca="1" si="187"/>
        <v>950</v>
      </c>
    </row>
    <row r="5767" spans="1:2" x14ac:dyDescent="0.2">
      <c r="A5767" s="97">
        <f t="shared" ca="1" si="186"/>
        <v>0.15704329992487709</v>
      </c>
      <c r="B5767" s="63">
        <f t="shared" ca="1" si="187"/>
        <v>2000</v>
      </c>
    </row>
    <row r="5768" spans="1:2" x14ac:dyDescent="0.2">
      <c r="A5768" s="97">
        <f t="shared" ca="1" si="186"/>
        <v>0.52978257137193552</v>
      </c>
      <c r="B5768" s="63">
        <f t="shared" ca="1" si="187"/>
        <v>-1100</v>
      </c>
    </row>
    <row r="5769" spans="1:2" x14ac:dyDescent="0.2">
      <c r="A5769" s="97">
        <f t="shared" ca="1" si="186"/>
        <v>1.4663317073057014E-2</v>
      </c>
      <c r="B5769" s="63">
        <f t="shared" ca="1" si="187"/>
        <v>2000</v>
      </c>
    </row>
    <row r="5770" spans="1:2" x14ac:dyDescent="0.2">
      <c r="A5770" s="97">
        <f t="shared" ca="1" si="186"/>
        <v>0.98280277276624228</v>
      </c>
      <c r="B5770" s="63">
        <f t="shared" ca="1" si="187"/>
        <v>-2100</v>
      </c>
    </row>
    <row r="5771" spans="1:2" x14ac:dyDescent="0.2">
      <c r="A5771" s="97">
        <f t="shared" ca="1" si="186"/>
        <v>0.25503871977599446</v>
      </c>
      <c r="B5771" s="63">
        <f t="shared" ca="1" si="187"/>
        <v>2000</v>
      </c>
    </row>
    <row r="5772" spans="1:2" x14ac:dyDescent="0.2">
      <c r="A5772" s="97">
        <f t="shared" ca="1" si="186"/>
        <v>0.54198546140214554</v>
      </c>
      <c r="B5772" s="63">
        <f t="shared" ca="1" si="187"/>
        <v>-1100</v>
      </c>
    </row>
    <row r="5773" spans="1:2" x14ac:dyDescent="0.2">
      <c r="A5773" s="97">
        <f t="shared" ca="1" si="186"/>
        <v>4.7277282335863369E-2</v>
      </c>
      <c r="B5773" s="63">
        <f t="shared" ca="1" si="187"/>
        <v>2000</v>
      </c>
    </row>
    <row r="5774" spans="1:2" x14ac:dyDescent="0.2">
      <c r="A5774" s="97">
        <f t="shared" ca="1" si="186"/>
        <v>0.8621490288251511</v>
      </c>
      <c r="B5774" s="63">
        <f t="shared" ca="1" si="187"/>
        <v>-2100</v>
      </c>
    </row>
    <row r="5775" spans="1:2" x14ac:dyDescent="0.2">
      <c r="A5775" s="97">
        <f t="shared" ca="1" si="186"/>
        <v>0.81196421026193832</v>
      </c>
      <c r="B5775" s="63">
        <f t="shared" ca="1" si="187"/>
        <v>-2100</v>
      </c>
    </row>
    <row r="5776" spans="1:2" x14ac:dyDescent="0.2">
      <c r="A5776" s="97">
        <f t="shared" ca="1" si="186"/>
        <v>0.83492834639465929</v>
      </c>
      <c r="B5776" s="63">
        <f t="shared" ca="1" si="187"/>
        <v>-2100</v>
      </c>
    </row>
    <row r="5777" spans="1:2" x14ac:dyDescent="0.2">
      <c r="A5777" s="97">
        <f t="shared" ca="1" si="186"/>
        <v>0.81280853730715208</v>
      </c>
      <c r="B5777" s="63">
        <f t="shared" ca="1" si="187"/>
        <v>-2100</v>
      </c>
    </row>
    <row r="5778" spans="1:2" x14ac:dyDescent="0.2">
      <c r="A5778" s="97">
        <f t="shared" ca="1" si="186"/>
        <v>0.6539099852215835</v>
      </c>
      <c r="B5778" s="63">
        <f t="shared" ca="1" si="187"/>
        <v>-1100</v>
      </c>
    </row>
    <row r="5779" spans="1:2" x14ac:dyDescent="0.2">
      <c r="A5779" s="97">
        <f t="shared" ca="1" si="186"/>
        <v>9.5564049267633955E-2</v>
      </c>
      <c r="B5779" s="63">
        <f t="shared" ca="1" si="187"/>
        <v>2000</v>
      </c>
    </row>
    <row r="5780" spans="1:2" x14ac:dyDescent="0.2">
      <c r="A5780" s="97">
        <f t="shared" ca="1" si="186"/>
        <v>0.10520152572783237</v>
      </c>
      <c r="B5780" s="63">
        <f t="shared" ca="1" si="187"/>
        <v>2000</v>
      </c>
    </row>
    <row r="5781" spans="1:2" x14ac:dyDescent="0.2">
      <c r="A5781" s="97">
        <f t="shared" ca="1" si="186"/>
        <v>0.70703320990305518</v>
      </c>
      <c r="B5781" s="63">
        <f t="shared" ca="1" si="187"/>
        <v>-1100</v>
      </c>
    </row>
    <row r="5782" spans="1:2" x14ac:dyDescent="0.2">
      <c r="A5782" s="97">
        <f t="shared" ca="1" si="186"/>
        <v>4.9280613863065148E-2</v>
      </c>
      <c r="B5782" s="63">
        <f t="shared" ca="1" si="187"/>
        <v>2000</v>
      </c>
    </row>
    <row r="5783" spans="1:2" x14ac:dyDescent="0.2">
      <c r="A5783" s="97">
        <f t="shared" ca="1" si="186"/>
        <v>1.3095227411749844E-2</v>
      </c>
      <c r="B5783" s="63">
        <f t="shared" ca="1" si="187"/>
        <v>2000</v>
      </c>
    </row>
    <row r="5784" spans="1:2" x14ac:dyDescent="0.2">
      <c r="A5784" s="97">
        <f t="shared" ca="1" si="186"/>
        <v>0.15861474342986603</v>
      </c>
      <c r="B5784" s="63">
        <f t="shared" ca="1" si="187"/>
        <v>2000</v>
      </c>
    </row>
    <row r="5785" spans="1:2" x14ac:dyDescent="0.2">
      <c r="A5785" s="97">
        <f t="shared" ca="1" si="186"/>
        <v>0.15238190351085534</v>
      </c>
      <c r="B5785" s="63">
        <f t="shared" ca="1" si="187"/>
        <v>2000</v>
      </c>
    </row>
    <row r="5786" spans="1:2" x14ac:dyDescent="0.2">
      <c r="A5786" s="97">
        <f t="shared" ca="1" si="186"/>
        <v>0.34843788782129703</v>
      </c>
      <c r="B5786" s="63">
        <f t="shared" ca="1" si="187"/>
        <v>950</v>
      </c>
    </row>
    <row r="5787" spans="1:2" x14ac:dyDescent="0.2">
      <c r="A5787" s="97">
        <f t="shared" ca="1" si="186"/>
        <v>0.82581037149163938</v>
      </c>
      <c r="B5787" s="63">
        <f t="shared" ca="1" si="187"/>
        <v>-2100</v>
      </c>
    </row>
    <row r="5788" spans="1:2" x14ac:dyDescent="0.2">
      <c r="A5788" s="97">
        <f t="shared" ca="1" si="186"/>
        <v>0.13770852051923343</v>
      </c>
      <c r="B5788" s="63">
        <f t="shared" ca="1" si="187"/>
        <v>2000</v>
      </c>
    </row>
    <row r="5789" spans="1:2" x14ac:dyDescent="0.2">
      <c r="A5789" s="97">
        <f t="shared" ca="1" si="186"/>
        <v>0.43830725433308027</v>
      </c>
      <c r="B5789" s="63">
        <f t="shared" ca="1" si="187"/>
        <v>950</v>
      </c>
    </row>
    <row r="5790" spans="1:2" x14ac:dyDescent="0.2">
      <c r="A5790" s="97">
        <f t="shared" ca="1" si="186"/>
        <v>0.63417014363627078</v>
      </c>
      <c r="B5790" s="63">
        <f t="shared" ca="1" si="187"/>
        <v>-1100</v>
      </c>
    </row>
    <row r="5791" spans="1:2" x14ac:dyDescent="0.2">
      <c r="A5791" s="97">
        <f t="shared" ca="1" si="186"/>
        <v>5.3163332115197526E-2</v>
      </c>
      <c r="B5791" s="63">
        <f t="shared" ca="1" si="187"/>
        <v>2000</v>
      </c>
    </row>
    <row r="5792" spans="1:2" x14ac:dyDescent="0.2">
      <c r="A5792" s="97">
        <f t="shared" ca="1" si="186"/>
        <v>0.21544361321958483</v>
      </c>
      <c r="B5792" s="63">
        <f t="shared" ca="1" si="187"/>
        <v>2000</v>
      </c>
    </row>
    <row r="5793" spans="1:2" x14ac:dyDescent="0.2">
      <c r="A5793" s="97">
        <f t="shared" ca="1" si="186"/>
        <v>0.96859448157380179</v>
      </c>
      <c r="B5793" s="63">
        <f t="shared" ca="1" si="187"/>
        <v>-2100</v>
      </c>
    </row>
    <row r="5794" spans="1:2" x14ac:dyDescent="0.2">
      <c r="A5794" s="97">
        <f t="shared" ca="1" si="186"/>
        <v>0.56642287450796625</v>
      </c>
      <c r="B5794" s="63">
        <f t="shared" ca="1" si="187"/>
        <v>-1100</v>
      </c>
    </row>
    <row r="5795" spans="1:2" x14ac:dyDescent="0.2">
      <c r="A5795" s="97">
        <f t="shared" ca="1" si="186"/>
        <v>0.63739944086416989</v>
      </c>
      <c r="B5795" s="63">
        <f t="shared" ca="1" si="187"/>
        <v>-1100</v>
      </c>
    </row>
    <row r="5796" spans="1:2" x14ac:dyDescent="0.2">
      <c r="A5796" s="97">
        <f t="shared" ca="1" si="186"/>
        <v>0.49110691927348193</v>
      </c>
      <c r="B5796" s="63">
        <f t="shared" ca="1" si="187"/>
        <v>-1100</v>
      </c>
    </row>
    <row r="5797" spans="1:2" x14ac:dyDescent="0.2">
      <c r="A5797" s="97">
        <f t="shared" ca="1" si="186"/>
        <v>0.1788349934487834</v>
      </c>
      <c r="B5797" s="63">
        <f t="shared" ca="1" si="187"/>
        <v>2000</v>
      </c>
    </row>
    <row r="5798" spans="1:2" x14ac:dyDescent="0.2">
      <c r="A5798" s="97">
        <f t="shared" ca="1" si="186"/>
        <v>0.42292726411016779</v>
      </c>
      <c r="B5798" s="63">
        <f t="shared" ca="1" si="187"/>
        <v>950</v>
      </c>
    </row>
    <row r="5799" spans="1:2" x14ac:dyDescent="0.2">
      <c r="A5799" s="97">
        <f t="shared" ca="1" si="186"/>
        <v>0.17219005939435428</v>
      </c>
      <c r="B5799" s="63">
        <f t="shared" ca="1" si="187"/>
        <v>2000</v>
      </c>
    </row>
    <row r="5800" spans="1:2" x14ac:dyDescent="0.2">
      <c r="A5800" s="97">
        <f t="shared" ca="1" si="186"/>
        <v>0.5928622417484174</v>
      </c>
      <c r="B5800" s="63">
        <f t="shared" ca="1" si="187"/>
        <v>-1100</v>
      </c>
    </row>
    <row r="5801" spans="1:2" x14ac:dyDescent="0.2">
      <c r="A5801" s="97">
        <f t="shared" ca="1" si="186"/>
        <v>0.57112729081397817</v>
      </c>
      <c r="B5801" s="63">
        <f t="shared" ca="1" si="187"/>
        <v>-1100</v>
      </c>
    </row>
    <row r="5802" spans="1:2" x14ac:dyDescent="0.2">
      <c r="A5802" s="97">
        <f t="shared" ca="1" si="186"/>
        <v>0.68853050025358697</v>
      </c>
      <c r="B5802" s="63">
        <f t="shared" ca="1" si="187"/>
        <v>-1100</v>
      </c>
    </row>
    <row r="5803" spans="1:2" x14ac:dyDescent="0.2">
      <c r="A5803" s="97">
        <f t="shared" ca="1" si="186"/>
        <v>0.989916001135701</v>
      </c>
      <c r="B5803" s="63">
        <f t="shared" ca="1" si="187"/>
        <v>-2100</v>
      </c>
    </row>
    <row r="5804" spans="1:2" x14ac:dyDescent="0.2">
      <c r="A5804" s="97">
        <f t="shared" ca="1" si="186"/>
        <v>0.30228416720250006</v>
      </c>
      <c r="B5804" s="63">
        <f t="shared" ca="1" si="187"/>
        <v>950</v>
      </c>
    </row>
    <row r="5805" spans="1:2" x14ac:dyDescent="0.2">
      <c r="A5805" s="97">
        <f t="shared" ca="1" si="186"/>
        <v>0.22546379698292407</v>
      </c>
      <c r="B5805" s="63">
        <f t="shared" ca="1" si="187"/>
        <v>2000</v>
      </c>
    </row>
    <row r="5806" spans="1:2" x14ac:dyDescent="0.2">
      <c r="A5806" s="97">
        <f t="shared" ca="1" si="186"/>
        <v>0.38537711636175032</v>
      </c>
      <c r="B5806" s="63">
        <f t="shared" ca="1" si="187"/>
        <v>950</v>
      </c>
    </row>
    <row r="5807" spans="1:2" x14ac:dyDescent="0.2">
      <c r="A5807" s="97">
        <f t="shared" ca="1" si="186"/>
        <v>0.35385428225028293</v>
      </c>
      <c r="B5807" s="63">
        <f t="shared" ca="1" si="187"/>
        <v>950</v>
      </c>
    </row>
    <row r="5808" spans="1:2" x14ac:dyDescent="0.2">
      <c r="A5808" s="97">
        <f t="shared" ca="1" si="186"/>
        <v>0.18245357980768062</v>
      </c>
      <c r="B5808" s="63">
        <f t="shared" ca="1" si="187"/>
        <v>2000</v>
      </c>
    </row>
    <row r="5809" spans="1:2" x14ac:dyDescent="0.2">
      <c r="A5809" s="97">
        <f t="shared" ca="1" si="186"/>
        <v>9.3436597113175757E-2</v>
      </c>
      <c r="B5809" s="63">
        <f t="shared" ca="1" si="187"/>
        <v>2000</v>
      </c>
    </row>
    <row r="5810" spans="1:2" x14ac:dyDescent="0.2">
      <c r="A5810" s="97">
        <f t="shared" ref="A5810:A5873" ca="1" si="188">RAND()</f>
        <v>0.36335384858102593</v>
      </c>
      <c r="B5810" s="63">
        <f t="shared" ref="B5810:B5873" ca="1" si="189">VLOOKUP(A5810,$G$33:$H$36,2)</f>
        <v>950</v>
      </c>
    </row>
    <row r="5811" spans="1:2" x14ac:dyDescent="0.2">
      <c r="A5811" s="97">
        <f t="shared" ca="1" si="188"/>
        <v>0.87544545049842115</v>
      </c>
      <c r="B5811" s="63">
        <f t="shared" ca="1" si="189"/>
        <v>-2100</v>
      </c>
    </row>
    <row r="5812" spans="1:2" x14ac:dyDescent="0.2">
      <c r="A5812" s="97">
        <f t="shared" ca="1" si="188"/>
        <v>0.48347357344342035</v>
      </c>
      <c r="B5812" s="63">
        <f t="shared" ca="1" si="189"/>
        <v>950</v>
      </c>
    </row>
    <row r="5813" spans="1:2" x14ac:dyDescent="0.2">
      <c r="A5813" s="97">
        <f t="shared" ca="1" si="188"/>
        <v>4.0048849521210017E-2</v>
      </c>
      <c r="B5813" s="63">
        <f t="shared" ca="1" si="189"/>
        <v>2000</v>
      </c>
    </row>
    <row r="5814" spans="1:2" x14ac:dyDescent="0.2">
      <c r="A5814" s="97">
        <f t="shared" ca="1" si="188"/>
        <v>0.52420581585345594</v>
      </c>
      <c r="B5814" s="63">
        <f t="shared" ca="1" si="189"/>
        <v>-1100</v>
      </c>
    </row>
    <row r="5815" spans="1:2" x14ac:dyDescent="0.2">
      <c r="A5815" s="97">
        <f t="shared" ca="1" si="188"/>
        <v>0.15788132083525508</v>
      </c>
      <c r="B5815" s="63">
        <f t="shared" ca="1" si="189"/>
        <v>2000</v>
      </c>
    </row>
    <row r="5816" spans="1:2" x14ac:dyDescent="0.2">
      <c r="A5816" s="97">
        <f t="shared" ca="1" si="188"/>
        <v>0.91385328332547477</v>
      </c>
      <c r="B5816" s="63">
        <f t="shared" ca="1" si="189"/>
        <v>-2100</v>
      </c>
    </row>
    <row r="5817" spans="1:2" x14ac:dyDescent="0.2">
      <c r="A5817" s="97">
        <f t="shared" ca="1" si="188"/>
        <v>0.19643944001152658</v>
      </c>
      <c r="B5817" s="63">
        <f t="shared" ca="1" si="189"/>
        <v>2000</v>
      </c>
    </row>
    <row r="5818" spans="1:2" x14ac:dyDescent="0.2">
      <c r="A5818" s="97">
        <f t="shared" ca="1" si="188"/>
        <v>0.86114083861647961</v>
      </c>
      <c r="B5818" s="63">
        <f t="shared" ca="1" si="189"/>
        <v>-2100</v>
      </c>
    </row>
    <row r="5819" spans="1:2" x14ac:dyDescent="0.2">
      <c r="A5819" s="97">
        <f t="shared" ca="1" si="188"/>
        <v>0.36213805220486583</v>
      </c>
      <c r="B5819" s="63">
        <f t="shared" ca="1" si="189"/>
        <v>950</v>
      </c>
    </row>
    <row r="5820" spans="1:2" x14ac:dyDescent="0.2">
      <c r="A5820" s="97">
        <f t="shared" ca="1" si="188"/>
        <v>0.64690381719038759</v>
      </c>
      <c r="B5820" s="63">
        <f t="shared" ca="1" si="189"/>
        <v>-1100</v>
      </c>
    </row>
    <row r="5821" spans="1:2" x14ac:dyDescent="0.2">
      <c r="A5821" s="97">
        <f t="shared" ca="1" si="188"/>
        <v>0.80645352676125326</v>
      </c>
      <c r="B5821" s="63">
        <f t="shared" ca="1" si="189"/>
        <v>-2100</v>
      </c>
    </row>
    <row r="5822" spans="1:2" x14ac:dyDescent="0.2">
      <c r="A5822" s="97">
        <f t="shared" ca="1" si="188"/>
        <v>0.52131411369957648</v>
      </c>
      <c r="B5822" s="63">
        <f t="shared" ca="1" si="189"/>
        <v>-1100</v>
      </c>
    </row>
    <row r="5823" spans="1:2" x14ac:dyDescent="0.2">
      <c r="A5823" s="97">
        <f t="shared" ca="1" si="188"/>
        <v>0.43465790687042938</v>
      </c>
      <c r="B5823" s="63">
        <f t="shared" ca="1" si="189"/>
        <v>950</v>
      </c>
    </row>
    <row r="5824" spans="1:2" x14ac:dyDescent="0.2">
      <c r="A5824" s="97">
        <f t="shared" ca="1" si="188"/>
        <v>0.1936317832483031</v>
      </c>
      <c r="B5824" s="63">
        <f t="shared" ca="1" si="189"/>
        <v>2000</v>
      </c>
    </row>
    <row r="5825" spans="1:2" x14ac:dyDescent="0.2">
      <c r="A5825" s="97">
        <f t="shared" ca="1" si="188"/>
        <v>0.15928936630259805</v>
      </c>
      <c r="B5825" s="63">
        <f t="shared" ca="1" si="189"/>
        <v>2000</v>
      </c>
    </row>
    <row r="5826" spans="1:2" x14ac:dyDescent="0.2">
      <c r="A5826" s="97">
        <f t="shared" ca="1" si="188"/>
        <v>0.34049762954270713</v>
      </c>
      <c r="B5826" s="63">
        <f t="shared" ca="1" si="189"/>
        <v>950</v>
      </c>
    </row>
    <row r="5827" spans="1:2" x14ac:dyDescent="0.2">
      <c r="A5827" s="97">
        <f t="shared" ca="1" si="188"/>
        <v>0.3097687873783701</v>
      </c>
      <c r="B5827" s="63">
        <f t="shared" ca="1" si="189"/>
        <v>950</v>
      </c>
    </row>
    <row r="5828" spans="1:2" x14ac:dyDescent="0.2">
      <c r="A5828" s="97">
        <f t="shared" ca="1" si="188"/>
        <v>0.44249531314805213</v>
      </c>
      <c r="B5828" s="63">
        <f t="shared" ca="1" si="189"/>
        <v>950</v>
      </c>
    </row>
    <row r="5829" spans="1:2" x14ac:dyDescent="0.2">
      <c r="A5829" s="97">
        <f t="shared" ca="1" si="188"/>
        <v>0.18529586246255769</v>
      </c>
      <c r="B5829" s="63">
        <f t="shared" ca="1" si="189"/>
        <v>2000</v>
      </c>
    </row>
    <row r="5830" spans="1:2" x14ac:dyDescent="0.2">
      <c r="A5830" s="97">
        <f t="shared" ca="1" si="188"/>
        <v>0.88161003721839792</v>
      </c>
      <c r="B5830" s="63">
        <f t="shared" ca="1" si="189"/>
        <v>-2100</v>
      </c>
    </row>
    <row r="5831" spans="1:2" x14ac:dyDescent="0.2">
      <c r="A5831" s="97">
        <f t="shared" ca="1" si="188"/>
        <v>0.55200834794287268</v>
      </c>
      <c r="B5831" s="63">
        <f t="shared" ca="1" si="189"/>
        <v>-1100</v>
      </c>
    </row>
    <row r="5832" spans="1:2" x14ac:dyDescent="0.2">
      <c r="A5832" s="97">
        <f t="shared" ca="1" si="188"/>
        <v>0.23361906577333802</v>
      </c>
      <c r="B5832" s="63">
        <f t="shared" ca="1" si="189"/>
        <v>2000</v>
      </c>
    </row>
    <row r="5833" spans="1:2" x14ac:dyDescent="0.2">
      <c r="A5833" s="97">
        <f t="shared" ca="1" si="188"/>
        <v>6.0032811302794808E-3</v>
      </c>
      <c r="B5833" s="63">
        <f t="shared" ca="1" si="189"/>
        <v>2000</v>
      </c>
    </row>
    <row r="5834" spans="1:2" x14ac:dyDescent="0.2">
      <c r="A5834" s="97">
        <f t="shared" ca="1" si="188"/>
        <v>0.27563826904623223</v>
      </c>
      <c r="B5834" s="63">
        <f t="shared" ca="1" si="189"/>
        <v>950</v>
      </c>
    </row>
    <row r="5835" spans="1:2" x14ac:dyDescent="0.2">
      <c r="A5835" s="97">
        <f t="shared" ca="1" si="188"/>
        <v>0.23919603487518637</v>
      </c>
      <c r="B5835" s="63">
        <f t="shared" ca="1" si="189"/>
        <v>2000</v>
      </c>
    </row>
    <row r="5836" spans="1:2" x14ac:dyDescent="0.2">
      <c r="A5836" s="97">
        <f t="shared" ca="1" si="188"/>
        <v>0.12029334135279857</v>
      </c>
      <c r="B5836" s="63">
        <f t="shared" ca="1" si="189"/>
        <v>2000</v>
      </c>
    </row>
    <row r="5837" spans="1:2" x14ac:dyDescent="0.2">
      <c r="A5837" s="97">
        <f t="shared" ca="1" si="188"/>
        <v>0.55983126803555883</v>
      </c>
      <c r="B5837" s="63">
        <f t="shared" ca="1" si="189"/>
        <v>-1100</v>
      </c>
    </row>
    <row r="5838" spans="1:2" x14ac:dyDescent="0.2">
      <c r="A5838" s="97">
        <f t="shared" ca="1" si="188"/>
        <v>4.8984422192512644E-2</v>
      </c>
      <c r="B5838" s="63">
        <f t="shared" ca="1" si="189"/>
        <v>2000</v>
      </c>
    </row>
    <row r="5839" spans="1:2" x14ac:dyDescent="0.2">
      <c r="A5839" s="97">
        <f t="shared" ca="1" si="188"/>
        <v>0.30489508994058689</v>
      </c>
      <c r="B5839" s="63">
        <f t="shared" ca="1" si="189"/>
        <v>950</v>
      </c>
    </row>
    <row r="5840" spans="1:2" x14ac:dyDescent="0.2">
      <c r="A5840" s="97">
        <f t="shared" ca="1" si="188"/>
        <v>0.49138407470981582</v>
      </c>
      <c r="B5840" s="63">
        <f t="shared" ca="1" si="189"/>
        <v>-1100</v>
      </c>
    </row>
    <row r="5841" spans="1:2" x14ac:dyDescent="0.2">
      <c r="A5841" s="97">
        <f t="shared" ca="1" si="188"/>
        <v>0.33914744626754978</v>
      </c>
      <c r="B5841" s="63">
        <f t="shared" ca="1" si="189"/>
        <v>950</v>
      </c>
    </row>
    <row r="5842" spans="1:2" x14ac:dyDescent="0.2">
      <c r="A5842" s="97">
        <f t="shared" ca="1" si="188"/>
        <v>0.39615300997898417</v>
      </c>
      <c r="B5842" s="63">
        <f t="shared" ca="1" si="189"/>
        <v>950</v>
      </c>
    </row>
    <row r="5843" spans="1:2" x14ac:dyDescent="0.2">
      <c r="A5843" s="97">
        <f t="shared" ca="1" si="188"/>
        <v>0.52925597732327589</v>
      </c>
      <c r="B5843" s="63">
        <f t="shared" ca="1" si="189"/>
        <v>-1100</v>
      </c>
    </row>
    <row r="5844" spans="1:2" x14ac:dyDescent="0.2">
      <c r="A5844" s="97">
        <f t="shared" ca="1" si="188"/>
        <v>0.92722768081264739</v>
      </c>
      <c r="B5844" s="63">
        <f t="shared" ca="1" si="189"/>
        <v>-2100</v>
      </c>
    </row>
    <row r="5845" spans="1:2" x14ac:dyDescent="0.2">
      <c r="A5845" s="97">
        <f t="shared" ca="1" si="188"/>
        <v>0.99905347267043831</v>
      </c>
      <c r="B5845" s="63">
        <f t="shared" ca="1" si="189"/>
        <v>-2100</v>
      </c>
    </row>
    <row r="5846" spans="1:2" x14ac:dyDescent="0.2">
      <c r="A5846" s="97">
        <f t="shared" ca="1" si="188"/>
        <v>0.83570324254132544</v>
      </c>
      <c r="B5846" s="63">
        <f t="shared" ca="1" si="189"/>
        <v>-2100</v>
      </c>
    </row>
    <row r="5847" spans="1:2" x14ac:dyDescent="0.2">
      <c r="A5847" s="97">
        <f t="shared" ca="1" si="188"/>
        <v>0.46680875246312692</v>
      </c>
      <c r="B5847" s="63">
        <f t="shared" ca="1" si="189"/>
        <v>950</v>
      </c>
    </row>
    <row r="5848" spans="1:2" x14ac:dyDescent="0.2">
      <c r="A5848" s="97">
        <f t="shared" ca="1" si="188"/>
        <v>0.11902905433916322</v>
      </c>
      <c r="B5848" s="63">
        <f t="shared" ca="1" si="189"/>
        <v>2000</v>
      </c>
    </row>
    <row r="5849" spans="1:2" x14ac:dyDescent="0.2">
      <c r="A5849" s="97">
        <f t="shared" ca="1" si="188"/>
        <v>0.56657477497645092</v>
      </c>
      <c r="B5849" s="63">
        <f t="shared" ca="1" si="189"/>
        <v>-1100</v>
      </c>
    </row>
    <row r="5850" spans="1:2" x14ac:dyDescent="0.2">
      <c r="A5850" s="97">
        <f t="shared" ca="1" si="188"/>
        <v>0.85277051931636649</v>
      </c>
      <c r="B5850" s="63">
        <f t="shared" ca="1" si="189"/>
        <v>-2100</v>
      </c>
    </row>
    <row r="5851" spans="1:2" x14ac:dyDescent="0.2">
      <c r="A5851" s="97">
        <f t="shared" ca="1" si="188"/>
        <v>0.6009034829015607</v>
      </c>
      <c r="B5851" s="63">
        <f t="shared" ca="1" si="189"/>
        <v>-1100</v>
      </c>
    </row>
    <row r="5852" spans="1:2" x14ac:dyDescent="0.2">
      <c r="A5852" s="97">
        <f t="shared" ca="1" si="188"/>
        <v>7.7281103029559373E-2</v>
      </c>
      <c r="B5852" s="63">
        <f t="shared" ca="1" si="189"/>
        <v>2000</v>
      </c>
    </row>
    <row r="5853" spans="1:2" x14ac:dyDescent="0.2">
      <c r="A5853" s="97">
        <f t="shared" ca="1" si="188"/>
        <v>2.8957609814933227E-2</v>
      </c>
      <c r="B5853" s="63">
        <f t="shared" ca="1" si="189"/>
        <v>2000</v>
      </c>
    </row>
    <row r="5854" spans="1:2" x14ac:dyDescent="0.2">
      <c r="A5854" s="97">
        <f t="shared" ca="1" si="188"/>
        <v>0.89814481042389094</v>
      </c>
      <c r="B5854" s="63">
        <f t="shared" ca="1" si="189"/>
        <v>-2100</v>
      </c>
    </row>
    <row r="5855" spans="1:2" x14ac:dyDescent="0.2">
      <c r="A5855" s="97">
        <f t="shared" ca="1" si="188"/>
        <v>0.52919183641332157</v>
      </c>
      <c r="B5855" s="63">
        <f t="shared" ca="1" si="189"/>
        <v>-1100</v>
      </c>
    </row>
    <row r="5856" spans="1:2" x14ac:dyDescent="0.2">
      <c r="A5856" s="97">
        <f t="shared" ca="1" si="188"/>
        <v>0.39871575310055674</v>
      </c>
      <c r="B5856" s="63">
        <f t="shared" ca="1" si="189"/>
        <v>950</v>
      </c>
    </row>
    <row r="5857" spans="1:2" x14ac:dyDescent="0.2">
      <c r="A5857" s="97">
        <f t="shared" ca="1" si="188"/>
        <v>0.38625256445345135</v>
      </c>
      <c r="B5857" s="63">
        <f t="shared" ca="1" si="189"/>
        <v>950</v>
      </c>
    </row>
    <row r="5858" spans="1:2" x14ac:dyDescent="0.2">
      <c r="A5858" s="97">
        <f t="shared" ca="1" si="188"/>
        <v>0.63922948799981538</v>
      </c>
      <c r="B5858" s="63">
        <f t="shared" ca="1" si="189"/>
        <v>-1100</v>
      </c>
    </row>
    <row r="5859" spans="1:2" x14ac:dyDescent="0.2">
      <c r="A5859" s="97">
        <f t="shared" ca="1" si="188"/>
        <v>0.35575685717594252</v>
      </c>
      <c r="B5859" s="63">
        <f t="shared" ca="1" si="189"/>
        <v>950</v>
      </c>
    </row>
    <row r="5860" spans="1:2" x14ac:dyDescent="0.2">
      <c r="A5860" s="97">
        <f t="shared" ca="1" si="188"/>
        <v>4.5496602531209573E-2</v>
      </c>
      <c r="B5860" s="63">
        <f t="shared" ca="1" si="189"/>
        <v>2000</v>
      </c>
    </row>
    <row r="5861" spans="1:2" x14ac:dyDescent="0.2">
      <c r="A5861" s="97">
        <f t="shared" ca="1" si="188"/>
        <v>0.80008721111392234</v>
      </c>
      <c r="B5861" s="63">
        <f t="shared" ca="1" si="189"/>
        <v>-2100</v>
      </c>
    </row>
    <row r="5862" spans="1:2" x14ac:dyDescent="0.2">
      <c r="A5862" s="97">
        <f t="shared" ca="1" si="188"/>
        <v>0.83494074690157905</v>
      </c>
      <c r="B5862" s="63">
        <f t="shared" ca="1" si="189"/>
        <v>-2100</v>
      </c>
    </row>
    <row r="5863" spans="1:2" x14ac:dyDescent="0.2">
      <c r="A5863" s="97">
        <f t="shared" ca="1" si="188"/>
        <v>0.76293374760541133</v>
      </c>
      <c r="B5863" s="63">
        <f t="shared" ca="1" si="189"/>
        <v>-1100</v>
      </c>
    </row>
    <row r="5864" spans="1:2" x14ac:dyDescent="0.2">
      <c r="A5864" s="97">
        <f t="shared" ca="1" si="188"/>
        <v>0.74302057428943791</v>
      </c>
      <c r="B5864" s="63">
        <f t="shared" ca="1" si="189"/>
        <v>-1100</v>
      </c>
    </row>
    <row r="5865" spans="1:2" x14ac:dyDescent="0.2">
      <c r="A5865" s="97">
        <f t="shared" ca="1" si="188"/>
        <v>0.41103031148072178</v>
      </c>
      <c r="B5865" s="63">
        <f t="shared" ca="1" si="189"/>
        <v>950</v>
      </c>
    </row>
    <row r="5866" spans="1:2" x14ac:dyDescent="0.2">
      <c r="A5866" s="97">
        <f t="shared" ca="1" si="188"/>
        <v>0.96951911163076288</v>
      </c>
      <c r="B5866" s="63">
        <f t="shared" ca="1" si="189"/>
        <v>-2100</v>
      </c>
    </row>
    <row r="5867" spans="1:2" x14ac:dyDescent="0.2">
      <c r="A5867" s="97">
        <f t="shared" ca="1" si="188"/>
        <v>0.81974065160016052</v>
      </c>
      <c r="B5867" s="63">
        <f t="shared" ca="1" si="189"/>
        <v>-2100</v>
      </c>
    </row>
    <row r="5868" spans="1:2" x14ac:dyDescent="0.2">
      <c r="A5868" s="97">
        <f t="shared" ca="1" si="188"/>
        <v>0.51496297882866549</v>
      </c>
      <c r="B5868" s="63">
        <f t="shared" ca="1" si="189"/>
        <v>-1100</v>
      </c>
    </row>
    <row r="5869" spans="1:2" x14ac:dyDescent="0.2">
      <c r="A5869" s="97">
        <f t="shared" ca="1" si="188"/>
        <v>0.55352946217747312</v>
      </c>
      <c r="B5869" s="63">
        <f t="shared" ca="1" si="189"/>
        <v>-1100</v>
      </c>
    </row>
    <row r="5870" spans="1:2" x14ac:dyDescent="0.2">
      <c r="A5870" s="97">
        <f t="shared" ca="1" si="188"/>
        <v>0.12984733068139864</v>
      </c>
      <c r="B5870" s="63">
        <f t="shared" ca="1" si="189"/>
        <v>2000</v>
      </c>
    </row>
    <row r="5871" spans="1:2" x14ac:dyDescent="0.2">
      <c r="A5871" s="97">
        <f t="shared" ca="1" si="188"/>
        <v>0.79641058842680501</v>
      </c>
      <c r="B5871" s="63">
        <f t="shared" ca="1" si="189"/>
        <v>-2100</v>
      </c>
    </row>
    <row r="5872" spans="1:2" x14ac:dyDescent="0.2">
      <c r="A5872" s="97">
        <f t="shared" ca="1" si="188"/>
        <v>0.99651578191142953</v>
      </c>
      <c r="B5872" s="63">
        <f t="shared" ca="1" si="189"/>
        <v>-2100</v>
      </c>
    </row>
    <row r="5873" spans="1:2" x14ac:dyDescent="0.2">
      <c r="A5873" s="97">
        <f t="shared" ca="1" si="188"/>
        <v>0.80382718682762677</v>
      </c>
      <c r="B5873" s="63">
        <f t="shared" ca="1" si="189"/>
        <v>-2100</v>
      </c>
    </row>
    <row r="5874" spans="1:2" x14ac:dyDescent="0.2">
      <c r="A5874" s="97">
        <f t="shared" ref="A5874:A5937" ca="1" si="190">RAND()</f>
        <v>0.39111105836177873</v>
      </c>
      <c r="B5874" s="63">
        <f t="shared" ref="B5874:B5937" ca="1" si="191">VLOOKUP(A5874,$G$33:$H$36,2)</f>
        <v>950</v>
      </c>
    </row>
    <row r="5875" spans="1:2" x14ac:dyDescent="0.2">
      <c r="A5875" s="97">
        <f t="shared" ca="1" si="190"/>
        <v>0.22984918493154693</v>
      </c>
      <c r="B5875" s="63">
        <f t="shared" ca="1" si="191"/>
        <v>2000</v>
      </c>
    </row>
    <row r="5876" spans="1:2" x14ac:dyDescent="0.2">
      <c r="A5876" s="97">
        <f t="shared" ca="1" si="190"/>
        <v>0.7131943793924187</v>
      </c>
      <c r="B5876" s="63">
        <f t="shared" ca="1" si="191"/>
        <v>-1100</v>
      </c>
    </row>
    <row r="5877" spans="1:2" x14ac:dyDescent="0.2">
      <c r="A5877" s="97">
        <f t="shared" ca="1" si="190"/>
        <v>0.16682481911970148</v>
      </c>
      <c r="B5877" s="63">
        <f t="shared" ca="1" si="191"/>
        <v>2000</v>
      </c>
    </row>
    <row r="5878" spans="1:2" x14ac:dyDescent="0.2">
      <c r="A5878" s="97">
        <f t="shared" ca="1" si="190"/>
        <v>0.14697303678209694</v>
      </c>
      <c r="B5878" s="63">
        <f t="shared" ca="1" si="191"/>
        <v>2000</v>
      </c>
    </row>
    <row r="5879" spans="1:2" x14ac:dyDescent="0.2">
      <c r="A5879" s="97">
        <f t="shared" ca="1" si="190"/>
        <v>0.94345948780810718</v>
      </c>
      <c r="B5879" s="63">
        <f t="shared" ca="1" si="191"/>
        <v>-2100</v>
      </c>
    </row>
    <row r="5880" spans="1:2" x14ac:dyDescent="0.2">
      <c r="A5880" s="97">
        <f t="shared" ca="1" si="190"/>
        <v>0.62979032487634357</v>
      </c>
      <c r="B5880" s="63">
        <f t="shared" ca="1" si="191"/>
        <v>-1100</v>
      </c>
    </row>
    <row r="5881" spans="1:2" x14ac:dyDescent="0.2">
      <c r="A5881" s="97">
        <f t="shared" ca="1" si="190"/>
        <v>0.63354042104809061</v>
      </c>
      <c r="B5881" s="63">
        <f t="shared" ca="1" si="191"/>
        <v>-1100</v>
      </c>
    </row>
    <row r="5882" spans="1:2" x14ac:dyDescent="0.2">
      <c r="A5882" s="97">
        <f t="shared" ca="1" si="190"/>
        <v>0.33772790527812302</v>
      </c>
      <c r="B5882" s="63">
        <f t="shared" ca="1" si="191"/>
        <v>950</v>
      </c>
    </row>
    <row r="5883" spans="1:2" x14ac:dyDescent="0.2">
      <c r="A5883" s="97">
        <f t="shared" ca="1" si="190"/>
        <v>0.93184311297081501</v>
      </c>
      <c r="B5883" s="63">
        <f t="shared" ca="1" si="191"/>
        <v>-2100</v>
      </c>
    </row>
    <row r="5884" spans="1:2" x14ac:dyDescent="0.2">
      <c r="A5884" s="97">
        <f t="shared" ca="1" si="190"/>
        <v>0.84562646846175593</v>
      </c>
      <c r="B5884" s="63">
        <f t="shared" ca="1" si="191"/>
        <v>-2100</v>
      </c>
    </row>
    <row r="5885" spans="1:2" x14ac:dyDescent="0.2">
      <c r="A5885" s="97">
        <f t="shared" ca="1" si="190"/>
        <v>5.1398032697734242E-2</v>
      </c>
      <c r="B5885" s="63">
        <f t="shared" ca="1" si="191"/>
        <v>2000</v>
      </c>
    </row>
    <row r="5886" spans="1:2" x14ac:dyDescent="0.2">
      <c r="A5886" s="97">
        <f t="shared" ca="1" si="190"/>
        <v>0.34862866326378927</v>
      </c>
      <c r="B5886" s="63">
        <f t="shared" ca="1" si="191"/>
        <v>950</v>
      </c>
    </row>
    <row r="5887" spans="1:2" x14ac:dyDescent="0.2">
      <c r="A5887" s="97">
        <f t="shared" ca="1" si="190"/>
        <v>0.43547187010435817</v>
      </c>
      <c r="B5887" s="63">
        <f t="shared" ca="1" si="191"/>
        <v>950</v>
      </c>
    </row>
    <row r="5888" spans="1:2" x14ac:dyDescent="0.2">
      <c r="A5888" s="97">
        <f t="shared" ca="1" si="190"/>
        <v>0.43796951646135929</v>
      </c>
      <c r="B5888" s="63">
        <f t="shared" ca="1" si="191"/>
        <v>950</v>
      </c>
    </row>
    <row r="5889" spans="1:2" x14ac:dyDescent="0.2">
      <c r="A5889" s="97">
        <f t="shared" ca="1" si="190"/>
        <v>0.45429566643470987</v>
      </c>
      <c r="B5889" s="63">
        <f t="shared" ca="1" si="191"/>
        <v>950</v>
      </c>
    </row>
    <row r="5890" spans="1:2" x14ac:dyDescent="0.2">
      <c r="A5890" s="97">
        <f t="shared" ca="1" si="190"/>
        <v>1.3688614946039124E-3</v>
      </c>
      <c r="B5890" s="63">
        <f t="shared" ca="1" si="191"/>
        <v>2000</v>
      </c>
    </row>
    <row r="5891" spans="1:2" x14ac:dyDescent="0.2">
      <c r="A5891" s="97">
        <f t="shared" ca="1" si="190"/>
        <v>5.8126847244367452E-2</v>
      </c>
      <c r="B5891" s="63">
        <f t="shared" ca="1" si="191"/>
        <v>2000</v>
      </c>
    </row>
    <row r="5892" spans="1:2" x14ac:dyDescent="0.2">
      <c r="A5892" s="97">
        <f t="shared" ca="1" si="190"/>
        <v>0.15215292370849542</v>
      </c>
      <c r="B5892" s="63">
        <f t="shared" ca="1" si="191"/>
        <v>2000</v>
      </c>
    </row>
    <row r="5893" spans="1:2" x14ac:dyDescent="0.2">
      <c r="A5893" s="97">
        <f t="shared" ca="1" si="190"/>
        <v>0.64511138134456492</v>
      </c>
      <c r="B5893" s="63">
        <f t="shared" ca="1" si="191"/>
        <v>-1100</v>
      </c>
    </row>
    <row r="5894" spans="1:2" x14ac:dyDescent="0.2">
      <c r="A5894" s="97">
        <f t="shared" ca="1" si="190"/>
        <v>0.90123065081005593</v>
      </c>
      <c r="B5894" s="63">
        <f t="shared" ca="1" si="191"/>
        <v>-2100</v>
      </c>
    </row>
    <row r="5895" spans="1:2" x14ac:dyDescent="0.2">
      <c r="A5895" s="97">
        <f t="shared" ca="1" si="190"/>
        <v>0.18181897198579122</v>
      </c>
      <c r="B5895" s="63">
        <f t="shared" ca="1" si="191"/>
        <v>2000</v>
      </c>
    </row>
    <row r="5896" spans="1:2" x14ac:dyDescent="0.2">
      <c r="A5896" s="97">
        <f t="shared" ca="1" si="190"/>
        <v>9.8140870826939786E-2</v>
      </c>
      <c r="B5896" s="63">
        <f t="shared" ca="1" si="191"/>
        <v>2000</v>
      </c>
    </row>
    <row r="5897" spans="1:2" x14ac:dyDescent="0.2">
      <c r="A5897" s="97">
        <f t="shared" ca="1" si="190"/>
        <v>0.51666874188014023</v>
      </c>
      <c r="B5897" s="63">
        <f t="shared" ca="1" si="191"/>
        <v>-1100</v>
      </c>
    </row>
    <row r="5898" spans="1:2" x14ac:dyDescent="0.2">
      <c r="A5898" s="97">
        <f t="shared" ca="1" si="190"/>
        <v>0.12675051290945938</v>
      </c>
      <c r="B5898" s="63">
        <f t="shared" ca="1" si="191"/>
        <v>2000</v>
      </c>
    </row>
    <row r="5899" spans="1:2" x14ac:dyDescent="0.2">
      <c r="A5899" s="97">
        <f t="shared" ca="1" si="190"/>
        <v>0.54043565452658715</v>
      </c>
      <c r="B5899" s="63">
        <f t="shared" ca="1" si="191"/>
        <v>-1100</v>
      </c>
    </row>
    <row r="5900" spans="1:2" x14ac:dyDescent="0.2">
      <c r="A5900" s="97">
        <f t="shared" ca="1" si="190"/>
        <v>0.85139667174145872</v>
      </c>
      <c r="B5900" s="63">
        <f t="shared" ca="1" si="191"/>
        <v>-2100</v>
      </c>
    </row>
    <row r="5901" spans="1:2" x14ac:dyDescent="0.2">
      <c r="A5901" s="97">
        <f t="shared" ca="1" si="190"/>
        <v>0.7676654769263529</v>
      </c>
      <c r="B5901" s="63">
        <f t="shared" ca="1" si="191"/>
        <v>-1100</v>
      </c>
    </row>
    <row r="5902" spans="1:2" x14ac:dyDescent="0.2">
      <c r="A5902" s="97">
        <f t="shared" ca="1" si="190"/>
        <v>0.68295332416131893</v>
      </c>
      <c r="B5902" s="63">
        <f t="shared" ca="1" si="191"/>
        <v>-1100</v>
      </c>
    </row>
    <row r="5903" spans="1:2" x14ac:dyDescent="0.2">
      <c r="A5903" s="97">
        <f t="shared" ca="1" si="190"/>
        <v>0.53308628545498815</v>
      </c>
      <c r="B5903" s="63">
        <f t="shared" ca="1" si="191"/>
        <v>-1100</v>
      </c>
    </row>
    <row r="5904" spans="1:2" x14ac:dyDescent="0.2">
      <c r="A5904" s="97">
        <f t="shared" ca="1" si="190"/>
        <v>0.12851211849781896</v>
      </c>
      <c r="B5904" s="63">
        <f t="shared" ca="1" si="191"/>
        <v>2000</v>
      </c>
    </row>
    <row r="5905" spans="1:2" x14ac:dyDescent="0.2">
      <c r="A5905" s="97">
        <f t="shared" ca="1" si="190"/>
        <v>0.70524055538277131</v>
      </c>
      <c r="B5905" s="63">
        <f t="shared" ca="1" si="191"/>
        <v>-1100</v>
      </c>
    </row>
    <row r="5906" spans="1:2" x14ac:dyDescent="0.2">
      <c r="A5906" s="97">
        <f t="shared" ca="1" si="190"/>
        <v>0.29453046470809052</v>
      </c>
      <c r="B5906" s="63">
        <f t="shared" ca="1" si="191"/>
        <v>950</v>
      </c>
    </row>
    <row r="5907" spans="1:2" x14ac:dyDescent="0.2">
      <c r="A5907" s="97">
        <f t="shared" ca="1" si="190"/>
        <v>8.9435834659010061E-2</v>
      </c>
      <c r="B5907" s="63">
        <f t="shared" ca="1" si="191"/>
        <v>2000</v>
      </c>
    </row>
    <row r="5908" spans="1:2" x14ac:dyDescent="0.2">
      <c r="A5908" s="97">
        <f t="shared" ca="1" si="190"/>
        <v>0.14949265594707251</v>
      </c>
      <c r="B5908" s="63">
        <f t="shared" ca="1" si="191"/>
        <v>2000</v>
      </c>
    </row>
    <row r="5909" spans="1:2" x14ac:dyDescent="0.2">
      <c r="A5909" s="97">
        <f t="shared" ca="1" si="190"/>
        <v>6.1550183632755995E-2</v>
      </c>
      <c r="B5909" s="63">
        <f t="shared" ca="1" si="191"/>
        <v>2000</v>
      </c>
    </row>
    <row r="5910" spans="1:2" x14ac:dyDescent="0.2">
      <c r="A5910" s="97">
        <f t="shared" ca="1" si="190"/>
        <v>0.88560621126154748</v>
      </c>
      <c r="B5910" s="63">
        <f t="shared" ca="1" si="191"/>
        <v>-2100</v>
      </c>
    </row>
    <row r="5911" spans="1:2" x14ac:dyDescent="0.2">
      <c r="A5911" s="97">
        <f t="shared" ca="1" si="190"/>
        <v>0.53486702103199113</v>
      </c>
      <c r="B5911" s="63">
        <f t="shared" ca="1" si="191"/>
        <v>-1100</v>
      </c>
    </row>
    <row r="5912" spans="1:2" x14ac:dyDescent="0.2">
      <c r="A5912" s="97">
        <f t="shared" ca="1" si="190"/>
        <v>0.59523144990895038</v>
      </c>
      <c r="B5912" s="63">
        <f t="shared" ca="1" si="191"/>
        <v>-1100</v>
      </c>
    </row>
    <row r="5913" spans="1:2" x14ac:dyDescent="0.2">
      <c r="A5913" s="97">
        <f t="shared" ca="1" si="190"/>
        <v>0.25978916070559133</v>
      </c>
      <c r="B5913" s="63">
        <f t="shared" ca="1" si="191"/>
        <v>950</v>
      </c>
    </row>
    <row r="5914" spans="1:2" x14ac:dyDescent="0.2">
      <c r="A5914" s="97">
        <f t="shared" ca="1" si="190"/>
        <v>0.40846903885897412</v>
      </c>
      <c r="B5914" s="63">
        <f t="shared" ca="1" si="191"/>
        <v>950</v>
      </c>
    </row>
    <row r="5915" spans="1:2" x14ac:dyDescent="0.2">
      <c r="A5915" s="97">
        <f t="shared" ca="1" si="190"/>
        <v>0.97362318039888607</v>
      </c>
      <c r="B5915" s="63">
        <f t="shared" ca="1" si="191"/>
        <v>-2100</v>
      </c>
    </row>
    <row r="5916" spans="1:2" x14ac:dyDescent="0.2">
      <c r="A5916" s="97">
        <f t="shared" ca="1" si="190"/>
        <v>0.9154733943933463</v>
      </c>
      <c r="B5916" s="63">
        <f t="shared" ca="1" si="191"/>
        <v>-2100</v>
      </c>
    </row>
    <row r="5917" spans="1:2" x14ac:dyDescent="0.2">
      <c r="A5917" s="97">
        <f t="shared" ca="1" si="190"/>
        <v>2.2129016404051627E-2</v>
      </c>
      <c r="B5917" s="63">
        <f t="shared" ca="1" si="191"/>
        <v>2000</v>
      </c>
    </row>
    <row r="5918" spans="1:2" x14ac:dyDescent="0.2">
      <c r="A5918" s="97">
        <f t="shared" ca="1" si="190"/>
        <v>0.4358014299478794</v>
      </c>
      <c r="B5918" s="63">
        <f t="shared" ca="1" si="191"/>
        <v>950</v>
      </c>
    </row>
    <row r="5919" spans="1:2" x14ac:dyDescent="0.2">
      <c r="A5919" s="97">
        <f t="shared" ca="1" si="190"/>
        <v>0.22334606842875659</v>
      </c>
      <c r="B5919" s="63">
        <f t="shared" ca="1" si="191"/>
        <v>2000</v>
      </c>
    </row>
    <row r="5920" spans="1:2" x14ac:dyDescent="0.2">
      <c r="A5920" s="97">
        <f t="shared" ca="1" si="190"/>
        <v>0.46628554344054629</v>
      </c>
      <c r="B5920" s="63">
        <f t="shared" ca="1" si="191"/>
        <v>950</v>
      </c>
    </row>
    <row r="5921" spans="1:2" x14ac:dyDescent="0.2">
      <c r="A5921" s="97">
        <f t="shared" ca="1" si="190"/>
        <v>0.56967419710474276</v>
      </c>
      <c r="B5921" s="63">
        <f t="shared" ca="1" si="191"/>
        <v>-1100</v>
      </c>
    </row>
    <row r="5922" spans="1:2" x14ac:dyDescent="0.2">
      <c r="A5922" s="97">
        <f t="shared" ca="1" si="190"/>
        <v>0.17227532974746818</v>
      </c>
      <c r="B5922" s="63">
        <f t="shared" ca="1" si="191"/>
        <v>2000</v>
      </c>
    </row>
    <row r="5923" spans="1:2" x14ac:dyDescent="0.2">
      <c r="A5923" s="97">
        <f t="shared" ca="1" si="190"/>
        <v>0.30747856731082013</v>
      </c>
      <c r="B5923" s="63">
        <f t="shared" ca="1" si="191"/>
        <v>950</v>
      </c>
    </row>
    <row r="5924" spans="1:2" x14ac:dyDescent="0.2">
      <c r="A5924" s="97">
        <f t="shared" ca="1" si="190"/>
        <v>0.86326560287249887</v>
      </c>
      <c r="B5924" s="63">
        <f t="shared" ca="1" si="191"/>
        <v>-2100</v>
      </c>
    </row>
    <row r="5925" spans="1:2" x14ac:dyDescent="0.2">
      <c r="A5925" s="97">
        <f t="shared" ca="1" si="190"/>
        <v>0.66327561234857468</v>
      </c>
      <c r="B5925" s="63">
        <f t="shared" ca="1" si="191"/>
        <v>-1100</v>
      </c>
    </row>
    <row r="5926" spans="1:2" x14ac:dyDescent="0.2">
      <c r="A5926" s="97">
        <f t="shared" ca="1" si="190"/>
        <v>0.42139941060372144</v>
      </c>
      <c r="B5926" s="63">
        <f t="shared" ca="1" si="191"/>
        <v>950</v>
      </c>
    </row>
    <row r="5927" spans="1:2" x14ac:dyDescent="0.2">
      <c r="A5927" s="97">
        <f t="shared" ca="1" si="190"/>
        <v>0.99067317343683281</v>
      </c>
      <c r="B5927" s="63">
        <f t="shared" ca="1" si="191"/>
        <v>-2100</v>
      </c>
    </row>
    <row r="5928" spans="1:2" x14ac:dyDescent="0.2">
      <c r="A5928" s="97">
        <f t="shared" ca="1" si="190"/>
        <v>0.48749223169773759</v>
      </c>
      <c r="B5928" s="63">
        <f t="shared" ca="1" si="191"/>
        <v>-1100</v>
      </c>
    </row>
    <row r="5929" spans="1:2" x14ac:dyDescent="0.2">
      <c r="A5929" s="97">
        <f t="shared" ca="1" si="190"/>
        <v>7.8916181032377408E-2</v>
      </c>
      <c r="B5929" s="63">
        <f t="shared" ca="1" si="191"/>
        <v>2000</v>
      </c>
    </row>
    <row r="5930" spans="1:2" x14ac:dyDescent="0.2">
      <c r="A5930" s="97">
        <f t="shared" ca="1" si="190"/>
        <v>0.99200019746879964</v>
      </c>
      <c r="B5930" s="63">
        <f t="shared" ca="1" si="191"/>
        <v>-2100</v>
      </c>
    </row>
    <row r="5931" spans="1:2" x14ac:dyDescent="0.2">
      <c r="A5931" s="97">
        <f t="shared" ca="1" si="190"/>
        <v>0.85497498672270977</v>
      </c>
      <c r="B5931" s="63">
        <f t="shared" ca="1" si="191"/>
        <v>-2100</v>
      </c>
    </row>
    <row r="5932" spans="1:2" x14ac:dyDescent="0.2">
      <c r="A5932" s="97">
        <f t="shared" ca="1" si="190"/>
        <v>0.91592640053336738</v>
      </c>
      <c r="B5932" s="63">
        <f t="shared" ca="1" si="191"/>
        <v>-2100</v>
      </c>
    </row>
    <row r="5933" spans="1:2" x14ac:dyDescent="0.2">
      <c r="A5933" s="97">
        <f t="shared" ca="1" si="190"/>
        <v>0.21277686293407017</v>
      </c>
      <c r="B5933" s="63">
        <f t="shared" ca="1" si="191"/>
        <v>2000</v>
      </c>
    </row>
    <row r="5934" spans="1:2" x14ac:dyDescent="0.2">
      <c r="A5934" s="97">
        <f t="shared" ca="1" si="190"/>
        <v>0.66321768005344905</v>
      </c>
      <c r="B5934" s="63">
        <f t="shared" ca="1" si="191"/>
        <v>-1100</v>
      </c>
    </row>
    <row r="5935" spans="1:2" x14ac:dyDescent="0.2">
      <c r="A5935" s="97">
        <f t="shared" ca="1" si="190"/>
        <v>0.20034699304877124</v>
      </c>
      <c r="B5935" s="63">
        <f t="shared" ca="1" si="191"/>
        <v>2000</v>
      </c>
    </row>
    <row r="5936" spans="1:2" x14ac:dyDescent="0.2">
      <c r="A5936" s="97">
        <f t="shared" ca="1" si="190"/>
        <v>6.9595673300702598E-2</v>
      </c>
      <c r="B5936" s="63">
        <f t="shared" ca="1" si="191"/>
        <v>2000</v>
      </c>
    </row>
    <row r="5937" spans="1:2" x14ac:dyDescent="0.2">
      <c r="A5937" s="97">
        <f t="shared" ca="1" si="190"/>
        <v>0.97432066125983774</v>
      </c>
      <c r="B5937" s="63">
        <f t="shared" ca="1" si="191"/>
        <v>-2100</v>
      </c>
    </row>
    <row r="5938" spans="1:2" x14ac:dyDescent="0.2">
      <c r="A5938" s="97">
        <f t="shared" ref="A5938:A6001" ca="1" si="192">RAND()</f>
        <v>0.79642150778605381</v>
      </c>
      <c r="B5938" s="63">
        <f t="shared" ref="B5938:B6001" ca="1" si="193">VLOOKUP(A5938,$G$33:$H$36,2)</f>
        <v>-2100</v>
      </c>
    </row>
    <row r="5939" spans="1:2" x14ac:dyDescent="0.2">
      <c r="A5939" s="97">
        <f t="shared" ca="1" si="192"/>
        <v>0.14981153296515115</v>
      </c>
      <c r="B5939" s="63">
        <f t="shared" ca="1" si="193"/>
        <v>2000</v>
      </c>
    </row>
    <row r="5940" spans="1:2" x14ac:dyDescent="0.2">
      <c r="A5940" s="97">
        <f t="shared" ca="1" si="192"/>
        <v>0.83992397925600315</v>
      </c>
      <c r="B5940" s="63">
        <f t="shared" ca="1" si="193"/>
        <v>-2100</v>
      </c>
    </row>
    <row r="5941" spans="1:2" x14ac:dyDescent="0.2">
      <c r="A5941" s="97">
        <f t="shared" ca="1" si="192"/>
        <v>0.3364366658101019</v>
      </c>
      <c r="B5941" s="63">
        <f t="shared" ca="1" si="193"/>
        <v>950</v>
      </c>
    </row>
    <row r="5942" spans="1:2" x14ac:dyDescent="0.2">
      <c r="A5942" s="97">
        <f t="shared" ca="1" si="192"/>
        <v>0.84476453000468799</v>
      </c>
      <c r="B5942" s="63">
        <f t="shared" ca="1" si="193"/>
        <v>-2100</v>
      </c>
    </row>
    <row r="5943" spans="1:2" x14ac:dyDescent="0.2">
      <c r="A5943" s="97">
        <f t="shared" ca="1" si="192"/>
        <v>0.44348390944114391</v>
      </c>
      <c r="B5943" s="63">
        <f t="shared" ca="1" si="193"/>
        <v>950</v>
      </c>
    </row>
    <row r="5944" spans="1:2" x14ac:dyDescent="0.2">
      <c r="A5944" s="97">
        <f t="shared" ca="1" si="192"/>
        <v>0.10173640044682719</v>
      </c>
      <c r="B5944" s="63">
        <f t="shared" ca="1" si="193"/>
        <v>2000</v>
      </c>
    </row>
    <row r="5945" spans="1:2" x14ac:dyDescent="0.2">
      <c r="A5945" s="97">
        <f t="shared" ca="1" si="192"/>
        <v>0.89642335994962941</v>
      </c>
      <c r="B5945" s="63">
        <f t="shared" ca="1" si="193"/>
        <v>-2100</v>
      </c>
    </row>
    <row r="5946" spans="1:2" x14ac:dyDescent="0.2">
      <c r="A5946" s="97">
        <f t="shared" ca="1" si="192"/>
        <v>0.22907277011550864</v>
      </c>
      <c r="B5946" s="63">
        <f t="shared" ca="1" si="193"/>
        <v>2000</v>
      </c>
    </row>
    <row r="5947" spans="1:2" x14ac:dyDescent="0.2">
      <c r="A5947" s="97">
        <f t="shared" ca="1" si="192"/>
        <v>0.23832456134283109</v>
      </c>
      <c r="B5947" s="63">
        <f t="shared" ca="1" si="193"/>
        <v>2000</v>
      </c>
    </row>
    <row r="5948" spans="1:2" x14ac:dyDescent="0.2">
      <c r="A5948" s="97">
        <f t="shared" ca="1" si="192"/>
        <v>0.22046020815935274</v>
      </c>
      <c r="B5948" s="63">
        <f t="shared" ca="1" si="193"/>
        <v>2000</v>
      </c>
    </row>
    <row r="5949" spans="1:2" x14ac:dyDescent="0.2">
      <c r="A5949" s="97">
        <f t="shared" ca="1" si="192"/>
        <v>0.77399980589514328</v>
      </c>
      <c r="B5949" s="63">
        <f t="shared" ca="1" si="193"/>
        <v>-2100</v>
      </c>
    </row>
    <row r="5950" spans="1:2" x14ac:dyDescent="0.2">
      <c r="A5950" s="97">
        <f t="shared" ca="1" si="192"/>
        <v>0.91317030213053907</v>
      </c>
      <c r="B5950" s="63">
        <f t="shared" ca="1" si="193"/>
        <v>-2100</v>
      </c>
    </row>
    <row r="5951" spans="1:2" x14ac:dyDescent="0.2">
      <c r="A5951" s="97">
        <f t="shared" ca="1" si="192"/>
        <v>0.79820219110742696</v>
      </c>
      <c r="B5951" s="63">
        <f t="shared" ca="1" si="193"/>
        <v>-2100</v>
      </c>
    </row>
    <row r="5952" spans="1:2" x14ac:dyDescent="0.2">
      <c r="A5952" s="97">
        <f t="shared" ca="1" si="192"/>
        <v>0.50817356569607119</v>
      </c>
      <c r="B5952" s="63">
        <f t="shared" ca="1" si="193"/>
        <v>-1100</v>
      </c>
    </row>
    <row r="5953" spans="1:2" x14ac:dyDescent="0.2">
      <c r="A5953" s="97">
        <f t="shared" ca="1" si="192"/>
        <v>0.39812406333564265</v>
      </c>
      <c r="B5953" s="63">
        <f t="shared" ca="1" si="193"/>
        <v>950</v>
      </c>
    </row>
    <row r="5954" spans="1:2" x14ac:dyDescent="0.2">
      <c r="A5954" s="97">
        <f t="shared" ca="1" si="192"/>
        <v>0.57943143038742428</v>
      </c>
      <c r="B5954" s="63">
        <f t="shared" ca="1" si="193"/>
        <v>-1100</v>
      </c>
    </row>
    <row r="5955" spans="1:2" x14ac:dyDescent="0.2">
      <c r="A5955" s="97">
        <f t="shared" ca="1" si="192"/>
        <v>0.46644912152229201</v>
      </c>
      <c r="B5955" s="63">
        <f t="shared" ca="1" si="193"/>
        <v>950</v>
      </c>
    </row>
    <row r="5956" spans="1:2" x14ac:dyDescent="0.2">
      <c r="A5956" s="97">
        <f t="shared" ca="1" si="192"/>
        <v>0.62738466701115692</v>
      </c>
      <c r="B5956" s="63">
        <f t="shared" ca="1" si="193"/>
        <v>-1100</v>
      </c>
    </row>
    <row r="5957" spans="1:2" x14ac:dyDescent="0.2">
      <c r="A5957" s="97">
        <f t="shared" ca="1" si="192"/>
        <v>0.72195552851878009</v>
      </c>
      <c r="B5957" s="63">
        <f t="shared" ca="1" si="193"/>
        <v>-1100</v>
      </c>
    </row>
    <row r="5958" spans="1:2" x14ac:dyDescent="0.2">
      <c r="A5958" s="97">
        <f t="shared" ca="1" si="192"/>
        <v>0.60595341762971333</v>
      </c>
      <c r="B5958" s="63">
        <f t="shared" ca="1" si="193"/>
        <v>-1100</v>
      </c>
    </row>
    <row r="5959" spans="1:2" x14ac:dyDescent="0.2">
      <c r="A5959" s="97">
        <f t="shared" ca="1" si="192"/>
        <v>3.2250211950141106E-3</v>
      </c>
      <c r="B5959" s="63">
        <f t="shared" ca="1" si="193"/>
        <v>2000</v>
      </c>
    </row>
    <row r="5960" spans="1:2" x14ac:dyDescent="0.2">
      <c r="A5960" s="97">
        <f t="shared" ca="1" si="192"/>
        <v>3.4616091238825697E-2</v>
      </c>
      <c r="B5960" s="63">
        <f t="shared" ca="1" si="193"/>
        <v>2000</v>
      </c>
    </row>
    <row r="5961" spans="1:2" x14ac:dyDescent="0.2">
      <c r="A5961" s="97">
        <f t="shared" ca="1" si="192"/>
        <v>0.45876656486386425</v>
      </c>
      <c r="B5961" s="63">
        <f t="shared" ca="1" si="193"/>
        <v>950</v>
      </c>
    </row>
    <row r="5962" spans="1:2" x14ac:dyDescent="0.2">
      <c r="A5962" s="97">
        <f t="shared" ca="1" si="192"/>
        <v>0.46629856414731985</v>
      </c>
      <c r="B5962" s="63">
        <f t="shared" ca="1" si="193"/>
        <v>950</v>
      </c>
    </row>
    <row r="5963" spans="1:2" x14ac:dyDescent="0.2">
      <c r="A5963" s="97">
        <f t="shared" ca="1" si="192"/>
        <v>0.26695312509334657</v>
      </c>
      <c r="B5963" s="63">
        <f t="shared" ca="1" si="193"/>
        <v>950</v>
      </c>
    </row>
    <row r="5964" spans="1:2" x14ac:dyDescent="0.2">
      <c r="A5964" s="97">
        <f t="shared" ca="1" si="192"/>
        <v>0.83354981145379292</v>
      </c>
      <c r="B5964" s="63">
        <f t="shared" ca="1" si="193"/>
        <v>-2100</v>
      </c>
    </row>
    <row r="5965" spans="1:2" x14ac:dyDescent="0.2">
      <c r="A5965" s="97">
        <f t="shared" ca="1" si="192"/>
        <v>0.12605538456248255</v>
      </c>
      <c r="B5965" s="63">
        <f t="shared" ca="1" si="193"/>
        <v>2000</v>
      </c>
    </row>
    <row r="5966" spans="1:2" x14ac:dyDescent="0.2">
      <c r="A5966" s="97">
        <f t="shared" ca="1" si="192"/>
        <v>0.81305386247333034</v>
      </c>
      <c r="B5966" s="63">
        <f t="shared" ca="1" si="193"/>
        <v>-2100</v>
      </c>
    </row>
    <row r="5967" spans="1:2" x14ac:dyDescent="0.2">
      <c r="A5967" s="97">
        <f t="shared" ca="1" si="192"/>
        <v>0.39281315672416717</v>
      </c>
      <c r="B5967" s="63">
        <f t="shared" ca="1" si="193"/>
        <v>950</v>
      </c>
    </row>
    <row r="5968" spans="1:2" x14ac:dyDescent="0.2">
      <c r="A5968" s="97">
        <f t="shared" ca="1" si="192"/>
        <v>0.52474462084118745</v>
      </c>
      <c r="B5968" s="63">
        <f t="shared" ca="1" si="193"/>
        <v>-1100</v>
      </c>
    </row>
    <row r="5969" spans="1:2" x14ac:dyDescent="0.2">
      <c r="A5969" s="97">
        <f t="shared" ca="1" si="192"/>
        <v>4.2076828553588075E-2</v>
      </c>
      <c r="B5969" s="63">
        <f t="shared" ca="1" si="193"/>
        <v>2000</v>
      </c>
    </row>
    <row r="5970" spans="1:2" x14ac:dyDescent="0.2">
      <c r="A5970" s="97">
        <f t="shared" ca="1" si="192"/>
        <v>0.22526403490897828</v>
      </c>
      <c r="B5970" s="63">
        <f t="shared" ca="1" si="193"/>
        <v>2000</v>
      </c>
    </row>
    <row r="5971" spans="1:2" x14ac:dyDescent="0.2">
      <c r="A5971" s="97">
        <f t="shared" ca="1" si="192"/>
        <v>4.3273773948198535E-2</v>
      </c>
      <c r="B5971" s="63">
        <f t="shared" ca="1" si="193"/>
        <v>2000</v>
      </c>
    </row>
    <row r="5972" spans="1:2" x14ac:dyDescent="0.2">
      <c r="A5972" s="97">
        <f t="shared" ca="1" si="192"/>
        <v>0.49825212431346877</v>
      </c>
      <c r="B5972" s="63">
        <f t="shared" ca="1" si="193"/>
        <v>-1100</v>
      </c>
    </row>
    <row r="5973" spans="1:2" x14ac:dyDescent="0.2">
      <c r="A5973" s="97">
        <f t="shared" ca="1" si="192"/>
        <v>0.72388294312000878</v>
      </c>
      <c r="B5973" s="63">
        <f t="shared" ca="1" si="193"/>
        <v>-1100</v>
      </c>
    </row>
    <row r="5974" spans="1:2" x14ac:dyDescent="0.2">
      <c r="A5974" s="97">
        <f t="shared" ca="1" si="192"/>
        <v>0.23018320603022024</v>
      </c>
      <c r="B5974" s="63">
        <f t="shared" ca="1" si="193"/>
        <v>2000</v>
      </c>
    </row>
    <row r="5975" spans="1:2" x14ac:dyDescent="0.2">
      <c r="A5975" s="97">
        <f t="shared" ca="1" si="192"/>
        <v>0.24271918350750654</v>
      </c>
      <c r="B5975" s="63">
        <f t="shared" ca="1" si="193"/>
        <v>2000</v>
      </c>
    </row>
    <row r="5976" spans="1:2" x14ac:dyDescent="0.2">
      <c r="A5976" s="97">
        <f t="shared" ca="1" si="192"/>
        <v>0.96862473124220938</v>
      </c>
      <c r="B5976" s="63">
        <f t="shared" ca="1" si="193"/>
        <v>-2100</v>
      </c>
    </row>
    <row r="5977" spans="1:2" x14ac:dyDescent="0.2">
      <c r="A5977" s="97">
        <f t="shared" ca="1" si="192"/>
        <v>0.1127637566095715</v>
      </c>
      <c r="B5977" s="63">
        <f t="shared" ca="1" si="193"/>
        <v>2000</v>
      </c>
    </row>
    <row r="5978" spans="1:2" x14ac:dyDescent="0.2">
      <c r="A5978" s="97">
        <f t="shared" ca="1" si="192"/>
        <v>0.17564461687316413</v>
      </c>
      <c r="B5978" s="63">
        <f t="shared" ca="1" si="193"/>
        <v>2000</v>
      </c>
    </row>
    <row r="5979" spans="1:2" x14ac:dyDescent="0.2">
      <c r="A5979" s="97">
        <f t="shared" ca="1" si="192"/>
        <v>0.11118825952564992</v>
      </c>
      <c r="B5979" s="63">
        <f t="shared" ca="1" si="193"/>
        <v>2000</v>
      </c>
    </row>
    <row r="5980" spans="1:2" x14ac:dyDescent="0.2">
      <c r="A5980" s="97">
        <f t="shared" ca="1" si="192"/>
        <v>0.43527007203402535</v>
      </c>
      <c r="B5980" s="63">
        <f t="shared" ca="1" si="193"/>
        <v>950</v>
      </c>
    </row>
    <row r="5981" spans="1:2" x14ac:dyDescent="0.2">
      <c r="A5981" s="97">
        <f t="shared" ca="1" si="192"/>
        <v>0.60310255990652994</v>
      </c>
      <c r="B5981" s="63">
        <f t="shared" ca="1" si="193"/>
        <v>-1100</v>
      </c>
    </row>
    <row r="5982" spans="1:2" x14ac:dyDescent="0.2">
      <c r="A5982" s="97">
        <f t="shared" ca="1" si="192"/>
        <v>0.67777614213034287</v>
      </c>
      <c r="B5982" s="63">
        <f t="shared" ca="1" si="193"/>
        <v>-1100</v>
      </c>
    </row>
    <row r="5983" spans="1:2" x14ac:dyDescent="0.2">
      <c r="A5983" s="97">
        <f t="shared" ca="1" si="192"/>
        <v>0.40246598982425974</v>
      </c>
      <c r="B5983" s="63">
        <f t="shared" ca="1" si="193"/>
        <v>950</v>
      </c>
    </row>
    <row r="5984" spans="1:2" x14ac:dyDescent="0.2">
      <c r="A5984" s="97">
        <f t="shared" ca="1" si="192"/>
        <v>0.54054631249871299</v>
      </c>
      <c r="B5984" s="63">
        <f t="shared" ca="1" si="193"/>
        <v>-1100</v>
      </c>
    </row>
    <row r="5985" spans="1:2" x14ac:dyDescent="0.2">
      <c r="A5985" s="97">
        <f t="shared" ca="1" si="192"/>
        <v>0.36736835568444126</v>
      </c>
      <c r="B5985" s="63">
        <f t="shared" ca="1" si="193"/>
        <v>950</v>
      </c>
    </row>
    <row r="5986" spans="1:2" x14ac:dyDescent="0.2">
      <c r="A5986" s="97">
        <f t="shared" ca="1" si="192"/>
        <v>0.59061305929774144</v>
      </c>
      <c r="B5986" s="63">
        <f t="shared" ca="1" si="193"/>
        <v>-1100</v>
      </c>
    </row>
    <row r="5987" spans="1:2" x14ac:dyDescent="0.2">
      <c r="A5987" s="97">
        <f t="shared" ca="1" si="192"/>
        <v>0.88927583496335694</v>
      </c>
      <c r="B5987" s="63">
        <f t="shared" ca="1" si="193"/>
        <v>-2100</v>
      </c>
    </row>
    <row r="5988" spans="1:2" x14ac:dyDescent="0.2">
      <c r="A5988" s="97">
        <f t="shared" ca="1" si="192"/>
        <v>0.74705297445070207</v>
      </c>
      <c r="B5988" s="63">
        <f t="shared" ca="1" si="193"/>
        <v>-1100</v>
      </c>
    </row>
    <row r="5989" spans="1:2" x14ac:dyDescent="0.2">
      <c r="A5989" s="97">
        <f t="shared" ca="1" si="192"/>
        <v>0.3891287545258606</v>
      </c>
      <c r="B5989" s="63">
        <f t="shared" ca="1" si="193"/>
        <v>950</v>
      </c>
    </row>
    <row r="5990" spans="1:2" x14ac:dyDescent="0.2">
      <c r="A5990" s="97">
        <f t="shared" ca="1" si="192"/>
        <v>0.70558802738886806</v>
      </c>
      <c r="B5990" s="63">
        <f t="shared" ca="1" si="193"/>
        <v>-1100</v>
      </c>
    </row>
    <row r="5991" spans="1:2" x14ac:dyDescent="0.2">
      <c r="A5991" s="97">
        <f t="shared" ca="1" si="192"/>
        <v>0.42314342415295059</v>
      </c>
      <c r="B5991" s="63">
        <f t="shared" ca="1" si="193"/>
        <v>950</v>
      </c>
    </row>
    <row r="5992" spans="1:2" x14ac:dyDescent="0.2">
      <c r="A5992" s="97">
        <f t="shared" ca="1" si="192"/>
        <v>2.1821326203887992E-3</v>
      </c>
      <c r="B5992" s="63">
        <f t="shared" ca="1" si="193"/>
        <v>2000</v>
      </c>
    </row>
    <row r="5993" spans="1:2" x14ac:dyDescent="0.2">
      <c r="A5993" s="97">
        <f t="shared" ca="1" si="192"/>
        <v>0.89389491714273162</v>
      </c>
      <c r="B5993" s="63">
        <f t="shared" ca="1" si="193"/>
        <v>-2100</v>
      </c>
    </row>
    <row r="5994" spans="1:2" x14ac:dyDescent="0.2">
      <c r="A5994" s="97">
        <f t="shared" ca="1" si="192"/>
        <v>0.84685938641227576</v>
      </c>
      <c r="B5994" s="63">
        <f t="shared" ca="1" si="193"/>
        <v>-2100</v>
      </c>
    </row>
    <row r="5995" spans="1:2" x14ac:dyDescent="0.2">
      <c r="A5995" s="97">
        <f t="shared" ca="1" si="192"/>
        <v>0.42348398677780441</v>
      </c>
      <c r="B5995" s="63">
        <f t="shared" ca="1" si="193"/>
        <v>950</v>
      </c>
    </row>
    <row r="5996" spans="1:2" x14ac:dyDescent="0.2">
      <c r="A5996" s="97">
        <f t="shared" ca="1" si="192"/>
        <v>0.54106350001072012</v>
      </c>
      <c r="B5996" s="63">
        <f t="shared" ca="1" si="193"/>
        <v>-1100</v>
      </c>
    </row>
    <row r="5997" spans="1:2" x14ac:dyDescent="0.2">
      <c r="A5997" s="97">
        <f t="shared" ca="1" si="192"/>
        <v>0.97608679347265082</v>
      </c>
      <c r="B5997" s="63">
        <f t="shared" ca="1" si="193"/>
        <v>-2100</v>
      </c>
    </row>
    <row r="5998" spans="1:2" x14ac:dyDescent="0.2">
      <c r="A5998" s="97">
        <f t="shared" ca="1" si="192"/>
        <v>0.40119783143207044</v>
      </c>
      <c r="B5998" s="63">
        <f t="shared" ca="1" si="193"/>
        <v>950</v>
      </c>
    </row>
    <row r="5999" spans="1:2" x14ac:dyDescent="0.2">
      <c r="A5999" s="97">
        <f t="shared" ca="1" si="192"/>
        <v>0.48430990082722758</v>
      </c>
      <c r="B5999" s="63">
        <f t="shared" ca="1" si="193"/>
        <v>950</v>
      </c>
    </row>
    <row r="6000" spans="1:2" x14ac:dyDescent="0.2">
      <c r="A6000" s="97">
        <f t="shared" ca="1" si="192"/>
        <v>0.86315974740142987</v>
      </c>
      <c r="B6000" s="63">
        <f t="shared" ca="1" si="193"/>
        <v>-2100</v>
      </c>
    </row>
    <row r="6001" spans="1:2" x14ac:dyDescent="0.2">
      <c r="A6001" s="97">
        <f t="shared" ca="1" si="192"/>
        <v>0.223153770101851</v>
      </c>
      <c r="B6001" s="63">
        <f t="shared" ca="1" si="193"/>
        <v>2000</v>
      </c>
    </row>
    <row r="6002" spans="1:2" x14ac:dyDescent="0.2">
      <c r="A6002" s="97">
        <f t="shared" ref="A6002:A6065" ca="1" si="194">RAND()</f>
        <v>0.50393882300670279</v>
      </c>
      <c r="B6002" s="63">
        <f t="shared" ref="B6002:B6065" ca="1" si="195">VLOOKUP(A6002,$G$33:$H$36,2)</f>
        <v>-1100</v>
      </c>
    </row>
    <row r="6003" spans="1:2" x14ac:dyDescent="0.2">
      <c r="A6003" s="97">
        <f t="shared" ca="1" si="194"/>
        <v>0.83678784908281956</v>
      </c>
      <c r="B6003" s="63">
        <f t="shared" ca="1" si="195"/>
        <v>-2100</v>
      </c>
    </row>
    <row r="6004" spans="1:2" x14ac:dyDescent="0.2">
      <c r="A6004" s="97">
        <f t="shared" ca="1" si="194"/>
        <v>0.30331544789552511</v>
      </c>
      <c r="B6004" s="63">
        <f t="shared" ca="1" si="195"/>
        <v>950</v>
      </c>
    </row>
    <row r="6005" spans="1:2" x14ac:dyDescent="0.2">
      <c r="A6005" s="97">
        <f t="shared" ca="1" si="194"/>
        <v>0.41088433666044077</v>
      </c>
      <c r="B6005" s="63">
        <f t="shared" ca="1" si="195"/>
        <v>950</v>
      </c>
    </row>
    <row r="6006" spans="1:2" x14ac:dyDescent="0.2">
      <c r="A6006" s="97">
        <f t="shared" ca="1" si="194"/>
        <v>0.91782640831142592</v>
      </c>
      <c r="B6006" s="63">
        <f t="shared" ca="1" si="195"/>
        <v>-2100</v>
      </c>
    </row>
    <row r="6007" spans="1:2" x14ac:dyDescent="0.2">
      <c r="A6007" s="97">
        <f t="shared" ca="1" si="194"/>
        <v>0.43022992543748062</v>
      </c>
      <c r="B6007" s="63">
        <f t="shared" ca="1" si="195"/>
        <v>950</v>
      </c>
    </row>
    <row r="6008" spans="1:2" x14ac:dyDescent="0.2">
      <c r="A6008" s="97">
        <f t="shared" ca="1" si="194"/>
        <v>0.26486271323445276</v>
      </c>
      <c r="B6008" s="63">
        <f t="shared" ca="1" si="195"/>
        <v>950</v>
      </c>
    </row>
    <row r="6009" spans="1:2" x14ac:dyDescent="0.2">
      <c r="A6009" s="97">
        <f t="shared" ca="1" si="194"/>
        <v>0.5123741926275367</v>
      </c>
      <c r="B6009" s="63">
        <f t="shared" ca="1" si="195"/>
        <v>-1100</v>
      </c>
    </row>
    <row r="6010" spans="1:2" x14ac:dyDescent="0.2">
      <c r="A6010" s="97">
        <f t="shared" ca="1" si="194"/>
        <v>0.9424658179263572</v>
      </c>
      <c r="B6010" s="63">
        <f t="shared" ca="1" si="195"/>
        <v>-2100</v>
      </c>
    </row>
    <row r="6011" spans="1:2" x14ac:dyDescent="0.2">
      <c r="A6011" s="97">
        <f t="shared" ca="1" si="194"/>
        <v>0.83667203116661348</v>
      </c>
      <c r="B6011" s="63">
        <f t="shared" ca="1" si="195"/>
        <v>-2100</v>
      </c>
    </row>
    <row r="6012" spans="1:2" x14ac:dyDescent="0.2">
      <c r="A6012" s="97">
        <f t="shared" ca="1" si="194"/>
        <v>0.57440262176239076</v>
      </c>
      <c r="B6012" s="63">
        <f t="shared" ca="1" si="195"/>
        <v>-1100</v>
      </c>
    </row>
    <row r="6013" spans="1:2" x14ac:dyDescent="0.2">
      <c r="A6013" s="97">
        <f t="shared" ca="1" si="194"/>
        <v>0.44959706880621431</v>
      </c>
      <c r="B6013" s="63">
        <f t="shared" ca="1" si="195"/>
        <v>950</v>
      </c>
    </row>
    <row r="6014" spans="1:2" x14ac:dyDescent="0.2">
      <c r="A6014" s="97">
        <f t="shared" ca="1" si="194"/>
        <v>0.74612941478067296</v>
      </c>
      <c r="B6014" s="63">
        <f t="shared" ca="1" si="195"/>
        <v>-1100</v>
      </c>
    </row>
    <row r="6015" spans="1:2" x14ac:dyDescent="0.2">
      <c r="A6015" s="97">
        <f t="shared" ca="1" si="194"/>
        <v>0.85957688074256533</v>
      </c>
      <c r="B6015" s="63">
        <f t="shared" ca="1" si="195"/>
        <v>-2100</v>
      </c>
    </row>
    <row r="6016" spans="1:2" x14ac:dyDescent="0.2">
      <c r="A6016" s="97">
        <f t="shared" ca="1" si="194"/>
        <v>0.82492979002692912</v>
      </c>
      <c r="B6016" s="63">
        <f t="shared" ca="1" si="195"/>
        <v>-2100</v>
      </c>
    </row>
    <row r="6017" spans="1:2" x14ac:dyDescent="0.2">
      <c r="A6017" s="97">
        <f t="shared" ca="1" si="194"/>
        <v>0.76021287510041036</v>
      </c>
      <c r="B6017" s="63">
        <f t="shared" ca="1" si="195"/>
        <v>-1100</v>
      </c>
    </row>
    <row r="6018" spans="1:2" x14ac:dyDescent="0.2">
      <c r="A6018" s="97">
        <f t="shared" ca="1" si="194"/>
        <v>0.80561279620032922</v>
      </c>
      <c r="B6018" s="63">
        <f t="shared" ca="1" si="195"/>
        <v>-2100</v>
      </c>
    </row>
    <row r="6019" spans="1:2" x14ac:dyDescent="0.2">
      <c r="A6019" s="97">
        <f t="shared" ca="1" si="194"/>
        <v>0.66092224104261599</v>
      </c>
      <c r="B6019" s="63">
        <f t="shared" ca="1" si="195"/>
        <v>-1100</v>
      </c>
    </row>
    <row r="6020" spans="1:2" x14ac:dyDescent="0.2">
      <c r="A6020" s="97">
        <f t="shared" ca="1" si="194"/>
        <v>0.6283919558953529</v>
      </c>
      <c r="B6020" s="63">
        <f t="shared" ca="1" si="195"/>
        <v>-1100</v>
      </c>
    </row>
    <row r="6021" spans="1:2" x14ac:dyDescent="0.2">
      <c r="A6021" s="97">
        <f t="shared" ca="1" si="194"/>
        <v>0.67515184474281476</v>
      </c>
      <c r="B6021" s="63">
        <f t="shared" ca="1" si="195"/>
        <v>-1100</v>
      </c>
    </row>
    <row r="6022" spans="1:2" x14ac:dyDescent="0.2">
      <c r="A6022" s="97">
        <f t="shared" ca="1" si="194"/>
        <v>0.25282879645560097</v>
      </c>
      <c r="B6022" s="63">
        <f t="shared" ca="1" si="195"/>
        <v>2000</v>
      </c>
    </row>
    <row r="6023" spans="1:2" x14ac:dyDescent="0.2">
      <c r="A6023" s="97">
        <f t="shared" ca="1" si="194"/>
        <v>0.63119433743740594</v>
      </c>
      <c r="B6023" s="63">
        <f t="shared" ca="1" si="195"/>
        <v>-1100</v>
      </c>
    </row>
    <row r="6024" spans="1:2" x14ac:dyDescent="0.2">
      <c r="A6024" s="97">
        <f t="shared" ca="1" si="194"/>
        <v>0.39806850759291312</v>
      </c>
      <c r="B6024" s="63">
        <f t="shared" ca="1" si="195"/>
        <v>950</v>
      </c>
    </row>
    <row r="6025" spans="1:2" x14ac:dyDescent="0.2">
      <c r="A6025" s="97">
        <f t="shared" ca="1" si="194"/>
        <v>0.79084999377099519</v>
      </c>
      <c r="B6025" s="63">
        <f t="shared" ca="1" si="195"/>
        <v>-2100</v>
      </c>
    </row>
    <row r="6026" spans="1:2" x14ac:dyDescent="0.2">
      <c r="A6026" s="97">
        <f t="shared" ca="1" si="194"/>
        <v>0.56376708197144088</v>
      </c>
      <c r="B6026" s="63">
        <f t="shared" ca="1" si="195"/>
        <v>-1100</v>
      </c>
    </row>
    <row r="6027" spans="1:2" x14ac:dyDescent="0.2">
      <c r="A6027" s="97">
        <f t="shared" ca="1" si="194"/>
        <v>0.87098864215951244</v>
      </c>
      <c r="B6027" s="63">
        <f t="shared" ca="1" si="195"/>
        <v>-2100</v>
      </c>
    </row>
    <row r="6028" spans="1:2" x14ac:dyDescent="0.2">
      <c r="A6028" s="97">
        <f t="shared" ca="1" si="194"/>
        <v>0.72165703793851521</v>
      </c>
      <c r="B6028" s="63">
        <f t="shared" ca="1" si="195"/>
        <v>-1100</v>
      </c>
    </row>
    <row r="6029" spans="1:2" x14ac:dyDescent="0.2">
      <c r="A6029" s="97">
        <f t="shared" ca="1" si="194"/>
        <v>0.3915079085143689</v>
      </c>
      <c r="B6029" s="63">
        <f t="shared" ca="1" si="195"/>
        <v>950</v>
      </c>
    </row>
    <row r="6030" spans="1:2" x14ac:dyDescent="0.2">
      <c r="A6030" s="97">
        <f t="shared" ca="1" si="194"/>
        <v>0.46570551613089928</v>
      </c>
      <c r="B6030" s="63">
        <f t="shared" ca="1" si="195"/>
        <v>950</v>
      </c>
    </row>
    <row r="6031" spans="1:2" x14ac:dyDescent="0.2">
      <c r="A6031" s="97">
        <f t="shared" ca="1" si="194"/>
        <v>0.12060544118890815</v>
      </c>
      <c r="B6031" s="63">
        <f t="shared" ca="1" si="195"/>
        <v>2000</v>
      </c>
    </row>
    <row r="6032" spans="1:2" x14ac:dyDescent="0.2">
      <c r="A6032" s="97">
        <f t="shared" ca="1" si="194"/>
        <v>0.34915155363654515</v>
      </c>
      <c r="B6032" s="63">
        <f t="shared" ca="1" si="195"/>
        <v>950</v>
      </c>
    </row>
    <row r="6033" spans="1:2" x14ac:dyDescent="0.2">
      <c r="A6033" s="97">
        <f t="shared" ca="1" si="194"/>
        <v>0.840706232769871</v>
      </c>
      <c r="B6033" s="63">
        <f t="shared" ca="1" si="195"/>
        <v>-2100</v>
      </c>
    </row>
    <row r="6034" spans="1:2" x14ac:dyDescent="0.2">
      <c r="A6034" s="97">
        <f t="shared" ca="1" si="194"/>
        <v>0.22927383589213257</v>
      </c>
      <c r="B6034" s="63">
        <f t="shared" ca="1" si="195"/>
        <v>2000</v>
      </c>
    </row>
    <row r="6035" spans="1:2" x14ac:dyDescent="0.2">
      <c r="A6035" s="97">
        <f t="shared" ca="1" si="194"/>
        <v>0.36539088907105943</v>
      </c>
      <c r="B6035" s="63">
        <f t="shared" ca="1" si="195"/>
        <v>950</v>
      </c>
    </row>
    <row r="6036" spans="1:2" x14ac:dyDescent="0.2">
      <c r="A6036" s="97">
        <f t="shared" ca="1" si="194"/>
        <v>0.82973905160422157</v>
      </c>
      <c r="B6036" s="63">
        <f t="shared" ca="1" si="195"/>
        <v>-2100</v>
      </c>
    </row>
    <row r="6037" spans="1:2" x14ac:dyDescent="0.2">
      <c r="A6037" s="97">
        <f t="shared" ca="1" si="194"/>
        <v>0.53791146138778956</v>
      </c>
      <c r="B6037" s="63">
        <f t="shared" ca="1" si="195"/>
        <v>-1100</v>
      </c>
    </row>
    <row r="6038" spans="1:2" x14ac:dyDescent="0.2">
      <c r="A6038" s="97">
        <f t="shared" ca="1" si="194"/>
        <v>0.14567270180640968</v>
      </c>
      <c r="B6038" s="63">
        <f t="shared" ca="1" si="195"/>
        <v>2000</v>
      </c>
    </row>
    <row r="6039" spans="1:2" x14ac:dyDescent="0.2">
      <c r="A6039" s="97">
        <f t="shared" ca="1" si="194"/>
        <v>0.26848758785406401</v>
      </c>
      <c r="B6039" s="63">
        <f t="shared" ca="1" si="195"/>
        <v>950</v>
      </c>
    </row>
    <row r="6040" spans="1:2" x14ac:dyDescent="0.2">
      <c r="A6040" s="97">
        <f t="shared" ca="1" si="194"/>
        <v>0.47262267398969082</v>
      </c>
      <c r="B6040" s="63">
        <f t="shared" ca="1" si="195"/>
        <v>950</v>
      </c>
    </row>
    <row r="6041" spans="1:2" x14ac:dyDescent="0.2">
      <c r="A6041" s="97">
        <f t="shared" ca="1" si="194"/>
        <v>0.76876422552560153</v>
      </c>
      <c r="B6041" s="63">
        <f t="shared" ca="1" si="195"/>
        <v>-1100</v>
      </c>
    </row>
    <row r="6042" spans="1:2" x14ac:dyDescent="0.2">
      <c r="A6042" s="97">
        <f t="shared" ca="1" si="194"/>
        <v>0.7224045941991184</v>
      </c>
      <c r="B6042" s="63">
        <f t="shared" ca="1" si="195"/>
        <v>-1100</v>
      </c>
    </row>
    <row r="6043" spans="1:2" x14ac:dyDescent="0.2">
      <c r="A6043" s="97">
        <f t="shared" ca="1" si="194"/>
        <v>0.90703427015247717</v>
      </c>
      <c r="B6043" s="63">
        <f t="shared" ca="1" si="195"/>
        <v>-2100</v>
      </c>
    </row>
    <row r="6044" spans="1:2" x14ac:dyDescent="0.2">
      <c r="A6044" s="97">
        <f t="shared" ca="1" si="194"/>
        <v>8.243644392982441E-2</v>
      </c>
      <c r="B6044" s="63">
        <f t="shared" ca="1" si="195"/>
        <v>2000</v>
      </c>
    </row>
    <row r="6045" spans="1:2" x14ac:dyDescent="0.2">
      <c r="A6045" s="97">
        <f t="shared" ca="1" si="194"/>
        <v>1.4575160945038301E-2</v>
      </c>
      <c r="B6045" s="63">
        <f t="shared" ca="1" si="195"/>
        <v>2000</v>
      </c>
    </row>
    <row r="6046" spans="1:2" x14ac:dyDescent="0.2">
      <c r="A6046" s="97">
        <f t="shared" ca="1" si="194"/>
        <v>0.45992374944882997</v>
      </c>
      <c r="B6046" s="63">
        <f t="shared" ca="1" si="195"/>
        <v>950</v>
      </c>
    </row>
    <row r="6047" spans="1:2" x14ac:dyDescent="0.2">
      <c r="A6047" s="97">
        <f t="shared" ca="1" si="194"/>
        <v>0.76116494492854303</v>
      </c>
      <c r="B6047" s="63">
        <f t="shared" ca="1" si="195"/>
        <v>-1100</v>
      </c>
    </row>
    <row r="6048" spans="1:2" x14ac:dyDescent="0.2">
      <c r="A6048" s="97">
        <f t="shared" ca="1" si="194"/>
        <v>0.49959703418447854</v>
      </c>
      <c r="B6048" s="63">
        <f t="shared" ca="1" si="195"/>
        <v>-1100</v>
      </c>
    </row>
    <row r="6049" spans="1:2" x14ac:dyDescent="0.2">
      <c r="A6049" s="97">
        <f t="shared" ca="1" si="194"/>
        <v>0.44211059007451237</v>
      </c>
      <c r="B6049" s="63">
        <f t="shared" ca="1" si="195"/>
        <v>950</v>
      </c>
    </row>
    <row r="6050" spans="1:2" x14ac:dyDescent="0.2">
      <c r="A6050" s="97">
        <f t="shared" ca="1" si="194"/>
        <v>0.65725802421159329</v>
      </c>
      <c r="B6050" s="63">
        <f t="shared" ca="1" si="195"/>
        <v>-1100</v>
      </c>
    </row>
    <row r="6051" spans="1:2" x14ac:dyDescent="0.2">
      <c r="A6051" s="97">
        <f t="shared" ca="1" si="194"/>
        <v>0.97158759920933557</v>
      </c>
      <c r="B6051" s="63">
        <f t="shared" ca="1" si="195"/>
        <v>-2100</v>
      </c>
    </row>
    <row r="6052" spans="1:2" x14ac:dyDescent="0.2">
      <c r="A6052" s="97">
        <f t="shared" ca="1" si="194"/>
        <v>0.82563471107732755</v>
      </c>
      <c r="B6052" s="63">
        <f t="shared" ca="1" si="195"/>
        <v>-2100</v>
      </c>
    </row>
    <row r="6053" spans="1:2" x14ac:dyDescent="0.2">
      <c r="A6053" s="97">
        <f t="shared" ca="1" si="194"/>
        <v>0.89484672255861597</v>
      </c>
      <c r="B6053" s="63">
        <f t="shared" ca="1" si="195"/>
        <v>-2100</v>
      </c>
    </row>
    <row r="6054" spans="1:2" x14ac:dyDescent="0.2">
      <c r="A6054" s="97">
        <f t="shared" ca="1" si="194"/>
        <v>0.74980910466438144</v>
      </c>
      <c r="B6054" s="63">
        <f t="shared" ca="1" si="195"/>
        <v>-1100</v>
      </c>
    </row>
    <row r="6055" spans="1:2" x14ac:dyDescent="0.2">
      <c r="A6055" s="97">
        <f t="shared" ca="1" si="194"/>
        <v>0.13745517229239845</v>
      </c>
      <c r="B6055" s="63">
        <f t="shared" ca="1" si="195"/>
        <v>2000</v>
      </c>
    </row>
    <row r="6056" spans="1:2" x14ac:dyDescent="0.2">
      <c r="A6056" s="97">
        <f t="shared" ca="1" si="194"/>
        <v>0.98216422835195805</v>
      </c>
      <c r="B6056" s="63">
        <f t="shared" ca="1" si="195"/>
        <v>-2100</v>
      </c>
    </row>
    <row r="6057" spans="1:2" x14ac:dyDescent="0.2">
      <c r="A6057" s="97">
        <f t="shared" ca="1" si="194"/>
        <v>0.36275407849249142</v>
      </c>
      <c r="B6057" s="63">
        <f t="shared" ca="1" si="195"/>
        <v>950</v>
      </c>
    </row>
    <row r="6058" spans="1:2" x14ac:dyDescent="0.2">
      <c r="A6058" s="97">
        <f t="shared" ca="1" si="194"/>
        <v>0.64888082565912109</v>
      </c>
      <c r="B6058" s="63">
        <f t="shared" ca="1" si="195"/>
        <v>-1100</v>
      </c>
    </row>
    <row r="6059" spans="1:2" x14ac:dyDescent="0.2">
      <c r="A6059" s="97">
        <f t="shared" ca="1" si="194"/>
        <v>0.47975301922463831</v>
      </c>
      <c r="B6059" s="63">
        <f t="shared" ca="1" si="195"/>
        <v>950</v>
      </c>
    </row>
    <row r="6060" spans="1:2" x14ac:dyDescent="0.2">
      <c r="A6060" s="97">
        <f t="shared" ca="1" si="194"/>
        <v>0.99907994452901838</v>
      </c>
      <c r="B6060" s="63">
        <f t="shared" ca="1" si="195"/>
        <v>-2100</v>
      </c>
    </row>
    <row r="6061" spans="1:2" x14ac:dyDescent="0.2">
      <c r="A6061" s="97">
        <f t="shared" ca="1" si="194"/>
        <v>0.40212073900454592</v>
      </c>
      <c r="B6061" s="63">
        <f t="shared" ca="1" si="195"/>
        <v>950</v>
      </c>
    </row>
    <row r="6062" spans="1:2" x14ac:dyDescent="0.2">
      <c r="A6062" s="97">
        <f t="shared" ca="1" si="194"/>
        <v>0.16067719229483846</v>
      </c>
      <c r="B6062" s="63">
        <f t="shared" ca="1" si="195"/>
        <v>2000</v>
      </c>
    </row>
    <row r="6063" spans="1:2" x14ac:dyDescent="0.2">
      <c r="A6063" s="97">
        <f t="shared" ca="1" si="194"/>
        <v>0.89500949453476975</v>
      </c>
      <c r="B6063" s="63">
        <f t="shared" ca="1" si="195"/>
        <v>-2100</v>
      </c>
    </row>
    <row r="6064" spans="1:2" x14ac:dyDescent="0.2">
      <c r="A6064" s="97">
        <f t="shared" ca="1" si="194"/>
        <v>0.2635584024153157</v>
      </c>
      <c r="B6064" s="63">
        <f t="shared" ca="1" si="195"/>
        <v>950</v>
      </c>
    </row>
    <row r="6065" spans="1:2" x14ac:dyDescent="0.2">
      <c r="A6065" s="97">
        <f t="shared" ca="1" si="194"/>
        <v>0.95446306910733503</v>
      </c>
      <c r="B6065" s="63">
        <f t="shared" ca="1" si="195"/>
        <v>-2100</v>
      </c>
    </row>
    <row r="6066" spans="1:2" x14ac:dyDescent="0.2">
      <c r="A6066" s="97">
        <f t="shared" ref="A6066:A6129" ca="1" si="196">RAND()</f>
        <v>0.60472797798289912</v>
      </c>
      <c r="B6066" s="63">
        <f t="shared" ref="B6066:B6129" ca="1" si="197">VLOOKUP(A6066,$G$33:$H$36,2)</f>
        <v>-1100</v>
      </c>
    </row>
    <row r="6067" spans="1:2" x14ac:dyDescent="0.2">
      <c r="A6067" s="97">
        <f t="shared" ca="1" si="196"/>
        <v>2.324290441506971E-2</v>
      </c>
      <c r="B6067" s="63">
        <f t="shared" ca="1" si="197"/>
        <v>2000</v>
      </c>
    </row>
    <row r="6068" spans="1:2" x14ac:dyDescent="0.2">
      <c r="A6068" s="97">
        <f t="shared" ca="1" si="196"/>
        <v>0.2172837952958232</v>
      </c>
      <c r="B6068" s="63">
        <f t="shared" ca="1" si="197"/>
        <v>2000</v>
      </c>
    </row>
    <row r="6069" spans="1:2" x14ac:dyDescent="0.2">
      <c r="A6069" s="97">
        <f t="shared" ca="1" si="196"/>
        <v>0.90598686509123405</v>
      </c>
      <c r="B6069" s="63">
        <f t="shared" ca="1" si="197"/>
        <v>-2100</v>
      </c>
    </row>
    <row r="6070" spans="1:2" x14ac:dyDescent="0.2">
      <c r="A6070" s="97">
        <f t="shared" ca="1" si="196"/>
        <v>0.34276996098164658</v>
      </c>
      <c r="B6070" s="63">
        <f t="shared" ca="1" si="197"/>
        <v>950</v>
      </c>
    </row>
    <row r="6071" spans="1:2" x14ac:dyDescent="0.2">
      <c r="A6071" s="97">
        <f t="shared" ca="1" si="196"/>
        <v>0.6564980663348986</v>
      </c>
      <c r="B6071" s="63">
        <f t="shared" ca="1" si="197"/>
        <v>-1100</v>
      </c>
    </row>
    <row r="6072" spans="1:2" x14ac:dyDescent="0.2">
      <c r="A6072" s="97">
        <f t="shared" ca="1" si="196"/>
        <v>0.61482671297481506</v>
      </c>
      <c r="B6072" s="63">
        <f t="shared" ca="1" si="197"/>
        <v>-1100</v>
      </c>
    </row>
    <row r="6073" spans="1:2" x14ac:dyDescent="0.2">
      <c r="A6073" s="97">
        <f t="shared" ca="1" si="196"/>
        <v>0.63615498060293907</v>
      </c>
      <c r="B6073" s="63">
        <f t="shared" ca="1" si="197"/>
        <v>-1100</v>
      </c>
    </row>
    <row r="6074" spans="1:2" x14ac:dyDescent="0.2">
      <c r="A6074" s="97">
        <f t="shared" ca="1" si="196"/>
        <v>0.57278530152887708</v>
      </c>
      <c r="B6074" s="63">
        <f t="shared" ca="1" si="197"/>
        <v>-1100</v>
      </c>
    </row>
    <row r="6075" spans="1:2" x14ac:dyDescent="0.2">
      <c r="A6075" s="97">
        <f t="shared" ca="1" si="196"/>
        <v>0.61129406873011016</v>
      </c>
      <c r="B6075" s="63">
        <f t="shared" ca="1" si="197"/>
        <v>-1100</v>
      </c>
    </row>
    <row r="6076" spans="1:2" x14ac:dyDescent="0.2">
      <c r="A6076" s="97">
        <f t="shared" ca="1" si="196"/>
        <v>0.22888280695710983</v>
      </c>
      <c r="B6076" s="63">
        <f t="shared" ca="1" si="197"/>
        <v>2000</v>
      </c>
    </row>
    <row r="6077" spans="1:2" x14ac:dyDescent="0.2">
      <c r="A6077" s="97">
        <f t="shared" ca="1" si="196"/>
        <v>0.12078797677450193</v>
      </c>
      <c r="B6077" s="63">
        <f t="shared" ca="1" si="197"/>
        <v>2000</v>
      </c>
    </row>
    <row r="6078" spans="1:2" x14ac:dyDescent="0.2">
      <c r="A6078" s="97">
        <f t="shared" ca="1" si="196"/>
        <v>0.50296250488089378</v>
      </c>
      <c r="B6078" s="63">
        <f t="shared" ca="1" si="197"/>
        <v>-1100</v>
      </c>
    </row>
    <row r="6079" spans="1:2" x14ac:dyDescent="0.2">
      <c r="A6079" s="97">
        <f t="shared" ca="1" si="196"/>
        <v>0.7197105814461463</v>
      </c>
      <c r="B6079" s="63">
        <f t="shared" ca="1" si="197"/>
        <v>-1100</v>
      </c>
    </row>
    <row r="6080" spans="1:2" x14ac:dyDescent="0.2">
      <c r="A6080" s="97">
        <f t="shared" ca="1" si="196"/>
        <v>0.67687948536589959</v>
      </c>
      <c r="B6080" s="63">
        <f t="shared" ca="1" si="197"/>
        <v>-1100</v>
      </c>
    </row>
    <row r="6081" spans="1:2" x14ac:dyDescent="0.2">
      <c r="A6081" s="97">
        <f t="shared" ca="1" si="196"/>
        <v>0.98448468274621737</v>
      </c>
      <c r="B6081" s="63">
        <f t="shared" ca="1" si="197"/>
        <v>-2100</v>
      </c>
    </row>
    <row r="6082" spans="1:2" x14ac:dyDescent="0.2">
      <c r="A6082" s="97">
        <f t="shared" ca="1" si="196"/>
        <v>0.46369249511814048</v>
      </c>
      <c r="B6082" s="63">
        <f t="shared" ca="1" si="197"/>
        <v>950</v>
      </c>
    </row>
    <row r="6083" spans="1:2" x14ac:dyDescent="0.2">
      <c r="A6083" s="97">
        <f t="shared" ca="1" si="196"/>
        <v>0.2107770044082129</v>
      </c>
      <c r="B6083" s="63">
        <f t="shared" ca="1" si="197"/>
        <v>2000</v>
      </c>
    </row>
    <row r="6084" spans="1:2" x14ac:dyDescent="0.2">
      <c r="A6084" s="97">
        <f t="shared" ca="1" si="196"/>
        <v>0.88718618894027113</v>
      </c>
      <c r="B6084" s="63">
        <f t="shared" ca="1" si="197"/>
        <v>-2100</v>
      </c>
    </row>
    <row r="6085" spans="1:2" x14ac:dyDescent="0.2">
      <c r="A6085" s="97">
        <f t="shared" ca="1" si="196"/>
        <v>7.3250765221515524E-2</v>
      </c>
      <c r="B6085" s="63">
        <f t="shared" ca="1" si="197"/>
        <v>2000</v>
      </c>
    </row>
    <row r="6086" spans="1:2" x14ac:dyDescent="0.2">
      <c r="A6086" s="97">
        <f t="shared" ca="1" si="196"/>
        <v>0.6504294304626258</v>
      </c>
      <c r="B6086" s="63">
        <f t="shared" ca="1" si="197"/>
        <v>-1100</v>
      </c>
    </row>
    <row r="6087" spans="1:2" x14ac:dyDescent="0.2">
      <c r="A6087" s="97">
        <f t="shared" ca="1" si="196"/>
        <v>0.4260878130535356</v>
      </c>
      <c r="B6087" s="63">
        <f t="shared" ca="1" si="197"/>
        <v>950</v>
      </c>
    </row>
    <row r="6088" spans="1:2" x14ac:dyDescent="0.2">
      <c r="A6088" s="97">
        <f t="shared" ca="1" si="196"/>
        <v>3.2401477219012764E-2</v>
      </c>
      <c r="B6088" s="63">
        <f t="shared" ca="1" si="197"/>
        <v>2000</v>
      </c>
    </row>
    <row r="6089" spans="1:2" x14ac:dyDescent="0.2">
      <c r="A6089" s="97">
        <f t="shared" ca="1" si="196"/>
        <v>0.83650179660505408</v>
      </c>
      <c r="B6089" s="63">
        <f t="shared" ca="1" si="197"/>
        <v>-2100</v>
      </c>
    </row>
    <row r="6090" spans="1:2" x14ac:dyDescent="0.2">
      <c r="A6090" s="97">
        <f t="shared" ca="1" si="196"/>
        <v>0.27390404401667889</v>
      </c>
      <c r="B6090" s="63">
        <f t="shared" ca="1" si="197"/>
        <v>950</v>
      </c>
    </row>
    <row r="6091" spans="1:2" x14ac:dyDescent="0.2">
      <c r="A6091" s="97">
        <f t="shared" ca="1" si="196"/>
        <v>0.99439892212003977</v>
      </c>
      <c r="B6091" s="63">
        <f t="shared" ca="1" si="197"/>
        <v>-2100</v>
      </c>
    </row>
    <row r="6092" spans="1:2" x14ac:dyDescent="0.2">
      <c r="A6092" s="97">
        <f t="shared" ca="1" si="196"/>
        <v>0.37930597732223581</v>
      </c>
      <c r="B6092" s="63">
        <f t="shared" ca="1" si="197"/>
        <v>950</v>
      </c>
    </row>
    <row r="6093" spans="1:2" x14ac:dyDescent="0.2">
      <c r="A6093" s="97">
        <f t="shared" ca="1" si="196"/>
        <v>0.96355441197814995</v>
      </c>
      <c r="B6093" s="63">
        <f t="shared" ca="1" si="197"/>
        <v>-2100</v>
      </c>
    </row>
    <row r="6094" spans="1:2" x14ac:dyDescent="0.2">
      <c r="A6094" s="97">
        <f t="shared" ca="1" si="196"/>
        <v>0.93830822658535262</v>
      </c>
      <c r="B6094" s="63">
        <f t="shared" ca="1" si="197"/>
        <v>-2100</v>
      </c>
    </row>
    <row r="6095" spans="1:2" x14ac:dyDescent="0.2">
      <c r="A6095" s="97">
        <f t="shared" ca="1" si="196"/>
        <v>0.30718375929560449</v>
      </c>
      <c r="B6095" s="63">
        <f t="shared" ca="1" si="197"/>
        <v>950</v>
      </c>
    </row>
    <row r="6096" spans="1:2" x14ac:dyDescent="0.2">
      <c r="A6096" s="97">
        <f t="shared" ca="1" si="196"/>
        <v>0.13901021453865281</v>
      </c>
      <c r="B6096" s="63">
        <f t="shared" ca="1" si="197"/>
        <v>2000</v>
      </c>
    </row>
    <row r="6097" spans="1:2" x14ac:dyDescent="0.2">
      <c r="A6097" s="97">
        <f t="shared" ca="1" si="196"/>
        <v>0.28954023104534576</v>
      </c>
      <c r="B6097" s="63">
        <f t="shared" ca="1" si="197"/>
        <v>950</v>
      </c>
    </row>
    <row r="6098" spans="1:2" x14ac:dyDescent="0.2">
      <c r="A6098" s="97">
        <f t="shared" ca="1" si="196"/>
        <v>0.6068280735267787</v>
      </c>
      <c r="B6098" s="63">
        <f t="shared" ca="1" si="197"/>
        <v>-1100</v>
      </c>
    </row>
    <row r="6099" spans="1:2" x14ac:dyDescent="0.2">
      <c r="A6099" s="97">
        <f t="shared" ca="1" si="196"/>
        <v>0.25164632351739269</v>
      </c>
      <c r="B6099" s="63">
        <f t="shared" ca="1" si="197"/>
        <v>2000</v>
      </c>
    </row>
    <row r="6100" spans="1:2" x14ac:dyDescent="0.2">
      <c r="A6100" s="97">
        <f t="shared" ca="1" si="196"/>
        <v>2.4142306222710963E-2</v>
      </c>
      <c r="B6100" s="63">
        <f t="shared" ca="1" si="197"/>
        <v>2000</v>
      </c>
    </row>
    <row r="6101" spans="1:2" x14ac:dyDescent="0.2">
      <c r="A6101" s="97">
        <f t="shared" ca="1" si="196"/>
        <v>0.85319897200133643</v>
      </c>
      <c r="B6101" s="63">
        <f t="shared" ca="1" si="197"/>
        <v>-2100</v>
      </c>
    </row>
    <row r="6102" spans="1:2" x14ac:dyDescent="0.2">
      <c r="A6102" s="97">
        <f t="shared" ca="1" si="196"/>
        <v>0.90990653761919549</v>
      </c>
      <c r="B6102" s="63">
        <f t="shared" ca="1" si="197"/>
        <v>-2100</v>
      </c>
    </row>
    <row r="6103" spans="1:2" x14ac:dyDescent="0.2">
      <c r="A6103" s="97">
        <f t="shared" ca="1" si="196"/>
        <v>0.74033172251226775</v>
      </c>
      <c r="B6103" s="63">
        <f t="shared" ca="1" si="197"/>
        <v>-1100</v>
      </c>
    </row>
    <row r="6104" spans="1:2" x14ac:dyDescent="0.2">
      <c r="A6104" s="97">
        <f t="shared" ca="1" si="196"/>
        <v>0.29930004145388323</v>
      </c>
      <c r="B6104" s="63">
        <f t="shared" ca="1" si="197"/>
        <v>950</v>
      </c>
    </row>
    <row r="6105" spans="1:2" x14ac:dyDescent="0.2">
      <c r="A6105" s="97">
        <f t="shared" ca="1" si="196"/>
        <v>6.5308405648535128E-2</v>
      </c>
      <c r="B6105" s="63">
        <f t="shared" ca="1" si="197"/>
        <v>2000</v>
      </c>
    </row>
    <row r="6106" spans="1:2" x14ac:dyDescent="0.2">
      <c r="A6106" s="97">
        <f t="shared" ca="1" si="196"/>
        <v>0.6044360451198697</v>
      </c>
      <c r="B6106" s="63">
        <f t="shared" ca="1" si="197"/>
        <v>-1100</v>
      </c>
    </row>
    <row r="6107" spans="1:2" x14ac:dyDescent="0.2">
      <c r="A6107" s="97">
        <f t="shared" ca="1" si="196"/>
        <v>0.76297688164318023</v>
      </c>
      <c r="B6107" s="63">
        <f t="shared" ca="1" si="197"/>
        <v>-1100</v>
      </c>
    </row>
    <row r="6108" spans="1:2" x14ac:dyDescent="0.2">
      <c r="A6108" s="97">
        <f t="shared" ca="1" si="196"/>
        <v>0.88129581734422535</v>
      </c>
      <c r="B6108" s="63">
        <f t="shared" ca="1" si="197"/>
        <v>-2100</v>
      </c>
    </row>
    <row r="6109" spans="1:2" x14ac:dyDescent="0.2">
      <c r="A6109" s="97">
        <f t="shared" ca="1" si="196"/>
        <v>0.59578332407219436</v>
      </c>
      <c r="B6109" s="63">
        <f t="shared" ca="1" si="197"/>
        <v>-1100</v>
      </c>
    </row>
    <row r="6110" spans="1:2" x14ac:dyDescent="0.2">
      <c r="A6110" s="97">
        <f t="shared" ca="1" si="196"/>
        <v>0.12663193523572813</v>
      </c>
      <c r="B6110" s="63">
        <f t="shared" ca="1" si="197"/>
        <v>2000</v>
      </c>
    </row>
    <row r="6111" spans="1:2" x14ac:dyDescent="0.2">
      <c r="A6111" s="97">
        <f t="shared" ca="1" si="196"/>
        <v>0.15685027494759596</v>
      </c>
      <c r="B6111" s="63">
        <f t="shared" ca="1" si="197"/>
        <v>2000</v>
      </c>
    </row>
    <row r="6112" spans="1:2" x14ac:dyDescent="0.2">
      <c r="A6112" s="97">
        <f t="shared" ca="1" si="196"/>
        <v>0.71804457539471112</v>
      </c>
      <c r="B6112" s="63">
        <f t="shared" ca="1" si="197"/>
        <v>-1100</v>
      </c>
    </row>
    <row r="6113" spans="1:2" x14ac:dyDescent="0.2">
      <c r="A6113" s="97">
        <f t="shared" ca="1" si="196"/>
        <v>3.1103486342041631E-2</v>
      </c>
      <c r="B6113" s="63">
        <f t="shared" ca="1" si="197"/>
        <v>2000</v>
      </c>
    </row>
    <row r="6114" spans="1:2" x14ac:dyDescent="0.2">
      <c r="A6114" s="97">
        <f t="shared" ca="1" si="196"/>
        <v>0.40137606456155128</v>
      </c>
      <c r="B6114" s="63">
        <f t="shared" ca="1" si="197"/>
        <v>950</v>
      </c>
    </row>
    <row r="6115" spans="1:2" x14ac:dyDescent="0.2">
      <c r="A6115" s="97">
        <f t="shared" ca="1" si="196"/>
        <v>0.86145309588605445</v>
      </c>
      <c r="B6115" s="63">
        <f t="shared" ca="1" si="197"/>
        <v>-2100</v>
      </c>
    </row>
    <row r="6116" spans="1:2" x14ac:dyDescent="0.2">
      <c r="A6116" s="97">
        <f t="shared" ca="1" si="196"/>
        <v>0.15763139851509744</v>
      </c>
      <c r="B6116" s="63">
        <f t="shared" ca="1" si="197"/>
        <v>2000</v>
      </c>
    </row>
    <row r="6117" spans="1:2" x14ac:dyDescent="0.2">
      <c r="A6117" s="97">
        <f t="shared" ca="1" si="196"/>
        <v>4.7378076142825853E-2</v>
      </c>
      <c r="B6117" s="63">
        <f t="shared" ca="1" si="197"/>
        <v>2000</v>
      </c>
    </row>
    <row r="6118" spans="1:2" x14ac:dyDescent="0.2">
      <c r="A6118" s="97">
        <f t="shared" ca="1" si="196"/>
        <v>0.37716794928671649</v>
      </c>
      <c r="B6118" s="63">
        <f t="shared" ca="1" si="197"/>
        <v>950</v>
      </c>
    </row>
    <row r="6119" spans="1:2" x14ac:dyDescent="0.2">
      <c r="A6119" s="97">
        <f t="shared" ca="1" si="196"/>
        <v>0.70707461918766579</v>
      </c>
      <c r="B6119" s="63">
        <f t="shared" ca="1" si="197"/>
        <v>-1100</v>
      </c>
    </row>
    <row r="6120" spans="1:2" x14ac:dyDescent="0.2">
      <c r="A6120" s="97">
        <f t="shared" ca="1" si="196"/>
        <v>0.75640326523624735</v>
      </c>
      <c r="B6120" s="63">
        <f t="shared" ca="1" si="197"/>
        <v>-1100</v>
      </c>
    </row>
    <row r="6121" spans="1:2" x14ac:dyDescent="0.2">
      <c r="A6121" s="97">
        <f t="shared" ca="1" si="196"/>
        <v>0.58507040293058987</v>
      </c>
      <c r="B6121" s="63">
        <f t="shared" ca="1" si="197"/>
        <v>-1100</v>
      </c>
    </row>
    <row r="6122" spans="1:2" x14ac:dyDescent="0.2">
      <c r="A6122" s="97">
        <f t="shared" ca="1" si="196"/>
        <v>0.49605761201308218</v>
      </c>
      <c r="B6122" s="63">
        <f t="shared" ca="1" si="197"/>
        <v>-1100</v>
      </c>
    </row>
    <row r="6123" spans="1:2" x14ac:dyDescent="0.2">
      <c r="A6123" s="97">
        <f t="shared" ca="1" si="196"/>
        <v>0.92422667712522932</v>
      </c>
      <c r="B6123" s="63">
        <f t="shared" ca="1" si="197"/>
        <v>-2100</v>
      </c>
    </row>
    <row r="6124" spans="1:2" x14ac:dyDescent="0.2">
      <c r="A6124" s="97">
        <f t="shared" ca="1" si="196"/>
        <v>0.73882153768853909</v>
      </c>
      <c r="B6124" s="63">
        <f t="shared" ca="1" si="197"/>
        <v>-1100</v>
      </c>
    </row>
    <row r="6125" spans="1:2" x14ac:dyDescent="0.2">
      <c r="A6125" s="97">
        <f t="shared" ca="1" si="196"/>
        <v>0.84039829302136371</v>
      </c>
      <c r="B6125" s="63">
        <f t="shared" ca="1" si="197"/>
        <v>-2100</v>
      </c>
    </row>
    <row r="6126" spans="1:2" x14ac:dyDescent="0.2">
      <c r="A6126" s="97">
        <f t="shared" ca="1" si="196"/>
        <v>0.78119057142377979</v>
      </c>
      <c r="B6126" s="63">
        <f t="shared" ca="1" si="197"/>
        <v>-2100</v>
      </c>
    </row>
    <row r="6127" spans="1:2" x14ac:dyDescent="0.2">
      <c r="A6127" s="97">
        <f t="shared" ca="1" si="196"/>
        <v>0.28826446369914516</v>
      </c>
      <c r="B6127" s="63">
        <f t="shared" ca="1" si="197"/>
        <v>950</v>
      </c>
    </row>
    <row r="6128" spans="1:2" x14ac:dyDescent="0.2">
      <c r="A6128" s="97">
        <f t="shared" ca="1" si="196"/>
        <v>0.50220034215730935</v>
      </c>
      <c r="B6128" s="63">
        <f t="shared" ca="1" si="197"/>
        <v>-1100</v>
      </c>
    </row>
    <row r="6129" spans="1:2" x14ac:dyDescent="0.2">
      <c r="A6129" s="97">
        <f t="shared" ca="1" si="196"/>
        <v>0.79434859603392538</v>
      </c>
      <c r="B6129" s="63">
        <f t="shared" ca="1" si="197"/>
        <v>-2100</v>
      </c>
    </row>
    <row r="6130" spans="1:2" x14ac:dyDescent="0.2">
      <c r="A6130" s="97">
        <f t="shared" ref="A6130:A6193" ca="1" si="198">RAND()</f>
        <v>5.6549476176651958E-2</v>
      </c>
      <c r="B6130" s="63">
        <f t="shared" ref="B6130:B6193" ca="1" si="199">VLOOKUP(A6130,$G$33:$H$36,2)</f>
        <v>2000</v>
      </c>
    </row>
    <row r="6131" spans="1:2" x14ac:dyDescent="0.2">
      <c r="A6131" s="97">
        <f t="shared" ca="1" si="198"/>
        <v>0.46276423257597721</v>
      </c>
      <c r="B6131" s="63">
        <f t="shared" ca="1" si="199"/>
        <v>950</v>
      </c>
    </row>
    <row r="6132" spans="1:2" x14ac:dyDescent="0.2">
      <c r="A6132" s="97">
        <f t="shared" ca="1" si="198"/>
        <v>0.29706918427098383</v>
      </c>
      <c r="B6132" s="63">
        <f t="shared" ca="1" si="199"/>
        <v>950</v>
      </c>
    </row>
    <row r="6133" spans="1:2" x14ac:dyDescent="0.2">
      <c r="A6133" s="97">
        <f t="shared" ca="1" si="198"/>
        <v>0.61828912018765481</v>
      </c>
      <c r="B6133" s="63">
        <f t="shared" ca="1" si="199"/>
        <v>-1100</v>
      </c>
    </row>
    <row r="6134" spans="1:2" x14ac:dyDescent="0.2">
      <c r="A6134" s="97">
        <f t="shared" ca="1" si="198"/>
        <v>0.66924841572046778</v>
      </c>
      <c r="B6134" s="63">
        <f t="shared" ca="1" si="199"/>
        <v>-1100</v>
      </c>
    </row>
    <row r="6135" spans="1:2" x14ac:dyDescent="0.2">
      <c r="A6135" s="97">
        <f t="shared" ca="1" si="198"/>
        <v>0.60504156776260631</v>
      </c>
      <c r="B6135" s="63">
        <f t="shared" ca="1" si="199"/>
        <v>-1100</v>
      </c>
    </row>
    <row r="6136" spans="1:2" x14ac:dyDescent="0.2">
      <c r="A6136" s="97">
        <f t="shared" ca="1" si="198"/>
        <v>0.16026725069852554</v>
      </c>
      <c r="B6136" s="63">
        <f t="shared" ca="1" si="199"/>
        <v>2000</v>
      </c>
    </row>
    <row r="6137" spans="1:2" x14ac:dyDescent="0.2">
      <c r="A6137" s="97">
        <f t="shared" ca="1" si="198"/>
        <v>0.68890069447576829</v>
      </c>
      <c r="B6137" s="63">
        <f t="shared" ca="1" si="199"/>
        <v>-1100</v>
      </c>
    </row>
    <row r="6138" spans="1:2" x14ac:dyDescent="0.2">
      <c r="A6138" s="97">
        <f t="shared" ca="1" si="198"/>
        <v>0.10287447999288746</v>
      </c>
      <c r="B6138" s="63">
        <f t="shared" ca="1" si="199"/>
        <v>2000</v>
      </c>
    </row>
    <row r="6139" spans="1:2" x14ac:dyDescent="0.2">
      <c r="A6139" s="97">
        <f t="shared" ca="1" si="198"/>
        <v>0.78891948645158705</v>
      </c>
      <c r="B6139" s="63">
        <f t="shared" ca="1" si="199"/>
        <v>-2100</v>
      </c>
    </row>
    <row r="6140" spans="1:2" x14ac:dyDescent="0.2">
      <c r="A6140" s="97">
        <f t="shared" ca="1" si="198"/>
        <v>0.58212836314552718</v>
      </c>
      <c r="B6140" s="63">
        <f t="shared" ca="1" si="199"/>
        <v>-1100</v>
      </c>
    </row>
    <row r="6141" spans="1:2" x14ac:dyDescent="0.2">
      <c r="A6141" s="97">
        <f t="shared" ca="1" si="198"/>
        <v>0.81134572541002781</v>
      </c>
      <c r="B6141" s="63">
        <f t="shared" ca="1" si="199"/>
        <v>-2100</v>
      </c>
    </row>
    <row r="6142" spans="1:2" x14ac:dyDescent="0.2">
      <c r="A6142" s="97">
        <f t="shared" ca="1" si="198"/>
        <v>0.19058544761879648</v>
      </c>
      <c r="B6142" s="63">
        <f t="shared" ca="1" si="199"/>
        <v>2000</v>
      </c>
    </row>
    <row r="6143" spans="1:2" x14ac:dyDescent="0.2">
      <c r="A6143" s="97">
        <f t="shared" ca="1" si="198"/>
        <v>0.4021478374231624</v>
      </c>
      <c r="B6143" s="63">
        <f t="shared" ca="1" si="199"/>
        <v>950</v>
      </c>
    </row>
    <row r="6144" spans="1:2" x14ac:dyDescent="0.2">
      <c r="A6144" s="97">
        <f t="shared" ca="1" si="198"/>
        <v>0.25840172350823132</v>
      </c>
      <c r="B6144" s="63">
        <f t="shared" ca="1" si="199"/>
        <v>2000</v>
      </c>
    </row>
    <row r="6145" spans="1:2" x14ac:dyDescent="0.2">
      <c r="A6145" s="97">
        <f t="shared" ca="1" si="198"/>
        <v>0.72003310751507665</v>
      </c>
      <c r="B6145" s="63">
        <f t="shared" ca="1" si="199"/>
        <v>-1100</v>
      </c>
    </row>
    <row r="6146" spans="1:2" x14ac:dyDescent="0.2">
      <c r="A6146" s="97">
        <f t="shared" ca="1" si="198"/>
        <v>0.33571019294306614</v>
      </c>
      <c r="B6146" s="63">
        <f t="shared" ca="1" si="199"/>
        <v>950</v>
      </c>
    </row>
    <row r="6147" spans="1:2" x14ac:dyDescent="0.2">
      <c r="A6147" s="97">
        <f t="shared" ca="1" si="198"/>
        <v>0.20961402791850847</v>
      </c>
      <c r="B6147" s="63">
        <f t="shared" ca="1" si="199"/>
        <v>2000</v>
      </c>
    </row>
    <row r="6148" spans="1:2" x14ac:dyDescent="0.2">
      <c r="A6148" s="97">
        <f t="shared" ca="1" si="198"/>
        <v>0.80646511707091506</v>
      </c>
      <c r="B6148" s="63">
        <f t="shared" ca="1" si="199"/>
        <v>-2100</v>
      </c>
    </row>
    <row r="6149" spans="1:2" x14ac:dyDescent="0.2">
      <c r="A6149" s="97">
        <f t="shared" ca="1" si="198"/>
        <v>6.7192134951083005E-2</v>
      </c>
      <c r="B6149" s="63">
        <f t="shared" ca="1" si="199"/>
        <v>2000</v>
      </c>
    </row>
    <row r="6150" spans="1:2" x14ac:dyDescent="0.2">
      <c r="A6150" s="97">
        <f t="shared" ca="1" si="198"/>
        <v>0.74700601880157813</v>
      </c>
      <c r="B6150" s="63">
        <f t="shared" ca="1" si="199"/>
        <v>-1100</v>
      </c>
    </row>
    <row r="6151" spans="1:2" x14ac:dyDescent="0.2">
      <c r="A6151" s="97">
        <f t="shared" ca="1" si="198"/>
        <v>0.61800980193701882</v>
      </c>
      <c r="B6151" s="63">
        <f t="shared" ca="1" si="199"/>
        <v>-1100</v>
      </c>
    </row>
    <row r="6152" spans="1:2" x14ac:dyDescent="0.2">
      <c r="A6152" s="97">
        <f t="shared" ca="1" si="198"/>
        <v>0.75162334623410454</v>
      </c>
      <c r="B6152" s="63">
        <f t="shared" ca="1" si="199"/>
        <v>-1100</v>
      </c>
    </row>
    <row r="6153" spans="1:2" x14ac:dyDescent="0.2">
      <c r="A6153" s="97">
        <f t="shared" ca="1" si="198"/>
        <v>8.2354998054431472E-2</v>
      </c>
      <c r="B6153" s="63">
        <f t="shared" ca="1" si="199"/>
        <v>2000</v>
      </c>
    </row>
    <row r="6154" spans="1:2" x14ac:dyDescent="0.2">
      <c r="A6154" s="97">
        <f t="shared" ca="1" si="198"/>
        <v>0.6434511072604987</v>
      </c>
      <c r="B6154" s="63">
        <f t="shared" ca="1" si="199"/>
        <v>-1100</v>
      </c>
    </row>
    <row r="6155" spans="1:2" x14ac:dyDescent="0.2">
      <c r="A6155" s="97">
        <f t="shared" ca="1" si="198"/>
        <v>0.99081490821350338</v>
      </c>
      <c r="B6155" s="63">
        <f t="shared" ca="1" si="199"/>
        <v>-2100</v>
      </c>
    </row>
    <row r="6156" spans="1:2" x14ac:dyDescent="0.2">
      <c r="A6156" s="97">
        <f t="shared" ca="1" si="198"/>
        <v>0.2536345331169616</v>
      </c>
      <c r="B6156" s="63">
        <f t="shared" ca="1" si="199"/>
        <v>2000</v>
      </c>
    </row>
    <row r="6157" spans="1:2" x14ac:dyDescent="0.2">
      <c r="A6157" s="97">
        <f t="shared" ca="1" si="198"/>
        <v>0.60967211289971923</v>
      </c>
      <c r="B6157" s="63">
        <f t="shared" ca="1" si="199"/>
        <v>-1100</v>
      </c>
    </row>
    <row r="6158" spans="1:2" x14ac:dyDescent="0.2">
      <c r="A6158" s="97">
        <f t="shared" ca="1" si="198"/>
        <v>0.96428043726910506</v>
      </c>
      <c r="B6158" s="63">
        <f t="shared" ca="1" si="199"/>
        <v>-2100</v>
      </c>
    </row>
    <row r="6159" spans="1:2" x14ac:dyDescent="0.2">
      <c r="A6159" s="97">
        <f t="shared" ca="1" si="198"/>
        <v>0.74514648829891017</v>
      </c>
      <c r="B6159" s="63">
        <f t="shared" ca="1" si="199"/>
        <v>-1100</v>
      </c>
    </row>
    <row r="6160" spans="1:2" x14ac:dyDescent="0.2">
      <c r="A6160" s="97">
        <f t="shared" ca="1" si="198"/>
        <v>0.4471574056860651</v>
      </c>
      <c r="B6160" s="63">
        <f t="shared" ca="1" si="199"/>
        <v>950</v>
      </c>
    </row>
    <row r="6161" spans="1:2" x14ac:dyDescent="0.2">
      <c r="A6161" s="97">
        <f t="shared" ca="1" si="198"/>
        <v>1.2737291222137959E-3</v>
      </c>
      <c r="B6161" s="63">
        <f t="shared" ca="1" si="199"/>
        <v>2000</v>
      </c>
    </row>
    <row r="6162" spans="1:2" x14ac:dyDescent="0.2">
      <c r="A6162" s="97">
        <f t="shared" ca="1" si="198"/>
        <v>0.31205680337791275</v>
      </c>
      <c r="B6162" s="63">
        <f t="shared" ca="1" si="199"/>
        <v>950</v>
      </c>
    </row>
    <row r="6163" spans="1:2" x14ac:dyDescent="0.2">
      <c r="A6163" s="97">
        <f t="shared" ca="1" si="198"/>
        <v>0.81935479088994956</v>
      </c>
      <c r="B6163" s="63">
        <f t="shared" ca="1" si="199"/>
        <v>-2100</v>
      </c>
    </row>
    <row r="6164" spans="1:2" x14ac:dyDescent="0.2">
      <c r="A6164" s="97">
        <f t="shared" ca="1" si="198"/>
        <v>0.5516068275723427</v>
      </c>
      <c r="B6164" s="63">
        <f t="shared" ca="1" si="199"/>
        <v>-1100</v>
      </c>
    </row>
    <row r="6165" spans="1:2" x14ac:dyDescent="0.2">
      <c r="A6165" s="97">
        <f t="shared" ca="1" si="198"/>
        <v>0.97164535884039716</v>
      </c>
      <c r="B6165" s="63">
        <f t="shared" ca="1" si="199"/>
        <v>-2100</v>
      </c>
    </row>
    <row r="6166" spans="1:2" x14ac:dyDescent="0.2">
      <c r="A6166" s="97">
        <f t="shared" ca="1" si="198"/>
        <v>0.75529457116536769</v>
      </c>
      <c r="B6166" s="63">
        <f t="shared" ca="1" si="199"/>
        <v>-1100</v>
      </c>
    </row>
    <row r="6167" spans="1:2" x14ac:dyDescent="0.2">
      <c r="A6167" s="97">
        <f t="shared" ca="1" si="198"/>
        <v>0.50007620792856455</v>
      </c>
      <c r="B6167" s="63">
        <f t="shared" ca="1" si="199"/>
        <v>-1100</v>
      </c>
    </row>
    <row r="6168" spans="1:2" x14ac:dyDescent="0.2">
      <c r="A6168" s="97">
        <f t="shared" ca="1" si="198"/>
        <v>0.588554452123908</v>
      </c>
      <c r="B6168" s="63">
        <f t="shared" ca="1" si="199"/>
        <v>-1100</v>
      </c>
    </row>
    <row r="6169" spans="1:2" x14ac:dyDescent="0.2">
      <c r="A6169" s="97">
        <f t="shared" ca="1" si="198"/>
        <v>0.89193644029521724</v>
      </c>
      <c r="B6169" s="63">
        <f t="shared" ca="1" si="199"/>
        <v>-2100</v>
      </c>
    </row>
    <row r="6170" spans="1:2" x14ac:dyDescent="0.2">
      <c r="A6170" s="97">
        <f t="shared" ca="1" si="198"/>
        <v>0.35826623784895151</v>
      </c>
      <c r="B6170" s="63">
        <f t="shared" ca="1" si="199"/>
        <v>950</v>
      </c>
    </row>
    <row r="6171" spans="1:2" x14ac:dyDescent="0.2">
      <c r="A6171" s="97">
        <f t="shared" ca="1" si="198"/>
        <v>0.33270338525404153</v>
      </c>
      <c r="B6171" s="63">
        <f t="shared" ca="1" si="199"/>
        <v>950</v>
      </c>
    </row>
    <row r="6172" spans="1:2" x14ac:dyDescent="0.2">
      <c r="A6172" s="97">
        <f t="shared" ca="1" si="198"/>
        <v>0.92875204006196055</v>
      </c>
      <c r="B6172" s="63">
        <f t="shared" ca="1" si="199"/>
        <v>-2100</v>
      </c>
    </row>
    <row r="6173" spans="1:2" x14ac:dyDescent="0.2">
      <c r="A6173" s="97">
        <f t="shared" ca="1" si="198"/>
        <v>4.1872793638629613E-2</v>
      </c>
      <c r="B6173" s="63">
        <f t="shared" ca="1" si="199"/>
        <v>2000</v>
      </c>
    </row>
    <row r="6174" spans="1:2" x14ac:dyDescent="0.2">
      <c r="A6174" s="97">
        <f t="shared" ca="1" si="198"/>
        <v>0.88568646023719833</v>
      </c>
      <c r="B6174" s="63">
        <f t="shared" ca="1" si="199"/>
        <v>-2100</v>
      </c>
    </row>
    <row r="6175" spans="1:2" x14ac:dyDescent="0.2">
      <c r="A6175" s="97">
        <f t="shared" ca="1" si="198"/>
        <v>0.55876211938531695</v>
      </c>
      <c r="B6175" s="63">
        <f t="shared" ca="1" si="199"/>
        <v>-1100</v>
      </c>
    </row>
    <row r="6176" spans="1:2" x14ac:dyDescent="0.2">
      <c r="A6176" s="97">
        <f t="shared" ca="1" si="198"/>
        <v>0.67405317702882794</v>
      </c>
      <c r="B6176" s="63">
        <f t="shared" ca="1" si="199"/>
        <v>-1100</v>
      </c>
    </row>
    <row r="6177" spans="1:2" x14ac:dyDescent="0.2">
      <c r="A6177" s="97">
        <f t="shared" ca="1" si="198"/>
        <v>0.13028551595282534</v>
      </c>
      <c r="B6177" s="63">
        <f t="shared" ca="1" si="199"/>
        <v>2000</v>
      </c>
    </row>
    <row r="6178" spans="1:2" x14ac:dyDescent="0.2">
      <c r="A6178" s="97">
        <f t="shared" ca="1" si="198"/>
        <v>0.37420818214154206</v>
      </c>
      <c r="B6178" s="63">
        <f t="shared" ca="1" si="199"/>
        <v>950</v>
      </c>
    </row>
    <row r="6179" spans="1:2" x14ac:dyDescent="0.2">
      <c r="A6179" s="97">
        <f t="shared" ca="1" si="198"/>
        <v>0.37017752087515376</v>
      </c>
      <c r="B6179" s="63">
        <f t="shared" ca="1" si="199"/>
        <v>950</v>
      </c>
    </row>
    <row r="6180" spans="1:2" x14ac:dyDescent="0.2">
      <c r="A6180" s="97">
        <f t="shared" ca="1" si="198"/>
        <v>2.2866453035940482E-2</v>
      </c>
      <c r="B6180" s="63">
        <f t="shared" ca="1" si="199"/>
        <v>2000</v>
      </c>
    </row>
    <row r="6181" spans="1:2" x14ac:dyDescent="0.2">
      <c r="A6181" s="97">
        <f t="shared" ca="1" si="198"/>
        <v>0.61368414558391482</v>
      </c>
      <c r="B6181" s="63">
        <f t="shared" ca="1" si="199"/>
        <v>-1100</v>
      </c>
    </row>
    <row r="6182" spans="1:2" x14ac:dyDescent="0.2">
      <c r="A6182" s="97">
        <f t="shared" ca="1" si="198"/>
        <v>0.30189875853546333</v>
      </c>
      <c r="B6182" s="63">
        <f t="shared" ca="1" si="199"/>
        <v>950</v>
      </c>
    </row>
    <row r="6183" spans="1:2" x14ac:dyDescent="0.2">
      <c r="A6183" s="97">
        <f t="shared" ca="1" si="198"/>
        <v>0.78466966243045733</v>
      </c>
      <c r="B6183" s="63">
        <f t="shared" ca="1" si="199"/>
        <v>-2100</v>
      </c>
    </row>
    <row r="6184" spans="1:2" x14ac:dyDescent="0.2">
      <c r="A6184" s="97">
        <f t="shared" ca="1" si="198"/>
        <v>0.32239062149525288</v>
      </c>
      <c r="B6184" s="63">
        <f t="shared" ca="1" si="199"/>
        <v>950</v>
      </c>
    </row>
    <row r="6185" spans="1:2" x14ac:dyDescent="0.2">
      <c r="A6185" s="97">
        <f t="shared" ca="1" si="198"/>
        <v>0.21396690522469797</v>
      </c>
      <c r="B6185" s="63">
        <f t="shared" ca="1" si="199"/>
        <v>2000</v>
      </c>
    </row>
    <row r="6186" spans="1:2" x14ac:dyDescent="0.2">
      <c r="A6186" s="97">
        <f t="shared" ca="1" si="198"/>
        <v>0.74014326585233492</v>
      </c>
      <c r="B6186" s="63">
        <f t="shared" ca="1" si="199"/>
        <v>-1100</v>
      </c>
    </row>
    <row r="6187" spans="1:2" x14ac:dyDescent="0.2">
      <c r="A6187" s="97">
        <f t="shared" ca="1" si="198"/>
        <v>0.9504950457747281</v>
      </c>
      <c r="B6187" s="63">
        <f t="shared" ca="1" si="199"/>
        <v>-2100</v>
      </c>
    </row>
    <row r="6188" spans="1:2" x14ac:dyDescent="0.2">
      <c r="A6188" s="97">
        <f t="shared" ca="1" si="198"/>
        <v>0.92740945034077649</v>
      </c>
      <c r="B6188" s="63">
        <f t="shared" ca="1" si="199"/>
        <v>-2100</v>
      </c>
    </row>
    <row r="6189" spans="1:2" x14ac:dyDescent="0.2">
      <c r="A6189" s="97">
        <f t="shared" ca="1" si="198"/>
        <v>0.81040532270664822</v>
      </c>
      <c r="B6189" s="63">
        <f t="shared" ca="1" si="199"/>
        <v>-2100</v>
      </c>
    </row>
    <row r="6190" spans="1:2" x14ac:dyDescent="0.2">
      <c r="A6190" s="97">
        <f t="shared" ca="1" si="198"/>
        <v>0.19122799856020223</v>
      </c>
      <c r="B6190" s="63">
        <f t="shared" ca="1" si="199"/>
        <v>2000</v>
      </c>
    </row>
    <row r="6191" spans="1:2" x14ac:dyDescent="0.2">
      <c r="A6191" s="97">
        <f t="shared" ca="1" si="198"/>
        <v>0.59735110101855471</v>
      </c>
      <c r="B6191" s="63">
        <f t="shared" ca="1" si="199"/>
        <v>-1100</v>
      </c>
    </row>
    <row r="6192" spans="1:2" x14ac:dyDescent="0.2">
      <c r="A6192" s="97">
        <f t="shared" ca="1" si="198"/>
        <v>0.8165598674549287</v>
      </c>
      <c r="B6192" s="63">
        <f t="shared" ca="1" si="199"/>
        <v>-2100</v>
      </c>
    </row>
    <row r="6193" spans="1:2" x14ac:dyDescent="0.2">
      <c r="A6193" s="97">
        <f t="shared" ca="1" si="198"/>
        <v>0.17167742637393024</v>
      </c>
      <c r="B6193" s="63">
        <f t="shared" ca="1" si="199"/>
        <v>2000</v>
      </c>
    </row>
    <row r="6194" spans="1:2" x14ac:dyDescent="0.2">
      <c r="A6194" s="97">
        <f t="shared" ref="A6194:A6257" ca="1" si="200">RAND()</f>
        <v>0.47368475852753211</v>
      </c>
      <c r="B6194" s="63">
        <f t="shared" ref="B6194:B6257" ca="1" si="201">VLOOKUP(A6194,$G$33:$H$36,2)</f>
        <v>950</v>
      </c>
    </row>
    <row r="6195" spans="1:2" x14ac:dyDescent="0.2">
      <c r="A6195" s="97">
        <f t="shared" ca="1" si="200"/>
        <v>0.21706941866811846</v>
      </c>
      <c r="B6195" s="63">
        <f t="shared" ca="1" si="201"/>
        <v>2000</v>
      </c>
    </row>
    <row r="6196" spans="1:2" x14ac:dyDescent="0.2">
      <c r="A6196" s="97">
        <f t="shared" ca="1" si="200"/>
        <v>0.6252238211103347</v>
      </c>
      <c r="B6196" s="63">
        <f t="shared" ca="1" si="201"/>
        <v>-1100</v>
      </c>
    </row>
    <row r="6197" spans="1:2" x14ac:dyDescent="0.2">
      <c r="A6197" s="97">
        <f t="shared" ca="1" si="200"/>
        <v>0.78255149146602609</v>
      </c>
      <c r="B6197" s="63">
        <f t="shared" ca="1" si="201"/>
        <v>-2100</v>
      </c>
    </row>
    <row r="6198" spans="1:2" x14ac:dyDescent="0.2">
      <c r="A6198" s="97">
        <f t="shared" ca="1" si="200"/>
        <v>0.12872485669790945</v>
      </c>
      <c r="B6198" s="63">
        <f t="shared" ca="1" si="201"/>
        <v>2000</v>
      </c>
    </row>
    <row r="6199" spans="1:2" x14ac:dyDescent="0.2">
      <c r="A6199" s="97">
        <f t="shared" ca="1" si="200"/>
        <v>0.85304630209635035</v>
      </c>
      <c r="B6199" s="63">
        <f t="shared" ca="1" si="201"/>
        <v>-2100</v>
      </c>
    </row>
    <row r="6200" spans="1:2" x14ac:dyDescent="0.2">
      <c r="A6200" s="97">
        <f t="shared" ca="1" si="200"/>
        <v>0.47938347354331279</v>
      </c>
      <c r="B6200" s="63">
        <f t="shared" ca="1" si="201"/>
        <v>950</v>
      </c>
    </row>
    <row r="6201" spans="1:2" x14ac:dyDescent="0.2">
      <c r="A6201" s="97">
        <f t="shared" ca="1" si="200"/>
        <v>0.70619891962094961</v>
      </c>
      <c r="B6201" s="63">
        <f t="shared" ca="1" si="201"/>
        <v>-1100</v>
      </c>
    </row>
    <row r="6202" spans="1:2" x14ac:dyDescent="0.2">
      <c r="A6202" s="97">
        <f t="shared" ca="1" si="200"/>
        <v>0.20994774598300392</v>
      </c>
      <c r="B6202" s="63">
        <f t="shared" ca="1" si="201"/>
        <v>2000</v>
      </c>
    </row>
    <row r="6203" spans="1:2" x14ac:dyDescent="0.2">
      <c r="A6203" s="97">
        <f t="shared" ca="1" si="200"/>
        <v>1.7450457936938335E-3</v>
      </c>
      <c r="B6203" s="63">
        <f t="shared" ca="1" si="201"/>
        <v>2000</v>
      </c>
    </row>
    <row r="6204" spans="1:2" x14ac:dyDescent="0.2">
      <c r="A6204" s="97">
        <f t="shared" ca="1" si="200"/>
        <v>0.3673238660522915</v>
      </c>
      <c r="B6204" s="63">
        <f t="shared" ca="1" si="201"/>
        <v>950</v>
      </c>
    </row>
    <row r="6205" spans="1:2" x14ac:dyDescent="0.2">
      <c r="A6205" s="97">
        <f t="shared" ca="1" si="200"/>
        <v>0.72929680314597722</v>
      </c>
      <c r="B6205" s="63">
        <f t="shared" ca="1" si="201"/>
        <v>-1100</v>
      </c>
    </row>
    <row r="6206" spans="1:2" x14ac:dyDescent="0.2">
      <c r="A6206" s="97">
        <f t="shared" ca="1" si="200"/>
        <v>8.9829701586358723E-2</v>
      </c>
      <c r="B6206" s="63">
        <f t="shared" ca="1" si="201"/>
        <v>2000</v>
      </c>
    </row>
    <row r="6207" spans="1:2" x14ac:dyDescent="0.2">
      <c r="A6207" s="97">
        <f t="shared" ca="1" si="200"/>
        <v>0.75636117562590066</v>
      </c>
      <c r="B6207" s="63">
        <f t="shared" ca="1" si="201"/>
        <v>-1100</v>
      </c>
    </row>
    <row r="6208" spans="1:2" x14ac:dyDescent="0.2">
      <c r="A6208" s="97">
        <f t="shared" ca="1" si="200"/>
        <v>0.80459940177706624</v>
      </c>
      <c r="B6208" s="63">
        <f t="shared" ca="1" si="201"/>
        <v>-2100</v>
      </c>
    </row>
    <row r="6209" spans="1:2" x14ac:dyDescent="0.2">
      <c r="A6209" s="97">
        <f t="shared" ca="1" si="200"/>
        <v>0.63229034901110448</v>
      </c>
      <c r="B6209" s="63">
        <f t="shared" ca="1" si="201"/>
        <v>-1100</v>
      </c>
    </row>
    <row r="6210" spans="1:2" x14ac:dyDescent="0.2">
      <c r="A6210" s="97">
        <f t="shared" ca="1" si="200"/>
        <v>0.49050180626515638</v>
      </c>
      <c r="B6210" s="63">
        <f t="shared" ca="1" si="201"/>
        <v>-1100</v>
      </c>
    </row>
    <row r="6211" spans="1:2" x14ac:dyDescent="0.2">
      <c r="A6211" s="97">
        <f t="shared" ca="1" si="200"/>
        <v>0.2970878348053827</v>
      </c>
      <c r="B6211" s="63">
        <f t="shared" ca="1" si="201"/>
        <v>950</v>
      </c>
    </row>
    <row r="6212" spans="1:2" x14ac:dyDescent="0.2">
      <c r="A6212" s="97">
        <f t="shared" ca="1" si="200"/>
        <v>8.6205955685304092E-2</v>
      </c>
      <c r="B6212" s="63">
        <f t="shared" ca="1" si="201"/>
        <v>2000</v>
      </c>
    </row>
    <row r="6213" spans="1:2" x14ac:dyDescent="0.2">
      <c r="A6213" s="97">
        <f t="shared" ca="1" si="200"/>
        <v>0.58567132992758575</v>
      </c>
      <c r="B6213" s="63">
        <f t="shared" ca="1" si="201"/>
        <v>-1100</v>
      </c>
    </row>
    <row r="6214" spans="1:2" x14ac:dyDescent="0.2">
      <c r="A6214" s="97">
        <f t="shared" ca="1" si="200"/>
        <v>0.31210451826257823</v>
      </c>
      <c r="B6214" s="63">
        <f t="shared" ca="1" si="201"/>
        <v>950</v>
      </c>
    </row>
    <row r="6215" spans="1:2" x14ac:dyDescent="0.2">
      <c r="A6215" s="97">
        <f t="shared" ca="1" si="200"/>
        <v>2.6598913775093158E-2</v>
      </c>
      <c r="B6215" s="63">
        <f t="shared" ca="1" si="201"/>
        <v>2000</v>
      </c>
    </row>
    <row r="6216" spans="1:2" x14ac:dyDescent="0.2">
      <c r="A6216" s="97">
        <f t="shared" ca="1" si="200"/>
        <v>0.74386451548530697</v>
      </c>
      <c r="B6216" s="63">
        <f t="shared" ca="1" si="201"/>
        <v>-1100</v>
      </c>
    </row>
    <row r="6217" spans="1:2" x14ac:dyDescent="0.2">
      <c r="A6217" s="97">
        <f t="shared" ca="1" si="200"/>
        <v>0.85746946769951038</v>
      </c>
      <c r="B6217" s="63">
        <f t="shared" ca="1" si="201"/>
        <v>-2100</v>
      </c>
    </row>
    <row r="6218" spans="1:2" x14ac:dyDescent="0.2">
      <c r="A6218" s="97">
        <f t="shared" ca="1" si="200"/>
        <v>0.87232480006837931</v>
      </c>
      <c r="B6218" s="63">
        <f t="shared" ca="1" si="201"/>
        <v>-2100</v>
      </c>
    </row>
    <row r="6219" spans="1:2" x14ac:dyDescent="0.2">
      <c r="A6219" s="97">
        <f t="shared" ca="1" si="200"/>
        <v>0.36351023492358325</v>
      </c>
      <c r="B6219" s="63">
        <f t="shared" ca="1" si="201"/>
        <v>950</v>
      </c>
    </row>
    <row r="6220" spans="1:2" x14ac:dyDescent="0.2">
      <c r="A6220" s="97">
        <f t="shared" ca="1" si="200"/>
        <v>0.90001771831597288</v>
      </c>
      <c r="B6220" s="63">
        <f t="shared" ca="1" si="201"/>
        <v>-2100</v>
      </c>
    </row>
    <row r="6221" spans="1:2" x14ac:dyDescent="0.2">
      <c r="A6221" s="97">
        <f t="shared" ca="1" si="200"/>
        <v>0.1761519665613327</v>
      </c>
      <c r="B6221" s="63">
        <f t="shared" ca="1" si="201"/>
        <v>2000</v>
      </c>
    </row>
    <row r="6222" spans="1:2" x14ac:dyDescent="0.2">
      <c r="A6222" s="97">
        <f t="shared" ca="1" si="200"/>
        <v>0.15569606881301823</v>
      </c>
      <c r="B6222" s="63">
        <f t="shared" ca="1" si="201"/>
        <v>2000</v>
      </c>
    </row>
    <row r="6223" spans="1:2" x14ac:dyDescent="0.2">
      <c r="A6223" s="97">
        <f t="shared" ca="1" si="200"/>
        <v>0.54360395537908046</v>
      </c>
      <c r="B6223" s="63">
        <f t="shared" ca="1" si="201"/>
        <v>-1100</v>
      </c>
    </row>
    <row r="6224" spans="1:2" x14ac:dyDescent="0.2">
      <c r="A6224" s="97">
        <f t="shared" ca="1" si="200"/>
        <v>0.5005301098699203</v>
      </c>
      <c r="B6224" s="63">
        <f t="shared" ca="1" si="201"/>
        <v>-1100</v>
      </c>
    </row>
    <row r="6225" spans="1:2" x14ac:dyDescent="0.2">
      <c r="A6225" s="97">
        <f t="shared" ca="1" si="200"/>
        <v>0.68764102661678828</v>
      </c>
      <c r="B6225" s="63">
        <f t="shared" ca="1" si="201"/>
        <v>-1100</v>
      </c>
    </row>
    <row r="6226" spans="1:2" x14ac:dyDescent="0.2">
      <c r="A6226" s="97">
        <f t="shared" ca="1" si="200"/>
        <v>0.3964050195849268</v>
      </c>
      <c r="B6226" s="63">
        <f t="shared" ca="1" si="201"/>
        <v>950</v>
      </c>
    </row>
    <row r="6227" spans="1:2" x14ac:dyDescent="0.2">
      <c r="A6227" s="97">
        <f t="shared" ca="1" si="200"/>
        <v>0.19137529159897559</v>
      </c>
      <c r="B6227" s="63">
        <f t="shared" ca="1" si="201"/>
        <v>2000</v>
      </c>
    </row>
    <row r="6228" spans="1:2" x14ac:dyDescent="0.2">
      <c r="A6228" s="97">
        <f t="shared" ca="1" si="200"/>
        <v>0.16609738881158731</v>
      </c>
      <c r="B6228" s="63">
        <f t="shared" ca="1" si="201"/>
        <v>2000</v>
      </c>
    </row>
    <row r="6229" spans="1:2" x14ac:dyDescent="0.2">
      <c r="A6229" s="97">
        <f t="shared" ca="1" si="200"/>
        <v>0.70758543902795046</v>
      </c>
      <c r="B6229" s="63">
        <f t="shared" ca="1" si="201"/>
        <v>-1100</v>
      </c>
    </row>
    <row r="6230" spans="1:2" x14ac:dyDescent="0.2">
      <c r="A6230" s="97">
        <f t="shared" ca="1" si="200"/>
        <v>0.91283096489581694</v>
      </c>
      <c r="B6230" s="63">
        <f t="shared" ca="1" si="201"/>
        <v>-2100</v>
      </c>
    </row>
    <row r="6231" spans="1:2" x14ac:dyDescent="0.2">
      <c r="A6231" s="97">
        <f t="shared" ca="1" si="200"/>
        <v>0.57118241808182291</v>
      </c>
      <c r="B6231" s="63">
        <f t="shared" ca="1" si="201"/>
        <v>-1100</v>
      </c>
    </row>
    <row r="6232" spans="1:2" x14ac:dyDescent="0.2">
      <c r="A6232" s="97">
        <f t="shared" ca="1" si="200"/>
        <v>0.87072164156593923</v>
      </c>
      <c r="B6232" s="63">
        <f t="shared" ca="1" si="201"/>
        <v>-2100</v>
      </c>
    </row>
    <row r="6233" spans="1:2" x14ac:dyDescent="0.2">
      <c r="A6233" s="97">
        <f t="shared" ca="1" si="200"/>
        <v>0.67995248027333377</v>
      </c>
      <c r="B6233" s="63">
        <f t="shared" ca="1" si="201"/>
        <v>-1100</v>
      </c>
    </row>
    <row r="6234" spans="1:2" x14ac:dyDescent="0.2">
      <c r="A6234" s="97">
        <f t="shared" ca="1" si="200"/>
        <v>0.77824435955486115</v>
      </c>
      <c r="B6234" s="63">
        <f t="shared" ca="1" si="201"/>
        <v>-2100</v>
      </c>
    </row>
    <row r="6235" spans="1:2" x14ac:dyDescent="0.2">
      <c r="A6235" s="97">
        <f t="shared" ca="1" si="200"/>
        <v>0.40568934467998996</v>
      </c>
      <c r="B6235" s="63">
        <f t="shared" ca="1" si="201"/>
        <v>950</v>
      </c>
    </row>
    <row r="6236" spans="1:2" x14ac:dyDescent="0.2">
      <c r="A6236" s="97">
        <f t="shared" ca="1" si="200"/>
        <v>0.66881899456619298</v>
      </c>
      <c r="B6236" s="63">
        <f t="shared" ca="1" si="201"/>
        <v>-1100</v>
      </c>
    </row>
    <row r="6237" spans="1:2" x14ac:dyDescent="0.2">
      <c r="A6237" s="97">
        <f t="shared" ca="1" si="200"/>
        <v>9.3132291748396101E-2</v>
      </c>
      <c r="B6237" s="63">
        <f t="shared" ca="1" si="201"/>
        <v>2000</v>
      </c>
    </row>
    <row r="6238" spans="1:2" x14ac:dyDescent="0.2">
      <c r="A6238" s="97">
        <f t="shared" ca="1" si="200"/>
        <v>0.93403126022329175</v>
      </c>
      <c r="B6238" s="63">
        <f t="shared" ca="1" si="201"/>
        <v>-2100</v>
      </c>
    </row>
    <row r="6239" spans="1:2" x14ac:dyDescent="0.2">
      <c r="A6239" s="97">
        <f t="shared" ca="1" si="200"/>
        <v>0.44877791422051505</v>
      </c>
      <c r="B6239" s="63">
        <f t="shared" ca="1" si="201"/>
        <v>950</v>
      </c>
    </row>
    <row r="6240" spans="1:2" x14ac:dyDescent="0.2">
      <c r="A6240" s="97">
        <f t="shared" ca="1" si="200"/>
        <v>5.3664414673332272E-2</v>
      </c>
      <c r="B6240" s="63">
        <f t="shared" ca="1" si="201"/>
        <v>2000</v>
      </c>
    </row>
    <row r="6241" spans="1:2" x14ac:dyDescent="0.2">
      <c r="A6241" s="97">
        <f t="shared" ca="1" si="200"/>
        <v>0.28570816450574965</v>
      </c>
      <c r="B6241" s="63">
        <f t="shared" ca="1" si="201"/>
        <v>950</v>
      </c>
    </row>
    <row r="6242" spans="1:2" x14ac:dyDescent="0.2">
      <c r="A6242" s="97">
        <f t="shared" ca="1" si="200"/>
        <v>0.6049002573514477</v>
      </c>
      <c r="B6242" s="63">
        <f t="shared" ca="1" si="201"/>
        <v>-1100</v>
      </c>
    </row>
    <row r="6243" spans="1:2" x14ac:dyDescent="0.2">
      <c r="A6243" s="97">
        <f t="shared" ca="1" si="200"/>
        <v>0.73617964041391382</v>
      </c>
      <c r="B6243" s="63">
        <f t="shared" ca="1" si="201"/>
        <v>-1100</v>
      </c>
    </row>
    <row r="6244" spans="1:2" x14ac:dyDescent="0.2">
      <c r="A6244" s="97">
        <f t="shared" ca="1" si="200"/>
        <v>0.46426098276988181</v>
      </c>
      <c r="B6244" s="63">
        <f t="shared" ca="1" si="201"/>
        <v>950</v>
      </c>
    </row>
    <row r="6245" spans="1:2" x14ac:dyDescent="0.2">
      <c r="A6245" s="97">
        <f t="shared" ca="1" si="200"/>
        <v>0.73917441249614924</v>
      </c>
      <c r="B6245" s="63">
        <f t="shared" ca="1" si="201"/>
        <v>-1100</v>
      </c>
    </row>
    <row r="6246" spans="1:2" x14ac:dyDescent="0.2">
      <c r="A6246" s="97">
        <f t="shared" ca="1" si="200"/>
        <v>0.75673135801594171</v>
      </c>
      <c r="B6246" s="63">
        <f t="shared" ca="1" si="201"/>
        <v>-1100</v>
      </c>
    </row>
    <row r="6247" spans="1:2" x14ac:dyDescent="0.2">
      <c r="A6247" s="97">
        <f t="shared" ca="1" si="200"/>
        <v>0.17476642724558944</v>
      </c>
      <c r="B6247" s="63">
        <f t="shared" ca="1" si="201"/>
        <v>2000</v>
      </c>
    </row>
    <row r="6248" spans="1:2" x14ac:dyDescent="0.2">
      <c r="A6248" s="97">
        <f t="shared" ca="1" si="200"/>
        <v>0.83743762421562407</v>
      </c>
      <c r="B6248" s="63">
        <f t="shared" ca="1" si="201"/>
        <v>-2100</v>
      </c>
    </row>
    <row r="6249" spans="1:2" x14ac:dyDescent="0.2">
      <c r="A6249" s="97">
        <f t="shared" ca="1" si="200"/>
        <v>0.30967791664721289</v>
      </c>
      <c r="B6249" s="63">
        <f t="shared" ca="1" si="201"/>
        <v>950</v>
      </c>
    </row>
    <row r="6250" spans="1:2" x14ac:dyDescent="0.2">
      <c r="A6250" s="97">
        <f t="shared" ca="1" si="200"/>
        <v>0.64645782276242669</v>
      </c>
      <c r="B6250" s="63">
        <f t="shared" ca="1" si="201"/>
        <v>-1100</v>
      </c>
    </row>
    <row r="6251" spans="1:2" x14ac:dyDescent="0.2">
      <c r="A6251" s="97">
        <f t="shared" ca="1" si="200"/>
        <v>0.57021650275319902</v>
      </c>
      <c r="B6251" s="63">
        <f t="shared" ca="1" si="201"/>
        <v>-1100</v>
      </c>
    </row>
    <row r="6252" spans="1:2" x14ac:dyDescent="0.2">
      <c r="A6252" s="97">
        <f t="shared" ca="1" si="200"/>
        <v>0.10685333608470682</v>
      </c>
      <c r="B6252" s="63">
        <f t="shared" ca="1" si="201"/>
        <v>2000</v>
      </c>
    </row>
    <row r="6253" spans="1:2" x14ac:dyDescent="0.2">
      <c r="A6253" s="97">
        <f t="shared" ca="1" si="200"/>
        <v>0.95037609625682873</v>
      </c>
      <c r="B6253" s="63">
        <f t="shared" ca="1" si="201"/>
        <v>-2100</v>
      </c>
    </row>
    <row r="6254" spans="1:2" x14ac:dyDescent="0.2">
      <c r="A6254" s="97">
        <f t="shared" ca="1" si="200"/>
        <v>0.63086472920258141</v>
      </c>
      <c r="B6254" s="63">
        <f t="shared" ca="1" si="201"/>
        <v>-1100</v>
      </c>
    </row>
    <row r="6255" spans="1:2" x14ac:dyDescent="0.2">
      <c r="A6255" s="97">
        <f t="shared" ca="1" si="200"/>
        <v>0.49172089186724466</v>
      </c>
      <c r="B6255" s="63">
        <f t="shared" ca="1" si="201"/>
        <v>-1100</v>
      </c>
    </row>
    <row r="6256" spans="1:2" x14ac:dyDescent="0.2">
      <c r="A6256" s="97">
        <f t="shared" ca="1" si="200"/>
        <v>0.65009352189594649</v>
      </c>
      <c r="B6256" s="63">
        <f t="shared" ca="1" si="201"/>
        <v>-1100</v>
      </c>
    </row>
    <row r="6257" spans="1:2" x14ac:dyDescent="0.2">
      <c r="A6257" s="97">
        <f t="shared" ca="1" si="200"/>
        <v>0.69585141248505278</v>
      </c>
      <c r="B6257" s="63">
        <f t="shared" ca="1" si="201"/>
        <v>-1100</v>
      </c>
    </row>
    <row r="6258" spans="1:2" x14ac:dyDescent="0.2">
      <c r="A6258" s="97">
        <f t="shared" ref="A6258:A6321" ca="1" si="202">RAND()</f>
        <v>0.56714969275433635</v>
      </c>
      <c r="B6258" s="63">
        <f t="shared" ref="B6258:B6321" ca="1" si="203">VLOOKUP(A6258,$G$33:$H$36,2)</f>
        <v>-1100</v>
      </c>
    </row>
    <row r="6259" spans="1:2" x14ac:dyDescent="0.2">
      <c r="A6259" s="97">
        <f t="shared" ca="1" si="202"/>
        <v>0.52864593138544247</v>
      </c>
      <c r="B6259" s="63">
        <f t="shared" ca="1" si="203"/>
        <v>-1100</v>
      </c>
    </row>
    <row r="6260" spans="1:2" x14ac:dyDescent="0.2">
      <c r="A6260" s="97">
        <f t="shared" ca="1" si="202"/>
        <v>0.57573018825157152</v>
      </c>
      <c r="B6260" s="63">
        <f t="shared" ca="1" si="203"/>
        <v>-1100</v>
      </c>
    </row>
    <row r="6261" spans="1:2" x14ac:dyDescent="0.2">
      <c r="A6261" s="97">
        <f t="shared" ca="1" si="202"/>
        <v>3.0126157717288438E-2</v>
      </c>
      <c r="B6261" s="63">
        <f t="shared" ca="1" si="203"/>
        <v>2000</v>
      </c>
    </row>
    <row r="6262" spans="1:2" x14ac:dyDescent="0.2">
      <c r="A6262" s="97">
        <f t="shared" ca="1" si="202"/>
        <v>0.48520691415857709</v>
      </c>
      <c r="B6262" s="63">
        <f t="shared" ca="1" si="203"/>
        <v>-1100</v>
      </c>
    </row>
    <row r="6263" spans="1:2" x14ac:dyDescent="0.2">
      <c r="A6263" s="97">
        <f t="shared" ca="1" si="202"/>
        <v>0.46803125357578546</v>
      </c>
      <c r="B6263" s="63">
        <f t="shared" ca="1" si="203"/>
        <v>950</v>
      </c>
    </row>
    <row r="6264" spans="1:2" x14ac:dyDescent="0.2">
      <c r="A6264" s="97">
        <f t="shared" ca="1" si="202"/>
        <v>0.59059315316568495</v>
      </c>
      <c r="B6264" s="63">
        <f t="shared" ca="1" si="203"/>
        <v>-1100</v>
      </c>
    </row>
    <row r="6265" spans="1:2" x14ac:dyDescent="0.2">
      <c r="A6265" s="97">
        <f t="shared" ca="1" si="202"/>
        <v>0.98993675313191565</v>
      </c>
      <c r="B6265" s="63">
        <f t="shared" ca="1" si="203"/>
        <v>-2100</v>
      </c>
    </row>
    <row r="6266" spans="1:2" x14ac:dyDescent="0.2">
      <c r="A6266" s="97">
        <f t="shared" ca="1" si="202"/>
        <v>0.34936974353739103</v>
      </c>
      <c r="B6266" s="63">
        <f t="shared" ca="1" si="203"/>
        <v>950</v>
      </c>
    </row>
    <row r="6267" spans="1:2" x14ac:dyDescent="0.2">
      <c r="A6267" s="97">
        <f t="shared" ca="1" si="202"/>
        <v>0.87809986264293494</v>
      </c>
      <c r="B6267" s="63">
        <f t="shared" ca="1" si="203"/>
        <v>-2100</v>
      </c>
    </row>
    <row r="6268" spans="1:2" x14ac:dyDescent="0.2">
      <c r="A6268" s="97">
        <f t="shared" ca="1" si="202"/>
        <v>9.5079065890222525E-2</v>
      </c>
      <c r="B6268" s="63">
        <f t="shared" ca="1" si="203"/>
        <v>2000</v>
      </c>
    </row>
    <row r="6269" spans="1:2" x14ac:dyDescent="0.2">
      <c r="A6269" s="97">
        <f t="shared" ca="1" si="202"/>
        <v>0.72632720229395953</v>
      </c>
      <c r="B6269" s="63">
        <f t="shared" ca="1" si="203"/>
        <v>-1100</v>
      </c>
    </row>
    <row r="6270" spans="1:2" x14ac:dyDescent="0.2">
      <c r="A6270" s="97">
        <f t="shared" ca="1" si="202"/>
        <v>0.52965433607437162</v>
      </c>
      <c r="B6270" s="63">
        <f t="shared" ca="1" si="203"/>
        <v>-1100</v>
      </c>
    </row>
    <row r="6271" spans="1:2" x14ac:dyDescent="0.2">
      <c r="A6271" s="97">
        <f t="shared" ca="1" si="202"/>
        <v>0.5419967206125228</v>
      </c>
      <c r="B6271" s="63">
        <f t="shared" ca="1" si="203"/>
        <v>-1100</v>
      </c>
    </row>
    <row r="6272" spans="1:2" x14ac:dyDescent="0.2">
      <c r="A6272" s="97">
        <f t="shared" ca="1" si="202"/>
        <v>0.74542615184999961</v>
      </c>
      <c r="B6272" s="63">
        <f t="shared" ca="1" si="203"/>
        <v>-1100</v>
      </c>
    </row>
    <row r="6273" spans="1:2" x14ac:dyDescent="0.2">
      <c r="A6273" s="97">
        <f t="shared" ca="1" si="202"/>
        <v>0.97078625462056722</v>
      </c>
      <c r="B6273" s="63">
        <f t="shared" ca="1" si="203"/>
        <v>-2100</v>
      </c>
    </row>
    <row r="6274" spans="1:2" x14ac:dyDescent="0.2">
      <c r="A6274" s="97">
        <f t="shared" ca="1" si="202"/>
        <v>0.2313557937848465</v>
      </c>
      <c r="B6274" s="63">
        <f t="shared" ca="1" si="203"/>
        <v>2000</v>
      </c>
    </row>
    <row r="6275" spans="1:2" x14ac:dyDescent="0.2">
      <c r="A6275" s="97">
        <f t="shared" ca="1" si="202"/>
        <v>0.47834109965271254</v>
      </c>
      <c r="B6275" s="63">
        <f t="shared" ca="1" si="203"/>
        <v>950</v>
      </c>
    </row>
    <row r="6276" spans="1:2" x14ac:dyDescent="0.2">
      <c r="A6276" s="97">
        <f t="shared" ca="1" si="202"/>
        <v>0.12244663021620461</v>
      </c>
      <c r="B6276" s="63">
        <f t="shared" ca="1" si="203"/>
        <v>2000</v>
      </c>
    </row>
    <row r="6277" spans="1:2" x14ac:dyDescent="0.2">
      <c r="A6277" s="97">
        <f t="shared" ca="1" si="202"/>
        <v>0.14963973873828429</v>
      </c>
      <c r="B6277" s="63">
        <f t="shared" ca="1" si="203"/>
        <v>2000</v>
      </c>
    </row>
    <row r="6278" spans="1:2" x14ac:dyDescent="0.2">
      <c r="A6278" s="97">
        <f t="shared" ca="1" si="202"/>
        <v>0.65682642691174908</v>
      </c>
      <c r="B6278" s="63">
        <f t="shared" ca="1" si="203"/>
        <v>-1100</v>
      </c>
    </row>
    <row r="6279" spans="1:2" x14ac:dyDescent="0.2">
      <c r="A6279" s="97">
        <f t="shared" ca="1" si="202"/>
        <v>0.12252925211603072</v>
      </c>
      <c r="B6279" s="63">
        <f t="shared" ca="1" si="203"/>
        <v>2000</v>
      </c>
    </row>
    <row r="6280" spans="1:2" x14ac:dyDescent="0.2">
      <c r="A6280" s="97">
        <f t="shared" ca="1" si="202"/>
        <v>0.97840675198710614</v>
      </c>
      <c r="B6280" s="63">
        <f t="shared" ca="1" si="203"/>
        <v>-2100</v>
      </c>
    </row>
    <row r="6281" spans="1:2" x14ac:dyDescent="0.2">
      <c r="A6281" s="97">
        <f t="shared" ca="1" si="202"/>
        <v>0.32792869074054831</v>
      </c>
      <c r="B6281" s="63">
        <f t="shared" ca="1" si="203"/>
        <v>950</v>
      </c>
    </row>
    <row r="6282" spans="1:2" x14ac:dyDescent="0.2">
      <c r="A6282" s="97">
        <f t="shared" ca="1" si="202"/>
        <v>2.0443253393337968E-2</v>
      </c>
      <c r="B6282" s="63">
        <f t="shared" ca="1" si="203"/>
        <v>2000</v>
      </c>
    </row>
    <row r="6283" spans="1:2" x14ac:dyDescent="0.2">
      <c r="A6283" s="97">
        <f t="shared" ca="1" si="202"/>
        <v>0.42466226234480287</v>
      </c>
      <c r="B6283" s="63">
        <f t="shared" ca="1" si="203"/>
        <v>950</v>
      </c>
    </row>
    <row r="6284" spans="1:2" x14ac:dyDescent="0.2">
      <c r="A6284" s="97">
        <f t="shared" ca="1" si="202"/>
        <v>0.59922495840614676</v>
      </c>
      <c r="B6284" s="63">
        <f t="shared" ca="1" si="203"/>
        <v>-1100</v>
      </c>
    </row>
    <row r="6285" spans="1:2" x14ac:dyDescent="0.2">
      <c r="A6285" s="97">
        <f t="shared" ca="1" si="202"/>
        <v>0.63467642553051795</v>
      </c>
      <c r="B6285" s="63">
        <f t="shared" ca="1" si="203"/>
        <v>-1100</v>
      </c>
    </row>
    <row r="6286" spans="1:2" x14ac:dyDescent="0.2">
      <c r="A6286" s="97">
        <f t="shared" ca="1" si="202"/>
        <v>0.15152369849799319</v>
      </c>
      <c r="B6286" s="63">
        <f t="shared" ca="1" si="203"/>
        <v>2000</v>
      </c>
    </row>
    <row r="6287" spans="1:2" x14ac:dyDescent="0.2">
      <c r="A6287" s="97">
        <f t="shared" ca="1" si="202"/>
        <v>0.66588770797554275</v>
      </c>
      <c r="B6287" s="63">
        <f t="shared" ca="1" si="203"/>
        <v>-1100</v>
      </c>
    </row>
    <row r="6288" spans="1:2" x14ac:dyDescent="0.2">
      <c r="A6288" s="97">
        <f t="shared" ca="1" si="202"/>
        <v>9.0446823219555439E-3</v>
      </c>
      <c r="B6288" s="63">
        <f t="shared" ca="1" si="203"/>
        <v>2000</v>
      </c>
    </row>
    <row r="6289" spans="1:2" x14ac:dyDescent="0.2">
      <c r="A6289" s="97">
        <f t="shared" ca="1" si="202"/>
        <v>0.79916042802494902</v>
      </c>
      <c r="B6289" s="63">
        <f t="shared" ca="1" si="203"/>
        <v>-2100</v>
      </c>
    </row>
    <row r="6290" spans="1:2" x14ac:dyDescent="0.2">
      <c r="A6290" s="97">
        <f t="shared" ca="1" si="202"/>
        <v>0.72294779620673499</v>
      </c>
      <c r="B6290" s="63">
        <f t="shared" ca="1" si="203"/>
        <v>-1100</v>
      </c>
    </row>
    <row r="6291" spans="1:2" x14ac:dyDescent="0.2">
      <c r="A6291" s="97">
        <f t="shared" ca="1" si="202"/>
        <v>0.21631272204935947</v>
      </c>
      <c r="B6291" s="63">
        <f t="shared" ca="1" si="203"/>
        <v>2000</v>
      </c>
    </row>
    <row r="6292" spans="1:2" x14ac:dyDescent="0.2">
      <c r="A6292" s="97">
        <f t="shared" ca="1" si="202"/>
        <v>1.5637354344674281E-2</v>
      </c>
      <c r="B6292" s="63">
        <f t="shared" ca="1" si="203"/>
        <v>2000</v>
      </c>
    </row>
    <row r="6293" spans="1:2" x14ac:dyDescent="0.2">
      <c r="A6293" s="97">
        <f t="shared" ca="1" si="202"/>
        <v>0.70408061162366642</v>
      </c>
      <c r="B6293" s="63">
        <f t="shared" ca="1" si="203"/>
        <v>-1100</v>
      </c>
    </row>
    <row r="6294" spans="1:2" x14ac:dyDescent="0.2">
      <c r="A6294" s="97">
        <f t="shared" ca="1" si="202"/>
        <v>0.91484234410225185</v>
      </c>
      <c r="B6294" s="63">
        <f t="shared" ca="1" si="203"/>
        <v>-2100</v>
      </c>
    </row>
    <row r="6295" spans="1:2" x14ac:dyDescent="0.2">
      <c r="A6295" s="97">
        <f t="shared" ca="1" si="202"/>
        <v>0.47279530818266624</v>
      </c>
      <c r="B6295" s="63">
        <f t="shared" ca="1" si="203"/>
        <v>950</v>
      </c>
    </row>
    <row r="6296" spans="1:2" x14ac:dyDescent="0.2">
      <c r="A6296" s="97">
        <f t="shared" ca="1" si="202"/>
        <v>0.1022136885756495</v>
      </c>
      <c r="B6296" s="63">
        <f t="shared" ca="1" si="203"/>
        <v>2000</v>
      </c>
    </row>
    <row r="6297" spans="1:2" x14ac:dyDescent="0.2">
      <c r="A6297" s="97">
        <f t="shared" ca="1" si="202"/>
        <v>0.99601301123008079</v>
      </c>
      <c r="B6297" s="63">
        <f t="shared" ca="1" si="203"/>
        <v>-2100</v>
      </c>
    </row>
    <row r="6298" spans="1:2" x14ac:dyDescent="0.2">
      <c r="A6298" s="97">
        <f t="shared" ca="1" si="202"/>
        <v>0.32353409769091179</v>
      </c>
      <c r="B6298" s="63">
        <f t="shared" ca="1" si="203"/>
        <v>950</v>
      </c>
    </row>
    <row r="6299" spans="1:2" x14ac:dyDescent="0.2">
      <c r="A6299" s="97">
        <f t="shared" ca="1" si="202"/>
        <v>0.81935665480408537</v>
      </c>
      <c r="B6299" s="63">
        <f t="shared" ca="1" si="203"/>
        <v>-2100</v>
      </c>
    </row>
    <row r="6300" spans="1:2" x14ac:dyDescent="0.2">
      <c r="A6300" s="97">
        <f t="shared" ca="1" si="202"/>
        <v>0.1105056766733149</v>
      </c>
      <c r="B6300" s="63">
        <f t="shared" ca="1" si="203"/>
        <v>2000</v>
      </c>
    </row>
    <row r="6301" spans="1:2" x14ac:dyDescent="0.2">
      <c r="A6301" s="97">
        <f t="shared" ca="1" si="202"/>
        <v>0.30187597057040139</v>
      </c>
      <c r="B6301" s="63">
        <f t="shared" ca="1" si="203"/>
        <v>950</v>
      </c>
    </row>
    <row r="6302" spans="1:2" x14ac:dyDescent="0.2">
      <c r="A6302" s="97">
        <f t="shared" ca="1" si="202"/>
        <v>0.50248041769087892</v>
      </c>
      <c r="B6302" s="63">
        <f t="shared" ca="1" si="203"/>
        <v>-1100</v>
      </c>
    </row>
    <row r="6303" spans="1:2" x14ac:dyDescent="0.2">
      <c r="A6303" s="97">
        <f t="shared" ca="1" si="202"/>
        <v>0.23169610628410031</v>
      </c>
      <c r="B6303" s="63">
        <f t="shared" ca="1" si="203"/>
        <v>2000</v>
      </c>
    </row>
    <row r="6304" spans="1:2" x14ac:dyDescent="0.2">
      <c r="A6304" s="97">
        <f t="shared" ca="1" si="202"/>
        <v>0.60725749003711782</v>
      </c>
      <c r="B6304" s="63">
        <f t="shared" ca="1" si="203"/>
        <v>-1100</v>
      </c>
    </row>
    <row r="6305" spans="1:2" x14ac:dyDescent="0.2">
      <c r="A6305" s="97">
        <f t="shared" ca="1" si="202"/>
        <v>5.2828517345037573E-2</v>
      </c>
      <c r="B6305" s="63">
        <f t="shared" ca="1" si="203"/>
        <v>2000</v>
      </c>
    </row>
    <row r="6306" spans="1:2" x14ac:dyDescent="0.2">
      <c r="A6306" s="97">
        <f t="shared" ca="1" si="202"/>
        <v>0.97584531753237158</v>
      </c>
      <c r="B6306" s="63">
        <f t="shared" ca="1" si="203"/>
        <v>-2100</v>
      </c>
    </row>
    <row r="6307" spans="1:2" x14ac:dyDescent="0.2">
      <c r="A6307" s="97">
        <f t="shared" ca="1" si="202"/>
        <v>0.70660512427040156</v>
      </c>
      <c r="B6307" s="63">
        <f t="shared" ca="1" si="203"/>
        <v>-1100</v>
      </c>
    </row>
    <row r="6308" spans="1:2" x14ac:dyDescent="0.2">
      <c r="A6308" s="97">
        <f t="shared" ca="1" si="202"/>
        <v>9.6882806787721987E-2</v>
      </c>
      <c r="B6308" s="63">
        <f t="shared" ca="1" si="203"/>
        <v>2000</v>
      </c>
    </row>
    <row r="6309" spans="1:2" x14ac:dyDescent="0.2">
      <c r="A6309" s="97">
        <f t="shared" ca="1" si="202"/>
        <v>7.8088415831239932E-2</v>
      </c>
      <c r="B6309" s="63">
        <f t="shared" ca="1" si="203"/>
        <v>2000</v>
      </c>
    </row>
    <row r="6310" spans="1:2" x14ac:dyDescent="0.2">
      <c r="A6310" s="97">
        <f t="shared" ca="1" si="202"/>
        <v>0.57918055221204168</v>
      </c>
      <c r="B6310" s="63">
        <f t="shared" ca="1" si="203"/>
        <v>-1100</v>
      </c>
    </row>
    <row r="6311" spans="1:2" x14ac:dyDescent="0.2">
      <c r="A6311" s="97">
        <f t="shared" ca="1" si="202"/>
        <v>0.57171616940811409</v>
      </c>
      <c r="B6311" s="63">
        <f t="shared" ca="1" si="203"/>
        <v>-1100</v>
      </c>
    </row>
    <row r="6312" spans="1:2" x14ac:dyDescent="0.2">
      <c r="A6312" s="97">
        <f t="shared" ca="1" si="202"/>
        <v>0.32049817996286711</v>
      </c>
      <c r="B6312" s="63">
        <f t="shared" ca="1" si="203"/>
        <v>950</v>
      </c>
    </row>
    <row r="6313" spans="1:2" x14ac:dyDescent="0.2">
      <c r="A6313" s="97">
        <f t="shared" ca="1" si="202"/>
        <v>0.19203293052745751</v>
      </c>
      <c r="B6313" s="63">
        <f t="shared" ca="1" si="203"/>
        <v>2000</v>
      </c>
    </row>
    <row r="6314" spans="1:2" x14ac:dyDescent="0.2">
      <c r="A6314" s="97">
        <f t="shared" ca="1" si="202"/>
        <v>0.52445684572271689</v>
      </c>
      <c r="B6314" s="63">
        <f t="shared" ca="1" si="203"/>
        <v>-1100</v>
      </c>
    </row>
    <row r="6315" spans="1:2" x14ac:dyDescent="0.2">
      <c r="A6315" s="97">
        <f t="shared" ca="1" si="202"/>
        <v>0.51999395643439317</v>
      </c>
      <c r="B6315" s="63">
        <f t="shared" ca="1" si="203"/>
        <v>-1100</v>
      </c>
    </row>
    <row r="6316" spans="1:2" x14ac:dyDescent="0.2">
      <c r="A6316" s="97">
        <f t="shared" ca="1" si="202"/>
        <v>8.9209362251058466E-2</v>
      </c>
      <c r="B6316" s="63">
        <f t="shared" ca="1" si="203"/>
        <v>2000</v>
      </c>
    </row>
    <row r="6317" spans="1:2" x14ac:dyDescent="0.2">
      <c r="A6317" s="97">
        <f t="shared" ca="1" si="202"/>
        <v>0.16755273516749847</v>
      </c>
      <c r="B6317" s="63">
        <f t="shared" ca="1" si="203"/>
        <v>2000</v>
      </c>
    </row>
    <row r="6318" spans="1:2" x14ac:dyDescent="0.2">
      <c r="A6318" s="97">
        <f t="shared" ca="1" si="202"/>
        <v>0.31753825139533431</v>
      </c>
      <c r="B6318" s="63">
        <f t="shared" ca="1" si="203"/>
        <v>950</v>
      </c>
    </row>
    <row r="6319" spans="1:2" x14ac:dyDescent="0.2">
      <c r="A6319" s="97">
        <f t="shared" ca="1" si="202"/>
        <v>0.98321607018287804</v>
      </c>
      <c r="B6319" s="63">
        <f t="shared" ca="1" si="203"/>
        <v>-2100</v>
      </c>
    </row>
    <row r="6320" spans="1:2" x14ac:dyDescent="0.2">
      <c r="A6320" s="97">
        <f t="shared" ca="1" si="202"/>
        <v>0.60835218289919102</v>
      </c>
      <c r="B6320" s="63">
        <f t="shared" ca="1" si="203"/>
        <v>-1100</v>
      </c>
    </row>
    <row r="6321" spans="1:2" x14ac:dyDescent="0.2">
      <c r="A6321" s="97">
        <f t="shared" ca="1" si="202"/>
        <v>0.65702699079265281</v>
      </c>
      <c r="B6321" s="63">
        <f t="shared" ca="1" si="203"/>
        <v>-1100</v>
      </c>
    </row>
    <row r="6322" spans="1:2" x14ac:dyDescent="0.2">
      <c r="A6322" s="97">
        <f t="shared" ref="A6322:A6385" ca="1" si="204">RAND()</f>
        <v>0.89115335240314064</v>
      </c>
      <c r="B6322" s="63">
        <f t="shared" ref="B6322:B6385" ca="1" si="205">VLOOKUP(A6322,$G$33:$H$36,2)</f>
        <v>-2100</v>
      </c>
    </row>
    <row r="6323" spans="1:2" x14ac:dyDescent="0.2">
      <c r="A6323" s="97">
        <f t="shared" ca="1" si="204"/>
        <v>0.57827028438668993</v>
      </c>
      <c r="B6323" s="63">
        <f t="shared" ca="1" si="205"/>
        <v>-1100</v>
      </c>
    </row>
    <row r="6324" spans="1:2" x14ac:dyDescent="0.2">
      <c r="A6324" s="97">
        <f t="shared" ca="1" si="204"/>
        <v>0.41493244667167706</v>
      </c>
      <c r="B6324" s="63">
        <f t="shared" ca="1" si="205"/>
        <v>950</v>
      </c>
    </row>
    <row r="6325" spans="1:2" x14ac:dyDescent="0.2">
      <c r="A6325" s="97">
        <f t="shared" ca="1" si="204"/>
        <v>0.21900137985993284</v>
      </c>
      <c r="B6325" s="63">
        <f t="shared" ca="1" si="205"/>
        <v>2000</v>
      </c>
    </row>
    <row r="6326" spans="1:2" x14ac:dyDescent="0.2">
      <c r="A6326" s="97">
        <f t="shared" ca="1" si="204"/>
        <v>0.24843069561696762</v>
      </c>
      <c r="B6326" s="63">
        <f t="shared" ca="1" si="205"/>
        <v>2000</v>
      </c>
    </row>
    <row r="6327" spans="1:2" x14ac:dyDescent="0.2">
      <c r="A6327" s="97">
        <f t="shared" ca="1" si="204"/>
        <v>0.96813579012440099</v>
      </c>
      <c r="B6327" s="63">
        <f t="shared" ca="1" si="205"/>
        <v>-2100</v>
      </c>
    </row>
    <row r="6328" spans="1:2" x14ac:dyDescent="0.2">
      <c r="A6328" s="97">
        <f t="shared" ca="1" si="204"/>
        <v>0.27950042146730847</v>
      </c>
      <c r="B6328" s="63">
        <f t="shared" ca="1" si="205"/>
        <v>950</v>
      </c>
    </row>
    <row r="6329" spans="1:2" x14ac:dyDescent="0.2">
      <c r="A6329" s="97">
        <f t="shared" ca="1" si="204"/>
        <v>0.11280788278020559</v>
      </c>
      <c r="B6329" s="63">
        <f t="shared" ca="1" si="205"/>
        <v>2000</v>
      </c>
    </row>
    <row r="6330" spans="1:2" x14ac:dyDescent="0.2">
      <c r="A6330" s="97">
        <f t="shared" ca="1" si="204"/>
        <v>0.31705425578596025</v>
      </c>
      <c r="B6330" s="63">
        <f t="shared" ca="1" si="205"/>
        <v>950</v>
      </c>
    </row>
    <row r="6331" spans="1:2" x14ac:dyDescent="0.2">
      <c r="A6331" s="97">
        <f t="shared" ca="1" si="204"/>
        <v>0.46466912614531553</v>
      </c>
      <c r="B6331" s="63">
        <f t="shared" ca="1" si="205"/>
        <v>950</v>
      </c>
    </row>
    <row r="6332" spans="1:2" x14ac:dyDescent="0.2">
      <c r="A6332" s="97">
        <f t="shared" ca="1" si="204"/>
        <v>0.543807830367942</v>
      </c>
      <c r="B6332" s="63">
        <f t="shared" ca="1" si="205"/>
        <v>-1100</v>
      </c>
    </row>
    <row r="6333" spans="1:2" x14ac:dyDescent="0.2">
      <c r="A6333" s="97">
        <f t="shared" ca="1" si="204"/>
        <v>0.3154247199303426</v>
      </c>
      <c r="B6333" s="63">
        <f t="shared" ca="1" si="205"/>
        <v>950</v>
      </c>
    </row>
    <row r="6334" spans="1:2" x14ac:dyDescent="0.2">
      <c r="A6334" s="97">
        <f t="shared" ca="1" si="204"/>
        <v>0.82408811955517536</v>
      </c>
      <c r="B6334" s="63">
        <f t="shared" ca="1" si="205"/>
        <v>-2100</v>
      </c>
    </row>
    <row r="6335" spans="1:2" x14ac:dyDescent="0.2">
      <c r="A6335" s="97">
        <f t="shared" ca="1" si="204"/>
        <v>0.22617134375543535</v>
      </c>
      <c r="B6335" s="63">
        <f t="shared" ca="1" si="205"/>
        <v>2000</v>
      </c>
    </row>
    <row r="6336" spans="1:2" x14ac:dyDescent="0.2">
      <c r="A6336" s="97">
        <f t="shared" ca="1" si="204"/>
        <v>0.81185534124744985</v>
      </c>
      <c r="B6336" s="63">
        <f t="shared" ca="1" si="205"/>
        <v>-2100</v>
      </c>
    </row>
    <row r="6337" spans="1:2" x14ac:dyDescent="0.2">
      <c r="A6337" s="97">
        <f t="shared" ca="1" si="204"/>
        <v>3.3715492320290918E-3</v>
      </c>
      <c r="B6337" s="63">
        <f t="shared" ca="1" si="205"/>
        <v>2000</v>
      </c>
    </row>
    <row r="6338" spans="1:2" x14ac:dyDescent="0.2">
      <c r="A6338" s="97">
        <f t="shared" ca="1" si="204"/>
        <v>0.73565081253585862</v>
      </c>
      <c r="B6338" s="63">
        <f t="shared" ca="1" si="205"/>
        <v>-1100</v>
      </c>
    </row>
    <row r="6339" spans="1:2" x14ac:dyDescent="0.2">
      <c r="A6339" s="97">
        <f t="shared" ca="1" si="204"/>
        <v>0.63814571951337684</v>
      </c>
      <c r="B6339" s="63">
        <f t="shared" ca="1" si="205"/>
        <v>-1100</v>
      </c>
    </row>
    <row r="6340" spans="1:2" x14ac:dyDescent="0.2">
      <c r="A6340" s="97">
        <f t="shared" ca="1" si="204"/>
        <v>1.8969964664883321E-2</v>
      </c>
      <c r="B6340" s="63">
        <f t="shared" ca="1" si="205"/>
        <v>2000</v>
      </c>
    </row>
    <row r="6341" spans="1:2" x14ac:dyDescent="0.2">
      <c r="A6341" s="97">
        <f t="shared" ca="1" si="204"/>
        <v>0.55148992838335964</v>
      </c>
      <c r="B6341" s="63">
        <f t="shared" ca="1" si="205"/>
        <v>-1100</v>
      </c>
    </row>
    <row r="6342" spans="1:2" x14ac:dyDescent="0.2">
      <c r="A6342" s="97">
        <f t="shared" ca="1" si="204"/>
        <v>0.54464843754750936</v>
      </c>
      <c r="B6342" s="63">
        <f t="shared" ca="1" si="205"/>
        <v>-1100</v>
      </c>
    </row>
    <row r="6343" spans="1:2" x14ac:dyDescent="0.2">
      <c r="A6343" s="97">
        <f t="shared" ca="1" si="204"/>
        <v>0.36458954272544331</v>
      </c>
      <c r="B6343" s="63">
        <f t="shared" ca="1" si="205"/>
        <v>950</v>
      </c>
    </row>
    <row r="6344" spans="1:2" x14ac:dyDescent="0.2">
      <c r="A6344" s="97">
        <f t="shared" ca="1" si="204"/>
        <v>0.75225797808901707</v>
      </c>
      <c r="B6344" s="63">
        <f t="shared" ca="1" si="205"/>
        <v>-1100</v>
      </c>
    </row>
    <row r="6345" spans="1:2" x14ac:dyDescent="0.2">
      <c r="A6345" s="97">
        <f t="shared" ca="1" si="204"/>
        <v>5.8224025113487454E-2</v>
      </c>
      <c r="B6345" s="63">
        <f t="shared" ca="1" si="205"/>
        <v>2000</v>
      </c>
    </row>
    <row r="6346" spans="1:2" x14ac:dyDescent="0.2">
      <c r="A6346" s="97">
        <f t="shared" ca="1" si="204"/>
        <v>9.9485979022095772E-2</v>
      </c>
      <c r="B6346" s="63">
        <f t="shared" ca="1" si="205"/>
        <v>2000</v>
      </c>
    </row>
    <row r="6347" spans="1:2" x14ac:dyDescent="0.2">
      <c r="A6347" s="97">
        <f t="shared" ca="1" si="204"/>
        <v>0.18986943518591726</v>
      </c>
      <c r="B6347" s="63">
        <f t="shared" ca="1" si="205"/>
        <v>2000</v>
      </c>
    </row>
    <row r="6348" spans="1:2" x14ac:dyDescent="0.2">
      <c r="A6348" s="97">
        <f t="shared" ca="1" si="204"/>
        <v>0.44825538001647958</v>
      </c>
      <c r="B6348" s="63">
        <f t="shared" ca="1" si="205"/>
        <v>950</v>
      </c>
    </row>
    <row r="6349" spans="1:2" x14ac:dyDescent="0.2">
      <c r="A6349" s="97">
        <f t="shared" ca="1" si="204"/>
        <v>0.44530928332832997</v>
      </c>
      <c r="B6349" s="63">
        <f t="shared" ca="1" si="205"/>
        <v>950</v>
      </c>
    </row>
    <row r="6350" spans="1:2" x14ac:dyDescent="0.2">
      <c r="A6350" s="97">
        <f t="shared" ca="1" si="204"/>
        <v>0.82250841292441512</v>
      </c>
      <c r="B6350" s="63">
        <f t="shared" ca="1" si="205"/>
        <v>-2100</v>
      </c>
    </row>
    <row r="6351" spans="1:2" x14ac:dyDescent="0.2">
      <c r="A6351" s="97">
        <f t="shared" ca="1" si="204"/>
        <v>0.31057303518818391</v>
      </c>
      <c r="B6351" s="63">
        <f t="shared" ca="1" si="205"/>
        <v>950</v>
      </c>
    </row>
    <row r="6352" spans="1:2" x14ac:dyDescent="0.2">
      <c r="A6352" s="97">
        <f t="shared" ca="1" si="204"/>
        <v>0.41736838927379627</v>
      </c>
      <c r="B6352" s="63">
        <f t="shared" ca="1" si="205"/>
        <v>950</v>
      </c>
    </row>
    <row r="6353" spans="1:2" x14ac:dyDescent="0.2">
      <c r="A6353" s="97">
        <f t="shared" ca="1" si="204"/>
        <v>0.45429961706110811</v>
      </c>
      <c r="B6353" s="63">
        <f t="shared" ca="1" si="205"/>
        <v>950</v>
      </c>
    </row>
    <row r="6354" spans="1:2" x14ac:dyDescent="0.2">
      <c r="A6354" s="97">
        <f t="shared" ca="1" si="204"/>
        <v>0.54824659395651665</v>
      </c>
      <c r="B6354" s="63">
        <f t="shared" ca="1" si="205"/>
        <v>-1100</v>
      </c>
    </row>
    <row r="6355" spans="1:2" x14ac:dyDescent="0.2">
      <c r="A6355" s="97">
        <f t="shared" ca="1" si="204"/>
        <v>4.3965606700429816E-2</v>
      </c>
      <c r="B6355" s="63">
        <f t="shared" ca="1" si="205"/>
        <v>2000</v>
      </c>
    </row>
    <row r="6356" spans="1:2" x14ac:dyDescent="0.2">
      <c r="A6356" s="97">
        <f t="shared" ca="1" si="204"/>
        <v>8.1432140859198587E-2</v>
      </c>
      <c r="B6356" s="63">
        <f t="shared" ca="1" si="205"/>
        <v>2000</v>
      </c>
    </row>
    <row r="6357" spans="1:2" x14ac:dyDescent="0.2">
      <c r="A6357" s="97">
        <f t="shared" ca="1" si="204"/>
        <v>0.79154224300461384</v>
      </c>
      <c r="B6357" s="63">
        <f t="shared" ca="1" si="205"/>
        <v>-2100</v>
      </c>
    </row>
    <row r="6358" spans="1:2" x14ac:dyDescent="0.2">
      <c r="A6358" s="97">
        <f t="shared" ca="1" si="204"/>
        <v>0.25624649025367385</v>
      </c>
      <c r="B6358" s="63">
        <f t="shared" ca="1" si="205"/>
        <v>2000</v>
      </c>
    </row>
    <row r="6359" spans="1:2" x14ac:dyDescent="0.2">
      <c r="A6359" s="97">
        <f t="shared" ca="1" si="204"/>
        <v>0.84570526281234337</v>
      </c>
      <c r="B6359" s="63">
        <f t="shared" ca="1" si="205"/>
        <v>-2100</v>
      </c>
    </row>
    <row r="6360" spans="1:2" x14ac:dyDescent="0.2">
      <c r="A6360" s="97">
        <f t="shared" ca="1" si="204"/>
        <v>0.26393242799683403</v>
      </c>
      <c r="B6360" s="63">
        <f t="shared" ca="1" si="205"/>
        <v>950</v>
      </c>
    </row>
    <row r="6361" spans="1:2" x14ac:dyDescent="0.2">
      <c r="A6361" s="97">
        <f t="shared" ca="1" si="204"/>
        <v>0.66126479795690674</v>
      </c>
      <c r="B6361" s="63">
        <f t="shared" ca="1" si="205"/>
        <v>-1100</v>
      </c>
    </row>
    <row r="6362" spans="1:2" x14ac:dyDescent="0.2">
      <c r="A6362" s="97">
        <f t="shared" ca="1" si="204"/>
        <v>0.60162178997422322</v>
      </c>
      <c r="B6362" s="63">
        <f t="shared" ca="1" si="205"/>
        <v>-1100</v>
      </c>
    </row>
    <row r="6363" spans="1:2" x14ac:dyDescent="0.2">
      <c r="A6363" s="97">
        <f t="shared" ca="1" si="204"/>
        <v>0.81779351862971661</v>
      </c>
      <c r="B6363" s="63">
        <f t="shared" ca="1" si="205"/>
        <v>-2100</v>
      </c>
    </row>
    <row r="6364" spans="1:2" x14ac:dyDescent="0.2">
      <c r="A6364" s="97">
        <f t="shared" ca="1" si="204"/>
        <v>0.33763461859155763</v>
      </c>
      <c r="B6364" s="63">
        <f t="shared" ca="1" si="205"/>
        <v>950</v>
      </c>
    </row>
    <row r="6365" spans="1:2" x14ac:dyDescent="0.2">
      <c r="A6365" s="97">
        <f t="shared" ca="1" si="204"/>
        <v>0.13414825042095324</v>
      </c>
      <c r="B6365" s="63">
        <f t="shared" ca="1" si="205"/>
        <v>2000</v>
      </c>
    </row>
    <row r="6366" spans="1:2" x14ac:dyDescent="0.2">
      <c r="A6366" s="97">
        <f t="shared" ca="1" si="204"/>
        <v>0.33066330495597263</v>
      </c>
      <c r="B6366" s="63">
        <f t="shared" ca="1" si="205"/>
        <v>950</v>
      </c>
    </row>
    <row r="6367" spans="1:2" x14ac:dyDescent="0.2">
      <c r="A6367" s="97">
        <f t="shared" ca="1" si="204"/>
        <v>0.89495018980801833</v>
      </c>
      <c r="B6367" s="63">
        <f t="shared" ca="1" si="205"/>
        <v>-2100</v>
      </c>
    </row>
    <row r="6368" spans="1:2" x14ac:dyDescent="0.2">
      <c r="A6368" s="97">
        <f t="shared" ca="1" si="204"/>
        <v>0.29336961156369423</v>
      </c>
      <c r="B6368" s="63">
        <f t="shared" ca="1" si="205"/>
        <v>950</v>
      </c>
    </row>
    <row r="6369" spans="1:2" x14ac:dyDescent="0.2">
      <c r="A6369" s="97">
        <f t="shared" ca="1" si="204"/>
        <v>0.44086359203820913</v>
      </c>
      <c r="B6369" s="63">
        <f t="shared" ca="1" si="205"/>
        <v>950</v>
      </c>
    </row>
    <row r="6370" spans="1:2" x14ac:dyDescent="0.2">
      <c r="A6370" s="97">
        <f t="shared" ca="1" si="204"/>
        <v>0.89363302292377556</v>
      </c>
      <c r="B6370" s="63">
        <f t="shared" ca="1" si="205"/>
        <v>-2100</v>
      </c>
    </row>
    <row r="6371" spans="1:2" x14ac:dyDescent="0.2">
      <c r="A6371" s="97">
        <f t="shared" ca="1" si="204"/>
        <v>0.57228460419735228</v>
      </c>
      <c r="B6371" s="63">
        <f t="shared" ca="1" si="205"/>
        <v>-1100</v>
      </c>
    </row>
    <row r="6372" spans="1:2" x14ac:dyDescent="0.2">
      <c r="A6372" s="97">
        <f t="shared" ca="1" si="204"/>
        <v>0.89124843308571056</v>
      </c>
      <c r="B6372" s="63">
        <f t="shared" ca="1" si="205"/>
        <v>-2100</v>
      </c>
    </row>
    <row r="6373" spans="1:2" x14ac:dyDescent="0.2">
      <c r="A6373" s="97">
        <f t="shared" ca="1" si="204"/>
        <v>0.29948136533542091</v>
      </c>
      <c r="B6373" s="63">
        <f t="shared" ca="1" si="205"/>
        <v>950</v>
      </c>
    </row>
    <row r="6374" spans="1:2" x14ac:dyDescent="0.2">
      <c r="A6374" s="97">
        <f t="shared" ca="1" si="204"/>
        <v>0.34519267903208439</v>
      </c>
      <c r="B6374" s="63">
        <f t="shared" ca="1" si="205"/>
        <v>950</v>
      </c>
    </row>
    <row r="6375" spans="1:2" x14ac:dyDescent="0.2">
      <c r="A6375" s="97">
        <f t="shared" ca="1" si="204"/>
        <v>0.98137685758265514</v>
      </c>
      <c r="B6375" s="63">
        <f t="shared" ca="1" si="205"/>
        <v>-2100</v>
      </c>
    </row>
    <row r="6376" spans="1:2" x14ac:dyDescent="0.2">
      <c r="A6376" s="97">
        <f t="shared" ca="1" si="204"/>
        <v>0.55070774125872246</v>
      </c>
      <c r="B6376" s="63">
        <f t="shared" ca="1" si="205"/>
        <v>-1100</v>
      </c>
    </row>
    <row r="6377" spans="1:2" x14ac:dyDescent="0.2">
      <c r="A6377" s="97">
        <f t="shared" ca="1" si="204"/>
        <v>0.47809649341920091</v>
      </c>
      <c r="B6377" s="63">
        <f t="shared" ca="1" si="205"/>
        <v>950</v>
      </c>
    </row>
    <row r="6378" spans="1:2" x14ac:dyDescent="0.2">
      <c r="A6378" s="97">
        <f t="shared" ca="1" si="204"/>
        <v>0.12313400155547716</v>
      </c>
      <c r="B6378" s="63">
        <f t="shared" ca="1" si="205"/>
        <v>2000</v>
      </c>
    </row>
    <row r="6379" spans="1:2" x14ac:dyDescent="0.2">
      <c r="A6379" s="97">
        <f t="shared" ca="1" si="204"/>
        <v>0.78261208763398815</v>
      </c>
      <c r="B6379" s="63">
        <f t="shared" ca="1" si="205"/>
        <v>-2100</v>
      </c>
    </row>
    <row r="6380" spans="1:2" x14ac:dyDescent="0.2">
      <c r="A6380" s="97">
        <f t="shared" ca="1" si="204"/>
        <v>0.84582012582068355</v>
      </c>
      <c r="B6380" s="63">
        <f t="shared" ca="1" si="205"/>
        <v>-2100</v>
      </c>
    </row>
    <row r="6381" spans="1:2" x14ac:dyDescent="0.2">
      <c r="A6381" s="97">
        <f t="shared" ca="1" si="204"/>
        <v>0.58252713441108173</v>
      </c>
      <c r="B6381" s="63">
        <f t="shared" ca="1" si="205"/>
        <v>-1100</v>
      </c>
    </row>
    <row r="6382" spans="1:2" x14ac:dyDescent="0.2">
      <c r="A6382" s="97">
        <f t="shared" ca="1" si="204"/>
        <v>0.28946598022792902</v>
      </c>
      <c r="B6382" s="63">
        <f t="shared" ca="1" si="205"/>
        <v>950</v>
      </c>
    </row>
    <row r="6383" spans="1:2" x14ac:dyDescent="0.2">
      <c r="A6383" s="97">
        <f t="shared" ca="1" si="204"/>
        <v>0.11406782995005604</v>
      </c>
      <c r="B6383" s="63">
        <f t="shared" ca="1" si="205"/>
        <v>2000</v>
      </c>
    </row>
    <row r="6384" spans="1:2" x14ac:dyDescent="0.2">
      <c r="A6384" s="97">
        <f t="shared" ca="1" si="204"/>
        <v>0.88288381237111924</v>
      </c>
      <c r="B6384" s="63">
        <f t="shared" ca="1" si="205"/>
        <v>-2100</v>
      </c>
    </row>
    <row r="6385" spans="1:2" x14ac:dyDescent="0.2">
      <c r="A6385" s="97">
        <f t="shared" ca="1" si="204"/>
        <v>0.16663756235477101</v>
      </c>
      <c r="B6385" s="63">
        <f t="shared" ca="1" si="205"/>
        <v>2000</v>
      </c>
    </row>
    <row r="6386" spans="1:2" x14ac:dyDescent="0.2">
      <c r="A6386" s="97">
        <f t="shared" ref="A6386:A6449" ca="1" si="206">RAND()</f>
        <v>0.56001423307895659</v>
      </c>
      <c r="B6386" s="63">
        <f t="shared" ref="B6386:B6449" ca="1" si="207">VLOOKUP(A6386,$G$33:$H$36,2)</f>
        <v>-1100</v>
      </c>
    </row>
    <row r="6387" spans="1:2" x14ac:dyDescent="0.2">
      <c r="A6387" s="97">
        <f t="shared" ca="1" si="206"/>
        <v>0.96364440416333641</v>
      </c>
      <c r="B6387" s="63">
        <f t="shared" ca="1" si="207"/>
        <v>-2100</v>
      </c>
    </row>
    <row r="6388" spans="1:2" x14ac:dyDescent="0.2">
      <c r="A6388" s="97">
        <f t="shared" ca="1" si="206"/>
        <v>0.4086468089642562</v>
      </c>
      <c r="B6388" s="63">
        <f t="shared" ca="1" si="207"/>
        <v>950</v>
      </c>
    </row>
    <row r="6389" spans="1:2" x14ac:dyDescent="0.2">
      <c r="A6389" s="97">
        <f t="shared" ca="1" si="206"/>
        <v>0.69688746807253321</v>
      </c>
      <c r="B6389" s="63">
        <f t="shared" ca="1" si="207"/>
        <v>-1100</v>
      </c>
    </row>
    <row r="6390" spans="1:2" x14ac:dyDescent="0.2">
      <c r="A6390" s="97">
        <f t="shared" ca="1" si="206"/>
        <v>0.48462832150549506</v>
      </c>
      <c r="B6390" s="63">
        <f t="shared" ca="1" si="207"/>
        <v>-1100</v>
      </c>
    </row>
    <row r="6391" spans="1:2" x14ac:dyDescent="0.2">
      <c r="A6391" s="97">
        <f t="shared" ca="1" si="206"/>
        <v>0.74754356226497254</v>
      </c>
      <c r="B6391" s="63">
        <f t="shared" ca="1" si="207"/>
        <v>-1100</v>
      </c>
    </row>
    <row r="6392" spans="1:2" x14ac:dyDescent="0.2">
      <c r="A6392" s="97">
        <f t="shared" ca="1" si="206"/>
        <v>0.87634855869446204</v>
      </c>
      <c r="B6392" s="63">
        <f t="shared" ca="1" si="207"/>
        <v>-2100</v>
      </c>
    </row>
    <row r="6393" spans="1:2" x14ac:dyDescent="0.2">
      <c r="A6393" s="97">
        <f t="shared" ca="1" si="206"/>
        <v>0.48301711852743767</v>
      </c>
      <c r="B6393" s="63">
        <f t="shared" ca="1" si="207"/>
        <v>950</v>
      </c>
    </row>
    <row r="6394" spans="1:2" x14ac:dyDescent="0.2">
      <c r="A6394" s="97">
        <f t="shared" ca="1" si="206"/>
        <v>0.48713609286089743</v>
      </c>
      <c r="B6394" s="63">
        <f t="shared" ca="1" si="207"/>
        <v>-1100</v>
      </c>
    </row>
    <row r="6395" spans="1:2" x14ac:dyDescent="0.2">
      <c r="A6395" s="97">
        <f t="shared" ca="1" si="206"/>
        <v>0.61214001464266254</v>
      </c>
      <c r="B6395" s="63">
        <f t="shared" ca="1" si="207"/>
        <v>-1100</v>
      </c>
    </row>
    <row r="6396" spans="1:2" x14ac:dyDescent="0.2">
      <c r="A6396" s="97">
        <f t="shared" ca="1" si="206"/>
        <v>0.7613129974136672</v>
      </c>
      <c r="B6396" s="63">
        <f t="shared" ca="1" si="207"/>
        <v>-1100</v>
      </c>
    </row>
    <row r="6397" spans="1:2" x14ac:dyDescent="0.2">
      <c r="A6397" s="97">
        <f t="shared" ca="1" si="206"/>
        <v>0.27069108718007351</v>
      </c>
      <c r="B6397" s="63">
        <f t="shared" ca="1" si="207"/>
        <v>950</v>
      </c>
    </row>
    <row r="6398" spans="1:2" x14ac:dyDescent="0.2">
      <c r="A6398" s="97">
        <f t="shared" ca="1" si="206"/>
        <v>0.14806312371502273</v>
      </c>
      <c r="B6398" s="63">
        <f t="shared" ca="1" si="207"/>
        <v>2000</v>
      </c>
    </row>
    <row r="6399" spans="1:2" x14ac:dyDescent="0.2">
      <c r="A6399" s="97">
        <f t="shared" ca="1" si="206"/>
        <v>0.51801582976047378</v>
      </c>
      <c r="B6399" s="63">
        <f t="shared" ca="1" si="207"/>
        <v>-1100</v>
      </c>
    </row>
    <row r="6400" spans="1:2" x14ac:dyDescent="0.2">
      <c r="A6400" s="97">
        <f t="shared" ca="1" si="206"/>
        <v>0.53553569200788487</v>
      </c>
      <c r="B6400" s="63">
        <f t="shared" ca="1" si="207"/>
        <v>-1100</v>
      </c>
    </row>
    <row r="6401" spans="1:2" x14ac:dyDescent="0.2">
      <c r="A6401" s="97">
        <f t="shared" ca="1" si="206"/>
        <v>0.8450403613036892</v>
      </c>
      <c r="B6401" s="63">
        <f t="shared" ca="1" si="207"/>
        <v>-2100</v>
      </c>
    </row>
    <row r="6402" spans="1:2" x14ac:dyDescent="0.2">
      <c r="A6402" s="97">
        <f t="shared" ca="1" si="206"/>
        <v>0.87850129529799892</v>
      </c>
      <c r="B6402" s="63">
        <f t="shared" ca="1" si="207"/>
        <v>-2100</v>
      </c>
    </row>
    <row r="6403" spans="1:2" x14ac:dyDescent="0.2">
      <c r="A6403" s="97">
        <f t="shared" ca="1" si="206"/>
        <v>0.6969706978925948</v>
      </c>
      <c r="B6403" s="63">
        <f t="shared" ca="1" si="207"/>
        <v>-1100</v>
      </c>
    </row>
    <row r="6404" spans="1:2" x14ac:dyDescent="0.2">
      <c r="A6404" s="97">
        <f t="shared" ca="1" si="206"/>
        <v>0.2050347138695644</v>
      </c>
      <c r="B6404" s="63">
        <f t="shared" ca="1" si="207"/>
        <v>2000</v>
      </c>
    </row>
    <row r="6405" spans="1:2" x14ac:dyDescent="0.2">
      <c r="A6405" s="97">
        <f t="shared" ca="1" si="206"/>
        <v>0.14288739191628985</v>
      </c>
      <c r="B6405" s="63">
        <f t="shared" ca="1" si="207"/>
        <v>2000</v>
      </c>
    </row>
    <row r="6406" spans="1:2" x14ac:dyDescent="0.2">
      <c r="A6406" s="97">
        <f t="shared" ca="1" si="206"/>
        <v>0.80784660732516811</v>
      </c>
      <c r="B6406" s="63">
        <f t="shared" ca="1" si="207"/>
        <v>-2100</v>
      </c>
    </row>
    <row r="6407" spans="1:2" x14ac:dyDescent="0.2">
      <c r="A6407" s="97">
        <f t="shared" ca="1" si="206"/>
        <v>0.64151208898940526</v>
      </c>
      <c r="B6407" s="63">
        <f t="shared" ca="1" si="207"/>
        <v>-1100</v>
      </c>
    </row>
    <row r="6408" spans="1:2" x14ac:dyDescent="0.2">
      <c r="A6408" s="97">
        <f t="shared" ca="1" si="206"/>
        <v>0.26829734684350703</v>
      </c>
      <c r="B6408" s="63">
        <f t="shared" ca="1" si="207"/>
        <v>950</v>
      </c>
    </row>
    <row r="6409" spans="1:2" x14ac:dyDescent="0.2">
      <c r="A6409" s="97">
        <f t="shared" ca="1" si="206"/>
        <v>6.2705392977561947E-2</v>
      </c>
      <c r="B6409" s="63">
        <f t="shared" ca="1" si="207"/>
        <v>2000</v>
      </c>
    </row>
    <row r="6410" spans="1:2" x14ac:dyDescent="0.2">
      <c r="A6410" s="97">
        <f t="shared" ca="1" si="206"/>
        <v>0.5979917064782535</v>
      </c>
      <c r="B6410" s="63">
        <f t="shared" ca="1" si="207"/>
        <v>-1100</v>
      </c>
    </row>
    <row r="6411" spans="1:2" x14ac:dyDescent="0.2">
      <c r="A6411" s="97">
        <f t="shared" ca="1" si="206"/>
        <v>0.41569153220215238</v>
      </c>
      <c r="B6411" s="63">
        <f t="shared" ca="1" si="207"/>
        <v>950</v>
      </c>
    </row>
    <row r="6412" spans="1:2" x14ac:dyDescent="0.2">
      <c r="A6412" s="97">
        <f t="shared" ca="1" si="206"/>
        <v>0.36685397608380554</v>
      </c>
      <c r="B6412" s="63">
        <f t="shared" ca="1" si="207"/>
        <v>950</v>
      </c>
    </row>
    <row r="6413" spans="1:2" x14ac:dyDescent="0.2">
      <c r="A6413" s="97">
        <f t="shared" ca="1" si="206"/>
        <v>0.62491192559360698</v>
      </c>
      <c r="B6413" s="63">
        <f t="shared" ca="1" si="207"/>
        <v>-1100</v>
      </c>
    </row>
    <row r="6414" spans="1:2" x14ac:dyDescent="0.2">
      <c r="A6414" s="97">
        <f t="shared" ca="1" si="206"/>
        <v>3.2812588358730133E-2</v>
      </c>
      <c r="B6414" s="63">
        <f t="shared" ca="1" si="207"/>
        <v>2000</v>
      </c>
    </row>
    <row r="6415" spans="1:2" x14ac:dyDescent="0.2">
      <c r="A6415" s="97">
        <f t="shared" ca="1" si="206"/>
        <v>0.73566437067061619</v>
      </c>
      <c r="B6415" s="63">
        <f t="shared" ca="1" si="207"/>
        <v>-1100</v>
      </c>
    </row>
    <row r="6416" spans="1:2" x14ac:dyDescent="0.2">
      <c r="A6416" s="97">
        <f t="shared" ca="1" si="206"/>
        <v>0.34393161131500627</v>
      </c>
      <c r="B6416" s="63">
        <f t="shared" ca="1" si="207"/>
        <v>950</v>
      </c>
    </row>
    <row r="6417" spans="1:2" x14ac:dyDescent="0.2">
      <c r="A6417" s="97">
        <f t="shared" ca="1" si="206"/>
        <v>0.3493977984756117</v>
      </c>
      <c r="B6417" s="63">
        <f t="shared" ca="1" si="207"/>
        <v>950</v>
      </c>
    </row>
    <row r="6418" spans="1:2" x14ac:dyDescent="0.2">
      <c r="A6418" s="97">
        <f t="shared" ca="1" si="206"/>
        <v>0.68267462852560545</v>
      </c>
      <c r="B6418" s="63">
        <f t="shared" ca="1" si="207"/>
        <v>-1100</v>
      </c>
    </row>
    <row r="6419" spans="1:2" x14ac:dyDescent="0.2">
      <c r="A6419" s="97">
        <f t="shared" ca="1" si="206"/>
        <v>0.75353442573653395</v>
      </c>
      <c r="B6419" s="63">
        <f t="shared" ca="1" si="207"/>
        <v>-1100</v>
      </c>
    </row>
    <row r="6420" spans="1:2" x14ac:dyDescent="0.2">
      <c r="A6420" s="97">
        <f t="shared" ca="1" si="206"/>
        <v>0.70028048125200326</v>
      </c>
      <c r="B6420" s="63">
        <f t="shared" ca="1" si="207"/>
        <v>-1100</v>
      </c>
    </row>
    <row r="6421" spans="1:2" x14ac:dyDescent="0.2">
      <c r="A6421" s="97">
        <f t="shared" ca="1" si="206"/>
        <v>0.70072520926137483</v>
      </c>
      <c r="B6421" s="63">
        <f t="shared" ca="1" si="207"/>
        <v>-1100</v>
      </c>
    </row>
    <row r="6422" spans="1:2" x14ac:dyDescent="0.2">
      <c r="A6422" s="97">
        <f t="shared" ca="1" si="206"/>
        <v>0.66007892262426604</v>
      </c>
      <c r="B6422" s="63">
        <f t="shared" ca="1" si="207"/>
        <v>-1100</v>
      </c>
    </row>
    <row r="6423" spans="1:2" x14ac:dyDescent="0.2">
      <c r="A6423" s="97">
        <f t="shared" ca="1" si="206"/>
        <v>1.8174601226759179E-3</v>
      </c>
      <c r="B6423" s="63">
        <f t="shared" ca="1" si="207"/>
        <v>2000</v>
      </c>
    </row>
    <row r="6424" spans="1:2" x14ac:dyDescent="0.2">
      <c r="A6424" s="97">
        <f t="shared" ca="1" si="206"/>
        <v>3.6664515171778489E-2</v>
      </c>
      <c r="B6424" s="63">
        <f t="shared" ca="1" si="207"/>
        <v>2000</v>
      </c>
    </row>
    <row r="6425" spans="1:2" x14ac:dyDescent="0.2">
      <c r="A6425" s="97">
        <f t="shared" ca="1" si="206"/>
        <v>0.32870018087598052</v>
      </c>
      <c r="B6425" s="63">
        <f t="shared" ca="1" si="207"/>
        <v>950</v>
      </c>
    </row>
    <row r="6426" spans="1:2" x14ac:dyDescent="0.2">
      <c r="A6426" s="97">
        <f t="shared" ca="1" si="206"/>
        <v>0.24700416758587906</v>
      </c>
      <c r="B6426" s="63">
        <f t="shared" ca="1" si="207"/>
        <v>2000</v>
      </c>
    </row>
    <row r="6427" spans="1:2" x14ac:dyDescent="0.2">
      <c r="A6427" s="97">
        <f t="shared" ca="1" si="206"/>
        <v>2.3103650859073399E-2</v>
      </c>
      <c r="B6427" s="63">
        <f t="shared" ca="1" si="207"/>
        <v>2000</v>
      </c>
    </row>
    <row r="6428" spans="1:2" x14ac:dyDescent="0.2">
      <c r="A6428" s="97">
        <f t="shared" ca="1" si="206"/>
        <v>0.44149599345882173</v>
      </c>
      <c r="B6428" s="63">
        <f t="shared" ca="1" si="207"/>
        <v>950</v>
      </c>
    </row>
    <row r="6429" spans="1:2" x14ac:dyDescent="0.2">
      <c r="A6429" s="97">
        <f t="shared" ca="1" si="206"/>
        <v>0.42278692413643459</v>
      </c>
      <c r="B6429" s="63">
        <f t="shared" ca="1" si="207"/>
        <v>950</v>
      </c>
    </row>
    <row r="6430" spans="1:2" x14ac:dyDescent="0.2">
      <c r="A6430" s="97">
        <f t="shared" ca="1" si="206"/>
        <v>6.2810864242010767E-2</v>
      </c>
      <c r="B6430" s="63">
        <f t="shared" ca="1" si="207"/>
        <v>2000</v>
      </c>
    </row>
    <row r="6431" spans="1:2" x14ac:dyDescent="0.2">
      <c r="A6431" s="97">
        <f t="shared" ca="1" si="206"/>
        <v>0.26813383056825713</v>
      </c>
      <c r="B6431" s="63">
        <f t="shared" ca="1" si="207"/>
        <v>950</v>
      </c>
    </row>
    <row r="6432" spans="1:2" x14ac:dyDescent="0.2">
      <c r="A6432" s="97">
        <f t="shared" ca="1" si="206"/>
        <v>0.5268112617566707</v>
      </c>
      <c r="B6432" s="63">
        <f t="shared" ca="1" si="207"/>
        <v>-1100</v>
      </c>
    </row>
    <row r="6433" spans="1:2" x14ac:dyDescent="0.2">
      <c r="A6433" s="97">
        <f t="shared" ca="1" si="206"/>
        <v>0.17001076860099373</v>
      </c>
      <c r="B6433" s="63">
        <f t="shared" ca="1" si="207"/>
        <v>2000</v>
      </c>
    </row>
    <row r="6434" spans="1:2" x14ac:dyDescent="0.2">
      <c r="A6434" s="97">
        <f t="shared" ca="1" si="206"/>
        <v>5.3867449882190499E-2</v>
      </c>
      <c r="B6434" s="63">
        <f t="shared" ca="1" si="207"/>
        <v>2000</v>
      </c>
    </row>
    <row r="6435" spans="1:2" x14ac:dyDescent="0.2">
      <c r="A6435" s="97">
        <f t="shared" ca="1" si="206"/>
        <v>0.30706710651336033</v>
      </c>
      <c r="B6435" s="63">
        <f t="shared" ca="1" si="207"/>
        <v>950</v>
      </c>
    </row>
    <row r="6436" spans="1:2" x14ac:dyDescent="0.2">
      <c r="A6436" s="97">
        <f t="shared" ca="1" si="206"/>
        <v>0.6665077271672265</v>
      </c>
      <c r="B6436" s="63">
        <f t="shared" ca="1" si="207"/>
        <v>-1100</v>
      </c>
    </row>
    <row r="6437" spans="1:2" x14ac:dyDescent="0.2">
      <c r="A6437" s="97">
        <f t="shared" ca="1" si="206"/>
        <v>7.8732565674009658E-2</v>
      </c>
      <c r="B6437" s="63">
        <f t="shared" ca="1" si="207"/>
        <v>2000</v>
      </c>
    </row>
    <row r="6438" spans="1:2" x14ac:dyDescent="0.2">
      <c r="A6438" s="97">
        <f t="shared" ca="1" si="206"/>
        <v>0.16390809744210688</v>
      </c>
      <c r="B6438" s="63">
        <f t="shared" ca="1" si="207"/>
        <v>2000</v>
      </c>
    </row>
    <row r="6439" spans="1:2" x14ac:dyDescent="0.2">
      <c r="A6439" s="97">
        <f t="shared" ca="1" si="206"/>
        <v>0.78707773204463183</v>
      </c>
      <c r="B6439" s="63">
        <f t="shared" ca="1" si="207"/>
        <v>-2100</v>
      </c>
    </row>
    <row r="6440" spans="1:2" x14ac:dyDescent="0.2">
      <c r="A6440" s="97">
        <f t="shared" ca="1" si="206"/>
        <v>0.92092785717846748</v>
      </c>
      <c r="B6440" s="63">
        <f t="shared" ca="1" si="207"/>
        <v>-2100</v>
      </c>
    </row>
    <row r="6441" spans="1:2" x14ac:dyDescent="0.2">
      <c r="A6441" s="97">
        <f t="shared" ca="1" si="206"/>
        <v>0.72878532500429893</v>
      </c>
      <c r="B6441" s="63">
        <f t="shared" ca="1" si="207"/>
        <v>-1100</v>
      </c>
    </row>
    <row r="6442" spans="1:2" x14ac:dyDescent="0.2">
      <c r="A6442" s="97">
        <f t="shared" ca="1" si="206"/>
        <v>0.85098479272304461</v>
      </c>
      <c r="B6442" s="63">
        <f t="shared" ca="1" si="207"/>
        <v>-2100</v>
      </c>
    </row>
    <row r="6443" spans="1:2" x14ac:dyDescent="0.2">
      <c r="A6443" s="97">
        <f t="shared" ca="1" si="206"/>
        <v>0.88056842405233726</v>
      </c>
      <c r="B6443" s="63">
        <f t="shared" ca="1" si="207"/>
        <v>-2100</v>
      </c>
    </row>
    <row r="6444" spans="1:2" x14ac:dyDescent="0.2">
      <c r="A6444" s="97">
        <f t="shared" ca="1" si="206"/>
        <v>0.90582853110978112</v>
      </c>
      <c r="B6444" s="63">
        <f t="shared" ca="1" si="207"/>
        <v>-2100</v>
      </c>
    </row>
    <row r="6445" spans="1:2" x14ac:dyDescent="0.2">
      <c r="A6445" s="97">
        <f t="shared" ca="1" si="206"/>
        <v>0.85286311380050328</v>
      </c>
      <c r="B6445" s="63">
        <f t="shared" ca="1" si="207"/>
        <v>-2100</v>
      </c>
    </row>
    <row r="6446" spans="1:2" x14ac:dyDescent="0.2">
      <c r="A6446" s="97">
        <f t="shared" ca="1" si="206"/>
        <v>0.32950943476322658</v>
      </c>
      <c r="B6446" s="63">
        <f t="shared" ca="1" si="207"/>
        <v>950</v>
      </c>
    </row>
    <row r="6447" spans="1:2" x14ac:dyDescent="0.2">
      <c r="A6447" s="97">
        <f t="shared" ca="1" si="206"/>
        <v>0.11463946270229208</v>
      </c>
      <c r="B6447" s="63">
        <f t="shared" ca="1" si="207"/>
        <v>2000</v>
      </c>
    </row>
    <row r="6448" spans="1:2" x14ac:dyDescent="0.2">
      <c r="A6448" s="97">
        <f t="shared" ca="1" si="206"/>
        <v>0.53320715851086675</v>
      </c>
      <c r="B6448" s="63">
        <f t="shared" ca="1" si="207"/>
        <v>-1100</v>
      </c>
    </row>
    <row r="6449" spans="1:2" x14ac:dyDescent="0.2">
      <c r="A6449" s="97">
        <f t="shared" ca="1" si="206"/>
        <v>0.19711244971375519</v>
      </c>
      <c r="B6449" s="63">
        <f t="shared" ca="1" si="207"/>
        <v>2000</v>
      </c>
    </row>
    <row r="6450" spans="1:2" x14ac:dyDescent="0.2">
      <c r="A6450" s="97">
        <f t="shared" ref="A6450:A6513" ca="1" si="208">RAND()</f>
        <v>0.40612192408876846</v>
      </c>
      <c r="B6450" s="63">
        <f t="shared" ref="B6450:B6513" ca="1" si="209">VLOOKUP(A6450,$G$33:$H$36,2)</f>
        <v>950</v>
      </c>
    </row>
    <row r="6451" spans="1:2" x14ac:dyDescent="0.2">
      <c r="A6451" s="97">
        <f t="shared" ca="1" si="208"/>
        <v>4.1342751214774598E-2</v>
      </c>
      <c r="B6451" s="63">
        <f t="shared" ca="1" si="209"/>
        <v>2000</v>
      </c>
    </row>
    <row r="6452" spans="1:2" x14ac:dyDescent="0.2">
      <c r="A6452" s="97">
        <f t="shared" ca="1" si="208"/>
        <v>7.0788807377276775E-2</v>
      </c>
      <c r="B6452" s="63">
        <f t="shared" ca="1" si="209"/>
        <v>2000</v>
      </c>
    </row>
    <row r="6453" spans="1:2" x14ac:dyDescent="0.2">
      <c r="A6453" s="97">
        <f t="shared" ca="1" si="208"/>
        <v>0.30722915723361732</v>
      </c>
      <c r="B6453" s="63">
        <f t="shared" ca="1" si="209"/>
        <v>950</v>
      </c>
    </row>
    <row r="6454" spans="1:2" x14ac:dyDescent="0.2">
      <c r="A6454" s="97">
        <f t="shared" ca="1" si="208"/>
        <v>0.43540243789234412</v>
      </c>
      <c r="B6454" s="63">
        <f t="shared" ca="1" si="209"/>
        <v>950</v>
      </c>
    </row>
    <row r="6455" spans="1:2" x14ac:dyDescent="0.2">
      <c r="A6455" s="97">
        <f t="shared" ca="1" si="208"/>
        <v>0.62275674680742699</v>
      </c>
      <c r="B6455" s="63">
        <f t="shared" ca="1" si="209"/>
        <v>-1100</v>
      </c>
    </row>
    <row r="6456" spans="1:2" x14ac:dyDescent="0.2">
      <c r="A6456" s="97">
        <f t="shared" ca="1" si="208"/>
        <v>0.42132299766083492</v>
      </c>
      <c r="B6456" s="63">
        <f t="shared" ca="1" si="209"/>
        <v>950</v>
      </c>
    </row>
    <row r="6457" spans="1:2" x14ac:dyDescent="0.2">
      <c r="A6457" s="97">
        <f t="shared" ca="1" si="208"/>
        <v>0.15672523676977201</v>
      </c>
      <c r="B6457" s="63">
        <f t="shared" ca="1" si="209"/>
        <v>2000</v>
      </c>
    </row>
    <row r="6458" spans="1:2" x14ac:dyDescent="0.2">
      <c r="A6458" s="97">
        <f t="shared" ca="1" si="208"/>
        <v>0.91058752160942935</v>
      </c>
      <c r="B6458" s="63">
        <f t="shared" ca="1" si="209"/>
        <v>-2100</v>
      </c>
    </row>
    <row r="6459" spans="1:2" x14ac:dyDescent="0.2">
      <c r="A6459" s="97">
        <f t="shared" ca="1" si="208"/>
        <v>0.27704918009166279</v>
      </c>
      <c r="B6459" s="63">
        <f t="shared" ca="1" si="209"/>
        <v>950</v>
      </c>
    </row>
    <row r="6460" spans="1:2" x14ac:dyDescent="0.2">
      <c r="A6460" s="97">
        <f t="shared" ca="1" si="208"/>
        <v>0.90139905372952223</v>
      </c>
      <c r="B6460" s="63">
        <f t="shared" ca="1" si="209"/>
        <v>-2100</v>
      </c>
    </row>
    <row r="6461" spans="1:2" x14ac:dyDescent="0.2">
      <c r="A6461" s="97">
        <f t="shared" ca="1" si="208"/>
        <v>0.57341799886912359</v>
      </c>
      <c r="B6461" s="63">
        <f t="shared" ca="1" si="209"/>
        <v>-1100</v>
      </c>
    </row>
    <row r="6462" spans="1:2" x14ac:dyDescent="0.2">
      <c r="A6462" s="97">
        <f t="shared" ca="1" si="208"/>
        <v>0.40673288607093283</v>
      </c>
      <c r="B6462" s="63">
        <f t="shared" ca="1" si="209"/>
        <v>950</v>
      </c>
    </row>
    <row r="6463" spans="1:2" x14ac:dyDescent="0.2">
      <c r="A6463" s="97">
        <f t="shared" ca="1" si="208"/>
        <v>0.99098926785790342</v>
      </c>
      <c r="B6463" s="63">
        <f t="shared" ca="1" si="209"/>
        <v>-2100</v>
      </c>
    </row>
    <row r="6464" spans="1:2" x14ac:dyDescent="0.2">
      <c r="A6464" s="97">
        <f t="shared" ca="1" si="208"/>
        <v>0.43980247390554228</v>
      </c>
      <c r="B6464" s="63">
        <f t="shared" ca="1" si="209"/>
        <v>950</v>
      </c>
    </row>
    <row r="6465" spans="1:2" x14ac:dyDescent="0.2">
      <c r="A6465" s="97">
        <f t="shared" ca="1" si="208"/>
        <v>0.18305895075036205</v>
      </c>
      <c r="B6465" s="63">
        <f t="shared" ca="1" si="209"/>
        <v>2000</v>
      </c>
    </row>
    <row r="6466" spans="1:2" x14ac:dyDescent="0.2">
      <c r="A6466" s="97">
        <f t="shared" ca="1" si="208"/>
        <v>0.6757012399178014</v>
      </c>
      <c r="B6466" s="63">
        <f t="shared" ca="1" si="209"/>
        <v>-1100</v>
      </c>
    </row>
    <row r="6467" spans="1:2" x14ac:dyDescent="0.2">
      <c r="A6467" s="97">
        <f t="shared" ca="1" si="208"/>
        <v>0.3183346620967048</v>
      </c>
      <c r="B6467" s="63">
        <f t="shared" ca="1" si="209"/>
        <v>950</v>
      </c>
    </row>
    <row r="6468" spans="1:2" x14ac:dyDescent="0.2">
      <c r="A6468" s="97">
        <f t="shared" ca="1" si="208"/>
        <v>0.99668071486895471</v>
      </c>
      <c r="B6468" s="63">
        <f t="shared" ca="1" si="209"/>
        <v>-2100</v>
      </c>
    </row>
    <row r="6469" spans="1:2" x14ac:dyDescent="0.2">
      <c r="A6469" s="97">
        <f t="shared" ca="1" si="208"/>
        <v>0.22132101454147313</v>
      </c>
      <c r="B6469" s="63">
        <f t="shared" ca="1" si="209"/>
        <v>2000</v>
      </c>
    </row>
    <row r="6470" spans="1:2" x14ac:dyDescent="0.2">
      <c r="A6470" s="97">
        <f t="shared" ca="1" si="208"/>
        <v>9.4388839102814703E-3</v>
      </c>
      <c r="B6470" s="63">
        <f t="shared" ca="1" si="209"/>
        <v>2000</v>
      </c>
    </row>
    <row r="6471" spans="1:2" x14ac:dyDescent="0.2">
      <c r="A6471" s="97">
        <f t="shared" ca="1" si="208"/>
        <v>0.52821492176488916</v>
      </c>
      <c r="B6471" s="63">
        <f t="shared" ca="1" si="209"/>
        <v>-1100</v>
      </c>
    </row>
    <row r="6472" spans="1:2" x14ac:dyDescent="0.2">
      <c r="A6472" s="97">
        <f t="shared" ca="1" si="208"/>
        <v>0.40499653188736595</v>
      </c>
      <c r="B6472" s="63">
        <f t="shared" ca="1" si="209"/>
        <v>950</v>
      </c>
    </row>
    <row r="6473" spans="1:2" x14ac:dyDescent="0.2">
      <c r="A6473" s="97">
        <f t="shared" ca="1" si="208"/>
        <v>0.80122554868124274</v>
      </c>
      <c r="B6473" s="63">
        <f t="shared" ca="1" si="209"/>
        <v>-2100</v>
      </c>
    </row>
    <row r="6474" spans="1:2" x14ac:dyDescent="0.2">
      <c r="A6474" s="97">
        <f t="shared" ca="1" si="208"/>
        <v>0.22549203717683364</v>
      </c>
      <c r="B6474" s="63">
        <f t="shared" ca="1" si="209"/>
        <v>2000</v>
      </c>
    </row>
    <row r="6475" spans="1:2" x14ac:dyDescent="0.2">
      <c r="A6475" s="97">
        <f t="shared" ca="1" si="208"/>
        <v>0.99236720709266146</v>
      </c>
      <c r="B6475" s="63">
        <f t="shared" ca="1" si="209"/>
        <v>-2100</v>
      </c>
    </row>
    <row r="6476" spans="1:2" x14ac:dyDescent="0.2">
      <c r="A6476" s="97">
        <f t="shared" ca="1" si="208"/>
        <v>0.21225316695872798</v>
      </c>
      <c r="B6476" s="63">
        <f t="shared" ca="1" si="209"/>
        <v>2000</v>
      </c>
    </row>
    <row r="6477" spans="1:2" x14ac:dyDescent="0.2">
      <c r="A6477" s="97">
        <f t="shared" ca="1" si="208"/>
        <v>0.71967925553509393</v>
      </c>
      <c r="B6477" s="63">
        <f t="shared" ca="1" si="209"/>
        <v>-1100</v>
      </c>
    </row>
    <row r="6478" spans="1:2" x14ac:dyDescent="0.2">
      <c r="A6478" s="97">
        <f t="shared" ca="1" si="208"/>
        <v>0.86276365444611325</v>
      </c>
      <c r="B6478" s="63">
        <f t="shared" ca="1" si="209"/>
        <v>-2100</v>
      </c>
    </row>
    <row r="6479" spans="1:2" x14ac:dyDescent="0.2">
      <c r="A6479" s="97">
        <f t="shared" ca="1" si="208"/>
        <v>0.32689334555921046</v>
      </c>
      <c r="B6479" s="63">
        <f t="shared" ca="1" si="209"/>
        <v>950</v>
      </c>
    </row>
    <row r="6480" spans="1:2" x14ac:dyDescent="0.2">
      <c r="A6480" s="97">
        <f t="shared" ca="1" si="208"/>
        <v>0.80693421176837643</v>
      </c>
      <c r="B6480" s="63">
        <f t="shared" ca="1" si="209"/>
        <v>-2100</v>
      </c>
    </row>
    <row r="6481" spans="1:2" x14ac:dyDescent="0.2">
      <c r="A6481" s="97">
        <f t="shared" ca="1" si="208"/>
        <v>0.96878528741526793</v>
      </c>
      <c r="B6481" s="63">
        <f t="shared" ca="1" si="209"/>
        <v>-2100</v>
      </c>
    </row>
    <row r="6482" spans="1:2" x14ac:dyDescent="0.2">
      <c r="A6482" s="97">
        <f t="shared" ca="1" si="208"/>
        <v>0.29523508191894998</v>
      </c>
      <c r="B6482" s="63">
        <f t="shared" ca="1" si="209"/>
        <v>950</v>
      </c>
    </row>
    <row r="6483" spans="1:2" x14ac:dyDescent="0.2">
      <c r="A6483" s="97">
        <f t="shared" ca="1" si="208"/>
        <v>0.6672821596209596</v>
      </c>
      <c r="B6483" s="63">
        <f t="shared" ca="1" si="209"/>
        <v>-1100</v>
      </c>
    </row>
    <row r="6484" spans="1:2" x14ac:dyDescent="0.2">
      <c r="A6484" s="97">
        <f t="shared" ca="1" si="208"/>
        <v>0.29286349492872432</v>
      </c>
      <c r="B6484" s="63">
        <f t="shared" ca="1" si="209"/>
        <v>950</v>
      </c>
    </row>
    <row r="6485" spans="1:2" x14ac:dyDescent="0.2">
      <c r="A6485" s="97">
        <f t="shared" ca="1" si="208"/>
        <v>6.3276800519227461E-3</v>
      </c>
      <c r="B6485" s="63">
        <f t="shared" ca="1" si="209"/>
        <v>2000</v>
      </c>
    </row>
    <row r="6486" spans="1:2" x14ac:dyDescent="0.2">
      <c r="A6486" s="97">
        <f t="shared" ca="1" si="208"/>
        <v>0.85486152315983799</v>
      </c>
      <c r="B6486" s="63">
        <f t="shared" ca="1" si="209"/>
        <v>-2100</v>
      </c>
    </row>
    <row r="6487" spans="1:2" x14ac:dyDescent="0.2">
      <c r="A6487" s="97">
        <f t="shared" ca="1" si="208"/>
        <v>0.99915778107742914</v>
      </c>
      <c r="B6487" s="63">
        <f t="shared" ca="1" si="209"/>
        <v>-2100</v>
      </c>
    </row>
    <row r="6488" spans="1:2" x14ac:dyDescent="0.2">
      <c r="A6488" s="97">
        <f t="shared" ca="1" si="208"/>
        <v>0.29529609235372778</v>
      </c>
      <c r="B6488" s="63">
        <f t="shared" ca="1" si="209"/>
        <v>950</v>
      </c>
    </row>
    <row r="6489" spans="1:2" x14ac:dyDescent="0.2">
      <c r="A6489" s="97">
        <f t="shared" ca="1" si="208"/>
        <v>0.1966480888830201</v>
      </c>
      <c r="B6489" s="63">
        <f t="shared" ca="1" si="209"/>
        <v>2000</v>
      </c>
    </row>
    <row r="6490" spans="1:2" x14ac:dyDescent="0.2">
      <c r="A6490" s="97">
        <f t="shared" ca="1" si="208"/>
        <v>0.33479414835503085</v>
      </c>
      <c r="B6490" s="63">
        <f t="shared" ca="1" si="209"/>
        <v>950</v>
      </c>
    </row>
    <row r="6491" spans="1:2" x14ac:dyDescent="0.2">
      <c r="A6491" s="97">
        <f t="shared" ca="1" si="208"/>
        <v>0.13003072706014551</v>
      </c>
      <c r="B6491" s="63">
        <f t="shared" ca="1" si="209"/>
        <v>2000</v>
      </c>
    </row>
    <row r="6492" spans="1:2" x14ac:dyDescent="0.2">
      <c r="A6492" s="97">
        <f t="shared" ca="1" si="208"/>
        <v>6.50161165879658E-2</v>
      </c>
      <c r="B6492" s="63">
        <f t="shared" ca="1" si="209"/>
        <v>2000</v>
      </c>
    </row>
    <row r="6493" spans="1:2" x14ac:dyDescent="0.2">
      <c r="A6493" s="97">
        <f t="shared" ca="1" si="208"/>
        <v>0.58405981703648091</v>
      </c>
      <c r="B6493" s="63">
        <f t="shared" ca="1" si="209"/>
        <v>-1100</v>
      </c>
    </row>
    <row r="6494" spans="1:2" x14ac:dyDescent="0.2">
      <c r="A6494" s="97">
        <f t="shared" ca="1" si="208"/>
        <v>0.7566982639349934</v>
      </c>
      <c r="B6494" s="63">
        <f t="shared" ca="1" si="209"/>
        <v>-1100</v>
      </c>
    </row>
    <row r="6495" spans="1:2" x14ac:dyDescent="0.2">
      <c r="A6495" s="97">
        <f t="shared" ca="1" si="208"/>
        <v>0.53482628392767773</v>
      </c>
      <c r="B6495" s="63">
        <f t="shared" ca="1" si="209"/>
        <v>-1100</v>
      </c>
    </row>
    <row r="6496" spans="1:2" x14ac:dyDescent="0.2">
      <c r="A6496" s="97">
        <f t="shared" ca="1" si="208"/>
        <v>0.89026125059306516</v>
      </c>
      <c r="B6496" s="63">
        <f t="shared" ca="1" si="209"/>
        <v>-2100</v>
      </c>
    </row>
    <row r="6497" spans="1:2" x14ac:dyDescent="0.2">
      <c r="A6497" s="97">
        <f t="shared" ca="1" si="208"/>
        <v>5.6562934463095793E-3</v>
      </c>
      <c r="B6497" s="63">
        <f t="shared" ca="1" si="209"/>
        <v>2000</v>
      </c>
    </row>
    <row r="6498" spans="1:2" x14ac:dyDescent="0.2">
      <c r="A6498" s="97">
        <f t="shared" ca="1" si="208"/>
        <v>0.14341315924285292</v>
      </c>
      <c r="B6498" s="63">
        <f t="shared" ca="1" si="209"/>
        <v>2000</v>
      </c>
    </row>
    <row r="6499" spans="1:2" x14ac:dyDescent="0.2">
      <c r="A6499" s="97">
        <f t="shared" ca="1" si="208"/>
        <v>0.49683032317397857</v>
      </c>
      <c r="B6499" s="63">
        <f t="shared" ca="1" si="209"/>
        <v>-1100</v>
      </c>
    </row>
    <row r="6500" spans="1:2" x14ac:dyDescent="0.2">
      <c r="A6500" s="97">
        <f t="shared" ca="1" si="208"/>
        <v>0.9743391962757223</v>
      </c>
      <c r="B6500" s="63">
        <f t="shared" ca="1" si="209"/>
        <v>-2100</v>
      </c>
    </row>
    <row r="6501" spans="1:2" x14ac:dyDescent="0.2">
      <c r="A6501" s="97">
        <f t="shared" ca="1" si="208"/>
        <v>0.55922962780738084</v>
      </c>
      <c r="B6501" s="63">
        <f t="shared" ca="1" si="209"/>
        <v>-1100</v>
      </c>
    </row>
    <row r="6502" spans="1:2" x14ac:dyDescent="0.2">
      <c r="A6502" s="97">
        <f t="shared" ca="1" si="208"/>
        <v>0.88720690601405305</v>
      </c>
      <c r="B6502" s="63">
        <f t="shared" ca="1" si="209"/>
        <v>-2100</v>
      </c>
    </row>
    <row r="6503" spans="1:2" x14ac:dyDescent="0.2">
      <c r="A6503" s="97">
        <f t="shared" ca="1" si="208"/>
        <v>0.71967148731533404</v>
      </c>
      <c r="B6503" s="63">
        <f t="shared" ca="1" si="209"/>
        <v>-1100</v>
      </c>
    </row>
    <row r="6504" spans="1:2" x14ac:dyDescent="0.2">
      <c r="A6504" s="97">
        <f t="shared" ca="1" si="208"/>
        <v>0.42222050974108638</v>
      </c>
      <c r="B6504" s="63">
        <f t="shared" ca="1" si="209"/>
        <v>950</v>
      </c>
    </row>
    <row r="6505" spans="1:2" x14ac:dyDescent="0.2">
      <c r="A6505" s="97">
        <f t="shared" ca="1" si="208"/>
        <v>0.15157738023961986</v>
      </c>
      <c r="B6505" s="63">
        <f t="shared" ca="1" si="209"/>
        <v>2000</v>
      </c>
    </row>
    <row r="6506" spans="1:2" x14ac:dyDescent="0.2">
      <c r="A6506" s="97">
        <f t="shared" ca="1" si="208"/>
        <v>0.70923511200450395</v>
      </c>
      <c r="B6506" s="63">
        <f t="shared" ca="1" si="209"/>
        <v>-1100</v>
      </c>
    </row>
    <row r="6507" spans="1:2" x14ac:dyDescent="0.2">
      <c r="A6507" s="97">
        <f t="shared" ca="1" si="208"/>
        <v>0.3101471293168192</v>
      </c>
      <c r="B6507" s="63">
        <f t="shared" ca="1" si="209"/>
        <v>950</v>
      </c>
    </row>
    <row r="6508" spans="1:2" x14ac:dyDescent="0.2">
      <c r="A6508" s="97">
        <f t="shared" ca="1" si="208"/>
        <v>0.17173054965514833</v>
      </c>
      <c r="B6508" s="63">
        <f t="shared" ca="1" si="209"/>
        <v>2000</v>
      </c>
    </row>
    <row r="6509" spans="1:2" x14ac:dyDescent="0.2">
      <c r="A6509" s="97">
        <f t="shared" ca="1" si="208"/>
        <v>0.4940624514612767</v>
      </c>
      <c r="B6509" s="63">
        <f t="shared" ca="1" si="209"/>
        <v>-1100</v>
      </c>
    </row>
    <row r="6510" spans="1:2" x14ac:dyDescent="0.2">
      <c r="A6510" s="97">
        <f t="shared" ca="1" si="208"/>
        <v>0.73610488300382315</v>
      </c>
      <c r="B6510" s="63">
        <f t="shared" ca="1" si="209"/>
        <v>-1100</v>
      </c>
    </row>
    <row r="6511" spans="1:2" x14ac:dyDescent="0.2">
      <c r="A6511" s="97">
        <f t="shared" ca="1" si="208"/>
        <v>0.95676860588491808</v>
      </c>
      <c r="B6511" s="63">
        <f t="shared" ca="1" si="209"/>
        <v>-2100</v>
      </c>
    </row>
    <row r="6512" spans="1:2" x14ac:dyDescent="0.2">
      <c r="A6512" s="97">
        <f t="shared" ca="1" si="208"/>
        <v>0.81273520056301041</v>
      </c>
      <c r="B6512" s="63">
        <f t="shared" ca="1" si="209"/>
        <v>-2100</v>
      </c>
    </row>
    <row r="6513" spans="1:2" x14ac:dyDescent="0.2">
      <c r="A6513" s="97">
        <f t="shared" ca="1" si="208"/>
        <v>0.23690883561305798</v>
      </c>
      <c r="B6513" s="63">
        <f t="shared" ca="1" si="209"/>
        <v>2000</v>
      </c>
    </row>
    <row r="6514" spans="1:2" x14ac:dyDescent="0.2">
      <c r="A6514" s="97">
        <f t="shared" ref="A6514:A6577" ca="1" si="210">RAND()</f>
        <v>0.81615737584554193</v>
      </c>
      <c r="B6514" s="63">
        <f t="shared" ref="B6514:B6577" ca="1" si="211">VLOOKUP(A6514,$G$33:$H$36,2)</f>
        <v>-2100</v>
      </c>
    </row>
    <row r="6515" spans="1:2" x14ac:dyDescent="0.2">
      <c r="A6515" s="97">
        <f t="shared" ca="1" si="210"/>
        <v>0.24899407046260735</v>
      </c>
      <c r="B6515" s="63">
        <f t="shared" ca="1" si="211"/>
        <v>2000</v>
      </c>
    </row>
    <row r="6516" spans="1:2" x14ac:dyDescent="0.2">
      <c r="A6516" s="97">
        <f t="shared" ca="1" si="210"/>
        <v>0.85887620032853873</v>
      </c>
      <c r="B6516" s="63">
        <f t="shared" ca="1" si="211"/>
        <v>-2100</v>
      </c>
    </row>
    <row r="6517" spans="1:2" x14ac:dyDescent="0.2">
      <c r="A6517" s="97">
        <f t="shared" ca="1" si="210"/>
        <v>0.34825799805609736</v>
      </c>
      <c r="B6517" s="63">
        <f t="shared" ca="1" si="211"/>
        <v>950</v>
      </c>
    </row>
    <row r="6518" spans="1:2" x14ac:dyDescent="0.2">
      <c r="A6518" s="97">
        <f t="shared" ca="1" si="210"/>
        <v>0.44317204632639207</v>
      </c>
      <c r="B6518" s="63">
        <f t="shared" ca="1" si="211"/>
        <v>950</v>
      </c>
    </row>
    <row r="6519" spans="1:2" x14ac:dyDescent="0.2">
      <c r="A6519" s="97">
        <f t="shared" ca="1" si="210"/>
        <v>0.75109603468482489</v>
      </c>
      <c r="B6519" s="63">
        <f t="shared" ca="1" si="211"/>
        <v>-1100</v>
      </c>
    </row>
    <row r="6520" spans="1:2" x14ac:dyDescent="0.2">
      <c r="A6520" s="97">
        <f t="shared" ca="1" si="210"/>
        <v>0.70759173837252698</v>
      </c>
      <c r="B6520" s="63">
        <f t="shared" ca="1" si="211"/>
        <v>-1100</v>
      </c>
    </row>
    <row r="6521" spans="1:2" x14ac:dyDescent="0.2">
      <c r="A6521" s="97">
        <f t="shared" ca="1" si="210"/>
        <v>0.10316976909069253</v>
      </c>
      <c r="B6521" s="63">
        <f t="shared" ca="1" si="211"/>
        <v>2000</v>
      </c>
    </row>
    <row r="6522" spans="1:2" x14ac:dyDescent="0.2">
      <c r="A6522" s="97">
        <f t="shared" ca="1" si="210"/>
        <v>0.69507600235980738</v>
      </c>
      <c r="B6522" s="63">
        <f t="shared" ca="1" si="211"/>
        <v>-1100</v>
      </c>
    </row>
    <row r="6523" spans="1:2" x14ac:dyDescent="0.2">
      <c r="A6523" s="97">
        <f t="shared" ca="1" si="210"/>
        <v>0.36586772351061725</v>
      </c>
      <c r="B6523" s="63">
        <f t="shared" ca="1" si="211"/>
        <v>950</v>
      </c>
    </row>
    <row r="6524" spans="1:2" x14ac:dyDescent="0.2">
      <c r="A6524" s="97">
        <f t="shared" ca="1" si="210"/>
        <v>0.83120368651517929</v>
      </c>
      <c r="B6524" s="63">
        <f t="shared" ca="1" si="211"/>
        <v>-2100</v>
      </c>
    </row>
    <row r="6525" spans="1:2" x14ac:dyDescent="0.2">
      <c r="A6525" s="97">
        <f t="shared" ca="1" si="210"/>
        <v>0.8165864549222297</v>
      </c>
      <c r="B6525" s="63">
        <f t="shared" ca="1" si="211"/>
        <v>-2100</v>
      </c>
    </row>
    <row r="6526" spans="1:2" x14ac:dyDescent="0.2">
      <c r="A6526" s="97">
        <f t="shared" ca="1" si="210"/>
        <v>0.34632558115113787</v>
      </c>
      <c r="B6526" s="63">
        <f t="shared" ca="1" si="211"/>
        <v>950</v>
      </c>
    </row>
    <row r="6527" spans="1:2" x14ac:dyDescent="0.2">
      <c r="A6527" s="97">
        <f t="shared" ca="1" si="210"/>
        <v>0.3753331406067052</v>
      </c>
      <c r="B6527" s="63">
        <f t="shared" ca="1" si="211"/>
        <v>950</v>
      </c>
    </row>
    <row r="6528" spans="1:2" x14ac:dyDescent="0.2">
      <c r="A6528" s="97">
        <f t="shared" ca="1" si="210"/>
        <v>0.44435245608603924</v>
      </c>
      <c r="B6528" s="63">
        <f t="shared" ca="1" si="211"/>
        <v>950</v>
      </c>
    </row>
    <row r="6529" spans="1:2" x14ac:dyDescent="0.2">
      <c r="A6529" s="97">
        <f t="shared" ca="1" si="210"/>
        <v>0.11768996185006919</v>
      </c>
      <c r="B6529" s="63">
        <f t="shared" ca="1" si="211"/>
        <v>2000</v>
      </c>
    </row>
    <row r="6530" spans="1:2" x14ac:dyDescent="0.2">
      <c r="A6530" s="97">
        <f t="shared" ca="1" si="210"/>
        <v>5.1404664485516949E-2</v>
      </c>
      <c r="B6530" s="63">
        <f t="shared" ca="1" si="211"/>
        <v>2000</v>
      </c>
    </row>
    <row r="6531" spans="1:2" x14ac:dyDescent="0.2">
      <c r="A6531" s="97">
        <f t="shared" ca="1" si="210"/>
        <v>0.10334103494801117</v>
      </c>
      <c r="B6531" s="63">
        <f t="shared" ca="1" si="211"/>
        <v>2000</v>
      </c>
    </row>
    <row r="6532" spans="1:2" x14ac:dyDescent="0.2">
      <c r="A6532" s="97">
        <f t="shared" ca="1" si="210"/>
        <v>0.56967173796283532</v>
      </c>
      <c r="B6532" s="63">
        <f t="shared" ca="1" si="211"/>
        <v>-1100</v>
      </c>
    </row>
    <row r="6533" spans="1:2" x14ac:dyDescent="0.2">
      <c r="A6533" s="97">
        <f t="shared" ca="1" si="210"/>
        <v>0.89182393348406197</v>
      </c>
      <c r="B6533" s="63">
        <f t="shared" ca="1" si="211"/>
        <v>-2100</v>
      </c>
    </row>
    <row r="6534" spans="1:2" x14ac:dyDescent="0.2">
      <c r="A6534" s="97">
        <f t="shared" ca="1" si="210"/>
        <v>0.90121679527664733</v>
      </c>
      <c r="B6534" s="63">
        <f t="shared" ca="1" si="211"/>
        <v>-2100</v>
      </c>
    </row>
    <row r="6535" spans="1:2" x14ac:dyDescent="0.2">
      <c r="A6535" s="97">
        <f t="shared" ca="1" si="210"/>
        <v>2.382327392143313E-2</v>
      </c>
      <c r="B6535" s="63">
        <f t="shared" ca="1" si="211"/>
        <v>2000</v>
      </c>
    </row>
    <row r="6536" spans="1:2" x14ac:dyDescent="0.2">
      <c r="A6536" s="97">
        <f t="shared" ca="1" si="210"/>
        <v>0.32000366854477502</v>
      </c>
      <c r="B6536" s="63">
        <f t="shared" ca="1" si="211"/>
        <v>950</v>
      </c>
    </row>
    <row r="6537" spans="1:2" x14ac:dyDescent="0.2">
      <c r="A6537" s="97">
        <f t="shared" ca="1" si="210"/>
        <v>0.43292102601311833</v>
      </c>
      <c r="B6537" s="63">
        <f t="shared" ca="1" si="211"/>
        <v>950</v>
      </c>
    </row>
    <row r="6538" spans="1:2" x14ac:dyDescent="0.2">
      <c r="A6538" s="97">
        <f t="shared" ca="1" si="210"/>
        <v>0.43853025450629168</v>
      </c>
      <c r="B6538" s="63">
        <f t="shared" ca="1" si="211"/>
        <v>950</v>
      </c>
    </row>
    <row r="6539" spans="1:2" x14ac:dyDescent="0.2">
      <c r="A6539" s="97">
        <f t="shared" ca="1" si="210"/>
        <v>0.90448436210802241</v>
      </c>
      <c r="B6539" s="63">
        <f t="shared" ca="1" si="211"/>
        <v>-2100</v>
      </c>
    </row>
    <row r="6540" spans="1:2" x14ac:dyDescent="0.2">
      <c r="A6540" s="97">
        <f t="shared" ca="1" si="210"/>
        <v>0.31689528886649565</v>
      </c>
      <c r="B6540" s="63">
        <f t="shared" ca="1" si="211"/>
        <v>950</v>
      </c>
    </row>
    <row r="6541" spans="1:2" x14ac:dyDescent="0.2">
      <c r="A6541" s="97">
        <f t="shared" ca="1" si="210"/>
        <v>0.69440803390319195</v>
      </c>
      <c r="B6541" s="63">
        <f t="shared" ca="1" si="211"/>
        <v>-1100</v>
      </c>
    </row>
    <row r="6542" spans="1:2" x14ac:dyDescent="0.2">
      <c r="A6542" s="97">
        <f t="shared" ca="1" si="210"/>
        <v>0.80937384352339314</v>
      </c>
      <c r="B6542" s="63">
        <f t="shared" ca="1" si="211"/>
        <v>-2100</v>
      </c>
    </row>
    <row r="6543" spans="1:2" x14ac:dyDescent="0.2">
      <c r="A6543" s="97">
        <f t="shared" ca="1" si="210"/>
        <v>0.79322100100944681</v>
      </c>
      <c r="B6543" s="63">
        <f t="shared" ca="1" si="211"/>
        <v>-2100</v>
      </c>
    </row>
    <row r="6544" spans="1:2" x14ac:dyDescent="0.2">
      <c r="A6544" s="97">
        <f t="shared" ca="1" si="210"/>
        <v>0.34176426675685867</v>
      </c>
      <c r="B6544" s="63">
        <f t="shared" ca="1" si="211"/>
        <v>950</v>
      </c>
    </row>
    <row r="6545" spans="1:2" x14ac:dyDescent="0.2">
      <c r="A6545" s="97">
        <f t="shared" ca="1" si="210"/>
        <v>0.98040527894071272</v>
      </c>
      <c r="B6545" s="63">
        <f t="shared" ca="1" si="211"/>
        <v>-2100</v>
      </c>
    </row>
    <row r="6546" spans="1:2" x14ac:dyDescent="0.2">
      <c r="A6546" s="97">
        <f t="shared" ca="1" si="210"/>
        <v>0.30979459406610843</v>
      </c>
      <c r="B6546" s="63">
        <f t="shared" ca="1" si="211"/>
        <v>950</v>
      </c>
    </row>
    <row r="6547" spans="1:2" x14ac:dyDescent="0.2">
      <c r="A6547" s="97">
        <f t="shared" ca="1" si="210"/>
        <v>0.58732036074057103</v>
      </c>
      <c r="B6547" s="63">
        <f t="shared" ca="1" si="211"/>
        <v>-1100</v>
      </c>
    </row>
    <row r="6548" spans="1:2" x14ac:dyDescent="0.2">
      <c r="A6548" s="97">
        <f t="shared" ca="1" si="210"/>
        <v>0.3763837699298358</v>
      </c>
      <c r="B6548" s="63">
        <f t="shared" ca="1" si="211"/>
        <v>950</v>
      </c>
    </row>
    <row r="6549" spans="1:2" x14ac:dyDescent="0.2">
      <c r="A6549" s="97">
        <f t="shared" ca="1" si="210"/>
        <v>0.67914083519897162</v>
      </c>
      <c r="B6549" s="63">
        <f t="shared" ca="1" si="211"/>
        <v>-1100</v>
      </c>
    </row>
    <row r="6550" spans="1:2" x14ac:dyDescent="0.2">
      <c r="A6550" s="97">
        <f t="shared" ca="1" si="210"/>
        <v>0.29239567378372144</v>
      </c>
      <c r="B6550" s="63">
        <f t="shared" ca="1" si="211"/>
        <v>950</v>
      </c>
    </row>
    <row r="6551" spans="1:2" x14ac:dyDescent="0.2">
      <c r="A6551" s="97">
        <f t="shared" ca="1" si="210"/>
        <v>0.91123935107554355</v>
      </c>
      <c r="B6551" s="63">
        <f t="shared" ca="1" si="211"/>
        <v>-2100</v>
      </c>
    </row>
    <row r="6552" spans="1:2" x14ac:dyDescent="0.2">
      <c r="A6552" s="97">
        <f t="shared" ca="1" si="210"/>
        <v>0.23807205737476467</v>
      </c>
      <c r="B6552" s="63">
        <f t="shared" ca="1" si="211"/>
        <v>2000</v>
      </c>
    </row>
    <row r="6553" spans="1:2" x14ac:dyDescent="0.2">
      <c r="A6553" s="97">
        <f t="shared" ca="1" si="210"/>
        <v>5.048243396671781E-2</v>
      </c>
      <c r="B6553" s="63">
        <f t="shared" ca="1" si="211"/>
        <v>2000</v>
      </c>
    </row>
    <row r="6554" spans="1:2" x14ac:dyDescent="0.2">
      <c r="A6554" s="97">
        <f t="shared" ca="1" si="210"/>
        <v>6.106886407807699E-2</v>
      </c>
      <c r="B6554" s="63">
        <f t="shared" ca="1" si="211"/>
        <v>2000</v>
      </c>
    </row>
    <row r="6555" spans="1:2" x14ac:dyDescent="0.2">
      <c r="A6555" s="97">
        <f t="shared" ca="1" si="210"/>
        <v>9.103172109848312E-2</v>
      </c>
      <c r="B6555" s="63">
        <f t="shared" ca="1" si="211"/>
        <v>2000</v>
      </c>
    </row>
    <row r="6556" spans="1:2" x14ac:dyDescent="0.2">
      <c r="A6556" s="97">
        <f t="shared" ca="1" si="210"/>
        <v>0.2973879891964456</v>
      </c>
      <c r="B6556" s="63">
        <f t="shared" ca="1" si="211"/>
        <v>950</v>
      </c>
    </row>
    <row r="6557" spans="1:2" x14ac:dyDescent="0.2">
      <c r="A6557" s="97">
        <f t="shared" ca="1" si="210"/>
        <v>0.5629996587880961</v>
      </c>
      <c r="B6557" s="63">
        <f t="shared" ca="1" si="211"/>
        <v>-1100</v>
      </c>
    </row>
    <row r="6558" spans="1:2" x14ac:dyDescent="0.2">
      <c r="A6558" s="97">
        <f t="shared" ca="1" si="210"/>
        <v>0.88453738567312135</v>
      </c>
      <c r="B6558" s="63">
        <f t="shared" ca="1" si="211"/>
        <v>-2100</v>
      </c>
    </row>
    <row r="6559" spans="1:2" x14ac:dyDescent="0.2">
      <c r="A6559" s="97">
        <f t="shared" ca="1" si="210"/>
        <v>0.86027966917790633</v>
      </c>
      <c r="B6559" s="63">
        <f t="shared" ca="1" si="211"/>
        <v>-2100</v>
      </c>
    </row>
    <row r="6560" spans="1:2" x14ac:dyDescent="0.2">
      <c r="A6560" s="97">
        <f t="shared" ca="1" si="210"/>
        <v>0.32172853286499248</v>
      </c>
      <c r="B6560" s="63">
        <f t="shared" ca="1" si="211"/>
        <v>950</v>
      </c>
    </row>
    <row r="6561" spans="1:2" x14ac:dyDescent="0.2">
      <c r="A6561" s="97">
        <f t="shared" ca="1" si="210"/>
        <v>0.87481711874100954</v>
      </c>
      <c r="B6561" s="63">
        <f t="shared" ca="1" si="211"/>
        <v>-2100</v>
      </c>
    </row>
    <row r="6562" spans="1:2" x14ac:dyDescent="0.2">
      <c r="A6562" s="97">
        <f t="shared" ca="1" si="210"/>
        <v>0.22974623199209609</v>
      </c>
      <c r="B6562" s="63">
        <f t="shared" ca="1" si="211"/>
        <v>2000</v>
      </c>
    </row>
    <row r="6563" spans="1:2" x14ac:dyDescent="0.2">
      <c r="A6563" s="97">
        <f t="shared" ca="1" si="210"/>
        <v>0.66655017144663464</v>
      </c>
      <c r="B6563" s="63">
        <f t="shared" ca="1" si="211"/>
        <v>-1100</v>
      </c>
    </row>
    <row r="6564" spans="1:2" x14ac:dyDescent="0.2">
      <c r="A6564" s="97">
        <f t="shared" ca="1" si="210"/>
        <v>0.24166039026039987</v>
      </c>
      <c r="B6564" s="63">
        <f t="shared" ca="1" si="211"/>
        <v>2000</v>
      </c>
    </row>
    <row r="6565" spans="1:2" x14ac:dyDescent="0.2">
      <c r="A6565" s="97">
        <f t="shared" ca="1" si="210"/>
        <v>0.96676573929565301</v>
      </c>
      <c r="B6565" s="63">
        <f t="shared" ca="1" si="211"/>
        <v>-2100</v>
      </c>
    </row>
    <row r="6566" spans="1:2" x14ac:dyDescent="0.2">
      <c r="A6566" s="97">
        <f t="shared" ca="1" si="210"/>
        <v>0.13297411285234573</v>
      </c>
      <c r="B6566" s="63">
        <f t="shared" ca="1" si="211"/>
        <v>2000</v>
      </c>
    </row>
    <row r="6567" spans="1:2" x14ac:dyDescent="0.2">
      <c r="A6567" s="97">
        <f t="shared" ca="1" si="210"/>
        <v>0.15109930640956659</v>
      </c>
      <c r="B6567" s="63">
        <f t="shared" ca="1" si="211"/>
        <v>2000</v>
      </c>
    </row>
    <row r="6568" spans="1:2" x14ac:dyDescent="0.2">
      <c r="A6568" s="97">
        <f t="shared" ca="1" si="210"/>
        <v>0.5585523949268546</v>
      </c>
      <c r="B6568" s="63">
        <f t="shared" ca="1" si="211"/>
        <v>-1100</v>
      </c>
    </row>
    <row r="6569" spans="1:2" x14ac:dyDescent="0.2">
      <c r="A6569" s="97">
        <f t="shared" ca="1" si="210"/>
        <v>0.26805876809349549</v>
      </c>
      <c r="B6569" s="63">
        <f t="shared" ca="1" si="211"/>
        <v>950</v>
      </c>
    </row>
    <row r="6570" spans="1:2" x14ac:dyDescent="0.2">
      <c r="A6570" s="97">
        <f t="shared" ca="1" si="210"/>
        <v>0.74478262550379482</v>
      </c>
      <c r="B6570" s="63">
        <f t="shared" ca="1" si="211"/>
        <v>-1100</v>
      </c>
    </row>
    <row r="6571" spans="1:2" x14ac:dyDescent="0.2">
      <c r="A6571" s="97">
        <f t="shared" ca="1" si="210"/>
        <v>0.22521802904743582</v>
      </c>
      <c r="B6571" s="63">
        <f t="shared" ca="1" si="211"/>
        <v>2000</v>
      </c>
    </row>
    <row r="6572" spans="1:2" x14ac:dyDescent="0.2">
      <c r="A6572" s="97">
        <f t="shared" ca="1" si="210"/>
        <v>0.69163947204572807</v>
      </c>
      <c r="B6572" s="63">
        <f t="shared" ca="1" si="211"/>
        <v>-1100</v>
      </c>
    </row>
    <row r="6573" spans="1:2" x14ac:dyDescent="0.2">
      <c r="A6573" s="97">
        <f t="shared" ca="1" si="210"/>
        <v>0.53241474260745969</v>
      </c>
      <c r="B6573" s="63">
        <f t="shared" ca="1" si="211"/>
        <v>-1100</v>
      </c>
    </row>
    <row r="6574" spans="1:2" x14ac:dyDescent="0.2">
      <c r="A6574" s="97">
        <f t="shared" ca="1" si="210"/>
        <v>0.82226082959806679</v>
      </c>
      <c r="B6574" s="63">
        <f t="shared" ca="1" si="211"/>
        <v>-2100</v>
      </c>
    </row>
    <row r="6575" spans="1:2" x14ac:dyDescent="0.2">
      <c r="A6575" s="97">
        <f t="shared" ca="1" si="210"/>
        <v>0.51169477233045058</v>
      </c>
      <c r="B6575" s="63">
        <f t="shared" ca="1" si="211"/>
        <v>-1100</v>
      </c>
    </row>
    <row r="6576" spans="1:2" x14ac:dyDescent="0.2">
      <c r="A6576" s="97">
        <f t="shared" ca="1" si="210"/>
        <v>0.42313901094166073</v>
      </c>
      <c r="B6576" s="63">
        <f t="shared" ca="1" si="211"/>
        <v>950</v>
      </c>
    </row>
    <row r="6577" spans="1:2" x14ac:dyDescent="0.2">
      <c r="A6577" s="97">
        <f t="shared" ca="1" si="210"/>
        <v>0.9031483857901299</v>
      </c>
      <c r="B6577" s="63">
        <f t="shared" ca="1" si="211"/>
        <v>-2100</v>
      </c>
    </row>
    <row r="6578" spans="1:2" x14ac:dyDescent="0.2">
      <c r="A6578" s="97">
        <f t="shared" ref="A6578:A6641" ca="1" si="212">RAND()</f>
        <v>0.38946470881237027</v>
      </c>
      <c r="B6578" s="63">
        <f t="shared" ref="B6578:B6641" ca="1" si="213">VLOOKUP(A6578,$G$33:$H$36,2)</f>
        <v>950</v>
      </c>
    </row>
    <row r="6579" spans="1:2" x14ac:dyDescent="0.2">
      <c r="A6579" s="97">
        <f t="shared" ca="1" si="212"/>
        <v>0.27498531588647368</v>
      </c>
      <c r="B6579" s="63">
        <f t="shared" ca="1" si="213"/>
        <v>950</v>
      </c>
    </row>
    <row r="6580" spans="1:2" x14ac:dyDescent="0.2">
      <c r="A6580" s="97">
        <f t="shared" ca="1" si="212"/>
        <v>0.9686034101140899</v>
      </c>
      <c r="B6580" s="63">
        <f t="shared" ca="1" si="213"/>
        <v>-2100</v>
      </c>
    </row>
    <row r="6581" spans="1:2" x14ac:dyDescent="0.2">
      <c r="A6581" s="97">
        <f t="shared" ca="1" si="212"/>
        <v>0.79961228480895707</v>
      </c>
      <c r="B6581" s="63">
        <f t="shared" ca="1" si="213"/>
        <v>-2100</v>
      </c>
    </row>
    <row r="6582" spans="1:2" x14ac:dyDescent="0.2">
      <c r="A6582" s="97">
        <f t="shared" ca="1" si="212"/>
        <v>0.44688586301158495</v>
      </c>
      <c r="B6582" s="63">
        <f t="shared" ca="1" si="213"/>
        <v>950</v>
      </c>
    </row>
    <row r="6583" spans="1:2" x14ac:dyDescent="0.2">
      <c r="A6583" s="97">
        <f t="shared" ca="1" si="212"/>
        <v>0.50891717395198455</v>
      </c>
      <c r="B6583" s="63">
        <f t="shared" ca="1" si="213"/>
        <v>-1100</v>
      </c>
    </row>
    <row r="6584" spans="1:2" x14ac:dyDescent="0.2">
      <c r="A6584" s="97">
        <f t="shared" ca="1" si="212"/>
        <v>0.10921893544075689</v>
      </c>
      <c r="B6584" s="63">
        <f t="shared" ca="1" si="213"/>
        <v>2000</v>
      </c>
    </row>
    <row r="6585" spans="1:2" x14ac:dyDescent="0.2">
      <c r="A6585" s="97">
        <f t="shared" ca="1" si="212"/>
        <v>0.77846662328839278</v>
      </c>
      <c r="B6585" s="63">
        <f t="shared" ca="1" si="213"/>
        <v>-2100</v>
      </c>
    </row>
    <row r="6586" spans="1:2" x14ac:dyDescent="0.2">
      <c r="A6586" s="97">
        <f t="shared" ca="1" si="212"/>
        <v>0.82703461639253406</v>
      </c>
      <c r="B6586" s="63">
        <f t="shared" ca="1" si="213"/>
        <v>-2100</v>
      </c>
    </row>
    <row r="6587" spans="1:2" x14ac:dyDescent="0.2">
      <c r="A6587" s="97">
        <f t="shared" ca="1" si="212"/>
        <v>0.48396433829476593</v>
      </c>
      <c r="B6587" s="63">
        <f t="shared" ca="1" si="213"/>
        <v>950</v>
      </c>
    </row>
    <row r="6588" spans="1:2" x14ac:dyDescent="0.2">
      <c r="A6588" s="97">
        <f t="shared" ca="1" si="212"/>
        <v>0.69722723245188678</v>
      </c>
      <c r="B6588" s="63">
        <f t="shared" ca="1" si="213"/>
        <v>-1100</v>
      </c>
    </row>
    <row r="6589" spans="1:2" x14ac:dyDescent="0.2">
      <c r="A6589" s="97">
        <f t="shared" ca="1" si="212"/>
        <v>0.96979944855404032</v>
      </c>
      <c r="B6589" s="63">
        <f t="shared" ca="1" si="213"/>
        <v>-2100</v>
      </c>
    </row>
    <row r="6590" spans="1:2" x14ac:dyDescent="0.2">
      <c r="A6590" s="97">
        <f t="shared" ca="1" si="212"/>
        <v>0.2796662952771386</v>
      </c>
      <c r="B6590" s="63">
        <f t="shared" ca="1" si="213"/>
        <v>950</v>
      </c>
    </row>
    <row r="6591" spans="1:2" x14ac:dyDescent="0.2">
      <c r="A6591" s="97">
        <f t="shared" ca="1" si="212"/>
        <v>0.19837136836029834</v>
      </c>
      <c r="B6591" s="63">
        <f t="shared" ca="1" si="213"/>
        <v>2000</v>
      </c>
    </row>
    <row r="6592" spans="1:2" x14ac:dyDescent="0.2">
      <c r="A6592" s="97">
        <f t="shared" ca="1" si="212"/>
        <v>0.49285010636668436</v>
      </c>
      <c r="B6592" s="63">
        <f t="shared" ca="1" si="213"/>
        <v>-1100</v>
      </c>
    </row>
    <row r="6593" spans="1:2" x14ac:dyDescent="0.2">
      <c r="A6593" s="97">
        <f t="shared" ca="1" si="212"/>
        <v>0.44256940956875834</v>
      </c>
      <c r="B6593" s="63">
        <f t="shared" ca="1" si="213"/>
        <v>950</v>
      </c>
    </row>
    <row r="6594" spans="1:2" x14ac:dyDescent="0.2">
      <c r="A6594" s="97">
        <f t="shared" ca="1" si="212"/>
        <v>0.38415623174348723</v>
      </c>
      <c r="B6594" s="63">
        <f t="shared" ca="1" si="213"/>
        <v>950</v>
      </c>
    </row>
    <row r="6595" spans="1:2" x14ac:dyDescent="0.2">
      <c r="A6595" s="97">
        <f t="shared" ca="1" si="212"/>
        <v>0.59520763619294947</v>
      </c>
      <c r="B6595" s="63">
        <f t="shared" ca="1" si="213"/>
        <v>-1100</v>
      </c>
    </row>
    <row r="6596" spans="1:2" x14ac:dyDescent="0.2">
      <c r="A6596" s="97">
        <f t="shared" ca="1" si="212"/>
        <v>0.334931411545206</v>
      </c>
      <c r="B6596" s="63">
        <f t="shared" ca="1" si="213"/>
        <v>950</v>
      </c>
    </row>
    <row r="6597" spans="1:2" x14ac:dyDescent="0.2">
      <c r="A6597" s="97">
        <f t="shared" ca="1" si="212"/>
        <v>0.59569536883149987</v>
      </c>
      <c r="B6597" s="63">
        <f t="shared" ca="1" si="213"/>
        <v>-1100</v>
      </c>
    </row>
    <row r="6598" spans="1:2" x14ac:dyDescent="0.2">
      <c r="A6598" s="97">
        <f t="shared" ca="1" si="212"/>
        <v>0.32842755451927474</v>
      </c>
      <c r="B6598" s="63">
        <f t="shared" ca="1" si="213"/>
        <v>950</v>
      </c>
    </row>
    <row r="6599" spans="1:2" x14ac:dyDescent="0.2">
      <c r="A6599" s="97">
        <f t="shared" ca="1" si="212"/>
        <v>0.38954027878614217</v>
      </c>
      <c r="B6599" s="63">
        <f t="shared" ca="1" si="213"/>
        <v>950</v>
      </c>
    </row>
    <row r="6600" spans="1:2" x14ac:dyDescent="0.2">
      <c r="A6600" s="97">
        <f t="shared" ca="1" si="212"/>
        <v>0.83466227084875155</v>
      </c>
      <c r="B6600" s="63">
        <f t="shared" ca="1" si="213"/>
        <v>-2100</v>
      </c>
    </row>
    <row r="6601" spans="1:2" x14ac:dyDescent="0.2">
      <c r="A6601" s="97">
        <f t="shared" ca="1" si="212"/>
        <v>0.44396228104845192</v>
      </c>
      <c r="B6601" s="63">
        <f t="shared" ca="1" si="213"/>
        <v>950</v>
      </c>
    </row>
    <row r="6602" spans="1:2" x14ac:dyDescent="0.2">
      <c r="A6602" s="97">
        <f t="shared" ca="1" si="212"/>
        <v>0.54914854817650904</v>
      </c>
      <c r="B6602" s="63">
        <f t="shared" ca="1" si="213"/>
        <v>-1100</v>
      </c>
    </row>
    <row r="6603" spans="1:2" x14ac:dyDescent="0.2">
      <c r="A6603" s="97">
        <f t="shared" ca="1" si="212"/>
        <v>0.44955406555768851</v>
      </c>
      <c r="B6603" s="63">
        <f t="shared" ca="1" si="213"/>
        <v>950</v>
      </c>
    </row>
    <row r="6604" spans="1:2" x14ac:dyDescent="0.2">
      <c r="A6604" s="97">
        <f t="shared" ca="1" si="212"/>
        <v>0.99010756915071207</v>
      </c>
      <c r="B6604" s="63">
        <f t="shared" ca="1" si="213"/>
        <v>-2100</v>
      </c>
    </row>
    <row r="6605" spans="1:2" x14ac:dyDescent="0.2">
      <c r="A6605" s="97">
        <f t="shared" ca="1" si="212"/>
        <v>0.91839280660649814</v>
      </c>
      <c r="B6605" s="63">
        <f t="shared" ca="1" si="213"/>
        <v>-2100</v>
      </c>
    </row>
    <row r="6606" spans="1:2" x14ac:dyDescent="0.2">
      <c r="A6606" s="97">
        <f t="shared" ca="1" si="212"/>
        <v>0.19119269038126518</v>
      </c>
      <c r="B6606" s="63">
        <f t="shared" ca="1" si="213"/>
        <v>2000</v>
      </c>
    </row>
    <row r="6607" spans="1:2" x14ac:dyDescent="0.2">
      <c r="A6607" s="97">
        <f t="shared" ca="1" si="212"/>
        <v>6.0174227521432644E-2</v>
      </c>
      <c r="B6607" s="63">
        <f t="shared" ca="1" si="213"/>
        <v>2000</v>
      </c>
    </row>
    <row r="6608" spans="1:2" x14ac:dyDescent="0.2">
      <c r="A6608" s="97">
        <f t="shared" ca="1" si="212"/>
        <v>0.98417701777840305</v>
      </c>
      <c r="B6608" s="63">
        <f t="shared" ca="1" si="213"/>
        <v>-2100</v>
      </c>
    </row>
    <row r="6609" spans="1:2" x14ac:dyDescent="0.2">
      <c r="A6609" s="97">
        <f t="shared" ca="1" si="212"/>
        <v>0.77030766787843896</v>
      </c>
      <c r="B6609" s="63">
        <f t="shared" ca="1" si="213"/>
        <v>-1100</v>
      </c>
    </row>
    <row r="6610" spans="1:2" x14ac:dyDescent="0.2">
      <c r="A6610" s="97">
        <f t="shared" ca="1" si="212"/>
        <v>0.69064454907826245</v>
      </c>
      <c r="B6610" s="63">
        <f t="shared" ca="1" si="213"/>
        <v>-1100</v>
      </c>
    </row>
    <row r="6611" spans="1:2" x14ac:dyDescent="0.2">
      <c r="A6611" s="97">
        <f t="shared" ca="1" si="212"/>
        <v>0.63644611304639609</v>
      </c>
      <c r="B6611" s="63">
        <f t="shared" ca="1" si="213"/>
        <v>-1100</v>
      </c>
    </row>
    <row r="6612" spans="1:2" x14ac:dyDescent="0.2">
      <c r="A6612" s="97">
        <f t="shared" ca="1" si="212"/>
        <v>0.22404731024462188</v>
      </c>
      <c r="B6612" s="63">
        <f t="shared" ca="1" si="213"/>
        <v>2000</v>
      </c>
    </row>
    <row r="6613" spans="1:2" x14ac:dyDescent="0.2">
      <c r="A6613" s="97">
        <f t="shared" ca="1" si="212"/>
        <v>0.93273123443830053</v>
      </c>
      <c r="B6613" s="63">
        <f t="shared" ca="1" si="213"/>
        <v>-2100</v>
      </c>
    </row>
    <row r="6614" spans="1:2" x14ac:dyDescent="0.2">
      <c r="A6614" s="97">
        <f t="shared" ca="1" si="212"/>
        <v>7.2865614219173369E-2</v>
      </c>
      <c r="B6614" s="63">
        <f t="shared" ca="1" si="213"/>
        <v>2000</v>
      </c>
    </row>
    <row r="6615" spans="1:2" x14ac:dyDescent="0.2">
      <c r="A6615" s="97">
        <f t="shared" ca="1" si="212"/>
        <v>0.30507705805426488</v>
      </c>
      <c r="B6615" s="63">
        <f t="shared" ca="1" si="213"/>
        <v>950</v>
      </c>
    </row>
    <row r="6616" spans="1:2" x14ac:dyDescent="0.2">
      <c r="A6616" s="97">
        <f t="shared" ca="1" si="212"/>
        <v>0.55095101127705015</v>
      </c>
      <c r="B6616" s="63">
        <f t="shared" ca="1" si="213"/>
        <v>-1100</v>
      </c>
    </row>
    <row r="6617" spans="1:2" x14ac:dyDescent="0.2">
      <c r="A6617" s="97">
        <f t="shared" ca="1" si="212"/>
        <v>0.44363344668142934</v>
      </c>
      <c r="B6617" s="63">
        <f t="shared" ca="1" si="213"/>
        <v>950</v>
      </c>
    </row>
    <row r="6618" spans="1:2" x14ac:dyDescent="0.2">
      <c r="A6618" s="97">
        <f t="shared" ca="1" si="212"/>
        <v>0.10138736992236785</v>
      </c>
      <c r="B6618" s="63">
        <f t="shared" ca="1" si="213"/>
        <v>2000</v>
      </c>
    </row>
    <row r="6619" spans="1:2" x14ac:dyDescent="0.2">
      <c r="A6619" s="97">
        <f t="shared" ca="1" si="212"/>
        <v>0.90640983937452257</v>
      </c>
      <c r="B6619" s="63">
        <f t="shared" ca="1" si="213"/>
        <v>-2100</v>
      </c>
    </row>
    <row r="6620" spans="1:2" x14ac:dyDescent="0.2">
      <c r="A6620" s="97">
        <f t="shared" ca="1" si="212"/>
        <v>0.53951530765694777</v>
      </c>
      <c r="B6620" s="63">
        <f t="shared" ca="1" si="213"/>
        <v>-1100</v>
      </c>
    </row>
    <row r="6621" spans="1:2" x14ac:dyDescent="0.2">
      <c r="A6621" s="97">
        <f t="shared" ca="1" si="212"/>
        <v>0.48868460502451072</v>
      </c>
      <c r="B6621" s="63">
        <f t="shared" ca="1" si="213"/>
        <v>-1100</v>
      </c>
    </row>
    <row r="6622" spans="1:2" x14ac:dyDescent="0.2">
      <c r="A6622" s="97">
        <f t="shared" ca="1" si="212"/>
        <v>0.23043528088659515</v>
      </c>
      <c r="B6622" s="63">
        <f t="shared" ca="1" si="213"/>
        <v>2000</v>
      </c>
    </row>
    <row r="6623" spans="1:2" x14ac:dyDescent="0.2">
      <c r="A6623" s="97">
        <f t="shared" ca="1" si="212"/>
        <v>0.22558302362512439</v>
      </c>
      <c r="B6623" s="63">
        <f t="shared" ca="1" si="213"/>
        <v>2000</v>
      </c>
    </row>
    <row r="6624" spans="1:2" x14ac:dyDescent="0.2">
      <c r="A6624" s="97">
        <f t="shared" ca="1" si="212"/>
        <v>3.664824241837672E-2</v>
      </c>
      <c r="B6624" s="63">
        <f t="shared" ca="1" si="213"/>
        <v>2000</v>
      </c>
    </row>
    <row r="6625" spans="1:2" x14ac:dyDescent="0.2">
      <c r="A6625" s="97">
        <f t="shared" ca="1" si="212"/>
        <v>0.41020451366742594</v>
      </c>
      <c r="B6625" s="63">
        <f t="shared" ca="1" si="213"/>
        <v>950</v>
      </c>
    </row>
    <row r="6626" spans="1:2" x14ac:dyDescent="0.2">
      <c r="A6626" s="97">
        <f t="shared" ca="1" si="212"/>
        <v>0.86263683509448197</v>
      </c>
      <c r="B6626" s="63">
        <f t="shared" ca="1" si="213"/>
        <v>-2100</v>
      </c>
    </row>
    <row r="6627" spans="1:2" x14ac:dyDescent="0.2">
      <c r="A6627" s="97">
        <f t="shared" ca="1" si="212"/>
        <v>9.8389444150596916E-2</v>
      </c>
      <c r="B6627" s="63">
        <f t="shared" ca="1" si="213"/>
        <v>2000</v>
      </c>
    </row>
    <row r="6628" spans="1:2" x14ac:dyDescent="0.2">
      <c r="A6628" s="97">
        <f t="shared" ca="1" si="212"/>
        <v>0.83037825004919541</v>
      </c>
      <c r="B6628" s="63">
        <f t="shared" ca="1" si="213"/>
        <v>-2100</v>
      </c>
    </row>
    <row r="6629" spans="1:2" x14ac:dyDescent="0.2">
      <c r="A6629" s="97">
        <f t="shared" ca="1" si="212"/>
        <v>0.18276632324306086</v>
      </c>
      <c r="B6629" s="63">
        <f t="shared" ca="1" si="213"/>
        <v>2000</v>
      </c>
    </row>
    <row r="6630" spans="1:2" x14ac:dyDescent="0.2">
      <c r="A6630" s="97">
        <f t="shared" ca="1" si="212"/>
        <v>0.24066531723266682</v>
      </c>
      <c r="B6630" s="63">
        <f t="shared" ca="1" si="213"/>
        <v>2000</v>
      </c>
    </row>
    <row r="6631" spans="1:2" x14ac:dyDescent="0.2">
      <c r="A6631" s="97">
        <f t="shared" ca="1" si="212"/>
        <v>0.81478054578710324</v>
      </c>
      <c r="B6631" s="63">
        <f t="shared" ca="1" si="213"/>
        <v>-2100</v>
      </c>
    </row>
    <row r="6632" spans="1:2" x14ac:dyDescent="0.2">
      <c r="A6632" s="97">
        <f t="shared" ca="1" si="212"/>
        <v>0.88240075686978681</v>
      </c>
      <c r="B6632" s="63">
        <f t="shared" ca="1" si="213"/>
        <v>-2100</v>
      </c>
    </row>
    <row r="6633" spans="1:2" x14ac:dyDescent="0.2">
      <c r="A6633" s="97">
        <f t="shared" ca="1" si="212"/>
        <v>7.3639140389059832E-2</v>
      </c>
      <c r="B6633" s="63">
        <f t="shared" ca="1" si="213"/>
        <v>2000</v>
      </c>
    </row>
    <row r="6634" spans="1:2" x14ac:dyDescent="0.2">
      <c r="A6634" s="97">
        <f t="shared" ca="1" si="212"/>
        <v>0.14380360074012266</v>
      </c>
      <c r="B6634" s="63">
        <f t="shared" ca="1" si="213"/>
        <v>2000</v>
      </c>
    </row>
    <row r="6635" spans="1:2" x14ac:dyDescent="0.2">
      <c r="A6635" s="97">
        <f t="shared" ca="1" si="212"/>
        <v>0.29353483153789461</v>
      </c>
      <c r="B6635" s="63">
        <f t="shared" ca="1" si="213"/>
        <v>950</v>
      </c>
    </row>
    <row r="6636" spans="1:2" x14ac:dyDescent="0.2">
      <c r="A6636" s="97">
        <f t="shared" ca="1" si="212"/>
        <v>0.42780837259926552</v>
      </c>
      <c r="B6636" s="63">
        <f t="shared" ca="1" si="213"/>
        <v>950</v>
      </c>
    </row>
    <row r="6637" spans="1:2" x14ac:dyDescent="0.2">
      <c r="A6637" s="97">
        <f t="shared" ca="1" si="212"/>
        <v>0.36070261721457286</v>
      </c>
      <c r="B6637" s="63">
        <f t="shared" ca="1" si="213"/>
        <v>950</v>
      </c>
    </row>
    <row r="6638" spans="1:2" x14ac:dyDescent="0.2">
      <c r="A6638" s="97">
        <f t="shared" ca="1" si="212"/>
        <v>0.17353859301154784</v>
      </c>
      <c r="B6638" s="63">
        <f t="shared" ca="1" si="213"/>
        <v>2000</v>
      </c>
    </row>
    <row r="6639" spans="1:2" x14ac:dyDescent="0.2">
      <c r="A6639" s="97">
        <f t="shared" ca="1" si="212"/>
        <v>0.87815067452672591</v>
      </c>
      <c r="B6639" s="63">
        <f t="shared" ca="1" si="213"/>
        <v>-2100</v>
      </c>
    </row>
    <row r="6640" spans="1:2" x14ac:dyDescent="0.2">
      <c r="A6640" s="97">
        <f t="shared" ca="1" si="212"/>
        <v>0.23808611423932435</v>
      </c>
      <c r="B6640" s="63">
        <f t="shared" ca="1" si="213"/>
        <v>2000</v>
      </c>
    </row>
    <row r="6641" spans="1:2" x14ac:dyDescent="0.2">
      <c r="A6641" s="97">
        <f t="shared" ca="1" si="212"/>
        <v>0.67108692395869285</v>
      </c>
      <c r="B6641" s="63">
        <f t="shared" ca="1" si="213"/>
        <v>-1100</v>
      </c>
    </row>
    <row r="6642" spans="1:2" x14ac:dyDescent="0.2">
      <c r="A6642" s="97">
        <f t="shared" ref="A6642:A6705" ca="1" si="214">RAND()</f>
        <v>0.59852153528575458</v>
      </c>
      <c r="B6642" s="63">
        <f t="shared" ref="B6642:B6705" ca="1" si="215">VLOOKUP(A6642,$G$33:$H$36,2)</f>
        <v>-1100</v>
      </c>
    </row>
    <row r="6643" spans="1:2" x14ac:dyDescent="0.2">
      <c r="A6643" s="97">
        <f t="shared" ca="1" si="214"/>
        <v>0.37176429857260396</v>
      </c>
      <c r="B6643" s="63">
        <f t="shared" ca="1" si="215"/>
        <v>950</v>
      </c>
    </row>
    <row r="6644" spans="1:2" x14ac:dyDescent="0.2">
      <c r="A6644" s="97">
        <f t="shared" ca="1" si="214"/>
        <v>0.61445738331819089</v>
      </c>
      <c r="B6644" s="63">
        <f t="shared" ca="1" si="215"/>
        <v>-1100</v>
      </c>
    </row>
    <row r="6645" spans="1:2" x14ac:dyDescent="0.2">
      <c r="A6645" s="97">
        <f t="shared" ca="1" si="214"/>
        <v>0.80192926971259648</v>
      </c>
      <c r="B6645" s="63">
        <f t="shared" ca="1" si="215"/>
        <v>-2100</v>
      </c>
    </row>
    <row r="6646" spans="1:2" x14ac:dyDescent="0.2">
      <c r="A6646" s="97">
        <f t="shared" ca="1" si="214"/>
        <v>0.63515034471405163</v>
      </c>
      <c r="B6646" s="63">
        <f t="shared" ca="1" si="215"/>
        <v>-1100</v>
      </c>
    </row>
    <row r="6647" spans="1:2" x14ac:dyDescent="0.2">
      <c r="A6647" s="97">
        <f t="shared" ca="1" si="214"/>
        <v>0.88725830351870816</v>
      </c>
      <c r="B6647" s="63">
        <f t="shared" ca="1" si="215"/>
        <v>-2100</v>
      </c>
    </row>
    <row r="6648" spans="1:2" x14ac:dyDescent="0.2">
      <c r="A6648" s="97">
        <f t="shared" ca="1" si="214"/>
        <v>0.16981645339341633</v>
      </c>
      <c r="B6648" s="63">
        <f t="shared" ca="1" si="215"/>
        <v>2000</v>
      </c>
    </row>
    <row r="6649" spans="1:2" x14ac:dyDescent="0.2">
      <c r="A6649" s="97">
        <f t="shared" ca="1" si="214"/>
        <v>0.37168279931026849</v>
      </c>
      <c r="B6649" s="63">
        <f t="shared" ca="1" si="215"/>
        <v>950</v>
      </c>
    </row>
    <row r="6650" spans="1:2" x14ac:dyDescent="0.2">
      <c r="A6650" s="97">
        <f t="shared" ca="1" si="214"/>
        <v>0.94061749534692274</v>
      </c>
      <c r="B6650" s="63">
        <f t="shared" ca="1" si="215"/>
        <v>-2100</v>
      </c>
    </row>
    <row r="6651" spans="1:2" x14ac:dyDescent="0.2">
      <c r="A6651" s="97">
        <f t="shared" ca="1" si="214"/>
        <v>0.28396282527869399</v>
      </c>
      <c r="B6651" s="63">
        <f t="shared" ca="1" si="215"/>
        <v>950</v>
      </c>
    </row>
    <row r="6652" spans="1:2" x14ac:dyDescent="0.2">
      <c r="A6652" s="97">
        <f t="shared" ca="1" si="214"/>
        <v>0.71914531818054206</v>
      </c>
      <c r="B6652" s="63">
        <f t="shared" ca="1" si="215"/>
        <v>-1100</v>
      </c>
    </row>
    <row r="6653" spans="1:2" x14ac:dyDescent="0.2">
      <c r="A6653" s="97">
        <f t="shared" ca="1" si="214"/>
        <v>0.38818240456723885</v>
      </c>
      <c r="B6653" s="63">
        <f t="shared" ca="1" si="215"/>
        <v>950</v>
      </c>
    </row>
    <row r="6654" spans="1:2" x14ac:dyDescent="0.2">
      <c r="A6654" s="97">
        <f t="shared" ca="1" si="214"/>
        <v>0.48952534536749426</v>
      </c>
      <c r="B6654" s="63">
        <f t="shared" ca="1" si="215"/>
        <v>-1100</v>
      </c>
    </row>
    <row r="6655" spans="1:2" x14ac:dyDescent="0.2">
      <c r="A6655" s="97">
        <f t="shared" ca="1" si="214"/>
        <v>0.57675928557440559</v>
      </c>
      <c r="B6655" s="63">
        <f t="shared" ca="1" si="215"/>
        <v>-1100</v>
      </c>
    </row>
    <row r="6656" spans="1:2" x14ac:dyDescent="0.2">
      <c r="A6656" s="97">
        <f t="shared" ca="1" si="214"/>
        <v>0.55214038759900064</v>
      </c>
      <c r="B6656" s="63">
        <f t="shared" ca="1" si="215"/>
        <v>-1100</v>
      </c>
    </row>
    <row r="6657" spans="1:2" x14ac:dyDescent="0.2">
      <c r="A6657" s="97">
        <f t="shared" ca="1" si="214"/>
        <v>0.3266206186012397</v>
      </c>
      <c r="B6657" s="63">
        <f t="shared" ca="1" si="215"/>
        <v>950</v>
      </c>
    </row>
    <row r="6658" spans="1:2" x14ac:dyDescent="0.2">
      <c r="A6658" s="97">
        <f t="shared" ca="1" si="214"/>
        <v>0.22012604885642129</v>
      </c>
      <c r="B6658" s="63">
        <f t="shared" ca="1" si="215"/>
        <v>2000</v>
      </c>
    </row>
    <row r="6659" spans="1:2" x14ac:dyDescent="0.2">
      <c r="A6659" s="97">
        <f t="shared" ca="1" si="214"/>
        <v>0.50940442923655793</v>
      </c>
      <c r="B6659" s="63">
        <f t="shared" ca="1" si="215"/>
        <v>-1100</v>
      </c>
    </row>
    <row r="6660" spans="1:2" x14ac:dyDescent="0.2">
      <c r="A6660" s="97">
        <f t="shared" ca="1" si="214"/>
        <v>0.41797472810650871</v>
      </c>
      <c r="B6660" s="63">
        <f t="shared" ca="1" si="215"/>
        <v>950</v>
      </c>
    </row>
    <row r="6661" spans="1:2" x14ac:dyDescent="0.2">
      <c r="A6661" s="97">
        <f t="shared" ca="1" si="214"/>
        <v>0.41531558882601793</v>
      </c>
      <c r="B6661" s="63">
        <f t="shared" ca="1" si="215"/>
        <v>950</v>
      </c>
    </row>
    <row r="6662" spans="1:2" x14ac:dyDescent="0.2">
      <c r="A6662" s="97">
        <f t="shared" ca="1" si="214"/>
        <v>0.94122181636942504</v>
      </c>
      <c r="B6662" s="63">
        <f t="shared" ca="1" si="215"/>
        <v>-2100</v>
      </c>
    </row>
    <row r="6663" spans="1:2" x14ac:dyDescent="0.2">
      <c r="A6663" s="97">
        <f t="shared" ca="1" si="214"/>
        <v>0.16953116495676301</v>
      </c>
      <c r="B6663" s="63">
        <f t="shared" ca="1" si="215"/>
        <v>2000</v>
      </c>
    </row>
    <row r="6664" spans="1:2" x14ac:dyDescent="0.2">
      <c r="A6664" s="97">
        <f t="shared" ca="1" si="214"/>
        <v>0.85688534626275259</v>
      </c>
      <c r="B6664" s="63">
        <f t="shared" ca="1" si="215"/>
        <v>-2100</v>
      </c>
    </row>
    <row r="6665" spans="1:2" x14ac:dyDescent="0.2">
      <c r="A6665" s="97">
        <f t="shared" ca="1" si="214"/>
        <v>0.39993472290793664</v>
      </c>
      <c r="B6665" s="63">
        <f t="shared" ca="1" si="215"/>
        <v>950</v>
      </c>
    </row>
    <row r="6666" spans="1:2" x14ac:dyDescent="0.2">
      <c r="A6666" s="97">
        <f t="shared" ca="1" si="214"/>
        <v>0.37347612404511921</v>
      </c>
      <c r="B6666" s="63">
        <f t="shared" ca="1" si="215"/>
        <v>950</v>
      </c>
    </row>
    <row r="6667" spans="1:2" x14ac:dyDescent="0.2">
      <c r="A6667" s="97">
        <f t="shared" ca="1" si="214"/>
        <v>0.53713631659887939</v>
      </c>
      <c r="B6667" s="63">
        <f t="shared" ca="1" si="215"/>
        <v>-1100</v>
      </c>
    </row>
    <row r="6668" spans="1:2" x14ac:dyDescent="0.2">
      <c r="A6668" s="97">
        <f t="shared" ca="1" si="214"/>
        <v>0.87305367023085867</v>
      </c>
      <c r="B6668" s="63">
        <f t="shared" ca="1" si="215"/>
        <v>-2100</v>
      </c>
    </row>
    <row r="6669" spans="1:2" x14ac:dyDescent="0.2">
      <c r="A6669" s="97">
        <f t="shared" ca="1" si="214"/>
        <v>0.33661385551142176</v>
      </c>
      <c r="B6669" s="63">
        <f t="shared" ca="1" si="215"/>
        <v>950</v>
      </c>
    </row>
    <row r="6670" spans="1:2" x14ac:dyDescent="0.2">
      <c r="A6670" s="97">
        <f t="shared" ca="1" si="214"/>
        <v>0.40326752827524648</v>
      </c>
      <c r="B6670" s="63">
        <f t="shared" ca="1" si="215"/>
        <v>950</v>
      </c>
    </row>
    <row r="6671" spans="1:2" x14ac:dyDescent="0.2">
      <c r="A6671" s="97">
        <f t="shared" ca="1" si="214"/>
        <v>0.22780602112020265</v>
      </c>
      <c r="B6671" s="63">
        <f t="shared" ca="1" si="215"/>
        <v>2000</v>
      </c>
    </row>
    <row r="6672" spans="1:2" x14ac:dyDescent="0.2">
      <c r="A6672" s="97">
        <f t="shared" ca="1" si="214"/>
        <v>0.53832035025228542</v>
      </c>
      <c r="B6672" s="63">
        <f t="shared" ca="1" si="215"/>
        <v>-1100</v>
      </c>
    </row>
    <row r="6673" spans="1:2" x14ac:dyDescent="0.2">
      <c r="A6673" s="97">
        <f t="shared" ca="1" si="214"/>
        <v>0.72294838842657438</v>
      </c>
      <c r="B6673" s="63">
        <f t="shared" ca="1" si="215"/>
        <v>-1100</v>
      </c>
    </row>
    <row r="6674" spans="1:2" x14ac:dyDescent="0.2">
      <c r="A6674" s="97">
        <f t="shared" ca="1" si="214"/>
        <v>0.1866548358776412</v>
      </c>
      <c r="B6674" s="63">
        <f t="shared" ca="1" si="215"/>
        <v>2000</v>
      </c>
    </row>
    <row r="6675" spans="1:2" x14ac:dyDescent="0.2">
      <c r="A6675" s="97">
        <f t="shared" ca="1" si="214"/>
        <v>0.6864101198447331</v>
      </c>
      <c r="B6675" s="63">
        <f t="shared" ca="1" si="215"/>
        <v>-1100</v>
      </c>
    </row>
    <row r="6676" spans="1:2" x14ac:dyDescent="0.2">
      <c r="A6676" s="97">
        <f t="shared" ca="1" si="214"/>
        <v>0.74913270742657534</v>
      </c>
      <c r="B6676" s="63">
        <f t="shared" ca="1" si="215"/>
        <v>-1100</v>
      </c>
    </row>
    <row r="6677" spans="1:2" x14ac:dyDescent="0.2">
      <c r="A6677" s="97">
        <f t="shared" ca="1" si="214"/>
        <v>0.3338083921988545</v>
      </c>
      <c r="B6677" s="63">
        <f t="shared" ca="1" si="215"/>
        <v>950</v>
      </c>
    </row>
    <row r="6678" spans="1:2" x14ac:dyDescent="0.2">
      <c r="A6678" s="97">
        <f t="shared" ca="1" si="214"/>
        <v>0.81653852872477317</v>
      </c>
      <c r="B6678" s="63">
        <f t="shared" ca="1" si="215"/>
        <v>-2100</v>
      </c>
    </row>
    <row r="6679" spans="1:2" x14ac:dyDescent="0.2">
      <c r="A6679" s="97">
        <f t="shared" ca="1" si="214"/>
        <v>1.6613832881157364E-2</v>
      </c>
      <c r="B6679" s="63">
        <f t="shared" ca="1" si="215"/>
        <v>2000</v>
      </c>
    </row>
    <row r="6680" spans="1:2" x14ac:dyDescent="0.2">
      <c r="A6680" s="97">
        <f t="shared" ca="1" si="214"/>
        <v>0.42641558035573623</v>
      </c>
      <c r="B6680" s="63">
        <f t="shared" ca="1" si="215"/>
        <v>950</v>
      </c>
    </row>
    <row r="6681" spans="1:2" x14ac:dyDescent="0.2">
      <c r="A6681" s="97">
        <f t="shared" ca="1" si="214"/>
        <v>0.34700486186623669</v>
      </c>
      <c r="B6681" s="63">
        <f t="shared" ca="1" si="215"/>
        <v>950</v>
      </c>
    </row>
    <row r="6682" spans="1:2" x14ac:dyDescent="0.2">
      <c r="A6682" s="97">
        <f t="shared" ca="1" si="214"/>
        <v>8.7657749609014624E-2</v>
      </c>
      <c r="B6682" s="63">
        <f t="shared" ca="1" si="215"/>
        <v>2000</v>
      </c>
    </row>
    <row r="6683" spans="1:2" x14ac:dyDescent="0.2">
      <c r="A6683" s="97">
        <f t="shared" ca="1" si="214"/>
        <v>0.90117968774986501</v>
      </c>
      <c r="B6683" s="63">
        <f t="shared" ca="1" si="215"/>
        <v>-2100</v>
      </c>
    </row>
    <row r="6684" spans="1:2" x14ac:dyDescent="0.2">
      <c r="A6684" s="97">
        <f t="shared" ca="1" si="214"/>
        <v>0.78026913295334788</v>
      </c>
      <c r="B6684" s="63">
        <f t="shared" ca="1" si="215"/>
        <v>-2100</v>
      </c>
    </row>
    <row r="6685" spans="1:2" x14ac:dyDescent="0.2">
      <c r="A6685" s="97">
        <f t="shared" ca="1" si="214"/>
        <v>0.6170212451882735</v>
      </c>
      <c r="B6685" s="63">
        <f t="shared" ca="1" si="215"/>
        <v>-1100</v>
      </c>
    </row>
    <row r="6686" spans="1:2" x14ac:dyDescent="0.2">
      <c r="A6686" s="97">
        <f t="shared" ca="1" si="214"/>
        <v>0.31182751243679541</v>
      </c>
      <c r="B6686" s="63">
        <f t="shared" ca="1" si="215"/>
        <v>950</v>
      </c>
    </row>
    <row r="6687" spans="1:2" x14ac:dyDescent="0.2">
      <c r="A6687" s="97">
        <f t="shared" ca="1" si="214"/>
        <v>0.60831824723240269</v>
      </c>
      <c r="B6687" s="63">
        <f t="shared" ca="1" si="215"/>
        <v>-1100</v>
      </c>
    </row>
    <row r="6688" spans="1:2" x14ac:dyDescent="0.2">
      <c r="A6688" s="97">
        <f t="shared" ca="1" si="214"/>
        <v>0.97848722451601455</v>
      </c>
      <c r="B6688" s="63">
        <f t="shared" ca="1" si="215"/>
        <v>-2100</v>
      </c>
    </row>
    <row r="6689" spans="1:2" x14ac:dyDescent="0.2">
      <c r="A6689" s="97">
        <f t="shared" ca="1" si="214"/>
        <v>0.77339395817225531</v>
      </c>
      <c r="B6689" s="63">
        <f t="shared" ca="1" si="215"/>
        <v>-2100</v>
      </c>
    </row>
    <row r="6690" spans="1:2" x14ac:dyDescent="0.2">
      <c r="A6690" s="97">
        <f t="shared" ca="1" si="214"/>
        <v>0.7985366525348685</v>
      </c>
      <c r="B6690" s="63">
        <f t="shared" ca="1" si="215"/>
        <v>-2100</v>
      </c>
    </row>
    <row r="6691" spans="1:2" x14ac:dyDescent="0.2">
      <c r="A6691" s="97">
        <f t="shared" ca="1" si="214"/>
        <v>0.31490807877566995</v>
      </c>
      <c r="B6691" s="63">
        <f t="shared" ca="1" si="215"/>
        <v>950</v>
      </c>
    </row>
    <row r="6692" spans="1:2" x14ac:dyDescent="0.2">
      <c r="A6692" s="97">
        <f t="shared" ca="1" si="214"/>
        <v>0.5844350593629023</v>
      </c>
      <c r="B6692" s="63">
        <f t="shared" ca="1" si="215"/>
        <v>-1100</v>
      </c>
    </row>
    <row r="6693" spans="1:2" x14ac:dyDescent="0.2">
      <c r="A6693" s="97">
        <f t="shared" ca="1" si="214"/>
        <v>0.30641590066551416</v>
      </c>
      <c r="B6693" s="63">
        <f t="shared" ca="1" si="215"/>
        <v>950</v>
      </c>
    </row>
    <row r="6694" spans="1:2" x14ac:dyDescent="0.2">
      <c r="A6694" s="97">
        <f t="shared" ca="1" si="214"/>
        <v>0.91638824187246082</v>
      </c>
      <c r="B6694" s="63">
        <f t="shared" ca="1" si="215"/>
        <v>-2100</v>
      </c>
    </row>
    <row r="6695" spans="1:2" x14ac:dyDescent="0.2">
      <c r="A6695" s="97">
        <f t="shared" ca="1" si="214"/>
        <v>0.26470370255223319</v>
      </c>
      <c r="B6695" s="63">
        <f t="shared" ca="1" si="215"/>
        <v>950</v>
      </c>
    </row>
    <row r="6696" spans="1:2" x14ac:dyDescent="0.2">
      <c r="A6696" s="97">
        <f t="shared" ca="1" si="214"/>
        <v>0.844208789302764</v>
      </c>
      <c r="B6696" s="63">
        <f t="shared" ca="1" si="215"/>
        <v>-2100</v>
      </c>
    </row>
    <row r="6697" spans="1:2" x14ac:dyDescent="0.2">
      <c r="A6697" s="97">
        <f t="shared" ca="1" si="214"/>
        <v>0.29695270250278327</v>
      </c>
      <c r="B6697" s="63">
        <f t="shared" ca="1" si="215"/>
        <v>950</v>
      </c>
    </row>
    <row r="6698" spans="1:2" x14ac:dyDescent="0.2">
      <c r="A6698" s="97">
        <f t="shared" ca="1" si="214"/>
        <v>0.32616810657676965</v>
      </c>
      <c r="B6698" s="63">
        <f t="shared" ca="1" si="215"/>
        <v>950</v>
      </c>
    </row>
    <row r="6699" spans="1:2" x14ac:dyDescent="0.2">
      <c r="A6699" s="97">
        <f t="shared" ca="1" si="214"/>
        <v>0.37696680179235698</v>
      </c>
      <c r="B6699" s="63">
        <f t="shared" ca="1" si="215"/>
        <v>950</v>
      </c>
    </row>
    <row r="6700" spans="1:2" x14ac:dyDescent="0.2">
      <c r="A6700" s="97">
        <f t="shared" ca="1" si="214"/>
        <v>0.52585505186101733</v>
      </c>
      <c r="B6700" s="63">
        <f t="shared" ca="1" si="215"/>
        <v>-1100</v>
      </c>
    </row>
    <row r="6701" spans="1:2" x14ac:dyDescent="0.2">
      <c r="A6701" s="97">
        <f t="shared" ca="1" si="214"/>
        <v>0.86945530820295325</v>
      </c>
      <c r="B6701" s="63">
        <f t="shared" ca="1" si="215"/>
        <v>-2100</v>
      </c>
    </row>
    <row r="6702" spans="1:2" x14ac:dyDescent="0.2">
      <c r="A6702" s="97">
        <f t="shared" ca="1" si="214"/>
        <v>0.89609933718383383</v>
      </c>
      <c r="B6702" s="63">
        <f t="shared" ca="1" si="215"/>
        <v>-2100</v>
      </c>
    </row>
    <row r="6703" spans="1:2" x14ac:dyDescent="0.2">
      <c r="A6703" s="97">
        <f t="shared" ca="1" si="214"/>
        <v>0.92047384012615896</v>
      </c>
      <c r="B6703" s="63">
        <f t="shared" ca="1" si="215"/>
        <v>-2100</v>
      </c>
    </row>
    <row r="6704" spans="1:2" x14ac:dyDescent="0.2">
      <c r="A6704" s="97">
        <f t="shared" ca="1" si="214"/>
        <v>0.49815840905666631</v>
      </c>
      <c r="B6704" s="63">
        <f t="shared" ca="1" si="215"/>
        <v>-1100</v>
      </c>
    </row>
    <row r="6705" spans="1:2" x14ac:dyDescent="0.2">
      <c r="A6705" s="97">
        <f t="shared" ca="1" si="214"/>
        <v>2.6004298947121973E-2</v>
      </c>
      <c r="B6705" s="63">
        <f t="shared" ca="1" si="215"/>
        <v>2000</v>
      </c>
    </row>
    <row r="6706" spans="1:2" x14ac:dyDescent="0.2">
      <c r="A6706" s="97">
        <f t="shared" ref="A6706:A6769" ca="1" si="216">RAND()</f>
        <v>8.3038358433926485E-2</v>
      </c>
      <c r="B6706" s="63">
        <f t="shared" ref="B6706:B6769" ca="1" si="217">VLOOKUP(A6706,$G$33:$H$36,2)</f>
        <v>2000</v>
      </c>
    </row>
    <row r="6707" spans="1:2" x14ac:dyDescent="0.2">
      <c r="A6707" s="97">
        <f t="shared" ca="1" si="216"/>
        <v>0.87538630764979997</v>
      </c>
      <c r="B6707" s="63">
        <f t="shared" ca="1" si="217"/>
        <v>-2100</v>
      </c>
    </row>
    <row r="6708" spans="1:2" x14ac:dyDescent="0.2">
      <c r="A6708" s="97">
        <f t="shared" ca="1" si="216"/>
        <v>0.81682283679388612</v>
      </c>
      <c r="B6708" s="63">
        <f t="shared" ca="1" si="217"/>
        <v>-2100</v>
      </c>
    </row>
    <row r="6709" spans="1:2" x14ac:dyDescent="0.2">
      <c r="A6709" s="97">
        <f t="shared" ca="1" si="216"/>
        <v>0.97362007556874508</v>
      </c>
      <c r="B6709" s="63">
        <f t="shared" ca="1" si="217"/>
        <v>-2100</v>
      </c>
    </row>
    <row r="6710" spans="1:2" x14ac:dyDescent="0.2">
      <c r="A6710" s="97">
        <f t="shared" ca="1" si="216"/>
        <v>0.39296792640859113</v>
      </c>
      <c r="B6710" s="63">
        <f t="shared" ca="1" si="217"/>
        <v>950</v>
      </c>
    </row>
    <row r="6711" spans="1:2" x14ac:dyDescent="0.2">
      <c r="A6711" s="97">
        <f t="shared" ca="1" si="216"/>
        <v>0.54605618496815722</v>
      </c>
      <c r="B6711" s="63">
        <f t="shared" ca="1" si="217"/>
        <v>-1100</v>
      </c>
    </row>
    <row r="6712" spans="1:2" x14ac:dyDescent="0.2">
      <c r="A6712" s="97">
        <f t="shared" ca="1" si="216"/>
        <v>0.89735732080951935</v>
      </c>
      <c r="B6712" s="63">
        <f t="shared" ca="1" si="217"/>
        <v>-2100</v>
      </c>
    </row>
    <row r="6713" spans="1:2" x14ac:dyDescent="0.2">
      <c r="A6713" s="97">
        <f t="shared" ca="1" si="216"/>
        <v>0.96951220899388646</v>
      </c>
      <c r="B6713" s="63">
        <f t="shared" ca="1" si="217"/>
        <v>-2100</v>
      </c>
    </row>
    <row r="6714" spans="1:2" x14ac:dyDescent="0.2">
      <c r="A6714" s="97">
        <f t="shared" ca="1" si="216"/>
        <v>0.81661985107233037</v>
      </c>
      <c r="B6714" s="63">
        <f t="shared" ca="1" si="217"/>
        <v>-2100</v>
      </c>
    </row>
    <row r="6715" spans="1:2" x14ac:dyDescent="0.2">
      <c r="A6715" s="97">
        <f t="shared" ca="1" si="216"/>
        <v>0.16626403791321864</v>
      </c>
      <c r="B6715" s="63">
        <f t="shared" ca="1" si="217"/>
        <v>2000</v>
      </c>
    </row>
    <row r="6716" spans="1:2" x14ac:dyDescent="0.2">
      <c r="A6716" s="97">
        <f t="shared" ca="1" si="216"/>
        <v>0.64710067677878624</v>
      </c>
      <c r="B6716" s="63">
        <f t="shared" ca="1" si="217"/>
        <v>-1100</v>
      </c>
    </row>
    <row r="6717" spans="1:2" x14ac:dyDescent="0.2">
      <c r="A6717" s="97">
        <f t="shared" ca="1" si="216"/>
        <v>0.25479091307588642</v>
      </c>
      <c r="B6717" s="63">
        <f t="shared" ca="1" si="217"/>
        <v>2000</v>
      </c>
    </row>
    <row r="6718" spans="1:2" x14ac:dyDescent="0.2">
      <c r="A6718" s="97">
        <f t="shared" ca="1" si="216"/>
        <v>0.33365371894021512</v>
      </c>
      <c r="B6718" s="63">
        <f t="shared" ca="1" si="217"/>
        <v>950</v>
      </c>
    </row>
    <row r="6719" spans="1:2" x14ac:dyDescent="0.2">
      <c r="A6719" s="97">
        <f t="shared" ca="1" si="216"/>
        <v>0.56283863228028197</v>
      </c>
      <c r="B6719" s="63">
        <f t="shared" ca="1" si="217"/>
        <v>-1100</v>
      </c>
    </row>
    <row r="6720" spans="1:2" x14ac:dyDescent="0.2">
      <c r="A6720" s="97">
        <f t="shared" ca="1" si="216"/>
        <v>0.302337257270065</v>
      </c>
      <c r="B6720" s="63">
        <f t="shared" ca="1" si="217"/>
        <v>950</v>
      </c>
    </row>
    <row r="6721" spans="1:2" x14ac:dyDescent="0.2">
      <c r="A6721" s="97">
        <f t="shared" ca="1" si="216"/>
        <v>3.8196625424213204E-2</v>
      </c>
      <c r="B6721" s="63">
        <f t="shared" ca="1" si="217"/>
        <v>2000</v>
      </c>
    </row>
    <row r="6722" spans="1:2" x14ac:dyDescent="0.2">
      <c r="A6722" s="97">
        <f t="shared" ca="1" si="216"/>
        <v>0.96743881866312131</v>
      </c>
      <c r="B6722" s="63">
        <f t="shared" ca="1" si="217"/>
        <v>-2100</v>
      </c>
    </row>
    <row r="6723" spans="1:2" x14ac:dyDescent="0.2">
      <c r="A6723" s="97">
        <f t="shared" ca="1" si="216"/>
        <v>5.7611715062627744E-2</v>
      </c>
      <c r="B6723" s="63">
        <f t="shared" ca="1" si="217"/>
        <v>2000</v>
      </c>
    </row>
    <row r="6724" spans="1:2" x14ac:dyDescent="0.2">
      <c r="A6724" s="97">
        <f t="shared" ca="1" si="216"/>
        <v>0.45781973308567381</v>
      </c>
      <c r="B6724" s="63">
        <f t="shared" ca="1" si="217"/>
        <v>950</v>
      </c>
    </row>
    <row r="6725" spans="1:2" x14ac:dyDescent="0.2">
      <c r="A6725" s="97">
        <f t="shared" ca="1" si="216"/>
        <v>0.51658610374820002</v>
      </c>
      <c r="B6725" s="63">
        <f t="shared" ca="1" si="217"/>
        <v>-1100</v>
      </c>
    </row>
    <row r="6726" spans="1:2" x14ac:dyDescent="0.2">
      <c r="A6726" s="97">
        <f t="shared" ca="1" si="216"/>
        <v>0.92595853495125624</v>
      </c>
      <c r="B6726" s="63">
        <f t="shared" ca="1" si="217"/>
        <v>-2100</v>
      </c>
    </row>
    <row r="6727" spans="1:2" x14ac:dyDescent="0.2">
      <c r="A6727" s="97">
        <f t="shared" ca="1" si="216"/>
        <v>0.59722036463239059</v>
      </c>
      <c r="B6727" s="63">
        <f t="shared" ca="1" si="217"/>
        <v>-1100</v>
      </c>
    </row>
    <row r="6728" spans="1:2" x14ac:dyDescent="0.2">
      <c r="A6728" s="97">
        <f t="shared" ca="1" si="216"/>
        <v>0.62326327702563544</v>
      </c>
      <c r="B6728" s="63">
        <f t="shared" ca="1" si="217"/>
        <v>-1100</v>
      </c>
    </row>
    <row r="6729" spans="1:2" x14ac:dyDescent="0.2">
      <c r="A6729" s="97">
        <f t="shared" ca="1" si="216"/>
        <v>4.1452145257484641E-2</v>
      </c>
      <c r="B6729" s="63">
        <f t="shared" ca="1" si="217"/>
        <v>2000</v>
      </c>
    </row>
    <row r="6730" spans="1:2" x14ac:dyDescent="0.2">
      <c r="A6730" s="97">
        <f t="shared" ca="1" si="216"/>
        <v>0.7552749627630041</v>
      </c>
      <c r="B6730" s="63">
        <f t="shared" ca="1" si="217"/>
        <v>-1100</v>
      </c>
    </row>
    <row r="6731" spans="1:2" x14ac:dyDescent="0.2">
      <c r="A6731" s="97">
        <f t="shared" ca="1" si="216"/>
        <v>0.54412775607315789</v>
      </c>
      <c r="B6731" s="63">
        <f t="shared" ca="1" si="217"/>
        <v>-1100</v>
      </c>
    </row>
    <row r="6732" spans="1:2" x14ac:dyDescent="0.2">
      <c r="A6732" s="97">
        <f t="shared" ca="1" si="216"/>
        <v>0.65514369873430467</v>
      </c>
      <c r="B6732" s="63">
        <f t="shared" ca="1" si="217"/>
        <v>-1100</v>
      </c>
    </row>
    <row r="6733" spans="1:2" x14ac:dyDescent="0.2">
      <c r="A6733" s="97">
        <f t="shared" ca="1" si="216"/>
        <v>0.63299450031029003</v>
      </c>
      <c r="B6733" s="63">
        <f t="shared" ca="1" si="217"/>
        <v>-1100</v>
      </c>
    </row>
    <row r="6734" spans="1:2" x14ac:dyDescent="0.2">
      <c r="A6734" s="97">
        <f t="shared" ca="1" si="216"/>
        <v>0.13649399538098639</v>
      </c>
      <c r="B6734" s="63">
        <f t="shared" ca="1" si="217"/>
        <v>2000</v>
      </c>
    </row>
    <row r="6735" spans="1:2" x14ac:dyDescent="0.2">
      <c r="A6735" s="97">
        <f t="shared" ca="1" si="216"/>
        <v>0.94067084351921415</v>
      </c>
      <c r="B6735" s="63">
        <f t="shared" ca="1" si="217"/>
        <v>-2100</v>
      </c>
    </row>
    <row r="6736" spans="1:2" x14ac:dyDescent="0.2">
      <c r="A6736" s="97">
        <f t="shared" ca="1" si="216"/>
        <v>0.53753256258761506</v>
      </c>
      <c r="B6736" s="63">
        <f t="shared" ca="1" si="217"/>
        <v>-1100</v>
      </c>
    </row>
    <row r="6737" spans="1:2" x14ac:dyDescent="0.2">
      <c r="A6737" s="97">
        <f t="shared" ca="1" si="216"/>
        <v>0.6958195851244835</v>
      </c>
      <c r="B6737" s="63">
        <f t="shared" ca="1" si="217"/>
        <v>-1100</v>
      </c>
    </row>
    <row r="6738" spans="1:2" x14ac:dyDescent="0.2">
      <c r="A6738" s="97">
        <f t="shared" ca="1" si="216"/>
        <v>0.84303232395319772</v>
      </c>
      <c r="B6738" s="63">
        <f t="shared" ca="1" si="217"/>
        <v>-2100</v>
      </c>
    </row>
    <row r="6739" spans="1:2" x14ac:dyDescent="0.2">
      <c r="A6739" s="97">
        <f t="shared" ca="1" si="216"/>
        <v>0.2006715052312229</v>
      </c>
      <c r="B6739" s="63">
        <f t="shared" ca="1" si="217"/>
        <v>2000</v>
      </c>
    </row>
    <row r="6740" spans="1:2" x14ac:dyDescent="0.2">
      <c r="A6740" s="97">
        <f t="shared" ca="1" si="216"/>
        <v>0.66537130796434829</v>
      </c>
      <c r="B6740" s="63">
        <f t="shared" ca="1" si="217"/>
        <v>-1100</v>
      </c>
    </row>
    <row r="6741" spans="1:2" x14ac:dyDescent="0.2">
      <c r="A6741" s="97">
        <f t="shared" ca="1" si="216"/>
        <v>0.95150295270677032</v>
      </c>
      <c r="B6741" s="63">
        <f t="shared" ca="1" si="217"/>
        <v>-2100</v>
      </c>
    </row>
    <row r="6742" spans="1:2" x14ac:dyDescent="0.2">
      <c r="A6742" s="97">
        <f t="shared" ca="1" si="216"/>
        <v>0.96003417896234067</v>
      </c>
      <c r="B6742" s="63">
        <f t="shared" ca="1" si="217"/>
        <v>-2100</v>
      </c>
    </row>
    <row r="6743" spans="1:2" x14ac:dyDescent="0.2">
      <c r="A6743" s="97">
        <f t="shared" ca="1" si="216"/>
        <v>0.5304878958704391</v>
      </c>
      <c r="B6743" s="63">
        <f t="shared" ca="1" si="217"/>
        <v>-1100</v>
      </c>
    </row>
    <row r="6744" spans="1:2" x14ac:dyDescent="0.2">
      <c r="A6744" s="97">
        <f t="shared" ca="1" si="216"/>
        <v>0.75917191546545426</v>
      </c>
      <c r="B6744" s="63">
        <f t="shared" ca="1" si="217"/>
        <v>-1100</v>
      </c>
    </row>
    <row r="6745" spans="1:2" x14ac:dyDescent="0.2">
      <c r="A6745" s="97">
        <f t="shared" ca="1" si="216"/>
        <v>0.96464666566534518</v>
      </c>
      <c r="B6745" s="63">
        <f t="shared" ca="1" si="217"/>
        <v>-2100</v>
      </c>
    </row>
    <row r="6746" spans="1:2" x14ac:dyDescent="0.2">
      <c r="A6746" s="97">
        <f t="shared" ca="1" si="216"/>
        <v>0.36578419485659341</v>
      </c>
      <c r="B6746" s="63">
        <f t="shared" ca="1" si="217"/>
        <v>950</v>
      </c>
    </row>
    <row r="6747" spans="1:2" x14ac:dyDescent="0.2">
      <c r="A6747" s="97">
        <f t="shared" ca="1" si="216"/>
        <v>0.81032808096802689</v>
      </c>
      <c r="B6747" s="63">
        <f t="shared" ca="1" si="217"/>
        <v>-2100</v>
      </c>
    </row>
    <row r="6748" spans="1:2" x14ac:dyDescent="0.2">
      <c r="A6748" s="97">
        <f t="shared" ca="1" si="216"/>
        <v>0.46969656302264828</v>
      </c>
      <c r="B6748" s="63">
        <f t="shared" ca="1" si="217"/>
        <v>950</v>
      </c>
    </row>
    <row r="6749" spans="1:2" x14ac:dyDescent="0.2">
      <c r="A6749" s="97">
        <f t="shared" ca="1" si="216"/>
        <v>0.69721906812620271</v>
      </c>
      <c r="B6749" s="63">
        <f t="shared" ca="1" si="217"/>
        <v>-1100</v>
      </c>
    </row>
    <row r="6750" spans="1:2" x14ac:dyDescent="0.2">
      <c r="A6750" s="97">
        <f t="shared" ca="1" si="216"/>
        <v>0.78954237048379261</v>
      </c>
      <c r="B6750" s="63">
        <f t="shared" ca="1" si="217"/>
        <v>-2100</v>
      </c>
    </row>
    <row r="6751" spans="1:2" x14ac:dyDescent="0.2">
      <c r="A6751" s="97">
        <f t="shared" ca="1" si="216"/>
        <v>0.39201928362062322</v>
      </c>
      <c r="B6751" s="63">
        <f t="shared" ca="1" si="217"/>
        <v>950</v>
      </c>
    </row>
    <row r="6752" spans="1:2" x14ac:dyDescent="0.2">
      <c r="A6752" s="97">
        <f t="shared" ca="1" si="216"/>
        <v>0.92264699450709531</v>
      </c>
      <c r="B6752" s="63">
        <f t="shared" ca="1" si="217"/>
        <v>-2100</v>
      </c>
    </row>
    <row r="6753" spans="1:2" x14ac:dyDescent="0.2">
      <c r="A6753" s="97">
        <f t="shared" ca="1" si="216"/>
        <v>0.87402016858285536</v>
      </c>
      <c r="B6753" s="63">
        <f t="shared" ca="1" si="217"/>
        <v>-2100</v>
      </c>
    </row>
    <row r="6754" spans="1:2" x14ac:dyDescent="0.2">
      <c r="A6754" s="97">
        <f t="shared" ca="1" si="216"/>
        <v>0.97597226489796807</v>
      </c>
      <c r="B6754" s="63">
        <f t="shared" ca="1" si="217"/>
        <v>-2100</v>
      </c>
    </row>
    <row r="6755" spans="1:2" x14ac:dyDescent="0.2">
      <c r="A6755" s="97">
        <f t="shared" ca="1" si="216"/>
        <v>0.35983013857699364</v>
      </c>
      <c r="B6755" s="63">
        <f t="shared" ca="1" si="217"/>
        <v>950</v>
      </c>
    </row>
    <row r="6756" spans="1:2" x14ac:dyDescent="0.2">
      <c r="A6756" s="97">
        <f t="shared" ca="1" si="216"/>
        <v>0.97009463161586107</v>
      </c>
      <c r="B6756" s="63">
        <f t="shared" ca="1" si="217"/>
        <v>-2100</v>
      </c>
    </row>
    <row r="6757" spans="1:2" x14ac:dyDescent="0.2">
      <c r="A6757" s="97">
        <f t="shared" ca="1" si="216"/>
        <v>0.12994224078054173</v>
      </c>
      <c r="B6757" s="63">
        <f t="shared" ca="1" si="217"/>
        <v>2000</v>
      </c>
    </row>
    <row r="6758" spans="1:2" x14ac:dyDescent="0.2">
      <c r="A6758" s="97">
        <f t="shared" ca="1" si="216"/>
        <v>0.95689612823514703</v>
      </c>
      <c r="B6758" s="63">
        <f t="shared" ca="1" si="217"/>
        <v>-2100</v>
      </c>
    </row>
    <row r="6759" spans="1:2" x14ac:dyDescent="0.2">
      <c r="A6759" s="97">
        <f t="shared" ca="1" si="216"/>
        <v>0.82546711264968686</v>
      </c>
      <c r="B6759" s="63">
        <f t="shared" ca="1" si="217"/>
        <v>-2100</v>
      </c>
    </row>
    <row r="6760" spans="1:2" x14ac:dyDescent="0.2">
      <c r="A6760" s="97">
        <f t="shared" ca="1" si="216"/>
        <v>0.67654364190996397</v>
      </c>
      <c r="B6760" s="63">
        <f t="shared" ca="1" si="217"/>
        <v>-1100</v>
      </c>
    </row>
    <row r="6761" spans="1:2" x14ac:dyDescent="0.2">
      <c r="A6761" s="97">
        <f t="shared" ca="1" si="216"/>
        <v>0.72621493377280943</v>
      </c>
      <c r="B6761" s="63">
        <f t="shared" ca="1" si="217"/>
        <v>-1100</v>
      </c>
    </row>
    <row r="6762" spans="1:2" x14ac:dyDescent="0.2">
      <c r="A6762" s="97">
        <f t="shared" ca="1" si="216"/>
        <v>0.57195374567510548</v>
      </c>
      <c r="B6762" s="63">
        <f t="shared" ca="1" si="217"/>
        <v>-1100</v>
      </c>
    </row>
    <row r="6763" spans="1:2" x14ac:dyDescent="0.2">
      <c r="A6763" s="97">
        <f t="shared" ca="1" si="216"/>
        <v>0.80237235651115368</v>
      </c>
      <c r="B6763" s="63">
        <f t="shared" ca="1" si="217"/>
        <v>-2100</v>
      </c>
    </row>
    <row r="6764" spans="1:2" x14ac:dyDescent="0.2">
      <c r="A6764" s="97">
        <f t="shared" ca="1" si="216"/>
        <v>0.56034563236964541</v>
      </c>
      <c r="B6764" s="63">
        <f t="shared" ca="1" si="217"/>
        <v>-1100</v>
      </c>
    </row>
    <row r="6765" spans="1:2" x14ac:dyDescent="0.2">
      <c r="A6765" s="97">
        <f t="shared" ca="1" si="216"/>
        <v>0.89923746309916053</v>
      </c>
      <c r="B6765" s="63">
        <f t="shared" ca="1" si="217"/>
        <v>-2100</v>
      </c>
    </row>
    <row r="6766" spans="1:2" x14ac:dyDescent="0.2">
      <c r="A6766" s="97">
        <f t="shared" ca="1" si="216"/>
        <v>0.18042007959911421</v>
      </c>
      <c r="B6766" s="63">
        <f t="shared" ca="1" si="217"/>
        <v>2000</v>
      </c>
    </row>
    <row r="6767" spans="1:2" x14ac:dyDescent="0.2">
      <c r="A6767" s="97">
        <f t="shared" ca="1" si="216"/>
        <v>0.87077692286115205</v>
      </c>
      <c r="B6767" s="63">
        <f t="shared" ca="1" si="217"/>
        <v>-2100</v>
      </c>
    </row>
    <row r="6768" spans="1:2" x14ac:dyDescent="0.2">
      <c r="A6768" s="97">
        <f t="shared" ca="1" si="216"/>
        <v>0.12817943210628324</v>
      </c>
      <c r="B6768" s="63">
        <f t="shared" ca="1" si="217"/>
        <v>2000</v>
      </c>
    </row>
    <row r="6769" spans="1:2" x14ac:dyDescent="0.2">
      <c r="A6769" s="97">
        <f t="shared" ca="1" si="216"/>
        <v>0.76865386812325798</v>
      </c>
      <c r="B6769" s="63">
        <f t="shared" ca="1" si="217"/>
        <v>-1100</v>
      </c>
    </row>
    <row r="6770" spans="1:2" x14ac:dyDescent="0.2">
      <c r="A6770" s="97">
        <f t="shared" ref="A6770:A6833" ca="1" si="218">RAND()</f>
        <v>0.26268792194171475</v>
      </c>
      <c r="B6770" s="63">
        <f t="shared" ref="B6770:B6833" ca="1" si="219">VLOOKUP(A6770,$G$33:$H$36,2)</f>
        <v>950</v>
      </c>
    </row>
    <row r="6771" spans="1:2" x14ac:dyDescent="0.2">
      <c r="A6771" s="97">
        <f t="shared" ca="1" si="218"/>
        <v>0.51230888223315485</v>
      </c>
      <c r="B6771" s="63">
        <f t="shared" ca="1" si="219"/>
        <v>-1100</v>
      </c>
    </row>
    <row r="6772" spans="1:2" x14ac:dyDescent="0.2">
      <c r="A6772" s="97">
        <f t="shared" ca="1" si="218"/>
        <v>0.57688349659243932</v>
      </c>
      <c r="B6772" s="63">
        <f t="shared" ca="1" si="219"/>
        <v>-1100</v>
      </c>
    </row>
    <row r="6773" spans="1:2" x14ac:dyDescent="0.2">
      <c r="A6773" s="97">
        <f t="shared" ca="1" si="218"/>
        <v>0.5394511001527188</v>
      </c>
      <c r="B6773" s="63">
        <f t="shared" ca="1" si="219"/>
        <v>-1100</v>
      </c>
    </row>
    <row r="6774" spans="1:2" x14ac:dyDescent="0.2">
      <c r="A6774" s="97">
        <f t="shared" ca="1" si="218"/>
        <v>0.88216524999204571</v>
      </c>
      <c r="B6774" s="63">
        <f t="shared" ca="1" si="219"/>
        <v>-2100</v>
      </c>
    </row>
    <row r="6775" spans="1:2" x14ac:dyDescent="0.2">
      <c r="A6775" s="97">
        <f t="shared" ca="1" si="218"/>
        <v>0.13690328437662891</v>
      </c>
      <c r="B6775" s="63">
        <f t="shared" ca="1" si="219"/>
        <v>2000</v>
      </c>
    </row>
    <row r="6776" spans="1:2" x14ac:dyDescent="0.2">
      <c r="A6776" s="97">
        <f t="shared" ca="1" si="218"/>
        <v>0.31984229690505206</v>
      </c>
      <c r="B6776" s="63">
        <f t="shared" ca="1" si="219"/>
        <v>950</v>
      </c>
    </row>
    <row r="6777" spans="1:2" x14ac:dyDescent="0.2">
      <c r="A6777" s="97">
        <f t="shared" ca="1" si="218"/>
        <v>0.78641628312439615</v>
      </c>
      <c r="B6777" s="63">
        <f t="shared" ca="1" si="219"/>
        <v>-2100</v>
      </c>
    </row>
    <row r="6778" spans="1:2" x14ac:dyDescent="0.2">
      <c r="A6778" s="97">
        <f t="shared" ca="1" si="218"/>
        <v>4.2024033766671409E-2</v>
      </c>
      <c r="B6778" s="63">
        <f t="shared" ca="1" si="219"/>
        <v>2000</v>
      </c>
    </row>
    <row r="6779" spans="1:2" x14ac:dyDescent="0.2">
      <c r="A6779" s="97">
        <f t="shared" ca="1" si="218"/>
        <v>0.67698323904576652</v>
      </c>
      <c r="B6779" s="63">
        <f t="shared" ca="1" si="219"/>
        <v>-1100</v>
      </c>
    </row>
    <row r="6780" spans="1:2" x14ac:dyDescent="0.2">
      <c r="A6780" s="97">
        <f t="shared" ca="1" si="218"/>
        <v>0.77081895889500029</v>
      </c>
      <c r="B6780" s="63">
        <f t="shared" ca="1" si="219"/>
        <v>-2100</v>
      </c>
    </row>
    <row r="6781" spans="1:2" x14ac:dyDescent="0.2">
      <c r="A6781" s="97">
        <f t="shared" ca="1" si="218"/>
        <v>0.15697097026471074</v>
      </c>
      <c r="B6781" s="63">
        <f t="shared" ca="1" si="219"/>
        <v>2000</v>
      </c>
    </row>
    <row r="6782" spans="1:2" x14ac:dyDescent="0.2">
      <c r="A6782" s="97">
        <f t="shared" ca="1" si="218"/>
        <v>0.23196459222702859</v>
      </c>
      <c r="B6782" s="63">
        <f t="shared" ca="1" si="219"/>
        <v>2000</v>
      </c>
    </row>
    <row r="6783" spans="1:2" x14ac:dyDescent="0.2">
      <c r="A6783" s="97">
        <f t="shared" ca="1" si="218"/>
        <v>0.61738601312632613</v>
      </c>
      <c r="B6783" s="63">
        <f t="shared" ca="1" si="219"/>
        <v>-1100</v>
      </c>
    </row>
    <row r="6784" spans="1:2" x14ac:dyDescent="0.2">
      <c r="A6784" s="97">
        <f t="shared" ca="1" si="218"/>
        <v>7.8809790330007568E-2</v>
      </c>
      <c r="B6784" s="63">
        <f t="shared" ca="1" si="219"/>
        <v>2000</v>
      </c>
    </row>
    <row r="6785" spans="1:2" x14ac:dyDescent="0.2">
      <c r="A6785" s="97">
        <f t="shared" ca="1" si="218"/>
        <v>0.86116045348680625</v>
      </c>
      <c r="B6785" s="63">
        <f t="shared" ca="1" si="219"/>
        <v>-2100</v>
      </c>
    </row>
    <row r="6786" spans="1:2" x14ac:dyDescent="0.2">
      <c r="A6786" s="97">
        <f t="shared" ca="1" si="218"/>
        <v>0.8185418016042364</v>
      </c>
      <c r="B6786" s="63">
        <f t="shared" ca="1" si="219"/>
        <v>-2100</v>
      </c>
    </row>
    <row r="6787" spans="1:2" x14ac:dyDescent="0.2">
      <c r="A6787" s="97">
        <f t="shared" ca="1" si="218"/>
        <v>0.95300151846431969</v>
      </c>
      <c r="B6787" s="63">
        <f t="shared" ca="1" si="219"/>
        <v>-2100</v>
      </c>
    </row>
    <row r="6788" spans="1:2" x14ac:dyDescent="0.2">
      <c r="A6788" s="97">
        <f t="shared" ca="1" si="218"/>
        <v>0.61880989650455864</v>
      </c>
      <c r="B6788" s="63">
        <f t="shared" ca="1" si="219"/>
        <v>-1100</v>
      </c>
    </row>
    <row r="6789" spans="1:2" x14ac:dyDescent="0.2">
      <c r="A6789" s="97">
        <f t="shared" ca="1" si="218"/>
        <v>0.46214129198758125</v>
      </c>
      <c r="B6789" s="63">
        <f t="shared" ca="1" si="219"/>
        <v>950</v>
      </c>
    </row>
    <row r="6790" spans="1:2" x14ac:dyDescent="0.2">
      <c r="A6790" s="97">
        <f t="shared" ca="1" si="218"/>
        <v>0.52044387675127268</v>
      </c>
      <c r="B6790" s="63">
        <f t="shared" ca="1" si="219"/>
        <v>-1100</v>
      </c>
    </row>
    <row r="6791" spans="1:2" x14ac:dyDescent="0.2">
      <c r="A6791" s="97">
        <f t="shared" ca="1" si="218"/>
        <v>6.5545586800193956E-2</v>
      </c>
      <c r="B6791" s="63">
        <f t="shared" ca="1" si="219"/>
        <v>2000</v>
      </c>
    </row>
    <row r="6792" spans="1:2" x14ac:dyDescent="0.2">
      <c r="A6792" s="97">
        <f t="shared" ca="1" si="218"/>
        <v>0.50487526004724526</v>
      </c>
      <c r="B6792" s="63">
        <f t="shared" ca="1" si="219"/>
        <v>-1100</v>
      </c>
    </row>
    <row r="6793" spans="1:2" x14ac:dyDescent="0.2">
      <c r="A6793" s="97">
        <f t="shared" ca="1" si="218"/>
        <v>0.5948796734872025</v>
      </c>
      <c r="B6793" s="63">
        <f t="shared" ca="1" si="219"/>
        <v>-1100</v>
      </c>
    </row>
    <row r="6794" spans="1:2" x14ac:dyDescent="0.2">
      <c r="A6794" s="97">
        <f t="shared" ca="1" si="218"/>
        <v>0.75259166341857908</v>
      </c>
      <c r="B6794" s="63">
        <f t="shared" ca="1" si="219"/>
        <v>-1100</v>
      </c>
    </row>
    <row r="6795" spans="1:2" x14ac:dyDescent="0.2">
      <c r="A6795" s="97">
        <f t="shared" ca="1" si="218"/>
        <v>0.36419960270054297</v>
      </c>
      <c r="B6795" s="63">
        <f t="shared" ca="1" si="219"/>
        <v>950</v>
      </c>
    </row>
    <row r="6796" spans="1:2" x14ac:dyDescent="0.2">
      <c r="A6796" s="97">
        <f t="shared" ca="1" si="218"/>
        <v>0.6629764386583421</v>
      </c>
      <c r="B6796" s="63">
        <f t="shared" ca="1" si="219"/>
        <v>-1100</v>
      </c>
    </row>
    <row r="6797" spans="1:2" x14ac:dyDescent="0.2">
      <c r="A6797" s="97">
        <f t="shared" ca="1" si="218"/>
        <v>0.56670237401134427</v>
      </c>
      <c r="B6797" s="63">
        <f t="shared" ca="1" si="219"/>
        <v>-1100</v>
      </c>
    </row>
    <row r="6798" spans="1:2" x14ac:dyDescent="0.2">
      <c r="A6798" s="97">
        <f t="shared" ca="1" si="218"/>
        <v>0.21278743984856208</v>
      </c>
      <c r="B6798" s="63">
        <f t="shared" ca="1" si="219"/>
        <v>2000</v>
      </c>
    </row>
    <row r="6799" spans="1:2" x14ac:dyDescent="0.2">
      <c r="A6799" s="97">
        <f t="shared" ca="1" si="218"/>
        <v>0.29824794065967208</v>
      </c>
      <c r="B6799" s="63">
        <f t="shared" ca="1" si="219"/>
        <v>950</v>
      </c>
    </row>
    <row r="6800" spans="1:2" x14ac:dyDescent="0.2">
      <c r="A6800" s="97">
        <f t="shared" ca="1" si="218"/>
        <v>0.41902149658104026</v>
      </c>
      <c r="B6800" s="63">
        <f t="shared" ca="1" si="219"/>
        <v>950</v>
      </c>
    </row>
    <row r="6801" spans="1:2" x14ac:dyDescent="0.2">
      <c r="A6801" s="97">
        <f t="shared" ca="1" si="218"/>
        <v>0.3251489653198496</v>
      </c>
      <c r="B6801" s="63">
        <f t="shared" ca="1" si="219"/>
        <v>950</v>
      </c>
    </row>
    <row r="6802" spans="1:2" x14ac:dyDescent="0.2">
      <c r="A6802" s="97">
        <f t="shared" ca="1" si="218"/>
        <v>0.85692459251536535</v>
      </c>
      <c r="B6802" s="63">
        <f t="shared" ca="1" si="219"/>
        <v>-2100</v>
      </c>
    </row>
    <row r="6803" spans="1:2" x14ac:dyDescent="0.2">
      <c r="A6803" s="97">
        <f t="shared" ca="1" si="218"/>
        <v>7.3906393802016801E-3</v>
      </c>
      <c r="B6803" s="63">
        <f t="shared" ca="1" si="219"/>
        <v>2000</v>
      </c>
    </row>
    <row r="6804" spans="1:2" x14ac:dyDescent="0.2">
      <c r="A6804" s="97">
        <f t="shared" ca="1" si="218"/>
        <v>0.29795912410200798</v>
      </c>
      <c r="B6804" s="63">
        <f t="shared" ca="1" si="219"/>
        <v>950</v>
      </c>
    </row>
    <row r="6805" spans="1:2" x14ac:dyDescent="0.2">
      <c r="A6805" s="97">
        <f t="shared" ca="1" si="218"/>
        <v>0.23654408534133264</v>
      </c>
      <c r="B6805" s="63">
        <f t="shared" ca="1" si="219"/>
        <v>2000</v>
      </c>
    </row>
    <row r="6806" spans="1:2" x14ac:dyDescent="0.2">
      <c r="A6806" s="97">
        <f t="shared" ca="1" si="218"/>
        <v>0.26875108840729678</v>
      </c>
      <c r="B6806" s="63">
        <f t="shared" ca="1" si="219"/>
        <v>950</v>
      </c>
    </row>
    <row r="6807" spans="1:2" x14ac:dyDescent="0.2">
      <c r="A6807" s="97">
        <f t="shared" ca="1" si="218"/>
        <v>0.6084166566962812</v>
      </c>
      <c r="B6807" s="63">
        <f t="shared" ca="1" si="219"/>
        <v>-1100</v>
      </c>
    </row>
    <row r="6808" spans="1:2" x14ac:dyDescent="0.2">
      <c r="A6808" s="97">
        <f t="shared" ca="1" si="218"/>
        <v>0.32523332330404775</v>
      </c>
      <c r="B6808" s="63">
        <f t="shared" ca="1" si="219"/>
        <v>950</v>
      </c>
    </row>
    <row r="6809" spans="1:2" x14ac:dyDescent="0.2">
      <c r="A6809" s="97">
        <f t="shared" ca="1" si="218"/>
        <v>0.97362774202921809</v>
      </c>
      <c r="B6809" s="63">
        <f t="shared" ca="1" si="219"/>
        <v>-2100</v>
      </c>
    </row>
    <row r="6810" spans="1:2" x14ac:dyDescent="0.2">
      <c r="A6810" s="97">
        <f t="shared" ca="1" si="218"/>
        <v>0.20775356589241345</v>
      </c>
      <c r="B6810" s="63">
        <f t="shared" ca="1" si="219"/>
        <v>2000</v>
      </c>
    </row>
    <row r="6811" spans="1:2" x14ac:dyDescent="0.2">
      <c r="A6811" s="97">
        <f t="shared" ca="1" si="218"/>
        <v>0.57117822780465433</v>
      </c>
      <c r="B6811" s="63">
        <f t="shared" ca="1" si="219"/>
        <v>-1100</v>
      </c>
    </row>
    <row r="6812" spans="1:2" x14ac:dyDescent="0.2">
      <c r="A6812" s="97">
        <f t="shared" ca="1" si="218"/>
        <v>6.0606888091697786E-2</v>
      </c>
      <c r="B6812" s="63">
        <f t="shared" ca="1" si="219"/>
        <v>2000</v>
      </c>
    </row>
    <row r="6813" spans="1:2" x14ac:dyDescent="0.2">
      <c r="A6813" s="97">
        <f t="shared" ca="1" si="218"/>
        <v>0.77717041748891691</v>
      </c>
      <c r="B6813" s="63">
        <f t="shared" ca="1" si="219"/>
        <v>-2100</v>
      </c>
    </row>
    <row r="6814" spans="1:2" x14ac:dyDescent="0.2">
      <c r="A6814" s="97">
        <f t="shared" ca="1" si="218"/>
        <v>0.69931507076146593</v>
      </c>
      <c r="B6814" s="63">
        <f t="shared" ca="1" si="219"/>
        <v>-1100</v>
      </c>
    </row>
    <row r="6815" spans="1:2" x14ac:dyDescent="0.2">
      <c r="A6815" s="97">
        <f t="shared" ca="1" si="218"/>
        <v>2.3471802393965846E-2</v>
      </c>
      <c r="B6815" s="63">
        <f t="shared" ca="1" si="219"/>
        <v>2000</v>
      </c>
    </row>
    <row r="6816" spans="1:2" x14ac:dyDescent="0.2">
      <c r="A6816" s="97">
        <f t="shared" ca="1" si="218"/>
        <v>0.62620012306825423</v>
      </c>
      <c r="B6816" s="63">
        <f t="shared" ca="1" si="219"/>
        <v>-1100</v>
      </c>
    </row>
    <row r="6817" spans="1:2" x14ac:dyDescent="0.2">
      <c r="A6817" s="97">
        <f t="shared" ca="1" si="218"/>
        <v>0.97932579892962401</v>
      </c>
      <c r="B6817" s="63">
        <f t="shared" ca="1" si="219"/>
        <v>-2100</v>
      </c>
    </row>
    <row r="6818" spans="1:2" x14ac:dyDescent="0.2">
      <c r="A6818" s="97">
        <f t="shared" ca="1" si="218"/>
        <v>0.85830112756327248</v>
      </c>
      <c r="B6818" s="63">
        <f t="shared" ca="1" si="219"/>
        <v>-2100</v>
      </c>
    </row>
    <row r="6819" spans="1:2" x14ac:dyDescent="0.2">
      <c r="A6819" s="97">
        <f t="shared" ca="1" si="218"/>
        <v>0.26193914699328669</v>
      </c>
      <c r="B6819" s="63">
        <f t="shared" ca="1" si="219"/>
        <v>950</v>
      </c>
    </row>
    <row r="6820" spans="1:2" x14ac:dyDescent="0.2">
      <c r="A6820" s="97">
        <f t="shared" ca="1" si="218"/>
        <v>0.78648625582715792</v>
      </c>
      <c r="B6820" s="63">
        <f t="shared" ca="1" si="219"/>
        <v>-2100</v>
      </c>
    </row>
    <row r="6821" spans="1:2" x14ac:dyDescent="0.2">
      <c r="A6821" s="97">
        <f t="shared" ca="1" si="218"/>
        <v>6.2269377190784403E-2</v>
      </c>
      <c r="B6821" s="63">
        <f t="shared" ca="1" si="219"/>
        <v>2000</v>
      </c>
    </row>
    <row r="6822" spans="1:2" x14ac:dyDescent="0.2">
      <c r="A6822" s="97">
        <f t="shared" ca="1" si="218"/>
        <v>0.96137869087029304</v>
      </c>
      <c r="B6822" s="63">
        <f t="shared" ca="1" si="219"/>
        <v>-2100</v>
      </c>
    </row>
    <row r="6823" spans="1:2" x14ac:dyDescent="0.2">
      <c r="A6823" s="97">
        <f t="shared" ca="1" si="218"/>
        <v>4.0514765163641053E-2</v>
      </c>
      <c r="B6823" s="63">
        <f t="shared" ca="1" si="219"/>
        <v>2000</v>
      </c>
    </row>
    <row r="6824" spans="1:2" x14ac:dyDescent="0.2">
      <c r="A6824" s="97">
        <f t="shared" ca="1" si="218"/>
        <v>0.81435692493124934</v>
      </c>
      <c r="B6824" s="63">
        <f t="shared" ca="1" si="219"/>
        <v>-2100</v>
      </c>
    </row>
    <row r="6825" spans="1:2" x14ac:dyDescent="0.2">
      <c r="A6825" s="97">
        <f t="shared" ca="1" si="218"/>
        <v>0.47547882751845627</v>
      </c>
      <c r="B6825" s="63">
        <f t="shared" ca="1" si="219"/>
        <v>950</v>
      </c>
    </row>
    <row r="6826" spans="1:2" x14ac:dyDescent="0.2">
      <c r="A6826" s="97">
        <f t="shared" ca="1" si="218"/>
        <v>0.86649473849888947</v>
      </c>
      <c r="B6826" s="63">
        <f t="shared" ca="1" si="219"/>
        <v>-2100</v>
      </c>
    </row>
    <row r="6827" spans="1:2" x14ac:dyDescent="0.2">
      <c r="A6827" s="97">
        <f t="shared" ca="1" si="218"/>
        <v>0.93876236949058744</v>
      </c>
      <c r="B6827" s="63">
        <f t="shared" ca="1" si="219"/>
        <v>-2100</v>
      </c>
    </row>
    <row r="6828" spans="1:2" x14ac:dyDescent="0.2">
      <c r="A6828" s="97">
        <f t="shared" ca="1" si="218"/>
        <v>0.62335778840417944</v>
      </c>
      <c r="B6828" s="63">
        <f t="shared" ca="1" si="219"/>
        <v>-1100</v>
      </c>
    </row>
    <row r="6829" spans="1:2" x14ac:dyDescent="0.2">
      <c r="A6829" s="97">
        <f t="shared" ca="1" si="218"/>
        <v>0.15045272667515075</v>
      </c>
      <c r="B6829" s="63">
        <f t="shared" ca="1" si="219"/>
        <v>2000</v>
      </c>
    </row>
    <row r="6830" spans="1:2" x14ac:dyDescent="0.2">
      <c r="A6830" s="97">
        <f t="shared" ca="1" si="218"/>
        <v>0.15292757366890852</v>
      </c>
      <c r="B6830" s="63">
        <f t="shared" ca="1" si="219"/>
        <v>2000</v>
      </c>
    </row>
    <row r="6831" spans="1:2" x14ac:dyDescent="0.2">
      <c r="A6831" s="97">
        <f t="shared" ca="1" si="218"/>
        <v>5.6714748723804775E-2</v>
      </c>
      <c r="B6831" s="63">
        <f t="shared" ca="1" si="219"/>
        <v>2000</v>
      </c>
    </row>
    <row r="6832" spans="1:2" x14ac:dyDescent="0.2">
      <c r="A6832" s="97">
        <f t="shared" ca="1" si="218"/>
        <v>0.48431585618525497</v>
      </c>
      <c r="B6832" s="63">
        <f t="shared" ca="1" si="219"/>
        <v>950</v>
      </c>
    </row>
    <row r="6833" spans="1:2" x14ac:dyDescent="0.2">
      <c r="A6833" s="97">
        <f t="shared" ca="1" si="218"/>
        <v>0.75120490710572541</v>
      </c>
      <c r="B6833" s="63">
        <f t="shared" ca="1" si="219"/>
        <v>-1100</v>
      </c>
    </row>
    <row r="6834" spans="1:2" x14ac:dyDescent="0.2">
      <c r="A6834" s="97">
        <f t="shared" ref="A6834:A6897" ca="1" si="220">RAND()</f>
        <v>0.94907267013872454</v>
      </c>
      <c r="B6834" s="63">
        <f t="shared" ref="B6834:B6897" ca="1" si="221">VLOOKUP(A6834,$G$33:$H$36,2)</f>
        <v>-2100</v>
      </c>
    </row>
    <row r="6835" spans="1:2" x14ac:dyDescent="0.2">
      <c r="A6835" s="97">
        <f t="shared" ca="1" si="220"/>
        <v>0.8561394445260273</v>
      </c>
      <c r="B6835" s="63">
        <f t="shared" ca="1" si="221"/>
        <v>-2100</v>
      </c>
    </row>
    <row r="6836" spans="1:2" x14ac:dyDescent="0.2">
      <c r="A6836" s="97">
        <f t="shared" ca="1" si="220"/>
        <v>0.92849706398353837</v>
      </c>
      <c r="B6836" s="63">
        <f t="shared" ca="1" si="221"/>
        <v>-2100</v>
      </c>
    </row>
    <row r="6837" spans="1:2" x14ac:dyDescent="0.2">
      <c r="A6837" s="97">
        <f t="shared" ca="1" si="220"/>
        <v>0.59107175304515325</v>
      </c>
      <c r="B6837" s="63">
        <f t="shared" ca="1" si="221"/>
        <v>-1100</v>
      </c>
    </row>
    <row r="6838" spans="1:2" x14ac:dyDescent="0.2">
      <c r="A6838" s="97">
        <f t="shared" ca="1" si="220"/>
        <v>0.98891847740244598</v>
      </c>
      <c r="B6838" s="63">
        <f t="shared" ca="1" si="221"/>
        <v>-2100</v>
      </c>
    </row>
    <row r="6839" spans="1:2" x14ac:dyDescent="0.2">
      <c r="A6839" s="97">
        <f t="shared" ca="1" si="220"/>
        <v>5.5131421029656957E-2</v>
      </c>
      <c r="B6839" s="63">
        <f t="shared" ca="1" si="221"/>
        <v>2000</v>
      </c>
    </row>
    <row r="6840" spans="1:2" x14ac:dyDescent="0.2">
      <c r="A6840" s="97">
        <f t="shared" ca="1" si="220"/>
        <v>0.18558406778549241</v>
      </c>
      <c r="B6840" s="63">
        <f t="shared" ca="1" si="221"/>
        <v>2000</v>
      </c>
    </row>
    <row r="6841" spans="1:2" x14ac:dyDescent="0.2">
      <c r="A6841" s="97">
        <f t="shared" ca="1" si="220"/>
        <v>0.13823808254361047</v>
      </c>
      <c r="B6841" s="63">
        <f t="shared" ca="1" si="221"/>
        <v>2000</v>
      </c>
    </row>
    <row r="6842" spans="1:2" x14ac:dyDescent="0.2">
      <c r="A6842" s="97">
        <f t="shared" ca="1" si="220"/>
        <v>0.70216431402965618</v>
      </c>
      <c r="B6842" s="63">
        <f t="shared" ca="1" si="221"/>
        <v>-1100</v>
      </c>
    </row>
    <row r="6843" spans="1:2" x14ac:dyDescent="0.2">
      <c r="A6843" s="97">
        <f t="shared" ca="1" si="220"/>
        <v>0.35488311065802858</v>
      </c>
      <c r="B6843" s="63">
        <f t="shared" ca="1" si="221"/>
        <v>950</v>
      </c>
    </row>
    <row r="6844" spans="1:2" x14ac:dyDescent="0.2">
      <c r="A6844" s="97">
        <f t="shared" ca="1" si="220"/>
        <v>0.28682743047546377</v>
      </c>
      <c r="B6844" s="63">
        <f t="shared" ca="1" si="221"/>
        <v>950</v>
      </c>
    </row>
    <row r="6845" spans="1:2" x14ac:dyDescent="0.2">
      <c r="A6845" s="97">
        <f t="shared" ca="1" si="220"/>
        <v>0.45412191157215953</v>
      </c>
      <c r="B6845" s="63">
        <f t="shared" ca="1" si="221"/>
        <v>950</v>
      </c>
    </row>
    <row r="6846" spans="1:2" x14ac:dyDescent="0.2">
      <c r="A6846" s="97">
        <f t="shared" ca="1" si="220"/>
        <v>0.36512903429926091</v>
      </c>
      <c r="B6846" s="63">
        <f t="shared" ca="1" si="221"/>
        <v>950</v>
      </c>
    </row>
    <row r="6847" spans="1:2" x14ac:dyDescent="0.2">
      <c r="A6847" s="97">
        <f t="shared" ca="1" si="220"/>
        <v>0.38790608736201515</v>
      </c>
      <c r="B6847" s="63">
        <f t="shared" ca="1" si="221"/>
        <v>950</v>
      </c>
    </row>
    <row r="6848" spans="1:2" x14ac:dyDescent="0.2">
      <c r="A6848" s="97">
        <f t="shared" ca="1" si="220"/>
        <v>0.75931682623985253</v>
      </c>
      <c r="B6848" s="63">
        <f t="shared" ca="1" si="221"/>
        <v>-1100</v>
      </c>
    </row>
    <row r="6849" spans="1:2" x14ac:dyDescent="0.2">
      <c r="A6849" s="97">
        <f t="shared" ca="1" si="220"/>
        <v>8.8864890203254499E-2</v>
      </c>
      <c r="B6849" s="63">
        <f t="shared" ca="1" si="221"/>
        <v>2000</v>
      </c>
    </row>
    <row r="6850" spans="1:2" x14ac:dyDescent="0.2">
      <c r="A6850" s="97">
        <f t="shared" ca="1" si="220"/>
        <v>0.20173808902671542</v>
      </c>
      <c r="B6850" s="63">
        <f t="shared" ca="1" si="221"/>
        <v>2000</v>
      </c>
    </row>
    <row r="6851" spans="1:2" x14ac:dyDescent="0.2">
      <c r="A6851" s="97">
        <f t="shared" ca="1" si="220"/>
        <v>0.40972421892615651</v>
      </c>
      <c r="B6851" s="63">
        <f t="shared" ca="1" si="221"/>
        <v>950</v>
      </c>
    </row>
    <row r="6852" spans="1:2" x14ac:dyDescent="0.2">
      <c r="A6852" s="97">
        <f t="shared" ca="1" si="220"/>
        <v>0.31719610429765177</v>
      </c>
      <c r="B6852" s="63">
        <f t="shared" ca="1" si="221"/>
        <v>950</v>
      </c>
    </row>
    <row r="6853" spans="1:2" x14ac:dyDescent="0.2">
      <c r="A6853" s="97">
        <f t="shared" ca="1" si="220"/>
        <v>0.10925851486045302</v>
      </c>
      <c r="B6853" s="63">
        <f t="shared" ca="1" si="221"/>
        <v>2000</v>
      </c>
    </row>
    <row r="6854" spans="1:2" x14ac:dyDescent="0.2">
      <c r="A6854" s="97">
        <f t="shared" ca="1" si="220"/>
        <v>0.29297683686841991</v>
      </c>
      <c r="B6854" s="63">
        <f t="shared" ca="1" si="221"/>
        <v>950</v>
      </c>
    </row>
    <row r="6855" spans="1:2" x14ac:dyDescent="0.2">
      <c r="A6855" s="97">
        <f t="shared" ca="1" si="220"/>
        <v>0.60366305748301341</v>
      </c>
      <c r="B6855" s="63">
        <f t="shared" ca="1" si="221"/>
        <v>-1100</v>
      </c>
    </row>
    <row r="6856" spans="1:2" x14ac:dyDescent="0.2">
      <c r="A6856" s="97">
        <f t="shared" ca="1" si="220"/>
        <v>0.45785165865485189</v>
      </c>
      <c r="B6856" s="63">
        <f t="shared" ca="1" si="221"/>
        <v>950</v>
      </c>
    </row>
    <row r="6857" spans="1:2" x14ac:dyDescent="0.2">
      <c r="A6857" s="97">
        <f t="shared" ca="1" si="220"/>
        <v>9.8291654679539819E-3</v>
      </c>
      <c r="B6857" s="63">
        <f t="shared" ca="1" si="221"/>
        <v>2000</v>
      </c>
    </row>
    <row r="6858" spans="1:2" x14ac:dyDescent="0.2">
      <c r="A6858" s="97">
        <f t="shared" ca="1" si="220"/>
        <v>0.27523904359933204</v>
      </c>
      <c r="B6858" s="63">
        <f t="shared" ca="1" si="221"/>
        <v>950</v>
      </c>
    </row>
    <row r="6859" spans="1:2" x14ac:dyDescent="0.2">
      <c r="A6859" s="97">
        <f t="shared" ca="1" si="220"/>
        <v>0.13309373852987239</v>
      </c>
      <c r="B6859" s="63">
        <f t="shared" ca="1" si="221"/>
        <v>2000</v>
      </c>
    </row>
    <row r="6860" spans="1:2" x14ac:dyDescent="0.2">
      <c r="A6860" s="97">
        <f t="shared" ca="1" si="220"/>
        <v>0.87934439950627286</v>
      </c>
      <c r="B6860" s="63">
        <f t="shared" ca="1" si="221"/>
        <v>-2100</v>
      </c>
    </row>
    <row r="6861" spans="1:2" x14ac:dyDescent="0.2">
      <c r="A6861" s="97">
        <f t="shared" ca="1" si="220"/>
        <v>0.37843824831731532</v>
      </c>
      <c r="B6861" s="63">
        <f t="shared" ca="1" si="221"/>
        <v>950</v>
      </c>
    </row>
    <row r="6862" spans="1:2" x14ac:dyDescent="0.2">
      <c r="A6862" s="97">
        <f t="shared" ca="1" si="220"/>
        <v>0.45431933852722051</v>
      </c>
      <c r="B6862" s="63">
        <f t="shared" ca="1" si="221"/>
        <v>950</v>
      </c>
    </row>
    <row r="6863" spans="1:2" x14ac:dyDescent="0.2">
      <c r="A6863" s="97">
        <f t="shared" ca="1" si="220"/>
        <v>0.20480571078570287</v>
      </c>
      <c r="B6863" s="63">
        <f t="shared" ca="1" si="221"/>
        <v>2000</v>
      </c>
    </row>
    <row r="6864" spans="1:2" x14ac:dyDescent="0.2">
      <c r="A6864" s="97">
        <f t="shared" ca="1" si="220"/>
        <v>1.0548349975401217E-2</v>
      </c>
      <c r="B6864" s="63">
        <f t="shared" ca="1" si="221"/>
        <v>2000</v>
      </c>
    </row>
    <row r="6865" spans="1:2" x14ac:dyDescent="0.2">
      <c r="A6865" s="97">
        <f t="shared" ca="1" si="220"/>
        <v>0.53566449350515133</v>
      </c>
      <c r="B6865" s="63">
        <f t="shared" ca="1" si="221"/>
        <v>-1100</v>
      </c>
    </row>
    <row r="6866" spans="1:2" x14ac:dyDescent="0.2">
      <c r="A6866" s="97">
        <f t="shared" ca="1" si="220"/>
        <v>0.38120240510168069</v>
      </c>
      <c r="B6866" s="63">
        <f t="shared" ca="1" si="221"/>
        <v>950</v>
      </c>
    </row>
    <row r="6867" spans="1:2" x14ac:dyDescent="0.2">
      <c r="A6867" s="97">
        <f t="shared" ca="1" si="220"/>
        <v>6.5482092588781016E-2</v>
      </c>
      <c r="B6867" s="63">
        <f t="shared" ca="1" si="221"/>
        <v>2000</v>
      </c>
    </row>
    <row r="6868" spans="1:2" x14ac:dyDescent="0.2">
      <c r="A6868" s="97">
        <f t="shared" ca="1" si="220"/>
        <v>4.6627198306942508E-2</v>
      </c>
      <c r="B6868" s="63">
        <f t="shared" ca="1" si="221"/>
        <v>2000</v>
      </c>
    </row>
    <row r="6869" spans="1:2" x14ac:dyDescent="0.2">
      <c r="A6869" s="97">
        <f t="shared" ca="1" si="220"/>
        <v>0.85200837047570221</v>
      </c>
      <c r="B6869" s="63">
        <f t="shared" ca="1" si="221"/>
        <v>-2100</v>
      </c>
    </row>
    <row r="6870" spans="1:2" x14ac:dyDescent="0.2">
      <c r="A6870" s="97">
        <f t="shared" ca="1" si="220"/>
        <v>0.15494040201900794</v>
      </c>
      <c r="B6870" s="63">
        <f t="shared" ca="1" si="221"/>
        <v>2000</v>
      </c>
    </row>
    <row r="6871" spans="1:2" x14ac:dyDescent="0.2">
      <c r="A6871" s="97">
        <f t="shared" ca="1" si="220"/>
        <v>2.5470849729873568E-2</v>
      </c>
      <c r="B6871" s="63">
        <f t="shared" ca="1" si="221"/>
        <v>2000</v>
      </c>
    </row>
    <row r="6872" spans="1:2" x14ac:dyDescent="0.2">
      <c r="A6872" s="97">
        <f t="shared" ca="1" si="220"/>
        <v>0.82332381211253802</v>
      </c>
      <c r="B6872" s="63">
        <f t="shared" ca="1" si="221"/>
        <v>-2100</v>
      </c>
    </row>
    <row r="6873" spans="1:2" x14ac:dyDescent="0.2">
      <c r="A6873" s="97">
        <f t="shared" ca="1" si="220"/>
        <v>0.11290131686078364</v>
      </c>
      <c r="B6873" s="63">
        <f t="shared" ca="1" si="221"/>
        <v>2000</v>
      </c>
    </row>
    <row r="6874" spans="1:2" x14ac:dyDescent="0.2">
      <c r="A6874" s="97">
        <f t="shared" ca="1" si="220"/>
        <v>0.62829950424847858</v>
      </c>
      <c r="B6874" s="63">
        <f t="shared" ca="1" si="221"/>
        <v>-1100</v>
      </c>
    </row>
    <row r="6875" spans="1:2" x14ac:dyDescent="0.2">
      <c r="A6875" s="97">
        <f t="shared" ca="1" si="220"/>
        <v>0.50773010657046236</v>
      </c>
      <c r="B6875" s="63">
        <f t="shared" ca="1" si="221"/>
        <v>-1100</v>
      </c>
    </row>
    <row r="6876" spans="1:2" x14ac:dyDescent="0.2">
      <c r="A6876" s="97">
        <f t="shared" ca="1" si="220"/>
        <v>0.11797049455207265</v>
      </c>
      <c r="B6876" s="63">
        <f t="shared" ca="1" si="221"/>
        <v>2000</v>
      </c>
    </row>
    <row r="6877" spans="1:2" x14ac:dyDescent="0.2">
      <c r="A6877" s="97">
        <f t="shared" ca="1" si="220"/>
        <v>0.42972613467159693</v>
      </c>
      <c r="B6877" s="63">
        <f t="shared" ca="1" si="221"/>
        <v>950</v>
      </c>
    </row>
    <row r="6878" spans="1:2" x14ac:dyDescent="0.2">
      <c r="A6878" s="97">
        <f t="shared" ca="1" si="220"/>
        <v>0.21556902941971545</v>
      </c>
      <c r="B6878" s="63">
        <f t="shared" ca="1" si="221"/>
        <v>2000</v>
      </c>
    </row>
    <row r="6879" spans="1:2" x14ac:dyDescent="0.2">
      <c r="A6879" s="97">
        <f t="shared" ca="1" si="220"/>
        <v>4.9860436544385767E-2</v>
      </c>
      <c r="B6879" s="63">
        <f t="shared" ca="1" si="221"/>
        <v>2000</v>
      </c>
    </row>
    <row r="6880" spans="1:2" x14ac:dyDescent="0.2">
      <c r="A6880" s="97">
        <f t="shared" ca="1" si="220"/>
        <v>0.18293564030084608</v>
      </c>
      <c r="B6880" s="63">
        <f t="shared" ca="1" si="221"/>
        <v>2000</v>
      </c>
    </row>
    <row r="6881" spans="1:2" x14ac:dyDescent="0.2">
      <c r="A6881" s="97">
        <f t="shared" ca="1" si="220"/>
        <v>0.27994312818957756</v>
      </c>
      <c r="B6881" s="63">
        <f t="shared" ca="1" si="221"/>
        <v>950</v>
      </c>
    </row>
    <row r="6882" spans="1:2" x14ac:dyDescent="0.2">
      <c r="A6882" s="97">
        <f t="shared" ca="1" si="220"/>
        <v>0.74783532256508145</v>
      </c>
      <c r="B6882" s="63">
        <f t="shared" ca="1" si="221"/>
        <v>-1100</v>
      </c>
    </row>
    <row r="6883" spans="1:2" x14ac:dyDescent="0.2">
      <c r="A6883" s="97">
        <f t="shared" ca="1" si="220"/>
        <v>0.72213585257826274</v>
      </c>
      <c r="B6883" s="63">
        <f t="shared" ca="1" si="221"/>
        <v>-1100</v>
      </c>
    </row>
    <row r="6884" spans="1:2" x14ac:dyDescent="0.2">
      <c r="A6884" s="97">
        <f t="shared" ca="1" si="220"/>
        <v>3.1611253821094754E-2</v>
      </c>
      <c r="B6884" s="63">
        <f t="shared" ca="1" si="221"/>
        <v>2000</v>
      </c>
    </row>
    <row r="6885" spans="1:2" x14ac:dyDescent="0.2">
      <c r="A6885" s="97">
        <f t="shared" ca="1" si="220"/>
        <v>0.14499418905457495</v>
      </c>
      <c r="B6885" s="63">
        <f t="shared" ca="1" si="221"/>
        <v>2000</v>
      </c>
    </row>
    <row r="6886" spans="1:2" x14ac:dyDescent="0.2">
      <c r="A6886" s="97">
        <f t="shared" ca="1" si="220"/>
        <v>0.43641780225433169</v>
      </c>
      <c r="B6886" s="63">
        <f t="shared" ca="1" si="221"/>
        <v>950</v>
      </c>
    </row>
    <row r="6887" spans="1:2" x14ac:dyDescent="0.2">
      <c r="A6887" s="97">
        <f t="shared" ca="1" si="220"/>
        <v>8.003736359628455E-2</v>
      </c>
      <c r="B6887" s="63">
        <f t="shared" ca="1" si="221"/>
        <v>2000</v>
      </c>
    </row>
    <row r="6888" spans="1:2" x14ac:dyDescent="0.2">
      <c r="A6888" s="97">
        <f t="shared" ca="1" si="220"/>
        <v>0.75461933355448074</v>
      </c>
      <c r="B6888" s="63">
        <f t="shared" ca="1" si="221"/>
        <v>-1100</v>
      </c>
    </row>
    <row r="6889" spans="1:2" x14ac:dyDescent="0.2">
      <c r="A6889" s="97">
        <f t="shared" ca="1" si="220"/>
        <v>0.28036478799238929</v>
      </c>
      <c r="B6889" s="63">
        <f t="shared" ca="1" si="221"/>
        <v>950</v>
      </c>
    </row>
    <row r="6890" spans="1:2" x14ac:dyDescent="0.2">
      <c r="A6890" s="97">
        <f t="shared" ca="1" si="220"/>
        <v>0.28815902576642749</v>
      </c>
      <c r="B6890" s="63">
        <f t="shared" ca="1" si="221"/>
        <v>950</v>
      </c>
    </row>
    <row r="6891" spans="1:2" x14ac:dyDescent="0.2">
      <c r="A6891" s="97">
        <f t="shared" ca="1" si="220"/>
        <v>0.55044574547027048</v>
      </c>
      <c r="B6891" s="63">
        <f t="shared" ca="1" si="221"/>
        <v>-1100</v>
      </c>
    </row>
    <row r="6892" spans="1:2" x14ac:dyDescent="0.2">
      <c r="A6892" s="97">
        <f t="shared" ca="1" si="220"/>
        <v>0.48934475165526892</v>
      </c>
      <c r="B6892" s="63">
        <f t="shared" ca="1" si="221"/>
        <v>-1100</v>
      </c>
    </row>
    <row r="6893" spans="1:2" x14ac:dyDescent="0.2">
      <c r="A6893" s="97">
        <f t="shared" ca="1" si="220"/>
        <v>0.35030922663812436</v>
      </c>
      <c r="B6893" s="63">
        <f t="shared" ca="1" si="221"/>
        <v>950</v>
      </c>
    </row>
    <row r="6894" spans="1:2" x14ac:dyDescent="0.2">
      <c r="A6894" s="97">
        <f t="shared" ca="1" si="220"/>
        <v>0.64240489482750507</v>
      </c>
      <c r="B6894" s="63">
        <f t="shared" ca="1" si="221"/>
        <v>-1100</v>
      </c>
    </row>
    <row r="6895" spans="1:2" x14ac:dyDescent="0.2">
      <c r="A6895" s="97">
        <f t="shared" ca="1" si="220"/>
        <v>0.18903138032033007</v>
      </c>
      <c r="B6895" s="63">
        <f t="shared" ca="1" si="221"/>
        <v>2000</v>
      </c>
    </row>
    <row r="6896" spans="1:2" x14ac:dyDescent="0.2">
      <c r="A6896" s="97">
        <f t="shared" ca="1" si="220"/>
        <v>1.3454108492806038E-2</v>
      </c>
      <c r="B6896" s="63">
        <f t="shared" ca="1" si="221"/>
        <v>2000</v>
      </c>
    </row>
    <row r="6897" spans="1:2" x14ac:dyDescent="0.2">
      <c r="A6897" s="97">
        <f t="shared" ca="1" si="220"/>
        <v>0.24000656029833001</v>
      </c>
      <c r="B6897" s="63">
        <f t="shared" ca="1" si="221"/>
        <v>2000</v>
      </c>
    </row>
    <row r="6898" spans="1:2" x14ac:dyDescent="0.2">
      <c r="A6898" s="97">
        <f t="shared" ref="A6898:A6961" ca="1" si="222">RAND()</f>
        <v>0.48099218781827346</v>
      </c>
      <c r="B6898" s="63">
        <f t="shared" ref="B6898:B6961" ca="1" si="223">VLOOKUP(A6898,$G$33:$H$36,2)</f>
        <v>950</v>
      </c>
    </row>
    <row r="6899" spans="1:2" x14ac:dyDescent="0.2">
      <c r="A6899" s="97">
        <f t="shared" ca="1" si="222"/>
        <v>0.75768894400375242</v>
      </c>
      <c r="B6899" s="63">
        <f t="shared" ca="1" si="223"/>
        <v>-1100</v>
      </c>
    </row>
    <row r="6900" spans="1:2" x14ac:dyDescent="0.2">
      <c r="A6900" s="97">
        <f t="shared" ca="1" si="222"/>
        <v>0.90425192174623759</v>
      </c>
      <c r="B6900" s="63">
        <f t="shared" ca="1" si="223"/>
        <v>-2100</v>
      </c>
    </row>
    <row r="6901" spans="1:2" x14ac:dyDescent="0.2">
      <c r="A6901" s="97">
        <f t="shared" ca="1" si="222"/>
        <v>0.23000230414573131</v>
      </c>
      <c r="B6901" s="63">
        <f t="shared" ca="1" si="223"/>
        <v>2000</v>
      </c>
    </row>
    <row r="6902" spans="1:2" x14ac:dyDescent="0.2">
      <c r="A6902" s="97">
        <f t="shared" ca="1" si="222"/>
        <v>0.14399725292567422</v>
      </c>
      <c r="B6902" s="63">
        <f t="shared" ca="1" si="223"/>
        <v>2000</v>
      </c>
    </row>
    <row r="6903" spans="1:2" x14ac:dyDescent="0.2">
      <c r="A6903" s="97">
        <f t="shared" ca="1" si="222"/>
        <v>0.50272815450473818</v>
      </c>
      <c r="B6903" s="63">
        <f t="shared" ca="1" si="223"/>
        <v>-1100</v>
      </c>
    </row>
    <row r="6904" spans="1:2" x14ac:dyDescent="0.2">
      <c r="A6904" s="97">
        <f t="shared" ca="1" si="222"/>
        <v>0.14165523888718878</v>
      </c>
      <c r="B6904" s="63">
        <f t="shared" ca="1" si="223"/>
        <v>2000</v>
      </c>
    </row>
    <row r="6905" spans="1:2" x14ac:dyDescent="0.2">
      <c r="A6905" s="97">
        <f t="shared" ca="1" si="222"/>
        <v>0.2645619982182883</v>
      </c>
      <c r="B6905" s="63">
        <f t="shared" ca="1" si="223"/>
        <v>950</v>
      </c>
    </row>
    <row r="6906" spans="1:2" x14ac:dyDescent="0.2">
      <c r="A6906" s="97">
        <f t="shared" ca="1" si="222"/>
        <v>0.61594725246150694</v>
      </c>
      <c r="B6906" s="63">
        <f t="shared" ca="1" si="223"/>
        <v>-1100</v>
      </c>
    </row>
    <row r="6907" spans="1:2" x14ac:dyDescent="0.2">
      <c r="A6907" s="97">
        <f t="shared" ca="1" si="222"/>
        <v>0.4271191681791362</v>
      </c>
      <c r="B6907" s="63">
        <f t="shared" ca="1" si="223"/>
        <v>950</v>
      </c>
    </row>
    <row r="6908" spans="1:2" x14ac:dyDescent="0.2">
      <c r="A6908" s="97">
        <f t="shared" ca="1" si="222"/>
        <v>0.19241971608710007</v>
      </c>
      <c r="B6908" s="63">
        <f t="shared" ca="1" si="223"/>
        <v>2000</v>
      </c>
    </row>
    <row r="6909" spans="1:2" x14ac:dyDescent="0.2">
      <c r="A6909" s="97">
        <f t="shared" ca="1" si="222"/>
        <v>0.25595638104906104</v>
      </c>
      <c r="B6909" s="63">
        <f t="shared" ca="1" si="223"/>
        <v>2000</v>
      </c>
    </row>
    <row r="6910" spans="1:2" x14ac:dyDescent="0.2">
      <c r="A6910" s="97">
        <f t="shared" ca="1" si="222"/>
        <v>0.76953006734528273</v>
      </c>
      <c r="B6910" s="63">
        <f t="shared" ca="1" si="223"/>
        <v>-1100</v>
      </c>
    </row>
    <row r="6911" spans="1:2" x14ac:dyDescent="0.2">
      <c r="A6911" s="97">
        <f t="shared" ca="1" si="222"/>
        <v>0.62778434160685403</v>
      </c>
      <c r="B6911" s="63">
        <f t="shared" ca="1" si="223"/>
        <v>-1100</v>
      </c>
    </row>
    <row r="6912" spans="1:2" x14ac:dyDescent="0.2">
      <c r="A6912" s="97">
        <f t="shared" ca="1" si="222"/>
        <v>0.77011470748194866</v>
      </c>
      <c r="B6912" s="63">
        <f t="shared" ca="1" si="223"/>
        <v>-1100</v>
      </c>
    </row>
    <row r="6913" spans="1:2" x14ac:dyDescent="0.2">
      <c r="A6913" s="97">
        <f t="shared" ca="1" si="222"/>
        <v>0.51635559924288232</v>
      </c>
      <c r="B6913" s="63">
        <f t="shared" ca="1" si="223"/>
        <v>-1100</v>
      </c>
    </row>
    <row r="6914" spans="1:2" x14ac:dyDescent="0.2">
      <c r="A6914" s="97">
        <f t="shared" ca="1" si="222"/>
        <v>0.62289859675951886</v>
      </c>
      <c r="B6914" s="63">
        <f t="shared" ca="1" si="223"/>
        <v>-1100</v>
      </c>
    </row>
    <row r="6915" spans="1:2" x14ac:dyDescent="0.2">
      <c r="A6915" s="97">
        <f t="shared" ca="1" si="222"/>
        <v>0.65392944557656019</v>
      </c>
      <c r="B6915" s="63">
        <f t="shared" ca="1" si="223"/>
        <v>-1100</v>
      </c>
    </row>
    <row r="6916" spans="1:2" x14ac:dyDescent="0.2">
      <c r="A6916" s="97">
        <f t="shared" ca="1" si="222"/>
        <v>0.70685396833851211</v>
      </c>
      <c r="B6916" s="63">
        <f t="shared" ca="1" si="223"/>
        <v>-1100</v>
      </c>
    </row>
    <row r="6917" spans="1:2" x14ac:dyDescent="0.2">
      <c r="A6917" s="97">
        <f t="shared" ca="1" si="222"/>
        <v>0.92301799455516198</v>
      </c>
      <c r="B6917" s="63">
        <f t="shared" ca="1" si="223"/>
        <v>-2100</v>
      </c>
    </row>
    <row r="6918" spans="1:2" x14ac:dyDescent="0.2">
      <c r="A6918" s="97">
        <f t="shared" ca="1" si="222"/>
        <v>0.8579495811666451</v>
      </c>
      <c r="B6918" s="63">
        <f t="shared" ca="1" si="223"/>
        <v>-2100</v>
      </c>
    </row>
    <row r="6919" spans="1:2" x14ac:dyDescent="0.2">
      <c r="A6919" s="97">
        <f t="shared" ca="1" si="222"/>
        <v>0.23359433659096762</v>
      </c>
      <c r="B6919" s="63">
        <f t="shared" ca="1" si="223"/>
        <v>2000</v>
      </c>
    </row>
    <row r="6920" spans="1:2" x14ac:dyDescent="0.2">
      <c r="A6920" s="97">
        <f t="shared" ca="1" si="222"/>
        <v>4.460884226945605E-2</v>
      </c>
      <c r="B6920" s="63">
        <f t="shared" ca="1" si="223"/>
        <v>2000</v>
      </c>
    </row>
    <row r="6921" spans="1:2" x14ac:dyDescent="0.2">
      <c r="A6921" s="97">
        <f t="shared" ca="1" si="222"/>
        <v>0.63440820304326995</v>
      </c>
      <c r="B6921" s="63">
        <f t="shared" ca="1" si="223"/>
        <v>-1100</v>
      </c>
    </row>
    <row r="6922" spans="1:2" x14ac:dyDescent="0.2">
      <c r="A6922" s="97">
        <f t="shared" ca="1" si="222"/>
        <v>0.29248405596277305</v>
      </c>
      <c r="B6922" s="63">
        <f t="shared" ca="1" si="223"/>
        <v>950</v>
      </c>
    </row>
    <row r="6923" spans="1:2" x14ac:dyDescent="0.2">
      <c r="A6923" s="97">
        <f t="shared" ca="1" si="222"/>
        <v>7.362327150809167E-2</v>
      </c>
      <c r="B6923" s="63">
        <f t="shared" ca="1" si="223"/>
        <v>2000</v>
      </c>
    </row>
    <row r="6924" spans="1:2" x14ac:dyDescent="0.2">
      <c r="A6924" s="97">
        <f t="shared" ca="1" si="222"/>
        <v>0.42549789227692059</v>
      </c>
      <c r="B6924" s="63">
        <f t="shared" ca="1" si="223"/>
        <v>950</v>
      </c>
    </row>
    <row r="6925" spans="1:2" x14ac:dyDescent="0.2">
      <c r="A6925" s="97">
        <f t="shared" ca="1" si="222"/>
        <v>0.15099878256326071</v>
      </c>
      <c r="B6925" s="63">
        <f t="shared" ca="1" si="223"/>
        <v>2000</v>
      </c>
    </row>
    <row r="6926" spans="1:2" x14ac:dyDescent="0.2">
      <c r="A6926" s="97">
        <f t="shared" ca="1" si="222"/>
        <v>0.55164065961705444</v>
      </c>
      <c r="B6926" s="63">
        <f t="shared" ca="1" si="223"/>
        <v>-1100</v>
      </c>
    </row>
    <row r="6927" spans="1:2" x14ac:dyDescent="0.2">
      <c r="A6927" s="97">
        <f t="shared" ca="1" si="222"/>
        <v>0.19214095430726685</v>
      </c>
      <c r="B6927" s="63">
        <f t="shared" ca="1" si="223"/>
        <v>2000</v>
      </c>
    </row>
    <row r="6928" spans="1:2" x14ac:dyDescent="0.2">
      <c r="A6928" s="97">
        <f t="shared" ca="1" si="222"/>
        <v>0.36398546373413432</v>
      </c>
      <c r="B6928" s="63">
        <f t="shared" ca="1" si="223"/>
        <v>950</v>
      </c>
    </row>
    <row r="6929" spans="1:2" x14ac:dyDescent="0.2">
      <c r="A6929" s="97">
        <f t="shared" ca="1" si="222"/>
        <v>0.75368954749348094</v>
      </c>
      <c r="B6929" s="63">
        <f t="shared" ca="1" si="223"/>
        <v>-1100</v>
      </c>
    </row>
    <row r="6930" spans="1:2" x14ac:dyDescent="0.2">
      <c r="A6930" s="97">
        <f t="shared" ca="1" si="222"/>
        <v>0.36088000179646529</v>
      </c>
      <c r="B6930" s="63">
        <f t="shared" ca="1" si="223"/>
        <v>950</v>
      </c>
    </row>
    <row r="6931" spans="1:2" x14ac:dyDescent="0.2">
      <c r="A6931" s="97">
        <f t="shared" ca="1" si="222"/>
        <v>0.14466478395812743</v>
      </c>
      <c r="B6931" s="63">
        <f t="shared" ca="1" si="223"/>
        <v>2000</v>
      </c>
    </row>
    <row r="6932" spans="1:2" x14ac:dyDescent="0.2">
      <c r="A6932" s="97">
        <f t="shared" ca="1" si="222"/>
        <v>8.1883543307310624E-2</v>
      </c>
      <c r="B6932" s="63">
        <f t="shared" ca="1" si="223"/>
        <v>2000</v>
      </c>
    </row>
    <row r="6933" spans="1:2" x14ac:dyDescent="0.2">
      <c r="A6933" s="97">
        <f t="shared" ca="1" si="222"/>
        <v>0.61894714149438945</v>
      </c>
      <c r="B6933" s="63">
        <f t="shared" ca="1" si="223"/>
        <v>-1100</v>
      </c>
    </row>
    <row r="6934" spans="1:2" x14ac:dyDescent="0.2">
      <c r="A6934" s="97">
        <f t="shared" ca="1" si="222"/>
        <v>5.9605408335657861E-3</v>
      </c>
      <c r="B6934" s="63">
        <f t="shared" ca="1" si="223"/>
        <v>2000</v>
      </c>
    </row>
    <row r="6935" spans="1:2" x14ac:dyDescent="0.2">
      <c r="A6935" s="97">
        <f t="shared" ca="1" si="222"/>
        <v>0.68501804473575756</v>
      </c>
      <c r="B6935" s="63">
        <f t="shared" ca="1" si="223"/>
        <v>-1100</v>
      </c>
    </row>
    <row r="6936" spans="1:2" x14ac:dyDescent="0.2">
      <c r="A6936" s="97">
        <f t="shared" ca="1" si="222"/>
        <v>0.56876718027056283</v>
      </c>
      <c r="B6936" s="63">
        <f t="shared" ca="1" si="223"/>
        <v>-1100</v>
      </c>
    </row>
    <row r="6937" spans="1:2" x14ac:dyDescent="0.2">
      <c r="A6937" s="97">
        <f t="shared" ca="1" si="222"/>
        <v>0.99467258990466212</v>
      </c>
      <c r="B6937" s="63">
        <f t="shared" ca="1" si="223"/>
        <v>-2100</v>
      </c>
    </row>
    <row r="6938" spans="1:2" x14ac:dyDescent="0.2">
      <c r="A6938" s="97">
        <f t="shared" ca="1" si="222"/>
        <v>0.11231608857930109</v>
      </c>
      <c r="B6938" s="63">
        <f t="shared" ca="1" si="223"/>
        <v>2000</v>
      </c>
    </row>
    <row r="6939" spans="1:2" x14ac:dyDescent="0.2">
      <c r="A6939" s="97">
        <f t="shared" ca="1" si="222"/>
        <v>0.63607235928921013</v>
      </c>
      <c r="B6939" s="63">
        <f t="shared" ca="1" si="223"/>
        <v>-1100</v>
      </c>
    </row>
    <row r="6940" spans="1:2" x14ac:dyDescent="0.2">
      <c r="A6940" s="97">
        <f t="shared" ca="1" si="222"/>
        <v>0.19217733374968682</v>
      </c>
      <c r="B6940" s="63">
        <f t="shared" ca="1" si="223"/>
        <v>2000</v>
      </c>
    </row>
    <row r="6941" spans="1:2" x14ac:dyDescent="0.2">
      <c r="A6941" s="97">
        <f t="shared" ca="1" si="222"/>
        <v>0.55190772469249516</v>
      </c>
      <c r="B6941" s="63">
        <f t="shared" ca="1" si="223"/>
        <v>-1100</v>
      </c>
    </row>
    <row r="6942" spans="1:2" x14ac:dyDescent="0.2">
      <c r="A6942" s="97">
        <f t="shared" ca="1" si="222"/>
        <v>0.30740684181692401</v>
      </c>
      <c r="B6942" s="63">
        <f t="shared" ca="1" si="223"/>
        <v>950</v>
      </c>
    </row>
    <row r="6943" spans="1:2" x14ac:dyDescent="0.2">
      <c r="A6943" s="97">
        <f t="shared" ca="1" si="222"/>
        <v>0.70575460922377975</v>
      </c>
      <c r="B6943" s="63">
        <f t="shared" ca="1" si="223"/>
        <v>-1100</v>
      </c>
    </row>
    <row r="6944" spans="1:2" x14ac:dyDescent="0.2">
      <c r="A6944" s="97">
        <f t="shared" ca="1" si="222"/>
        <v>0.33909429526414625</v>
      </c>
      <c r="B6944" s="63">
        <f t="shared" ca="1" si="223"/>
        <v>950</v>
      </c>
    </row>
    <row r="6945" spans="1:2" x14ac:dyDescent="0.2">
      <c r="A6945" s="97">
        <f t="shared" ca="1" si="222"/>
        <v>0.31965763093304689</v>
      </c>
      <c r="B6945" s="63">
        <f t="shared" ca="1" si="223"/>
        <v>950</v>
      </c>
    </row>
    <row r="6946" spans="1:2" x14ac:dyDescent="0.2">
      <c r="A6946" s="97">
        <f t="shared" ca="1" si="222"/>
        <v>8.3607383730418317E-2</v>
      </c>
      <c r="B6946" s="63">
        <f t="shared" ca="1" si="223"/>
        <v>2000</v>
      </c>
    </row>
    <row r="6947" spans="1:2" x14ac:dyDescent="0.2">
      <c r="A6947" s="97">
        <f t="shared" ca="1" si="222"/>
        <v>0.89815466635952235</v>
      </c>
      <c r="B6947" s="63">
        <f t="shared" ca="1" si="223"/>
        <v>-2100</v>
      </c>
    </row>
    <row r="6948" spans="1:2" x14ac:dyDescent="0.2">
      <c r="A6948" s="97">
        <f t="shared" ca="1" si="222"/>
        <v>0.97418752811007203</v>
      </c>
      <c r="B6948" s="63">
        <f t="shared" ca="1" si="223"/>
        <v>-2100</v>
      </c>
    </row>
    <row r="6949" spans="1:2" x14ac:dyDescent="0.2">
      <c r="A6949" s="97">
        <f t="shared" ca="1" si="222"/>
        <v>0.71517906733126768</v>
      </c>
      <c r="B6949" s="63">
        <f t="shared" ca="1" si="223"/>
        <v>-1100</v>
      </c>
    </row>
    <row r="6950" spans="1:2" x14ac:dyDescent="0.2">
      <c r="A6950" s="97">
        <f t="shared" ca="1" si="222"/>
        <v>0.79458985230463419</v>
      </c>
      <c r="B6950" s="63">
        <f t="shared" ca="1" si="223"/>
        <v>-2100</v>
      </c>
    </row>
    <row r="6951" spans="1:2" x14ac:dyDescent="0.2">
      <c r="A6951" s="97">
        <f t="shared" ca="1" si="222"/>
        <v>0.1112016219762465</v>
      </c>
      <c r="B6951" s="63">
        <f t="shared" ca="1" si="223"/>
        <v>2000</v>
      </c>
    </row>
    <row r="6952" spans="1:2" x14ac:dyDescent="0.2">
      <c r="A6952" s="97">
        <f t="shared" ca="1" si="222"/>
        <v>0.83640962890599269</v>
      </c>
      <c r="B6952" s="63">
        <f t="shared" ca="1" si="223"/>
        <v>-2100</v>
      </c>
    </row>
    <row r="6953" spans="1:2" x14ac:dyDescent="0.2">
      <c r="A6953" s="97">
        <f t="shared" ca="1" si="222"/>
        <v>0.64890621640953661</v>
      </c>
      <c r="B6953" s="63">
        <f t="shared" ca="1" si="223"/>
        <v>-1100</v>
      </c>
    </row>
    <row r="6954" spans="1:2" x14ac:dyDescent="0.2">
      <c r="A6954" s="97">
        <f t="shared" ca="1" si="222"/>
        <v>0.16846750771347874</v>
      </c>
      <c r="B6954" s="63">
        <f t="shared" ca="1" si="223"/>
        <v>2000</v>
      </c>
    </row>
    <row r="6955" spans="1:2" x14ac:dyDescent="0.2">
      <c r="A6955" s="97">
        <f t="shared" ca="1" si="222"/>
        <v>0.9484464654882967</v>
      </c>
      <c r="B6955" s="63">
        <f t="shared" ca="1" si="223"/>
        <v>-2100</v>
      </c>
    </row>
    <row r="6956" spans="1:2" x14ac:dyDescent="0.2">
      <c r="A6956" s="97">
        <f t="shared" ca="1" si="222"/>
        <v>5.9170307389617927E-2</v>
      </c>
      <c r="B6956" s="63">
        <f t="shared" ca="1" si="223"/>
        <v>2000</v>
      </c>
    </row>
    <row r="6957" spans="1:2" x14ac:dyDescent="0.2">
      <c r="A6957" s="97">
        <f t="shared" ca="1" si="222"/>
        <v>0.56344223213112832</v>
      </c>
      <c r="B6957" s="63">
        <f t="shared" ca="1" si="223"/>
        <v>-1100</v>
      </c>
    </row>
    <row r="6958" spans="1:2" x14ac:dyDescent="0.2">
      <c r="A6958" s="97">
        <f t="shared" ca="1" si="222"/>
        <v>0.76071276084306083</v>
      </c>
      <c r="B6958" s="63">
        <f t="shared" ca="1" si="223"/>
        <v>-1100</v>
      </c>
    </row>
    <row r="6959" spans="1:2" x14ac:dyDescent="0.2">
      <c r="A6959" s="97">
        <f t="shared" ca="1" si="222"/>
        <v>0.74822606433811201</v>
      </c>
      <c r="B6959" s="63">
        <f t="shared" ca="1" si="223"/>
        <v>-1100</v>
      </c>
    </row>
    <row r="6960" spans="1:2" x14ac:dyDescent="0.2">
      <c r="A6960" s="97">
        <f t="shared" ca="1" si="222"/>
        <v>9.2773937132518802E-2</v>
      </c>
      <c r="B6960" s="63">
        <f t="shared" ca="1" si="223"/>
        <v>2000</v>
      </c>
    </row>
    <row r="6961" spans="1:2" x14ac:dyDescent="0.2">
      <c r="A6961" s="97">
        <f t="shared" ca="1" si="222"/>
        <v>0.14332079900609107</v>
      </c>
      <c r="B6961" s="63">
        <f t="shared" ca="1" si="223"/>
        <v>2000</v>
      </c>
    </row>
    <row r="6962" spans="1:2" x14ac:dyDescent="0.2">
      <c r="A6962" s="97">
        <f t="shared" ref="A6962:A7025" ca="1" si="224">RAND()</f>
        <v>0.2715259950734199</v>
      </c>
      <c r="B6962" s="63">
        <f t="shared" ref="B6962:B7025" ca="1" si="225">VLOOKUP(A6962,$G$33:$H$36,2)</f>
        <v>950</v>
      </c>
    </row>
    <row r="6963" spans="1:2" x14ac:dyDescent="0.2">
      <c r="A6963" s="97">
        <f t="shared" ca="1" si="224"/>
        <v>0.18882072864428046</v>
      </c>
      <c r="B6963" s="63">
        <f t="shared" ca="1" si="225"/>
        <v>2000</v>
      </c>
    </row>
    <row r="6964" spans="1:2" x14ac:dyDescent="0.2">
      <c r="A6964" s="97">
        <f t="shared" ca="1" si="224"/>
        <v>0.6061057532786599</v>
      </c>
      <c r="B6964" s="63">
        <f t="shared" ca="1" si="225"/>
        <v>-1100</v>
      </c>
    </row>
    <row r="6965" spans="1:2" x14ac:dyDescent="0.2">
      <c r="A6965" s="97">
        <f t="shared" ca="1" si="224"/>
        <v>0.1349404951254729</v>
      </c>
      <c r="B6965" s="63">
        <f t="shared" ca="1" si="225"/>
        <v>2000</v>
      </c>
    </row>
    <row r="6966" spans="1:2" x14ac:dyDescent="0.2">
      <c r="A6966" s="97">
        <f t="shared" ca="1" si="224"/>
        <v>0.92767828104645644</v>
      </c>
      <c r="B6966" s="63">
        <f t="shared" ca="1" si="225"/>
        <v>-2100</v>
      </c>
    </row>
    <row r="6967" spans="1:2" x14ac:dyDescent="0.2">
      <c r="A6967" s="97">
        <f t="shared" ca="1" si="224"/>
        <v>0.56258208666788656</v>
      </c>
      <c r="B6967" s="63">
        <f t="shared" ca="1" si="225"/>
        <v>-1100</v>
      </c>
    </row>
    <row r="6968" spans="1:2" x14ac:dyDescent="0.2">
      <c r="A6968" s="97">
        <f t="shared" ca="1" si="224"/>
        <v>0.5150365804952538</v>
      </c>
      <c r="B6968" s="63">
        <f t="shared" ca="1" si="225"/>
        <v>-1100</v>
      </c>
    </row>
    <row r="6969" spans="1:2" x14ac:dyDescent="0.2">
      <c r="A6969" s="97">
        <f t="shared" ca="1" si="224"/>
        <v>0.6750305878077264</v>
      </c>
      <c r="B6969" s="63">
        <f t="shared" ca="1" si="225"/>
        <v>-1100</v>
      </c>
    </row>
    <row r="6970" spans="1:2" x14ac:dyDescent="0.2">
      <c r="A6970" s="97">
        <f t="shared" ca="1" si="224"/>
        <v>4.6947888821255446E-2</v>
      </c>
      <c r="B6970" s="63">
        <f t="shared" ca="1" si="225"/>
        <v>2000</v>
      </c>
    </row>
    <row r="6971" spans="1:2" x14ac:dyDescent="0.2">
      <c r="A6971" s="97">
        <f t="shared" ca="1" si="224"/>
        <v>0.64946946338140943</v>
      </c>
      <c r="B6971" s="63">
        <f t="shared" ca="1" si="225"/>
        <v>-1100</v>
      </c>
    </row>
    <row r="6972" spans="1:2" x14ac:dyDescent="0.2">
      <c r="A6972" s="97">
        <f t="shared" ca="1" si="224"/>
        <v>0.48160775821065627</v>
      </c>
      <c r="B6972" s="63">
        <f t="shared" ca="1" si="225"/>
        <v>950</v>
      </c>
    </row>
    <row r="6973" spans="1:2" x14ac:dyDescent="0.2">
      <c r="A6973" s="97">
        <f t="shared" ca="1" si="224"/>
        <v>0.19505087821907796</v>
      </c>
      <c r="B6973" s="63">
        <f t="shared" ca="1" si="225"/>
        <v>2000</v>
      </c>
    </row>
    <row r="6974" spans="1:2" x14ac:dyDescent="0.2">
      <c r="A6974" s="97">
        <f t="shared" ca="1" si="224"/>
        <v>2.9563786528439606E-2</v>
      </c>
      <c r="B6974" s="63">
        <f t="shared" ca="1" si="225"/>
        <v>2000</v>
      </c>
    </row>
    <row r="6975" spans="1:2" x14ac:dyDescent="0.2">
      <c r="A6975" s="97">
        <f t="shared" ca="1" si="224"/>
        <v>0.65702249673679491</v>
      </c>
      <c r="B6975" s="63">
        <f t="shared" ca="1" si="225"/>
        <v>-1100</v>
      </c>
    </row>
    <row r="6976" spans="1:2" x14ac:dyDescent="0.2">
      <c r="A6976" s="97">
        <f t="shared" ca="1" si="224"/>
        <v>0.83693118352358065</v>
      </c>
      <c r="B6976" s="63">
        <f t="shared" ca="1" si="225"/>
        <v>-2100</v>
      </c>
    </row>
    <row r="6977" spans="1:2" x14ac:dyDescent="0.2">
      <c r="A6977" s="97">
        <f t="shared" ca="1" si="224"/>
        <v>0.30266453526543446</v>
      </c>
      <c r="B6977" s="63">
        <f t="shared" ca="1" si="225"/>
        <v>950</v>
      </c>
    </row>
    <row r="6978" spans="1:2" x14ac:dyDescent="0.2">
      <c r="A6978" s="97">
        <f t="shared" ca="1" si="224"/>
        <v>0.58029104893408401</v>
      </c>
      <c r="B6978" s="63">
        <f t="shared" ca="1" si="225"/>
        <v>-1100</v>
      </c>
    </row>
    <row r="6979" spans="1:2" x14ac:dyDescent="0.2">
      <c r="A6979" s="97">
        <f t="shared" ca="1" si="224"/>
        <v>0.52938151370653963</v>
      </c>
      <c r="B6979" s="63">
        <f t="shared" ca="1" si="225"/>
        <v>-1100</v>
      </c>
    </row>
    <row r="6980" spans="1:2" x14ac:dyDescent="0.2">
      <c r="A6980" s="97">
        <f t="shared" ca="1" si="224"/>
        <v>0.79310084830879923</v>
      </c>
      <c r="B6980" s="63">
        <f t="shared" ca="1" si="225"/>
        <v>-2100</v>
      </c>
    </row>
    <row r="6981" spans="1:2" x14ac:dyDescent="0.2">
      <c r="A6981" s="97">
        <f t="shared" ca="1" si="224"/>
        <v>3.8219410083175309E-2</v>
      </c>
      <c r="B6981" s="63">
        <f t="shared" ca="1" si="225"/>
        <v>2000</v>
      </c>
    </row>
    <row r="6982" spans="1:2" x14ac:dyDescent="0.2">
      <c r="A6982" s="97">
        <f t="shared" ca="1" si="224"/>
        <v>0.88933115570889998</v>
      </c>
      <c r="B6982" s="63">
        <f t="shared" ca="1" si="225"/>
        <v>-2100</v>
      </c>
    </row>
    <row r="6983" spans="1:2" x14ac:dyDescent="0.2">
      <c r="A6983" s="97">
        <f t="shared" ca="1" si="224"/>
        <v>0.32451646995966432</v>
      </c>
      <c r="B6983" s="63">
        <f t="shared" ca="1" si="225"/>
        <v>950</v>
      </c>
    </row>
    <row r="6984" spans="1:2" x14ac:dyDescent="0.2">
      <c r="A6984" s="97">
        <f t="shared" ca="1" si="224"/>
        <v>0.75714342450727112</v>
      </c>
      <c r="B6984" s="63">
        <f t="shared" ca="1" si="225"/>
        <v>-1100</v>
      </c>
    </row>
    <row r="6985" spans="1:2" x14ac:dyDescent="0.2">
      <c r="A6985" s="97">
        <f t="shared" ca="1" si="224"/>
        <v>0.27485605465709106</v>
      </c>
      <c r="B6985" s="63">
        <f t="shared" ca="1" si="225"/>
        <v>950</v>
      </c>
    </row>
    <row r="6986" spans="1:2" x14ac:dyDescent="0.2">
      <c r="A6986" s="97">
        <f t="shared" ca="1" si="224"/>
        <v>0.73691253017765113</v>
      </c>
      <c r="B6986" s="63">
        <f t="shared" ca="1" si="225"/>
        <v>-1100</v>
      </c>
    </row>
    <row r="6987" spans="1:2" x14ac:dyDescent="0.2">
      <c r="A6987" s="97">
        <f t="shared" ca="1" si="224"/>
        <v>0.83716483681470277</v>
      </c>
      <c r="B6987" s="63">
        <f t="shared" ca="1" si="225"/>
        <v>-2100</v>
      </c>
    </row>
    <row r="6988" spans="1:2" x14ac:dyDescent="0.2">
      <c r="A6988" s="97">
        <f t="shared" ca="1" si="224"/>
        <v>0.18840115594238083</v>
      </c>
      <c r="B6988" s="63">
        <f t="shared" ca="1" si="225"/>
        <v>2000</v>
      </c>
    </row>
    <row r="6989" spans="1:2" x14ac:dyDescent="0.2">
      <c r="A6989" s="97">
        <f t="shared" ca="1" si="224"/>
        <v>0.49767141585055652</v>
      </c>
      <c r="B6989" s="63">
        <f t="shared" ca="1" si="225"/>
        <v>-1100</v>
      </c>
    </row>
    <row r="6990" spans="1:2" x14ac:dyDescent="0.2">
      <c r="A6990" s="97">
        <f t="shared" ca="1" si="224"/>
        <v>4.9780202310998556E-2</v>
      </c>
      <c r="B6990" s="63">
        <f t="shared" ca="1" si="225"/>
        <v>2000</v>
      </c>
    </row>
    <row r="6991" spans="1:2" x14ac:dyDescent="0.2">
      <c r="A6991" s="97">
        <f t="shared" ca="1" si="224"/>
        <v>0.61747721013494128</v>
      </c>
      <c r="B6991" s="63">
        <f t="shared" ca="1" si="225"/>
        <v>-1100</v>
      </c>
    </row>
    <row r="6992" spans="1:2" x14ac:dyDescent="0.2">
      <c r="A6992" s="97">
        <f t="shared" ca="1" si="224"/>
        <v>0.60749435087845349</v>
      </c>
      <c r="B6992" s="63">
        <f t="shared" ca="1" si="225"/>
        <v>-1100</v>
      </c>
    </row>
    <row r="6993" spans="1:2" x14ac:dyDescent="0.2">
      <c r="A6993" s="97">
        <f t="shared" ca="1" si="224"/>
        <v>0.49700907198654043</v>
      </c>
      <c r="B6993" s="63">
        <f t="shared" ca="1" si="225"/>
        <v>-1100</v>
      </c>
    </row>
    <row r="6994" spans="1:2" x14ac:dyDescent="0.2">
      <c r="A6994" s="97">
        <f t="shared" ca="1" si="224"/>
        <v>0.55981930683364189</v>
      </c>
      <c r="B6994" s="63">
        <f t="shared" ca="1" si="225"/>
        <v>-1100</v>
      </c>
    </row>
    <row r="6995" spans="1:2" x14ac:dyDescent="0.2">
      <c r="A6995" s="97">
        <f t="shared" ca="1" si="224"/>
        <v>0.19582529905874901</v>
      </c>
      <c r="B6995" s="63">
        <f t="shared" ca="1" si="225"/>
        <v>2000</v>
      </c>
    </row>
    <row r="6996" spans="1:2" x14ac:dyDescent="0.2">
      <c r="A6996" s="97">
        <f t="shared" ca="1" si="224"/>
        <v>9.5138669386944597E-2</v>
      </c>
      <c r="B6996" s="63">
        <f t="shared" ca="1" si="225"/>
        <v>2000</v>
      </c>
    </row>
    <row r="6997" spans="1:2" x14ac:dyDescent="0.2">
      <c r="A6997" s="97">
        <f t="shared" ca="1" si="224"/>
        <v>0.34589986380375004</v>
      </c>
      <c r="B6997" s="63">
        <f t="shared" ca="1" si="225"/>
        <v>950</v>
      </c>
    </row>
    <row r="6998" spans="1:2" x14ac:dyDescent="0.2">
      <c r="A6998" s="97">
        <f t="shared" ca="1" si="224"/>
        <v>0.11270043543122799</v>
      </c>
      <c r="B6998" s="63">
        <f t="shared" ca="1" si="225"/>
        <v>2000</v>
      </c>
    </row>
    <row r="6999" spans="1:2" x14ac:dyDescent="0.2">
      <c r="A6999" s="97">
        <f t="shared" ca="1" si="224"/>
        <v>1.0225980410598079E-2</v>
      </c>
      <c r="B6999" s="63">
        <f t="shared" ca="1" si="225"/>
        <v>2000</v>
      </c>
    </row>
    <row r="7000" spans="1:2" x14ac:dyDescent="0.2">
      <c r="A7000" s="97">
        <f t="shared" ca="1" si="224"/>
        <v>0.90267321647618781</v>
      </c>
      <c r="B7000" s="63">
        <f t="shared" ca="1" si="225"/>
        <v>-2100</v>
      </c>
    </row>
    <row r="7001" spans="1:2" x14ac:dyDescent="0.2">
      <c r="A7001" s="97">
        <f t="shared" ca="1" si="224"/>
        <v>0.39553980558517787</v>
      </c>
      <c r="B7001" s="63">
        <f t="shared" ca="1" si="225"/>
        <v>950</v>
      </c>
    </row>
    <row r="7002" spans="1:2" x14ac:dyDescent="0.2">
      <c r="A7002" s="97">
        <f t="shared" ca="1" si="224"/>
        <v>0.70294985877761362</v>
      </c>
      <c r="B7002" s="63">
        <f t="shared" ca="1" si="225"/>
        <v>-1100</v>
      </c>
    </row>
    <row r="7003" spans="1:2" x14ac:dyDescent="0.2">
      <c r="A7003" s="97">
        <f t="shared" ca="1" si="224"/>
        <v>0.55177647082449111</v>
      </c>
      <c r="B7003" s="63">
        <f t="shared" ca="1" si="225"/>
        <v>-1100</v>
      </c>
    </row>
    <row r="7004" spans="1:2" x14ac:dyDescent="0.2">
      <c r="A7004" s="97">
        <f t="shared" ca="1" si="224"/>
        <v>0.65422311636710606</v>
      </c>
      <c r="B7004" s="63">
        <f t="shared" ca="1" si="225"/>
        <v>-1100</v>
      </c>
    </row>
    <row r="7005" spans="1:2" x14ac:dyDescent="0.2">
      <c r="A7005" s="97">
        <f t="shared" ca="1" si="224"/>
        <v>0.3155305281350852</v>
      </c>
      <c r="B7005" s="63">
        <f t="shared" ca="1" si="225"/>
        <v>950</v>
      </c>
    </row>
    <row r="7006" spans="1:2" x14ac:dyDescent="0.2">
      <c r="A7006" s="97">
        <f t="shared" ca="1" si="224"/>
        <v>0.56997215944278901</v>
      </c>
      <c r="B7006" s="63">
        <f t="shared" ca="1" si="225"/>
        <v>-1100</v>
      </c>
    </row>
    <row r="7007" spans="1:2" x14ac:dyDescent="0.2">
      <c r="A7007" s="97">
        <f t="shared" ca="1" si="224"/>
        <v>0.13551921133025802</v>
      </c>
      <c r="B7007" s="63">
        <f t="shared" ca="1" si="225"/>
        <v>2000</v>
      </c>
    </row>
    <row r="7008" spans="1:2" x14ac:dyDescent="0.2">
      <c r="A7008" s="97">
        <f t="shared" ca="1" si="224"/>
        <v>0.25860172893524325</v>
      </c>
      <c r="B7008" s="63">
        <f t="shared" ca="1" si="225"/>
        <v>2000</v>
      </c>
    </row>
    <row r="7009" spans="1:2" x14ac:dyDescent="0.2">
      <c r="A7009" s="97">
        <f t="shared" ca="1" si="224"/>
        <v>0.25158776786420745</v>
      </c>
      <c r="B7009" s="63">
        <f t="shared" ca="1" si="225"/>
        <v>2000</v>
      </c>
    </row>
    <row r="7010" spans="1:2" x14ac:dyDescent="0.2">
      <c r="A7010" s="97">
        <f t="shared" ca="1" si="224"/>
        <v>0.17108220537055741</v>
      </c>
      <c r="B7010" s="63">
        <f t="shared" ca="1" si="225"/>
        <v>2000</v>
      </c>
    </row>
    <row r="7011" spans="1:2" x14ac:dyDescent="0.2">
      <c r="A7011" s="97">
        <f t="shared" ca="1" si="224"/>
        <v>0.53494380982328749</v>
      </c>
      <c r="B7011" s="63">
        <f t="shared" ca="1" si="225"/>
        <v>-1100</v>
      </c>
    </row>
    <row r="7012" spans="1:2" x14ac:dyDescent="0.2">
      <c r="A7012" s="97">
        <f t="shared" ca="1" si="224"/>
        <v>0.25118468472981792</v>
      </c>
      <c r="B7012" s="63">
        <f t="shared" ca="1" si="225"/>
        <v>2000</v>
      </c>
    </row>
    <row r="7013" spans="1:2" x14ac:dyDescent="0.2">
      <c r="A7013" s="97">
        <f t="shared" ca="1" si="224"/>
        <v>0.99432966414366974</v>
      </c>
      <c r="B7013" s="63">
        <f t="shared" ca="1" si="225"/>
        <v>-2100</v>
      </c>
    </row>
    <row r="7014" spans="1:2" x14ac:dyDescent="0.2">
      <c r="A7014" s="97">
        <f t="shared" ca="1" si="224"/>
        <v>0.52183820154725991</v>
      </c>
      <c r="B7014" s="63">
        <f t="shared" ca="1" si="225"/>
        <v>-1100</v>
      </c>
    </row>
    <row r="7015" spans="1:2" x14ac:dyDescent="0.2">
      <c r="A7015" s="97">
        <f t="shared" ca="1" si="224"/>
        <v>0.51986730224529609</v>
      </c>
      <c r="B7015" s="63">
        <f t="shared" ca="1" si="225"/>
        <v>-1100</v>
      </c>
    </row>
    <row r="7016" spans="1:2" x14ac:dyDescent="0.2">
      <c r="A7016" s="97">
        <f t="shared" ca="1" si="224"/>
        <v>0.48694305755941436</v>
      </c>
      <c r="B7016" s="63">
        <f t="shared" ca="1" si="225"/>
        <v>-1100</v>
      </c>
    </row>
    <row r="7017" spans="1:2" x14ac:dyDescent="0.2">
      <c r="A7017" s="97">
        <f t="shared" ca="1" si="224"/>
        <v>0.59214695795859718</v>
      </c>
      <c r="B7017" s="63">
        <f t="shared" ca="1" si="225"/>
        <v>-1100</v>
      </c>
    </row>
    <row r="7018" spans="1:2" x14ac:dyDescent="0.2">
      <c r="A7018" s="97">
        <f t="shared" ca="1" si="224"/>
        <v>0.30920103609193517</v>
      </c>
      <c r="B7018" s="63">
        <f t="shared" ca="1" si="225"/>
        <v>950</v>
      </c>
    </row>
    <row r="7019" spans="1:2" x14ac:dyDescent="0.2">
      <c r="A7019" s="97">
        <f t="shared" ca="1" si="224"/>
        <v>0.41199674367335937</v>
      </c>
      <c r="B7019" s="63">
        <f t="shared" ca="1" si="225"/>
        <v>950</v>
      </c>
    </row>
    <row r="7020" spans="1:2" x14ac:dyDescent="0.2">
      <c r="A7020" s="97">
        <f t="shared" ca="1" si="224"/>
        <v>0.25254640854618715</v>
      </c>
      <c r="B7020" s="63">
        <f t="shared" ca="1" si="225"/>
        <v>2000</v>
      </c>
    </row>
    <row r="7021" spans="1:2" x14ac:dyDescent="0.2">
      <c r="A7021" s="97">
        <f t="shared" ca="1" si="224"/>
        <v>0.33678029234645424</v>
      </c>
      <c r="B7021" s="63">
        <f t="shared" ca="1" si="225"/>
        <v>950</v>
      </c>
    </row>
    <row r="7022" spans="1:2" x14ac:dyDescent="0.2">
      <c r="A7022" s="97">
        <f t="shared" ca="1" si="224"/>
        <v>0.35284311734538565</v>
      </c>
      <c r="B7022" s="63">
        <f t="shared" ca="1" si="225"/>
        <v>950</v>
      </c>
    </row>
    <row r="7023" spans="1:2" x14ac:dyDescent="0.2">
      <c r="A7023" s="97">
        <f t="shared" ca="1" si="224"/>
        <v>0.93223792707341591</v>
      </c>
      <c r="B7023" s="63">
        <f t="shared" ca="1" si="225"/>
        <v>-2100</v>
      </c>
    </row>
    <row r="7024" spans="1:2" x14ac:dyDescent="0.2">
      <c r="A7024" s="97">
        <f t="shared" ca="1" si="224"/>
        <v>0.44685983175847588</v>
      </c>
      <c r="B7024" s="63">
        <f t="shared" ca="1" si="225"/>
        <v>950</v>
      </c>
    </row>
    <row r="7025" spans="1:2" x14ac:dyDescent="0.2">
      <c r="A7025" s="97">
        <f t="shared" ca="1" si="224"/>
        <v>0.8768780951480375</v>
      </c>
      <c r="B7025" s="63">
        <f t="shared" ca="1" si="225"/>
        <v>-2100</v>
      </c>
    </row>
    <row r="7026" spans="1:2" x14ac:dyDescent="0.2">
      <c r="A7026" s="97">
        <f t="shared" ref="A7026:A7089" ca="1" si="226">RAND()</f>
        <v>0.78343585197147281</v>
      </c>
      <c r="B7026" s="63">
        <f t="shared" ref="B7026:B7089" ca="1" si="227">VLOOKUP(A7026,$G$33:$H$36,2)</f>
        <v>-2100</v>
      </c>
    </row>
    <row r="7027" spans="1:2" x14ac:dyDescent="0.2">
      <c r="A7027" s="97">
        <f t="shared" ca="1" si="226"/>
        <v>0.93522966479674596</v>
      </c>
      <c r="B7027" s="63">
        <f t="shared" ca="1" si="227"/>
        <v>-2100</v>
      </c>
    </row>
    <row r="7028" spans="1:2" x14ac:dyDescent="0.2">
      <c r="A7028" s="97">
        <f t="shared" ca="1" si="226"/>
        <v>0.63597286854506963</v>
      </c>
      <c r="B7028" s="63">
        <f t="shared" ca="1" si="227"/>
        <v>-1100</v>
      </c>
    </row>
    <row r="7029" spans="1:2" x14ac:dyDescent="0.2">
      <c r="A7029" s="97">
        <f t="shared" ca="1" si="226"/>
        <v>0.9575117884057327</v>
      </c>
      <c r="B7029" s="63">
        <f t="shared" ca="1" si="227"/>
        <v>-2100</v>
      </c>
    </row>
    <row r="7030" spans="1:2" x14ac:dyDescent="0.2">
      <c r="A7030" s="97">
        <f t="shared" ca="1" si="226"/>
        <v>0.57578625932278782</v>
      </c>
      <c r="B7030" s="63">
        <f t="shared" ca="1" si="227"/>
        <v>-1100</v>
      </c>
    </row>
    <row r="7031" spans="1:2" x14ac:dyDescent="0.2">
      <c r="A7031" s="97">
        <f t="shared" ca="1" si="226"/>
        <v>0.38777474410574153</v>
      </c>
      <c r="B7031" s="63">
        <f t="shared" ca="1" si="227"/>
        <v>950</v>
      </c>
    </row>
    <row r="7032" spans="1:2" x14ac:dyDescent="0.2">
      <c r="A7032" s="97">
        <f t="shared" ca="1" si="226"/>
        <v>0.38058793643560418</v>
      </c>
      <c r="B7032" s="63">
        <f t="shared" ca="1" si="227"/>
        <v>950</v>
      </c>
    </row>
    <row r="7033" spans="1:2" x14ac:dyDescent="0.2">
      <c r="A7033" s="97">
        <f t="shared" ca="1" si="226"/>
        <v>0.41203522396121761</v>
      </c>
      <c r="B7033" s="63">
        <f t="shared" ca="1" si="227"/>
        <v>950</v>
      </c>
    </row>
    <row r="7034" spans="1:2" x14ac:dyDescent="0.2">
      <c r="A7034" s="97">
        <f t="shared" ca="1" si="226"/>
        <v>0.10696571571899427</v>
      </c>
      <c r="B7034" s="63">
        <f t="shared" ca="1" si="227"/>
        <v>2000</v>
      </c>
    </row>
    <row r="7035" spans="1:2" x14ac:dyDescent="0.2">
      <c r="A7035" s="97">
        <f t="shared" ca="1" si="226"/>
        <v>0.62437650555086321</v>
      </c>
      <c r="B7035" s="63">
        <f t="shared" ca="1" si="227"/>
        <v>-1100</v>
      </c>
    </row>
    <row r="7036" spans="1:2" x14ac:dyDescent="0.2">
      <c r="A7036" s="97">
        <f t="shared" ca="1" si="226"/>
        <v>0.90031016863177871</v>
      </c>
      <c r="B7036" s="63">
        <f t="shared" ca="1" si="227"/>
        <v>-2100</v>
      </c>
    </row>
    <row r="7037" spans="1:2" x14ac:dyDescent="0.2">
      <c r="A7037" s="97">
        <f t="shared" ca="1" si="226"/>
        <v>0.34325022049481235</v>
      </c>
      <c r="B7037" s="63">
        <f t="shared" ca="1" si="227"/>
        <v>950</v>
      </c>
    </row>
    <row r="7038" spans="1:2" x14ac:dyDescent="0.2">
      <c r="A7038" s="97">
        <f t="shared" ca="1" si="226"/>
        <v>0.88098422743923899</v>
      </c>
      <c r="B7038" s="63">
        <f t="shared" ca="1" si="227"/>
        <v>-2100</v>
      </c>
    </row>
    <row r="7039" spans="1:2" x14ac:dyDescent="0.2">
      <c r="A7039" s="97">
        <f t="shared" ca="1" si="226"/>
        <v>0.92204008721620379</v>
      </c>
      <c r="B7039" s="63">
        <f t="shared" ca="1" si="227"/>
        <v>-2100</v>
      </c>
    </row>
    <row r="7040" spans="1:2" x14ac:dyDescent="0.2">
      <c r="A7040" s="97">
        <f t="shared" ca="1" si="226"/>
        <v>0.88494227858374575</v>
      </c>
      <c r="B7040" s="63">
        <f t="shared" ca="1" si="227"/>
        <v>-2100</v>
      </c>
    </row>
    <row r="7041" spans="1:2" x14ac:dyDescent="0.2">
      <c r="A7041" s="97">
        <f t="shared" ca="1" si="226"/>
        <v>0.32488251210347474</v>
      </c>
      <c r="B7041" s="63">
        <f t="shared" ca="1" si="227"/>
        <v>950</v>
      </c>
    </row>
    <row r="7042" spans="1:2" x14ac:dyDescent="0.2">
      <c r="A7042" s="97">
        <f t="shared" ca="1" si="226"/>
        <v>8.0883898306672086E-2</v>
      </c>
      <c r="B7042" s="63">
        <f t="shared" ca="1" si="227"/>
        <v>2000</v>
      </c>
    </row>
    <row r="7043" spans="1:2" x14ac:dyDescent="0.2">
      <c r="A7043" s="97">
        <f t="shared" ca="1" si="226"/>
        <v>0.29481522570143126</v>
      </c>
      <c r="B7043" s="63">
        <f t="shared" ca="1" si="227"/>
        <v>950</v>
      </c>
    </row>
    <row r="7044" spans="1:2" x14ac:dyDescent="0.2">
      <c r="A7044" s="97">
        <f t="shared" ca="1" si="226"/>
        <v>0.78197333620547238</v>
      </c>
      <c r="B7044" s="63">
        <f t="shared" ca="1" si="227"/>
        <v>-2100</v>
      </c>
    </row>
    <row r="7045" spans="1:2" x14ac:dyDescent="0.2">
      <c r="A7045" s="97">
        <f t="shared" ca="1" si="226"/>
        <v>0.39437040973676873</v>
      </c>
      <c r="B7045" s="63">
        <f t="shared" ca="1" si="227"/>
        <v>950</v>
      </c>
    </row>
    <row r="7046" spans="1:2" x14ac:dyDescent="0.2">
      <c r="A7046" s="97">
        <f t="shared" ca="1" si="226"/>
        <v>0.48590438239707678</v>
      </c>
      <c r="B7046" s="63">
        <f t="shared" ca="1" si="227"/>
        <v>-1100</v>
      </c>
    </row>
    <row r="7047" spans="1:2" x14ac:dyDescent="0.2">
      <c r="A7047" s="97">
        <f t="shared" ca="1" si="226"/>
        <v>0.2318845757453103</v>
      </c>
      <c r="B7047" s="63">
        <f t="shared" ca="1" si="227"/>
        <v>2000</v>
      </c>
    </row>
    <row r="7048" spans="1:2" x14ac:dyDescent="0.2">
      <c r="A7048" s="97">
        <f t="shared" ca="1" si="226"/>
        <v>0.49120409597211701</v>
      </c>
      <c r="B7048" s="63">
        <f t="shared" ca="1" si="227"/>
        <v>-1100</v>
      </c>
    </row>
    <row r="7049" spans="1:2" x14ac:dyDescent="0.2">
      <c r="A7049" s="97">
        <f t="shared" ca="1" si="226"/>
        <v>0.89910266608758171</v>
      </c>
      <c r="B7049" s="63">
        <f t="shared" ca="1" si="227"/>
        <v>-2100</v>
      </c>
    </row>
    <row r="7050" spans="1:2" x14ac:dyDescent="0.2">
      <c r="A7050" s="97">
        <f t="shared" ca="1" si="226"/>
        <v>0.35739518051724928</v>
      </c>
      <c r="B7050" s="63">
        <f t="shared" ca="1" si="227"/>
        <v>950</v>
      </c>
    </row>
    <row r="7051" spans="1:2" x14ac:dyDescent="0.2">
      <c r="A7051" s="97">
        <f t="shared" ca="1" si="226"/>
        <v>0.44028099445226021</v>
      </c>
      <c r="B7051" s="63">
        <f t="shared" ca="1" si="227"/>
        <v>950</v>
      </c>
    </row>
    <row r="7052" spans="1:2" x14ac:dyDescent="0.2">
      <c r="A7052" s="97">
        <f t="shared" ca="1" si="226"/>
        <v>0.68625654784601886</v>
      </c>
      <c r="B7052" s="63">
        <f t="shared" ca="1" si="227"/>
        <v>-1100</v>
      </c>
    </row>
    <row r="7053" spans="1:2" x14ac:dyDescent="0.2">
      <c r="A7053" s="97">
        <f t="shared" ca="1" si="226"/>
        <v>0.89344606881437527</v>
      </c>
      <c r="B7053" s="63">
        <f t="shared" ca="1" si="227"/>
        <v>-2100</v>
      </c>
    </row>
    <row r="7054" spans="1:2" x14ac:dyDescent="0.2">
      <c r="A7054" s="97">
        <f t="shared" ca="1" si="226"/>
        <v>0.34758861846789801</v>
      </c>
      <c r="B7054" s="63">
        <f t="shared" ca="1" si="227"/>
        <v>950</v>
      </c>
    </row>
    <row r="7055" spans="1:2" x14ac:dyDescent="0.2">
      <c r="A7055" s="97">
        <f t="shared" ca="1" si="226"/>
        <v>0.5477239744175717</v>
      </c>
      <c r="B7055" s="63">
        <f t="shared" ca="1" si="227"/>
        <v>-1100</v>
      </c>
    </row>
    <row r="7056" spans="1:2" x14ac:dyDescent="0.2">
      <c r="A7056" s="97">
        <f t="shared" ca="1" si="226"/>
        <v>0.95881881027836446</v>
      </c>
      <c r="B7056" s="63">
        <f t="shared" ca="1" si="227"/>
        <v>-2100</v>
      </c>
    </row>
    <row r="7057" spans="1:2" x14ac:dyDescent="0.2">
      <c r="A7057" s="97">
        <f t="shared" ca="1" si="226"/>
        <v>0.15734919522905522</v>
      </c>
      <c r="B7057" s="63">
        <f t="shared" ca="1" si="227"/>
        <v>2000</v>
      </c>
    </row>
    <row r="7058" spans="1:2" x14ac:dyDescent="0.2">
      <c r="A7058" s="97">
        <f t="shared" ca="1" si="226"/>
        <v>0.12626414442724554</v>
      </c>
      <c r="B7058" s="63">
        <f t="shared" ca="1" si="227"/>
        <v>2000</v>
      </c>
    </row>
    <row r="7059" spans="1:2" x14ac:dyDescent="0.2">
      <c r="A7059" s="97">
        <f t="shared" ca="1" si="226"/>
        <v>0.34490546957625512</v>
      </c>
      <c r="B7059" s="63">
        <f t="shared" ca="1" si="227"/>
        <v>950</v>
      </c>
    </row>
    <row r="7060" spans="1:2" x14ac:dyDescent="0.2">
      <c r="A7060" s="97">
        <f t="shared" ca="1" si="226"/>
        <v>0.52142101799089979</v>
      </c>
      <c r="B7060" s="63">
        <f t="shared" ca="1" si="227"/>
        <v>-1100</v>
      </c>
    </row>
    <row r="7061" spans="1:2" x14ac:dyDescent="0.2">
      <c r="A7061" s="97">
        <f t="shared" ca="1" si="226"/>
        <v>0.70990836380722888</v>
      </c>
      <c r="B7061" s="63">
        <f t="shared" ca="1" si="227"/>
        <v>-1100</v>
      </c>
    </row>
    <row r="7062" spans="1:2" x14ac:dyDescent="0.2">
      <c r="A7062" s="97">
        <f t="shared" ca="1" si="226"/>
        <v>0.17822088753918519</v>
      </c>
      <c r="B7062" s="63">
        <f t="shared" ca="1" si="227"/>
        <v>2000</v>
      </c>
    </row>
    <row r="7063" spans="1:2" x14ac:dyDescent="0.2">
      <c r="A7063" s="97">
        <f t="shared" ca="1" si="226"/>
        <v>0.17199706207440557</v>
      </c>
      <c r="B7063" s="63">
        <f t="shared" ca="1" si="227"/>
        <v>2000</v>
      </c>
    </row>
    <row r="7064" spans="1:2" x14ac:dyDescent="0.2">
      <c r="A7064" s="97">
        <f t="shared" ca="1" si="226"/>
        <v>0.18649932575640038</v>
      </c>
      <c r="B7064" s="63">
        <f t="shared" ca="1" si="227"/>
        <v>2000</v>
      </c>
    </row>
    <row r="7065" spans="1:2" x14ac:dyDescent="0.2">
      <c r="A7065" s="97">
        <f t="shared" ca="1" si="226"/>
        <v>0.37788469624982823</v>
      </c>
      <c r="B7065" s="63">
        <f t="shared" ca="1" si="227"/>
        <v>950</v>
      </c>
    </row>
    <row r="7066" spans="1:2" x14ac:dyDescent="0.2">
      <c r="A7066" s="97">
        <f t="shared" ca="1" si="226"/>
        <v>0.6533609906686022</v>
      </c>
      <c r="B7066" s="63">
        <f t="shared" ca="1" si="227"/>
        <v>-1100</v>
      </c>
    </row>
    <row r="7067" spans="1:2" x14ac:dyDescent="0.2">
      <c r="A7067" s="97">
        <f t="shared" ca="1" si="226"/>
        <v>0.70986754106185923</v>
      </c>
      <c r="B7067" s="63">
        <f t="shared" ca="1" si="227"/>
        <v>-1100</v>
      </c>
    </row>
    <row r="7068" spans="1:2" x14ac:dyDescent="0.2">
      <c r="A7068" s="97">
        <f t="shared" ca="1" si="226"/>
        <v>0.24503318415912412</v>
      </c>
      <c r="B7068" s="63">
        <f t="shared" ca="1" si="227"/>
        <v>2000</v>
      </c>
    </row>
    <row r="7069" spans="1:2" x14ac:dyDescent="0.2">
      <c r="A7069" s="97">
        <f t="shared" ca="1" si="226"/>
        <v>0.3416966350399786</v>
      </c>
      <c r="B7069" s="63">
        <f t="shared" ca="1" si="227"/>
        <v>950</v>
      </c>
    </row>
    <row r="7070" spans="1:2" x14ac:dyDescent="0.2">
      <c r="A7070" s="97">
        <f t="shared" ca="1" si="226"/>
        <v>0.68500251813656721</v>
      </c>
      <c r="B7070" s="63">
        <f t="shared" ca="1" si="227"/>
        <v>-1100</v>
      </c>
    </row>
    <row r="7071" spans="1:2" x14ac:dyDescent="0.2">
      <c r="A7071" s="97">
        <f t="shared" ca="1" si="226"/>
        <v>0.12005437488495085</v>
      </c>
      <c r="B7071" s="63">
        <f t="shared" ca="1" si="227"/>
        <v>2000</v>
      </c>
    </row>
    <row r="7072" spans="1:2" x14ac:dyDescent="0.2">
      <c r="A7072" s="97">
        <f t="shared" ca="1" si="226"/>
        <v>0.68419681624100304</v>
      </c>
      <c r="B7072" s="63">
        <f t="shared" ca="1" si="227"/>
        <v>-1100</v>
      </c>
    </row>
    <row r="7073" spans="1:2" x14ac:dyDescent="0.2">
      <c r="A7073" s="97">
        <f t="shared" ca="1" si="226"/>
        <v>0.86586889838221281</v>
      </c>
      <c r="B7073" s="63">
        <f t="shared" ca="1" si="227"/>
        <v>-2100</v>
      </c>
    </row>
    <row r="7074" spans="1:2" x14ac:dyDescent="0.2">
      <c r="A7074" s="97">
        <f t="shared" ca="1" si="226"/>
        <v>0.88945494658706481</v>
      </c>
      <c r="B7074" s="63">
        <f t="shared" ca="1" si="227"/>
        <v>-2100</v>
      </c>
    </row>
    <row r="7075" spans="1:2" x14ac:dyDescent="0.2">
      <c r="A7075" s="97">
        <f t="shared" ca="1" si="226"/>
        <v>0.14897489601495983</v>
      </c>
      <c r="B7075" s="63">
        <f t="shared" ca="1" si="227"/>
        <v>2000</v>
      </c>
    </row>
    <row r="7076" spans="1:2" x14ac:dyDescent="0.2">
      <c r="A7076" s="97">
        <f t="shared" ca="1" si="226"/>
        <v>6.6654277357165448E-3</v>
      </c>
      <c r="B7076" s="63">
        <f t="shared" ca="1" si="227"/>
        <v>2000</v>
      </c>
    </row>
    <row r="7077" spans="1:2" x14ac:dyDescent="0.2">
      <c r="A7077" s="97">
        <f t="shared" ca="1" si="226"/>
        <v>0.48274461837324567</v>
      </c>
      <c r="B7077" s="63">
        <f t="shared" ca="1" si="227"/>
        <v>950</v>
      </c>
    </row>
    <row r="7078" spans="1:2" x14ac:dyDescent="0.2">
      <c r="A7078" s="97">
        <f t="shared" ca="1" si="226"/>
        <v>0.87047582741169027</v>
      </c>
      <c r="B7078" s="63">
        <f t="shared" ca="1" si="227"/>
        <v>-2100</v>
      </c>
    </row>
    <row r="7079" spans="1:2" x14ac:dyDescent="0.2">
      <c r="A7079" s="97">
        <f t="shared" ca="1" si="226"/>
        <v>0.25852522833821323</v>
      </c>
      <c r="B7079" s="63">
        <f t="shared" ca="1" si="227"/>
        <v>2000</v>
      </c>
    </row>
    <row r="7080" spans="1:2" x14ac:dyDescent="0.2">
      <c r="A7080" s="97">
        <f t="shared" ca="1" si="226"/>
        <v>0.29377415601373036</v>
      </c>
      <c r="B7080" s="63">
        <f t="shared" ca="1" si="227"/>
        <v>950</v>
      </c>
    </row>
    <row r="7081" spans="1:2" x14ac:dyDescent="0.2">
      <c r="A7081" s="97">
        <f t="shared" ca="1" si="226"/>
        <v>0.33757425694735821</v>
      </c>
      <c r="B7081" s="63">
        <f t="shared" ca="1" si="227"/>
        <v>950</v>
      </c>
    </row>
    <row r="7082" spans="1:2" x14ac:dyDescent="0.2">
      <c r="A7082" s="97">
        <f t="shared" ca="1" si="226"/>
        <v>0.18479817985664604</v>
      </c>
      <c r="B7082" s="63">
        <f t="shared" ca="1" si="227"/>
        <v>2000</v>
      </c>
    </row>
    <row r="7083" spans="1:2" x14ac:dyDescent="0.2">
      <c r="A7083" s="97">
        <f t="shared" ca="1" si="226"/>
        <v>0.61618178871499418</v>
      </c>
      <c r="B7083" s="63">
        <f t="shared" ca="1" si="227"/>
        <v>-1100</v>
      </c>
    </row>
    <row r="7084" spans="1:2" x14ac:dyDescent="0.2">
      <c r="A7084" s="97">
        <f t="shared" ca="1" si="226"/>
        <v>2.3336056817147566E-2</v>
      </c>
      <c r="B7084" s="63">
        <f t="shared" ca="1" si="227"/>
        <v>2000</v>
      </c>
    </row>
    <row r="7085" spans="1:2" x14ac:dyDescent="0.2">
      <c r="A7085" s="97">
        <f t="shared" ca="1" si="226"/>
        <v>0.50452524356905559</v>
      </c>
      <c r="B7085" s="63">
        <f t="shared" ca="1" si="227"/>
        <v>-1100</v>
      </c>
    </row>
    <row r="7086" spans="1:2" x14ac:dyDescent="0.2">
      <c r="A7086" s="97">
        <f t="shared" ca="1" si="226"/>
        <v>0.22784231510265107</v>
      </c>
      <c r="B7086" s="63">
        <f t="shared" ca="1" si="227"/>
        <v>2000</v>
      </c>
    </row>
    <row r="7087" spans="1:2" x14ac:dyDescent="0.2">
      <c r="A7087" s="97">
        <f t="shared" ca="1" si="226"/>
        <v>0.25602207626231566</v>
      </c>
      <c r="B7087" s="63">
        <f t="shared" ca="1" si="227"/>
        <v>2000</v>
      </c>
    </row>
    <row r="7088" spans="1:2" x14ac:dyDescent="0.2">
      <c r="A7088" s="97">
        <f t="shared" ca="1" si="226"/>
        <v>0.88025100471038997</v>
      </c>
      <c r="B7088" s="63">
        <f t="shared" ca="1" si="227"/>
        <v>-2100</v>
      </c>
    </row>
    <row r="7089" spans="1:2" x14ac:dyDescent="0.2">
      <c r="A7089" s="97">
        <f t="shared" ca="1" si="226"/>
        <v>0.53285310696232846</v>
      </c>
      <c r="B7089" s="63">
        <f t="shared" ca="1" si="227"/>
        <v>-1100</v>
      </c>
    </row>
    <row r="7090" spans="1:2" x14ac:dyDescent="0.2">
      <c r="A7090" s="97">
        <f t="shared" ref="A7090:A7153" ca="1" si="228">RAND()</f>
        <v>0.82957575708919795</v>
      </c>
      <c r="B7090" s="63">
        <f t="shared" ref="B7090:B7153" ca="1" si="229">VLOOKUP(A7090,$G$33:$H$36,2)</f>
        <v>-2100</v>
      </c>
    </row>
    <row r="7091" spans="1:2" x14ac:dyDescent="0.2">
      <c r="A7091" s="97">
        <f t="shared" ca="1" si="228"/>
        <v>0.71506678888216246</v>
      </c>
      <c r="B7091" s="63">
        <f t="shared" ca="1" si="229"/>
        <v>-1100</v>
      </c>
    </row>
    <row r="7092" spans="1:2" x14ac:dyDescent="0.2">
      <c r="A7092" s="97">
        <f t="shared" ca="1" si="228"/>
        <v>1.2038395917000622E-2</v>
      </c>
      <c r="B7092" s="63">
        <f t="shared" ca="1" si="229"/>
        <v>2000</v>
      </c>
    </row>
    <row r="7093" spans="1:2" x14ac:dyDescent="0.2">
      <c r="A7093" s="97">
        <f t="shared" ca="1" si="228"/>
        <v>0.70868377537712768</v>
      </c>
      <c r="B7093" s="63">
        <f t="shared" ca="1" si="229"/>
        <v>-1100</v>
      </c>
    </row>
    <row r="7094" spans="1:2" x14ac:dyDescent="0.2">
      <c r="A7094" s="97">
        <f t="shared" ca="1" si="228"/>
        <v>8.5048978306259571E-2</v>
      </c>
      <c r="B7094" s="63">
        <f t="shared" ca="1" si="229"/>
        <v>2000</v>
      </c>
    </row>
    <row r="7095" spans="1:2" x14ac:dyDescent="0.2">
      <c r="A7095" s="97">
        <f t="shared" ca="1" si="228"/>
        <v>0.53682457527857552</v>
      </c>
      <c r="B7095" s="63">
        <f t="shared" ca="1" si="229"/>
        <v>-1100</v>
      </c>
    </row>
    <row r="7096" spans="1:2" x14ac:dyDescent="0.2">
      <c r="A7096" s="97">
        <f t="shared" ca="1" si="228"/>
        <v>0.55512250577963052</v>
      </c>
      <c r="B7096" s="63">
        <f t="shared" ca="1" si="229"/>
        <v>-1100</v>
      </c>
    </row>
    <row r="7097" spans="1:2" x14ac:dyDescent="0.2">
      <c r="A7097" s="97">
        <f t="shared" ca="1" si="228"/>
        <v>0.19675954375587601</v>
      </c>
      <c r="B7097" s="63">
        <f t="shared" ca="1" si="229"/>
        <v>2000</v>
      </c>
    </row>
    <row r="7098" spans="1:2" x14ac:dyDescent="0.2">
      <c r="A7098" s="97">
        <f t="shared" ca="1" si="228"/>
        <v>0.75077706514426046</v>
      </c>
      <c r="B7098" s="63">
        <f t="shared" ca="1" si="229"/>
        <v>-1100</v>
      </c>
    </row>
    <row r="7099" spans="1:2" x14ac:dyDescent="0.2">
      <c r="A7099" s="97">
        <f t="shared" ca="1" si="228"/>
        <v>0.63272276080266598</v>
      </c>
      <c r="B7099" s="63">
        <f t="shared" ca="1" si="229"/>
        <v>-1100</v>
      </c>
    </row>
    <row r="7100" spans="1:2" x14ac:dyDescent="0.2">
      <c r="A7100" s="97">
        <f t="shared" ca="1" si="228"/>
        <v>0.37798542369447408</v>
      </c>
      <c r="B7100" s="63">
        <f t="shared" ca="1" si="229"/>
        <v>950</v>
      </c>
    </row>
    <row r="7101" spans="1:2" x14ac:dyDescent="0.2">
      <c r="A7101" s="97">
        <f t="shared" ca="1" si="228"/>
        <v>0.54572601163795931</v>
      </c>
      <c r="B7101" s="63">
        <f t="shared" ca="1" si="229"/>
        <v>-1100</v>
      </c>
    </row>
    <row r="7102" spans="1:2" x14ac:dyDescent="0.2">
      <c r="A7102" s="97">
        <f t="shared" ca="1" si="228"/>
        <v>0.93513459206184357</v>
      </c>
      <c r="B7102" s="63">
        <f t="shared" ca="1" si="229"/>
        <v>-2100</v>
      </c>
    </row>
    <row r="7103" spans="1:2" x14ac:dyDescent="0.2">
      <c r="A7103" s="97">
        <f t="shared" ca="1" si="228"/>
        <v>0.76974792562378958</v>
      </c>
      <c r="B7103" s="63">
        <f t="shared" ca="1" si="229"/>
        <v>-1100</v>
      </c>
    </row>
    <row r="7104" spans="1:2" x14ac:dyDescent="0.2">
      <c r="A7104" s="97">
        <f t="shared" ca="1" si="228"/>
        <v>0.61596714216483417</v>
      </c>
      <c r="B7104" s="63">
        <f t="shared" ca="1" si="229"/>
        <v>-1100</v>
      </c>
    </row>
    <row r="7105" spans="1:2" x14ac:dyDescent="0.2">
      <c r="A7105" s="97">
        <f t="shared" ca="1" si="228"/>
        <v>0.80270138607756303</v>
      </c>
      <c r="B7105" s="63">
        <f t="shared" ca="1" si="229"/>
        <v>-2100</v>
      </c>
    </row>
    <row r="7106" spans="1:2" x14ac:dyDescent="0.2">
      <c r="A7106" s="97">
        <f t="shared" ca="1" si="228"/>
        <v>0.19955082520696799</v>
      </c>
      <c r="B7106" s="63">
        <f t="shared" ca="1" si="229"/>
        <v>2000</v>
      </c>
    </row>
    <row r="7107" spans="1:2" x14ac:dyDescent="0.2">
      <c r="A7107" s="97">
        <f t="shared" ca="1" si="228"/>
        <v>3.1769416912618142E-2</v>
      </c>
      <c r="B7107" s="63">
        <f t="shared" ca="1" si="229"/>
        <v>2000</v>
      </c>
    </row>
    <row r="7108" spans="1:2" x14ac:dyDescent="0.2">
      <c r="A7108" s="97">
        <f t="shared" ca="1" si="228"/>
        <v>0.16846263665560535</v>
      </c>
      <c r="B7108" s="63">
        <f t="shared" ca="1" si="229"/>
        <v>2000</v>
      </c>
    </row>
    <row r="7109" spans="1:2" x14ac:dyDescent="0.2">
      <c r="A7109" s="97">
        <f t="shared" ca="1" si="228"/>
        <v>0.35573707637455598</v>
      </c>
      <c r="B7109" s="63">
        <f t="shared" ca="1" si="229"/>
        <v>950</v>
      </c>
    </row>
    <row r="7110" spans="1:2" x14ac:dyDescent="0.2">
      <c r="A7110" s="97">
        <f t="shared" ca="1" si="228"/>
        <v>0.7398686828809844</v>
      </c>
      <c r="B7110" s="63">
        <f t="shared" ca="1" si="229"/>
        <v>-1100</v>
      </c>
    </row>
    <row r="7111" spans="1:2" x14ac:dyDescent="0.2">
      <c r="A7111" s="97">
        <f t="shared" ca="1" si="228"/>
        <v>0.71213519193227326</v>
      </c>
      <c r="B7111" s="63">
        <f t="shared" ca="1" si="229"/>
        <v>-1100</v>
      </c>
    </row>
    <row r="7112" spans="1:2" x14ac:dyDescent="0.2">
      <c r="A7112" s="97">
        <f t="shared" ca="1" si="228"/>
        <v>0.72077994896425612</v>
      </c>
      <c r="B7112" s="63">
        <f t="shared" ca="1" si="229"/>
        <v>-1100</v>
      </c>
    </row>
    <row r="7113" spans="1:2" x14ac:dyDescent="0.2">
      <c r="A7113" s="97">
        <f t="shared" ca="1" si="228"/>
        <v>0.5808366877064628</v>
      </c>
      <c r="B7113" s="63">
        <f t="shared" ca="1" si="229"/>
        <v>-1100</v>
      </c>
    </row>
    <row r="7114" spans="1:2" x14ac:dyDescent="0.2">
      <c r="A7114" s="97">
        <f t="shared" ca="1" si="228"/>
        <v>0.26079432751798559</v>
      </c>
      <c r="B7114" s="63">
        <f t="shared" ca="1" si="229"/>
        <v>950</v>
      </c>
    </row>
    <row r="7115" spans="1:2" x14ac:dyDescent="0.2">
      <c r="A7115" s="97">
        <f t="shared" ca="1" si="228"/>
        <v>0.19309693765143976</v>
      </c>
      <c r="B7115" s="63">
        <f t="shared" ca="1" si="229"/>
        <v>2000</v>
      </c>
    </row>
    <row r="7116" spans="1:2" x14ac:dyDescent="0.2">
      <c r="A7116" s="97">
        <f t="shared" ca="1" si="228"/>
        <v>0.55277227490753134</v>
      </c>
      <c r="B7116" s="63">
        <f t="shared" ca="1" si="229"/>
        <v>-1100</v>
      </c>
    </row>
    <row r="7117" spans="1:2" x14ac:dyDescent="0.2">
      <c r="A7117" s="97">
        <f t="shared" ca="1" si="228"/>
        <v>0.42234000951354944</v>
      </c>
      <c r="B7117" s="63">
        <f t="shared" ca="1" si="229"/>
        <v>950</v>
      </c>
    </row>
    <row r="7118" spans="1:2" x14ac:dyDescent="0.2">
      <c r="A7118" s="97">
        <f t="shared" ca="1" si="228"/>
        <v>0.91254266060623823</v>
      </c>
      <c r="B7118" s="63">
        <f t="shared" ca="1" si="229"/>
        <v>-2100</v>
      </c>
    </row>
    <row r="7119" spans="1:2" x14ac:dyDescent="0.2">
      <c r="A7119" s="97">
        <f t="shared" ca="1" si="228"/>
        <v>0.2011989087408167</v>
      </c>
      <c r="B7119" s="63">
        <f t="shared" ca="1" si="229"/>
        <v>2000</v>
      </c>
    </row>
    <row r="7120" spans="1:2" x14ac:dyDescent="0.2">
      <c r="A7120" s="97">
        <f t="shared" ca="1" si="228"/>
        <v>0.44311504896496789</v>
      </c>
      <c r="B7120" s="63">
        <f t="shared" ca="1" si="229"/>
        <v>950</v>
      </c>
    </row>
    <row r="7121" spans="1:2" x14ac:dyDescent="0.2">
      <c r="A7121" s="97">
        <f t="shared" ca="1" si="228"/>
        <v>0.52279256718781342</v>
      </c>
      <c r="B7121" s="63">
        <f t="shared" ca="1" si="229"/>
        <v>-1100</v>
      </c>
    </row>
    <row r="7122" spans="1:2" x14ac:dyDescent="0.2">
      <c r="A7122" s="97">
        <f t="shared" ca="1" si="228"/>
        <v>2.5138153227576066E-2</v>
      </c>
      <c r="B7122" s="63">
        <f t="shared" ca="1" si="229"/>
        <v>2000</v>
      </c>
    </row>
    <row r="7123" spans="1:2" x14ac:dyDescent="0.2">
      <c r="A7123" s="97">
        <f t="shared" ca="1" si="228"/>
        <v>0.62863872291052736</v>
      </c>
      <c r="B7123" s="63">
        <f t="shared" ca="1" si="229"/>
        <v>-1100</v>
      </c>
    </row>
    <row r="7124" spans="1:2" x14ac:dyDescent="0.2">
      <c r="A7124" s="97">
        <f t="shared" ca="1" si="228"/>
        <v>0.15822655411214215</v>
      </c>
      <c r="B7124" s="63">
        <f t="shared" ca="1" si="229"/>
        <v>2000</v>
      </c>
    </row>
    <row r="7125" spans="1:2" x14ac:dyDescent="0.2">
      <c r="A7125" s="97">
        <f t="shared" ca="1" si="228"/>
        <v>0.50226453445620778</v>
      </c>
      <c r="B7125" s="63">
        <f t="shared" ca="1" si="229"/>
        <v>-1100</v>
      </c>
    </row>
    <row r="7126" spans="1:2" x14ac:dyDescent="0.2">
      <c r="A7126" s="97">
        <f t="shared" ca="1" si="228"/>
        <v>0.31683431022090958</v>
      </c>
      <c r="B7126" s="63">
        <f t="shared" ca="1" si="229"/>
        <v>950</v>
      </c>
    </row>
    <row r="7127" spans="1:2" x14ac:dyDescent="0.2">
      <c r="A7127" s="97">
        <f t="shared" ca="1" si="228"/>
        <v>0.26256260227353156</v>
      </c>
      <c r="B7127" s="63">
        <f t="shared" ca="1" si="229"/>
        <v>950</v>
      </c>
    </row>
    <row r="7128" spans="1:2" x14ac:dyDescent="0.2">
      <c r="A7128" s="97">
        <f t="shared" ca="1" si="228"/>
        <v>0.26222635710087161</v>
      </c>
      <c r="B7128" s="63">
        <f t="shared" ca="1" si="229"/>
        <v>950</v>
      </c>
    </row>
    <row r="7129" spans="1:2" x14ac:dyDescent="0.2">
      <c r="A7129" s="97">
        <f t="shared" ca="1" si="228"/>
        <v>0.66222081686052325</v>
      </c>
      <c r="B7129" s="63">
        <f t="shared" ca="1" si="229"/>
        <v>-1100</v>
      </c>
    </row>
    <row r="7130" spans="1:2" x14ac:dyDescent="0.2">
      <c r="A7130" s="97">
        <f t="shared" ca="1" si="228"/>
        <v>0.45491554675718049</v>
      </c>
      <c r="B7130" s="63">
        <f t="shared" ca="1" si="229"/>
        <v>950</v>
      </c>
    </row>
    <row r="7131" spans="1:2" x14ac:dyDescent="0.2">
      <c r="A7131" s="97">
        <f t="shared" ca="1" si="228"/>
        <v>3.6966569475640587E-2</v>
      </c>
      <c r="B7131" s="63">
        <f t="shared" ca="1" si="229"/>
        <v>2000</v>
      </c>
    </row>
    <row r="7132" spans="1:2" x14ac:dyDescent="0.2">
      <c r="A7132" s="97">
        <f t="shared" ca="1" si="228"/>
        <v>0.37851613591532307</v>
      </c>
      <c r="B7132" s="63">
        <f t="shared" ca="1" si="229"/>
        <v>950</v>
      </c>
    </row>
    <row r="7133" spans="1:2" x14ac:dyDescent="0.2">
      <c r="A7133" s="97">
        <f t="shared" ca="1" si="228"/>
        <v>0.95664930257081027</v>
      </c>
      <c r="B7133" s="63">
        <f t="shared" ca="1" si="229"/>
        <v>-2100</v>
      </c>
    </row>
    <row r="7134" spans="1:2" x14ac:dyDescent="0.2">
      <c r="A7134" s="97">
        <f t="shared" ca="1" si="228"/>
        <v>0.62515634643148554</v>
      </c>
      <c r="B7134" s="63">
        <f t="shared" ca="1" si="229"/>
        <v>-1100</v>
      </c>
    </row>
    <row r="7135" spans="1:2" x14ac:dyDescent="0.2">
      <c r="A7135" s="97">
        <f t="shared" ca="1" si="228"/>
        <v>0.32221144440685645</v>
      </c>
      <c r="B7135" s="63">
        <f t="shared" ca="1" si="229"/>
        <v>950</v>
      </c>
    </row>
    <row r="7136" spans="1:2" x14ac:dyDescent="0.2">
      <c r="A7136" s="97">
        <f t="shared" ca="1" si="228"/>
        <v>0.25839356345263242</v>
      </c>
      <c r="B7136" s="63">
        <f t="shared" ca="1" si="229"/>
        <v>2000</v>
      </c>
    </row>
    <row r="7137" spans="1:2" x14ac:dyDescent="0.2">
      <c r="A7137" s="97">
        <f t="shared" ca="1" si="228"/>
        <v>0.84451460869917205</v>
      </c>
      <c r="B7137" s="63">
        <f t="shared" ca="1" si="229"/>
        <v>-2100</v>
      </c>
    </row>
    <row r="7138" spans="1:2" x14ac:dyDescent="0.2">
      <c r="A7138" s="97">
        <f t="shared" ca="1" si="228"/>
        <v>0.91063696790877147</v>
      </c>
      <c r="B7138" s="63">
        <f t="shared" ca="1" si="229"/>
        <v>-2100</v>
      </c>
    </row>
    <row r="7139" spans="1:2" x14ac:dyDescent="0.2">
      <c r="A7139" s="97">
        <f t="shared" ca="1" si="228"/>
        <v>0.45070458885980613</v>
      </c>
      <c r="B7139" s="63">
        <f t="shared" ca="1" si="229"/>
        <v>950</v>
      </c>
    </row>
    <row r="7140" spans="1:2" x14ac:dyDescent="0.2">
      <c r="A7140" s="97">
        <f t="shared" ca="1" si="228"/>
        <v>9.9147324330290942E-2</v>
      </c>
      <c r="B7140" s="63">
        <f t="shared" ca="1" si="229"/>
        <v>2000</v>
      </c>
    </row>
    <row r="7141" spans="1:2" x14ac:dyDescent="0.2">
      <c r="A7141" s="97">
        <f t="shared" ca="1" si="228"/>
        <v>0.23653645498663101</v>
      </c>
      <c r="B7141" s="63">
        <f t="shared" ca="1" si="229"/>
        <v>2000</v>
      </c>
    </row>
    <row r="7142" spans="1:2" x14ac:dyDescent="0.2">
      <c r="A7142" s="97">
        <f t="shared" ca="1" si="228"/>
        <v>4.8531247659994614E-2</v>
      </c>
      <c r="B7142" s="63">
        <f t="shared" ca="1" si="229"/>
        <v>2000</v>
      </c>
    </row>
    <row r="7143" spans="1:2" x14ac:dyDescent="0.2">
      <c r="A7143" s="97">
        <f t="shared" ca="1" si="228"/>
        <v>0.45135218206260874</v>
      </c>
      <c r="B7143" s="63">
        <f t="shared" ca="1" si="229"/>
        <v>950</v>
      </c>
    </row>
    <row r="7144" spans="1:2" x14ac:dyDescent="0.2">
      <c r="A7144" s="97">
        <f t="shared" ca="1" si="228"/>
        <v>0.97629436190581775</v>
      </c>
      <c r="B7144" s="63">
        <f t="shared" ca="1" si="229"/>
        <v>-2100</v>
      </c>
    </row>
    <row r="7145" spans="1:2" x14ac:dyDescent="0.2">
      <c r="A7145" s="97">
        <f t="shared" ca="1" si="228"/>
        <v>0.72929667231283513</v>
      </c>
      <c r="B7145" s="63">
        <f t="shared" ca="1" si="229"/>
        <v>-1100</v>
      </c>
    </row>
    <row r="7146" spans="1:2" x14ac:dyDescent="0.2">
      <c r="A7146" s="97">
        <f t="shared" ca="1" si="228"/>
        <v>0.48201809450626032</v>
      </c>
      <c r="B7146" s="63">
        <f t="shared" ca="1" si="229"/>
        <v>950</v>
      </c>
    </row>
    <row r="7147" spans="1:2" x14ac:dyDescent="0.2">
      <c r="A7147" s="97">
        <f t="shared" ca="1" si="228"/>
        <v>0.43632295030707713</v>
      </c>
      <c r="B7147" s="63">
        <f t="shared" ca="1" si="229"/>
        <v>950</v>
      </c>
    </row>
    <row r="7148" spans="1:2" x14ac:dyDescent="0.2">
      <c r="A7148" s="97">
        <f t="shared" ca="1" si="228"/>
        <v>0.19536639378265797</v>
      </c>
      <c r="B7148" s="63">
        <f t="shared" ca="1" si="229"/>
        <v>2000</v>
      </c>
    </row>
    <row r="7149" spans="1:2" x14ac:dyDescent="0.2">
      <c r="A7149" s="97">
        <f t="shared" ca="1" si="228"/>
        <v>0.10535534037958483</v>
      </c>
      <c r="B7149" s="63">
        <f t="shared" ca="1" si="229"/>
        <v>2000</v>
      </c>
    </row>
    <row r="7150" spans="1:2" x14ac:dyDescent="0.2">
      <c r="A7150" s="97">
        <f t="shared" ca="1" si="228"/>
        <v>4.7703696270222862E-2</v>
      </c>
      <c r="B7150" s="63">
        <f t="shared" ca="1" si="229"/>
        <v>2000</v>
      </c>
    </row>
    <row r="7151" spans="1:2" x14ac:dyDescent="0.2">
      <c r="A7151" s="97">
        <f t="shared" ca="1" si="228"/>
        <v>0.42484306232506064</v>
      </c>
      <c r="B7151" s="63">
        <f t="shared" ca="1" si="229"/>
        <v>950</v>
      </c>
    </row>
    <row r="7152" spans="1:2" x14ac:dyDescent="0.2">
      <c r="A7152" s="97">
        <f t="shared" ca="1" si="228"/>
        <v>0.8578598472263913</v>
      </c>
      <c r="B7152" s="63">
        <f t="shared" ca="1" si="229"/>
        <v>-2100</v>
      </c>
    </row>
    <row r="7153" spans="1:2" x14ac:dyDescent="0.2">
      <c r="A7153" s="97">
        <f t="shared" ca="1" si="228"/>
        <v>0.78948601643145455</v>
      </c>
      <c r="B7153" s="63">
        <f t="shared" ca="1" si="229"/>
        <v>-2100</v>
      </c>
    </row>
    <row r="7154" spans="1:2" x14ac:dyDescent="0.2">
      <c r="A7154" s="97">
        <f t="shared" ref="A7154:A7217" ca="1" si="230">RAND()</f>
        <v>0.18395494650402633</v>
      </c>
      <c r="B7154" s="63">
        <f t="shared" ref="B7154:B7217" ca="1" si="231">VLOOKUP(A7154,$G$33:$H$36,2)</f>
        <v>2000</v>
      </c>
    </row>
    <row r="7155" spans="1:2" x14ac:dyDescent="0.2">
      <c r="A7155" s="97">
        <f t="shared" ca="1" si="230"/>
        <v>0.68802340860672451</v>
      </c>
      <c r="B7155" s="63">
        <f t="shared" ca="1" si="231"/>
        <v>-1100</v>
      </c>
    </row>
    <row r="7156" spans="1:2" x14ac:dyDescent="0.2">
      <c r="A7156" s="97">
        <f t="shared" ca="1" si="230"/>
        <v>6.1754331008464947E-2</v>
      </c>
      <c r="B7156" s="63">
        <f t="shared" ca="1" si="231"/>
        <v>2000</v>
      </c>
    </row>
    <row r="7157" spans="1:2" x14ac:dyDescent="0.2">
      <c r="A7157" s="97">
        <f t="shared" ca="1" si="230"/>
        <v>0.64158837435575033</v>
      </c>
      <c r="B7157" s="63">
        <f t="shared" ca="1" si="231"/>
        <v>-1100</v>
      </c>
    </row>
    <row r="7158" spans="1:2" x14ac:dyDescent="0.2">
      <c r="A7158" s="97">
        <f t="shared" ca="1" si="230"/>
        <v>0.41601104319779936</v>
      </c>
      <c r="B7158" s="63">
        <f t="shared" ca="1" si="231"/>
        <v>950</v>
      </c>
    </row>
    <row r="7159" spans="1:2" x14ac:dyDescent="0.2">
      <c r="A7159" s="97">
        <f t="shared" ca="1" si="230"/>
        <v>0.15624014866768721</v>
      </c>
      <c r="B7159" s="63">
        <f t="shared" ca="1" si="231"/>
        <v>2000</v>
      </c>
    </row>
    <row r="7160" spans="1:2" x14ac:dyDescent="0.2">
      <c r="A7160" s="97">
        <f t="shared" ca="1" si="230"/>
        <v>0.77085933803171303</v>
      </c>
      <c r="B7160" s="63">
        <f t="shared" ca="1" si="231"/>
        <v>-2100</v>
      </c>
    </row>
    <row r="7161" spans="1:2" x14ac:dyDescent="0.2">
      <c r="A7161" s="97">
        <f t="shared" ca="1" si="230"/>
        <v>0.9798531770456016</v>
      </c>
      <c r="B7161" s="63">
        <f t="shared" ca="1" si="231"/>
        <v>-2100</v>
      </c>
    </row>
    <row r="7162" spans="1:2" x14ac:dyDescent="0.2">
      <c r="A7162" s="97">
        <f t="shared" ca="1" si="230"/>
        <v>0.69872451045530093</v>
      </c>
      <c r="B7162" s="63">
        <f t="shared" ca="1" si="231"/>
        <v>-1100</v>
      </c>
    </row>
    <row r="7163" spans="1:2" x14ac:dyDescent="0.2">
      <c r="A7163" s="97">
        <f t="shared" ca="1" si="230"/>
        <v>0.64701753649234306</v>
      </c>
      <c r="B7163" s="63">
        <f t="shared" ca="1" si="231"/>
        <v>-1100</v>
      </c>
    </row>
    <row r="7164" spans="1:2" x14ac:dyDescent="0.2">
      <c r="A7164" s="97">
        <f t="shared" ca="1" si="230"/>
        <v>0.37263886485473352</v>
      </c>
      <c r="B7164" s="63">
        <f t="shared" ca="1" si="231"/>
        <v>950</v>
      </c>
    </row>
    <row r="7165" spans="1:2" x14ac:dyDescent="0.2">
      <c r="A7165" s="97">
        <f t="shared" ca="1" si="230"/>
        <v>0.65582274818554198</v>
      </c>
      <c r="B7165" s="63">
        <f t="shared" ca="1" si="231"/>
        <v>-1100</v>
      </c>
    </row>
    <row r="7166" spans="1:2" x14ac:dyDescent="0.2">
      <c r="A7166" s="97">
        <f t="shared" ca="1" si="230"/>
        <v>0.65223278745490321</v>
      </c>
      <c r="B7166" s="63">
        <f t="shared" ca="1" si="231"/>
        <v>-1100</v>
      </c>
    </row>
    <row r="7167" spans="1:2" x14ac:dyDescent="0.2">
      <c r="A7167" s="97">
        <f t="shared" ca="1" si="230"/>
        <v>0.62153176417516054</v>
      </c>
      <c r="B7167" s="63">
        <f t="shared" ca="1" si="231"/>
        <v>-1100</v>
      </c>
    </row>
    <row r="7168" spans="1:2" x14ac:dyDescent="0.2">
      <c r="A7168" s="97">
        <f t="shared" ca="1" si="230"/>
        <v>0.78755736552791145</v>
      </c>
      <c r="B7168" s="63">
        <f t="shared" ca="1" si="231"/>
        <v>-2100</v>
      </c>
    </row>
    <row r="7169" spans="1:2" x14ac:dyDescent="0.2">
      <c r="A7169" s="97">
        <f t="shared" ca="1" si="230"/>
        <v>0.80423875570471937</v>
      </c>
      <c r="B7169" s="63">
        <f t="shared" ca="1" si="231"/>
        <v>-2100</v>
      </c>
    </row>
    <row r="7170" spans="1:2" x14ac:dyDescent="0.2">
      <c r="A7170" s="97">
        <f t="shared" ca="1" si="230"/>
        <v>4.0353272778800298E-2</v>
      </c>
      <c r="B7170" s="63">
        <f t="shared" ca="1" si="231"/>
        <v>2000</v>
      </c>
    </row>
    <row r="7171" spans="1:2" x14ac:dyDescent="0.2">
      <c r="A7171" s="97">
        <f t="shared" ca="1" si="230"/>
        <v>0.28620102018295912</v>
      </c>
      <c r="B7171" s="63">
        <f t="shared" ca="1" si="231"/>
        <v>950</v>
      </c>
    </row>
    <row r="7172" spans="1:2" x14ac:dyDescent="0.2">
      <c r="A7172" s="97">
        <f t="shared" ca="1" si="230"/>
        <v>0.98187620507572637</v>
      </c>
      <c r="B7172" s="63">
        <f t="shared" ca="1" si="231"/>
        <v>-2100</v>
      </c>
    </row>
    <row r="7173" spans="1:2" x14ac:dyDescent="0.2">
      <c r="A7173" s="97">
        <f t="shared" ca="1" si="230"/>
        <v>0.3681902923454311</v>
      </c>
      <c r="B7173" s="63">
        <f t="shared" ca="1" si="231"/>
        <v>950</v>
      </c>
    </row>
    <row r="7174" spans="1:2" x14ac:dyDescent="0.2">
      <c r="A7174" s="97">
        <f t="shared" ca="1" si="230"/>
        <v>0.23476395766058167</v>
      </c>
      <c r="B7174" s="63">
        <f t="shared" ca="1" si="231"/>
        <v>2000</v>
      </c>
    </row>
    <row r="7175" spans="1:2" x14ac:dyDescent="0.2">
      <c r="A7175" s="97">
        <f t="shared" ca="1" si="230"/>
        <v>0.84495348240862356</v>
      </c>
      <c r="B7175" s="63">
        <f t="shared" ca="1" si="231"/>
        <v>-2100</v>
      </c>
    </row>
    <row r="7176" spans="1:2" x14ac:dyDescent="0.2">
      <c r="A7176" s="97">
        <f t="shared" ca="1" si="230"/>
        <v>0.20272392120435268</v>
      </c>
      <c r="B7176" s="63">
        <f t="shared" ca="1" si="231"/>
        <v>2000</v>
      </c>
    </row>
    <row r="7177" spans="1:2" x14ac:dyDescent="0.2">
      <c r="A7177" s="97">
        <f t="shared" ca="1" si="230"/>
        <v>0.86010798561373136</v>
      </c>
      <c r="B7177" s="63">
        <f t="shared" ca="1" si="231"/>
        <v>-2100</v>
      </c>
    </row>
    <row r="7178" spans="1:2" x14ac:dyDescent="0.2">
      <c r="A7178" s="97">
        <f t="shared" ca="1" si="230"/>
        <v>0.42979353544853671</v>
      </c>
      <c r="B7178" s="63">
        <f t="shared" ca="1" si="231"/>
        <v>950</v>
      </c>
    </row>
    <row r="7179" spans="1:2" x14ac:dyDescent="0.2">
      <c r="A7179" s="97">
        <f t="shared" ca="1" si="230"/>
        <v>0.23606799966411784</v>
      </c>
      <c r="B7179" s="63">
        <f t="shared" ca="1" si="231"/>
        <v>2000</v>
      </c>
    </row>
    <row r="7180" spans="1:2" x14ac:dyDescent="0.2">
      <c r="A7180" s="97">
        <f t="shared" ca="1" si="230"/>
        <v>5.9524617665869139E-2</v>
      </c>
      <c r="B7180" s="63">
        <f t="shared" ca="1" si="231"/>
        <v>2000</v>
      </c>
    </row>
    <row r="7181" spans="1:2" x14ac:dyDescent="0.2">
      <c r="A7181" s="97">
        <f t="shared" ca="1" si="230"/>
        <v>2.4664467824478065E-2</v>
      </c>
      <c r="B7181" s="63">
        <f t="shared" ca="1" si="231"/>
        <v>2000</v>
      </c>
    </row>
    <row r="7182" spans="1:2" x14ac:dyDescent="0.2">
      <c r="A7182" s="97">
        <f t="shared" ca="1" si="230"/>
        <v>0.64896487581158913</v>
      </c>
      <c r="B7182" s="63">
        <f t="shared" ca="1" si="231"/>
        <v>-1100</v>
      </c>
    </row>
    <row r="7183" spans="1:2" x14ac:dyDescent="0.2">
      <c r="A7183" s="97">
        <f t="shared" ca="1" si="230"/>
        <v>0.83813434499958761</v>
      </c>
      <c r="B7183" s="63">
        <f t="shared" ca="1" si="231"/>
        <v>-2100</v>
      </c>
    </row>
    <row r="7184" spans="1:2" x14ac:dyDescent="0.2">
      <c r="A7184" s="97">
        <f t="shared" ca="1" si="230"/>
        <v>0.94489349962386504</v>
      </c>
      <c r="B7184" s="63">
        <f t="shared" ca="1" si="231"/>
        <v>-2100</v>
      </c>
    </row>
    <row r="7185" spans="1:2" x14ac:dyDescent="0.2">
      <c r="A7185" s="97">
        <f t="shared" ca="1" si="230"/>
        <v>0.89273936053988201</v>
      </c>
      <c r="B7185" s="63">
        <f t="shared" ca="1" si="231"/>
        <v>-2100</v>
      </c>
    </row>
    <row r="7186" spans="1:2" x14ac:dyDescent="0.2">
      <c r="A7186" s="97">
        <f t="shared" ca="1" si="230"/>
        <v>0.20182910583286506</v>
      </c>
      <c r="B7186" s="63">
        <f t="shared" ca="1" si="231"/>
        <v>2000</v>
      </c>
    </row>
    <row r="7187" spans="1:2" x14ac:dyDescent="0.2">
      <c r="A7187" s="97">
        <f t="shared" ca="1" si="230"/>
        <v>6.65831974868899E-2</v>
      </c>
      <c r="B7187" s="63">
        <f t="shared" ca="1" si="231"/>
        <v>2000</v>
      </c>
    </row>
    <row r="7188" spans="1:2" x14ac:dyDescent="0.2">
      <c r="A7188" s="97">
        <f t="shared" ca="1" si="230"/>
        <v>0.15517107658166696</v>
      </c>
      <c r="B7188" s="63">
        <f t="shared" ca="1" si="231"/>
        <v>2000</v>
      </c>
    </row>
    <row r="7189" spans="1:2" x14ac:dyDescent="0.2">
      <c r="A7189" s="97">
        <f t="shared" ca="1" si="230"/>
        <v>0.36186187267304482</v>
      </c>
      <c r="B7189" s="63">
        <f t="shared" ca="1" si="231"/>
        <v>950</v>
      </c>
    </row>
    <row r="7190" spans="1:2" x14ac:dyDescent="0.2">
      <c r="A7190" s="97">
        <f t="shared" ca="1" si="230"/>
        <v>0.57196410344285964</v>
      </c>
      <c r="B7190" s="63">
        <f t="shared" ca="1" si="231"/>
        <v>-1100</v>
      </c>
    </row>
    <row r="7191" spans="1:2" x14ac:dyDescent="0.2">
      <c r="A7191" s="97">
        <f t="shared" ca="1" si="230"/>
        <v>0.37779030874378627</v>
      </c>
      <c r="B7191" s="63">
        <f t="shared" ca="1" si="231"/>
        <v>950</v>
      </c>
    </row>
    <row r="7192" spans="1:2" x14ac:dyDescent="0.2">
      <c r="A7192" s="97">
        <f t="shared" ca="1" si="230"/>
        <v>0.13022468221683492</v>
      </c>
      <c r="B7192" s="63">
        <f t="shared" ca="1" si="231"/>
        <v>2000</v>
      </c>
    </row>
    <row r="7193" spans="1:2" x14ac:dyDescent="0.2">
      <c r="A7193" s="97">
        <f t="shared" ca="1" si="230"/>
        <v>0.12045821484409813</v>
      </c>
      <c r="B7193" s="63">
        <f t="shared" ca="1" si="231"/>
        <v>2000</v>
      </c>
    </row>
    <row r="7194" spans="1:2" x14ac:dyDescent="0.2">
      <c r="A7194" s="97">
        <f t="shared" ca="1" si="230"/>
        <v>6.4598516738912926E-2</v>
      </c>
      <c r="B7194" s="63">
        <f t="shared" ca="1" si="231"/>
        <v>2000</v>
      </c>
    </row>
    <row r="7195" spans="1:2" x14ac:dyDescent="0.2">
      <c r="A7195" s="97">
        <f t="shared" ca="1" si="230"/>
        <v>0.58060221184878913</v>
      </c>
      <c r="B7195" s="63">
        <f t="shared" ca="1" si="231"/>
        <v>-1100</v>
      </c>
    </row>
    <row r="7196" spans="1:2" x14ac:dyDescent="0.2">
      <c r="A7196" s="97">
        <f t="shared" ca="1" si="230"/>
        <v>0.39027439064088321</v>
      </c>
      <c r="B7196" s="63">
        <f t="shared" ca="1" si="231"/>
        <v>950</v>
      </c>
    </row>
    <row r="7197" spans="1:2" x14ac:dyDescent="0.2">
      <c r="A7197" s="97">
        <f t="shared" ca="1" si="230"/>
        <v>0.57205876821942259</v>
      </c>
      <c r="B7197" s="63">
        <f t="shared" ca="1" si="231"/>
        <v>-1100</v>
      </c>
    </row>
    <row r="7198" spans="1:2" x14ac:dyDescent="0.2">
      <c r="A7198" s="97">
        <f t="shared" ca="1" si="230"/>
        <v>0.13039648225540124</v>
      </c>
      <c r="B7198" s="63">
        <f t="shared" ca="1" si="231"/>
        <v>2000</v>
      </c>
    </row>
    <row r="7199" spans="1:2" x14ac:dyDescent="0.2">
      <c r="A7199" s="97">
        <f t="shared" ca="1" si="230"/>
        <v>0.57916995597008059</v>
      </c>
      <c r="B7199" s="63">
        <f t="shared" ca="1" si="231"/>
        <v>-1100</v>
      </c>
    </row>
    <row r="7200" spans="1:2" x14ac:dyDescent="0.2">
      <c r="A7200" s="97">
        <f t="shared" ca="1" si="230"/>
        <v>2.8065678022946905E-2</v>
      </c>
      <c r="B7200" s="63">
        <f t="shared" ca="1" si="231"/>
        <v>2000</v>
      </c>
    </row>
    <row r="7201" spans="1:2" x14ac:dyDescent="0.2">
      <c r="A7201" s="97">
        <f t="shared" ca="1" si="230"/>
        <v>0.57816698675947586</v>
      </c>
      <c r="B7201" s="63">
        <f t="shared" ca="1" si="231"/>
        <v>-1100</v>
      </c>
    </row>
    <row r="7202" spans="1:2" x14ac:dyDescent="0.2">
      <c r="A7202" s="97">
        <f t="shared" ca="1" si="230"/>
        <v>0.61896642587816875</v>
      </c>
      <c r="B7202" s="63">
        <f t="shared" ca="1" si="231"/>
        <v>-1100</v>
      </c>
    </row>
    <row r="7203" spans="1:2" x14ac:dyDescent="0.2">
      <c r="A7203" s="97">
        <f t="shared" ca="1" si="230"/>
        <v>0.32088652263196427</v>
      </c>
      <c r="B7203" s="63">
        <f t="shared" ca="1" si="231"/>
        <v>950</v>
      </c>
    </row>
    <row r="7204" spans="1:2" x14ac:dyDescent="0.2">
      <c r="A7204" s="97">
        <f t="shared" ca="1" si="230"/>
        <v>0.98856453825842061</v>
      </c>
      <c r="B7204" s="63">
        <f t="shared" ca="1" si="231"/>
        <v>-2100</v>
      </c>
    </row>
    <row r="7205" spans="1:2" x14ac:dyDescent="0.2">
      <c r="A7205" s="97">
        <f t="shared" ca="1" si="230"/>
        <v>0.16932564820049201</v>
      </c>
      <c r="B7205" s="63">
        <f t="shared" ca="1" si="231"/>
        <v>2000</v>
      </c>
    </row>
    <row r="7206" spans="1:2" x14ac:dyDescent="0.2">
      <c r="A7206" s="97">
        <f t="shared" ca="1" si="230"/>
        <v>0.10308738370347981</v>
      </c>
      <c r="B7206" s="63">
        <f t="shared" ca="1" si="231"/>
        <v>2000</v>
      </c>
    </row>
    <row r="7207" spans="1:2" x14ac:dyDescent="0.2">
      <c r="A7207" s="97">
        <f t="shared" ca="1" si="230"/>
        <v>0.76797179175434427</v>
      </c>
      <c r="B7207" s="63">
        <f t="shared" ca="1" si="231"/>
        <v>-1100</v>
      </c>
    </row>
    <row r="7208" spans="1:2" x14ac:dyDescent="0.2">
      <c r="A7208" s="97">
        <f t="shared" ca="1" si="230"/>
        <v>9.7914588613169817E-2</v>
      </c>
      <c r="B7208" s="63">
        <f t="shared" ca="1" si="231"/>
        <v>2000</v>
      </c>
    </row>
    <row r="7209" spans="1:2" x14ac:dyDescent="0.2">
      <c r="A7209" s="97">
        <f t="shared" ca="1" si="230"/>
        <v>0.57118975759438984</v>
      </c>
      <c r="B7209" s="63">
        <f t="shared" ca="1" si="231"/>
        <v>-1100</v>
      </c>
    </row>
    <row r="7210" spans="1:2" x14ac:dyDescent="0.2">
      <c r="A7210" s="97">
        <f t="shared" ca="1" si="230"/>
        <v>0.2019440358504162</v>
      </c>
      <c r="B7210" s="63">
        <f t="shared" ca="1" si="231"/>
        <v>2000</v>
      </c>
    </row>
    <row r="7211" spans="1:2" x14ac:dyDescent="0.2">
      <c r="A7211" s="97">
        <f t="shared" ca="1" si="230"/>
        <v>0.8400822106445891</v>
      </c>
      <c r="B7211" s="63">
        <f t="shared" ca="1" si="231"/>
        <v>-2100</v>
      </c>
    </row>
    <row r="7212" spans="1:2" x14ac:dyDescent="0.2">
      <c r="A7212" s="97">
        <f t="shared" ca="1" si="230"/>
        <v>4.7967270009650065E-2</v>
      </c>
      <c r="B7212" s="63">
        <f t="shared" ca="1" si="231"/>
        <v>2000</v>
      </c>
    </row>
    <row r="7213" spans="1:2" x14ac:dyDescent="0.2">
      <c r="A7213" s="97">
        <f t="shared" ca="1" si="230"/>
        <v>5.9407289847646427E-2</v>
      </c>
      <c r="B7213" s="63">
        <f t="shared" ca="1" si="231"/>
        <v>2000</v>
      </c>
    </row>
    <row r="7214" spans="1:2" x14ac:dyDescent="0.2">
      <c r="A7214" s="97">
        <f t="shared" ca="1" si="230"/>
        <v>0.11543777311344217</v>
      </c>
      <c r="B7214" s="63">
        <f t="shared" ca="1" si="231"/>
        <v>2000</v>
      </c>
    </row>
    <row r="7215" spans="1:2" x14ac:dyDescent="0.2">
      <c r="A7215" s="97">
        <f t="shared" ca="1" si="230"/>
        <v>0.48771761841095584</v>
      </c>
      <c r="B7215" s="63">
        <f t="shared" ca="1" si="231"/>
        <v>-1100</v>
      </c>
    </row>
    <row r="7216" spans="1:2" x14ac:dyDescent="0.2">
      <c r="A7216" s="97">
        <f t="shared" ca="1" si="230"/>
        <v>0.81005135056006261</v>
      </c>
      <c r="B7216" s="63">
        <f t="shared" ca="1" si="231"/>
        <v>-2100</v>
      </c>
    </row>
    <row r="7217" spans="1:2" x14ac:dyDescent="0.2">
      <c r="A7217" s="97">
        <f t="shared" ca="1" si="230"/>
        <v>0.5158264416813535</v>
      </c>
      <c r="B7217" s="63">
        <f t="shared" ca="1" si="231"/>
        <v>-1100</v>
      </c>
    </row>
    <row r="7218" spans="1:2" x14ac:dyDescent="0.2">
      <c r="A7218" s="97">
        <f t="shared" ref="A7218:A7281" ca="1" si="232">RAND()</f>
        <v>0.63090157437613881</v>
      </c>
      <c r="B7218" s="63">
        <f t="shared" ref="B7218:B7281" ca="1" si="233">VLOOKUP(A7218,$G$33:$H$36,2)</f>
        <v>-1100</v>
      </c>
    </row>
    <row r="7219" spans="1:2" x14ac:dyDescent="0.2">
      <c r="A7219" s="97">
        <f t="shared" ca="1" si="232"/>
        <v>0.96310781477634289</v>
      </c>
      <c r="B7219" s="63">
        <f t="shared" ca="1" si="233"/>
        <v>-2100</v>
      </c>
    </row>
    <row r="7220" spans="1:2" x14ac:dyDescent="0.2">
      <c r="A7220" s="97">
        <f t="shared" ca="1" si="232"/>
        <v>0.34380188635717823</v>
      </c>
      <c r="B7220" s="63">
        <f t="shared" ca="1" si="233"/>
        <v>950</v>
      </c>
    </row>
    <row r="7221" spans="1:2" x14ac:dyDescent="0.2">
      <c r="A7221" s="97">
        <f t="shared" ca="1" si="232"/>
        <v>0.93997794731289541</v>
      </c>
      <c r="B7221" s="63">
        <f t="shared" ca="1" si="233"/>
        <v>-2100</v>
      </c>
    </row>
    <row r="7222" spans="1:2" x14ac:dyDescent="0.2">
      <c r="A7222" s="97">
        <f t="shared" ca="1" si="232"/>
        <v>0.18514200207096676</v>
      </c>
      <c r="B7222" s="63">
        <f t="shared" ca="1" si="233"/>
        <v>2000</v>
      </c>
    </row>
    <row r="7223" spans="1:2" x14ac:dyDescent="0.2">
      <c r="A7223" s="97">
        <f t="shared" ca="1" si="232"/>
        <v>0.50671418090125664</v>
      </c>
      <c r="B7223" s="63">
        <f t="shared" ca="1" si="233"/>
        <v>-1100</v>
      </c>
    </row>
    <row r="7224" spans="1:2" x14ac:dyDescent="0.2">
      <c r="A7224" s="97">
        <f t="shared" ca="1" si="232"/>
        <v>0.82620136627342067</v>
      </c>
      <c r="B7224" s="63">
        <f t="shared" ca="1" si="233"/>
        <v>-2100</v>
      </c>
    </row>
    <row r="7225" spans="1:2" x14ac:dyDescent="0.2">
      <c r="A7225" s="97">
        <f t="shared" ca="1" si="232"/>
        <v>0.1200166264544178</v>
      </c>
      <c r="B7225" s="63">
        <f t="shared" ca="1" si="233"/>
        <v>2000</v>
      </c>
    </row>
    <row r="7226" spans="1:2" x14ac:dyDescent="0.2">
      <c r="A7226" s="97">
        <f t="shared" ca="1" si="232"/>
        <v>0.91606784669807351</v>
      </c>
      <c r="B7226" s="63">
        <f t="shared" ca="1" si="233"/>
        <v>-2100</v>
      </c>
    </row>
    <row r="7227" spans="1:2" x14ac:dyDescent="0.2">
      <c r="A7227" s="97">
        <f t="shared" ca="1" si="232"/>
        <v>0.31680967832602569</v>
      </c>
      <c r="B7227" s="63">
        <f t="shared" ca="1" si="233"/>
        <v>950</v>
      </c>
    </row>
    <row r="7228" spans="1:2" x14ac:dyDescent="0.2">
      <c r="A7228" s="97">
        <f t="shared" ca="1" si="232"/>
        <v>0.98827574008301244</v>
      </c>
      <c r="B7228" s="63">
        <f t="shared" ca="1" si="233"/>
        <v>-2100</v>
      </c>
    </row>
    <row r="7229" spans="1:2" x14ac:dyDescent="0.2">
      <c r="A7229" s="97">
        <f t="shared" ca="1" si="232"/>
        <v>0.76197142987424737</v>
      </c>
      <c r="B7229" s="63">
        <f t="shared" ca="1" si="233"/>
        <v>-1100</v>
      </c>
    </row>
    <row r="7230" spans="1:2" x14ac:dyDescent="0.2">
      <c r="A7230" s="97">
        <f t="shared" ca="1" si="232"/>
        <v>0.49616537238580039</v>
      </c>
      <c r="B7230" s="63">
        <f t="shared" ca="1" si="233"/>
        <v>-1100</v>
      </c>
    </row>
    <row r="7231" spans="1:2" x14ac:dyDescent="0.2">
      <c r="A7231" s="97">
        <f t="shared" ca="1" si="232"/>
        <v>0.91659666955970875</v>
      </c>
      <c r="B7231" s="63">
        <f t="shared" ca="1" si="233"/>
        <v>-2100</v>
      </c>
    </row>
    <row r="7232" spans="1:2" x14ac:dyDescent="0.2">
      <c r="A7232" s="97">
        <f t="shared" ca="1" si="232"/>
        <v>0.70594362097804808</v>
      </c>
      <c r="B7232" s="63">
        <f t="shared" ca="1" si="233"/>
        <v>-1100</v>
      </c>
    </row>
    <row r="7233" spans="1:2" x14ac:dyDescent="0.2">
      <c r="A7233" s="97">
        <f t="shared" ca="1" si="232"/>
        <v>0.20451253483163345</v>
      </c>
      <c r="B7233" s="63">
        <f t="shared" ca="1" si="233"/>
        <v>2000</v>
      </c>
    </row>
    <row r="7234" spans="1:2" x14ac:dyDescent="0.2">
      <c r="A7234" s="97">
        <f t="shared" ca="1" si="232"/>
        <v>2.9624349610548939E-2</v>
      </c>
      <c r="B7234" s="63">
        <f t="shared" ca="1" si="233"/>
        <v>2000</v>
      </c>
    </row>
    <row r="7235" spans="1:2" x14ac:dyDescent="0.2">
      <c r="A7235" s="97">
        <f t="shared" ca="1" si="232"/>
        <v>0.69067235103218261</v>
      </c>
      <c r="B7235" s="63">
        <f t="shared" ca="1" si="233"/>
        <v>-1100</v>
      </c>
    </row>
    <row r="7236" spans="1:2" x14ac:dyDescent="0.2">
      <c r="A7236" s="97">
        <f t="shared" ca="1" si="232"/>
        <v>0.98593392445889994</v>
      </c>
      <c r="B7236" s="63">
        <f t="shared" ca="1" si="233"/>
        <v>-2100</v>
      </c>
    </row>
    <row r="7237" spans="1:2" x14ac:dyDescent="0.2">
      <c r="A7237" s="97">
        <f t="shared" ca="1" si="232"/>
        <v>0.71462685716650343</v>
      </c>
      <c r="B7237" s="63">
        <f t="shared" ca="1" si="233"/>
        <v>-1100</v>
      </c>
    </row>
    <row r="7238" spans="1:2" x14ac:dyDescent="0.2">
      <c r="A7238" s="97">
        <f t="shared" ca="1" si="232"/>
        <v>7.4906293366157062E-2</v>
      </c>
      <c r="B7238" s="63">
        <f t="shared" ca="1" si="233"/>
        <v>2000</v>
      </c>
    </row>
    <row r="7239" spans="1:2" x14ac:dyDescent="0.2">
      <c r="A7239" s="97">
        <f t="shared" ca="1" si="232"/>
        <v>0.85246558104509129</v>
      </c>
      <c r="B7239" s="63">
        <f t="shared" ca="1" si="233"/>
        <v>-2100</v>
      </c>
    </row>
    <row r="7240" spans="1:2" x14ac:dyDescent="0.2">
      <c r="A7240" s="97">
        <f t="shared" ca="1" si="232"/>
        <v>0.8669941902677003</v>
      </c>
      <c r="B7240" s="63">
        <f t="shared" ca="1" si="233"/>
        <v>-2100</v>
      </c>
    </row>
    <row r="7241" spans="1:2" x14ac:dyDescent="0.2">
      <c r="A7241" s="97">
        <f t="shared" ca="1" si="232"/>
        <v>0.90100446949296942</v>
      </c>
      <c r="B7241" s="63">
        <f t="shared" ca="1" si="233"/>
        <v>-2100</v>
      </c>
    </row>
    <row r="7242" spans="1:2" x14ac:dyDescent="0.2">
      <c r="A7242" s="97">
        <f t="shared" ca="1" si="232"/>
        <v>0.47437481391130487</v>
      </c>
      <c r="B7242" s="63">
        <f t="shared" ca="1" si="233"/>
        <v>950</v>
      </c>
    </row>
    <row r="7243" spans="1:2" x14ac:dyDescent="0.2">
      <c r="A7243" s="97">
        <f t="shared" ca="1" si="232"/>
        <v>0.35987259346503508</v>
      </c>
      <c r="B7243" s="63">
        <f t="shared" ca="1" si="233"/>
        <v>950</v>
      </c>
    </row>
    <row r="7244" spans="1:2" x14ac:dyDescent="0.2">
      <c r="A7244" s="97">
        <f t="shared" ca="1" si="232"/>
        <v>0.40581263379597665</v>
      </c>
      <c r="B7244" s="63">
        <f t="shared" ca="1" si="233"/>
        <v>950</v>
      </c>
    </row>
    <row r="7245" spans="1:2" x14ac:dyDescent="0.2">
      <c r="A7245" s="97">
        <f t="shared" ca="1" si="232"/>
        <v>0.36708999299824807</v>
      </c>
      <c r="B7245" s="63">
        <f t="shared" ca="1" si="233"/>
        <v>950</v>
      </c>
    </row>
    <row r="7246" spans="1:2" x14ac:dyDescent="0.2">
      <c r="A7246" s="97">
        <f t="shared" ca="1" si="232"/>
        <v>0.18607447741709782</v>
      </c>
      <c r="B7246" s="63">
        <f t="shared" ca="1" si="233"/>
        <v>2000</v>
      </c>
    </row>
    <row r="7247" spans="1:2" x14ac:dyDescent="0.2">
      <c r="A7247" s="97">
        <f t="shared" ca="1" si="232"/>
        <v>0.95548488840332202</v>
      </c>
      <c r="B7247" s="63">
        <f t="shared" ca="1" si="233"/>
        <v>-2100</v>
      </c>
    </row>
    <row r="7248" spans="1:2" x14ac:dyDescent="0.2">
      <c r="A7248" s="97">
        <f t="shared" ca="1" si="232"/>
        <v>0.69710285231664693</v>
      </c>
      <c r="B7248" s="63">
        <f t="shared" ca="1" si="233"/>
        <v>-1100</v>
      </c>
    </row>
    <row r="7249" spans="1:2" x14ac:dyDescent="0.2">
      <c r="A7249" s="97">
        <f t="shared" ca="1" si="232"/>
        <v>0.47163813918570285</v>
      </c>
      <c r="B7249" s="63">
        <f t="shared" ca="1" si="233"/>
        <v>950</v>
      </c>
    </row>
    <row r="7250" spans="1:2" x14ac:dyDescent="0.2">
      <c r="A7250" s="97">
        <f t="shared" ca="1" si="232"/>
        <v>0.32771556918673106</v>
      </c>
      <c r="B7250" s="63">
        <f t="shared" ca="1" si="233"/>
        <v>950</v>
      </c>
    </row>
    <row r="7251" spans="1:2" x14ac:dyDescent="0.2">
      <c r="A7251" s="97">
        <f t="shared" ca="1" si="232"/>
        <v>0.91598480959601336</v>
      </c>
      <c r="B7251" s="63">
        <f t="shared" ca="1" si="233"/>
        <v>-2100</v>
      </c>
    </row>
    <row r="7252" spans="1:2" x14ac:dyDescent="0.2">
      <c r="A7252" s="97">
        <f t="shared" ca="1" si="232"/>
        <v>0.24049825804808334</v>
      </c>
      <c r="B7252" s="63">
        <f t="shared" ca="1" si="233"/>
        <v>2000</v>
      </c>
    </row>
    <row r="7253" spans="1:2" x14ac:dyDescent="0.2">
      <c r="A7253" s="97">
        <f t="shared" ca="1" si="232"/>
        <v>0.41737039239955664</v>
      </c>
      <c r="B7253" s="63">
        <f t="shared" ca="1" si="233"/>
        <v>950</v>
      </c>
    </row>
    <row r="7254" spans="1:2" x14ac:dyDescent="0.2">
      <c r="A7254" s="97">
        <f t="shared" ca="1" si="232"/>
        <v>0.23010142805747202</v>
      </c>
      <c r="B7254" s="63">
        <f t="shared" ca="1" si="233"/>
        <v>2000</v>
      </c>
    </row>
    <row r="7255" spans="1:2" x14ac:dyDescent="0.2">
      <c r="A7255" s="97">
        <f t="shared" ca="1" si="232"/>
        <v>9.3793716713185926E-2</v>
      </c>
      <c r="B7255" s="63">
        <f t="shared" ca="1" si="233"/>
        <v>2000</v>
      </c>
    </row>
    <row r="7256" spans="1:2" x14ac:dyDescent="0.2">
      <c r="A7256" s="97">
        <f t="shared" ca="1" si="232"/>
        <v>0.17201174850549517</v>
      </c>
      <c r="B7256" s="63">
        <f t="shared" ca="1" si="233"/>
        <v>2000</v>
      </c>
    </row>
    <row r="7257" spans="1:2" x14ac:dyDescent="0.2">
      <c r="A7257" s="97">
        <f t="shared" ca="1" si="232"/>
        <v>0.54391293032469523</v>
      </c>
      <c r="B7257" s="63">
        <f t="shared" ca="1" si="233"/>
        <v>-1100</v>
      </c>
    </row>
    <row r="7258" spans="1:2" x14ac:dyDescent="0.2">
      <c r="A7258" s="97">
        <f t="shared" ca="1" si="232"/>
        <v>0.61740854766109177</v>
      </c>
      <c r="B7258" s="63">
        <f t="shared" ca="1" si="233"/>
        <v>-1100</v>
      </c>
    </row>
    <row r="7259" spans="1:2" x14ac:dyDescent="0.2">
      <c r="A7259" s="97">
        <f t="shared" ca="1" si="232"/>
        <v>0.1000555645607929</v>
      </c>
      <c r="B7259" s="63">
        <f t="shared" ca="1" si="233"/>
        <v>2000</v>
      </c>
    </row>
    <row r="7260" spans="1:2" x14ac:dyDescent="0.2">
      <c r="A7260" s="97">
        <f t="shared" ca="1" si="232"/>
        <v>0.75331883039192049</v>
      </c>
      <c r="B7260" s="63">
        <f t="shared" ca="1" si="233"/>
        <v>-1100</v>
      </c>
    </row>
    <row r="7261" spans="1:2" x14ac:dyDescent="0.2">
      <c r="A7261" s="97">
        <f t="shared" ca="1" si="232"/>
        <v>0.17381490309128345</v>
      </c>
      <c r="B7261" s="63">
        <f t="shared" ca="1" si="233"/>
        <v>2000</v>
      </c>
    </row>
    <row r="7262" spans="1:2" x14ac:dyDescent="0.2">
      <c r="A7262" s="97">
        <f t="shared" ca="1" si="232"/>
        <v>0.84671427353339856</v>
      </c>
      <c r="B7262" s="63">
        <f t="shared" ca="1" si="233"/>
        <v>-2100</v>
      </c>
    </row>
    <row r="7263" spans="1:2" x14ac:dyDescent="0.2">
      <c r="A7263" s="97">
        <f t="shared" ca="1" si="232"/>
        <v>0.12287953319917955</v>
      </c>
      <c r="B7263" s="63">
        <f t="shared" ca="1" si="233"/>
        <v>2000</v>
      </c>
    </row>
    <row r="7264" spans="1:2" x14ac:dyDescent="0.2">
      <c r="A7264" s="97">
        <f t="shared" ca="1" si="232"/>
        <v>0.74651626171642327</v>
      </c>
      <c r="B7264" s="63">
        <f t="shared" ca="1" si="233"/>
        <v>-1100</v>
      </c>
    </row>
    <row r="7265" spans="1:2" x14ac:dyDescent="0.2">
      <c r="A7265" s="97">
        <f t="shared" ca="1" si="232"/>
        <v>0.49613166687501764</v>
      </c>
      <c r="B7265" s="63">
        <f t="shared" ca="1" si="233"/>
        <v>-1100</v>
      </c>
    </row>
    <row r="7266" spans="1:2" x14ac:dyDescent="0.2">
      <c r="A7266" s="97">
        <f t="shared" ca="1" si="232"/>
        <v>0.89466599610867725</v>
      </c>
      <c r="B7266" s="63">
        <f t="shared" ca="1" si="233"/>
        <v>-2100</v>
      </c>
    </row>
    <row r="7267" spans="1:2" x14ac:dyDescent="0.2">
      <c r="A7267" s="97">
        <f t="shared" ca="1" si="232"/>
        <v>0.47157590327634236</v>
      </c>
      <c r="B7267" s="63">
        <f t="shared" ca="1" si="233"/>
        <v>950</v>
      </c>
    </row>
    <row r="7268" spans="1:2" x14ac:dyDescent="0.2">
      <c r="A7268" s="97">
        <f t="shared" ca="1" si="232"/>
        <v>0.65909086724749166</v>
      </c>
      <c r="B7268" s="63">
        <f t="shared" ca="1" si="233"/>
        <v>-1100</v>
      </c>
    </row>
    <row r="7269" spans="1:2" x14ac:dyDescent="0.2">
      <c r="A7269" s="97">
        <f t="shared" ca="1" si="232"/>
        <v>0.7023812090702457</v>
      </c>
      <c r="B7269" s="63">
        <f t="shared" ca="1" si="233"/>
        <v>-1100</v>
      </c>
    </row>
    <row r="7270" spans="1:2" x14ac:dyDescent="0.2">
      <c r="A7270" s="97">
        <f t="shared" ca="1" si="232"/>
        <v>0.32528858240289293</v>
      </c>
      <c r="B7270" s="63">
        <f t="shared" ca="1" si="233"/>
        <v>950</v>
      </c>
    </row>
    <row r="7271" spans="1:2" x14ac:dyDescent="0.2">
      <c r="A7271" s="97">
        <f t="shared" ca="1" si="232"/>
        <v>0.9448594325528995</v>
      </c>
      <c r="B7271" s="63">
        <f t="shared" ca="1" si="233"/>
        <v>-2100</v>
      </c>
    </row>
    <row r="7272" spans="1:2" x14ac:dyDescent="0.2">
      <c r="A7272" s="97">
        <f t="shared" ca="1" si="232"/>
        <v>0.6779175361330344</v>
      </c>
      <c r="B7272" s="63">
        <f t="shared" ca="1" si="233"/>
        <v>-1100</v>
      </c>
    </row>
    <row r="7273" spans="1:2" x14ac:dyDescent="0.2">
      <c r="A7273" s="97">
        <f t="shared" ca="1" si="232"/>
        <v>0.4266143081944388</v>
      </c>
      <c r="B7273" s="63">
        <f t="shared" ca="1" si="233"/>
        <v>950</v>
      </c>
    </row>
    <row r="7274" spans="1:2" x14ac:dyDescent="0.2">
      <c r="A7274" s="97">
        <f t="shared" ca="1" si="232"/>
        <v>0.87010698623992966</v>
      </c>
      <c r="B7274" s="63">
        <f t="shared" ca="1" si="233"/>
        <v>-2100</v>
      </c>
    </row>
    <row r="7275" spans="1:2" x14ac:dyDescent="0.2">
      <c r="A7275" s="97">
        <f t="shared" ca="1" si="232"/>
        <v>0.28895994623244214</v>
      </c>
      <c r="B7275" s="63">
        <f t="shared" ca="1" si="233"/>
        <v>950</v>
      </c>
    </row>
    <row r="7276" spans="1:2" x14ac:dyDescent="0.2">
      <c r="A7276" s="97">
        <f t="shared" ca="1" si="232"/>
        <v>9.0291426811732078E-2</v>
      </c>
      <c r="B7276" s="63">
        <f t="shared" ca="1" si="233"/>
        <v>2000</v>
      </c>
    </row>
    <row r="7277" spans="1:2" x14ac:dyDescent="0.2">
      <c r="A7277" s="97">
        <f t="shared" ca="1" si="232"/>
        <v>0.77661848033059122</v>
      </c>
      <c r="B7277" s="63">
        <f t="shared" ca="1" si="233"/>
        <v>-2100</v>
      </c>
    </row>
    <row r="7278" spans="1:2" x14ac:dyDescent="0.2">
      <c r="A7278" s="97">
        <f t="shared" ca="1" si="232"/>
        <v>0.2849066838252623</v>
      </c>
      <c r="B7278" s="63">
        <f t="shared" ca="1" si="233"/>
        <v>950</v>
      </c>
    </row>
    <row r="7279" spans="1:2" x14ac:dyDescent="0.2">
      <c r="A7279" s="97">
        <f t="shared" ca="1" si="232"/>
        <v>0.80842728168032985</v>
      </c>
      <c r="B7279" s="63">
        <f t="shared" ca="1" si="233"/>
        <v>-2100</v>
      </c>
    </row>
    <row r="7280" spans="1:2" x14ac:dyDescent="0.2">
      <c r="A7280" s="97">
        <f t="shared" ca="1" si="232"/>
        <v>0.31216851292331083</v>
      </c>
      <c r="B7280" s="63">
        <f t="shared" ca="1" si="233"/>
        <v>950</v>
      </c>
    </row>
    <row r="7281" spans="1:2" x14ac:dyDescent="0.2">
      <c r="A7281" s="97">
        <f t="shared" ca="1" si="232"/>
        <v>0.95998469889072935</v>
      </c>
      <c r="B7281" s="63">
        <f t="shared" ca="1" si="233"/>
        <v>-2100</v>
      </c>
    </row>
    <row r="7282" spans="1:2" x14ac:dyDescent="0.2">
      <c r="A7282" s="97">
        <f t="shared" ref="A7282:A7345" ca="1" si="234">RAND()</f>
        <v>0.55617601062179089</v>
      </c>
      <c r="B7282" s="63">
        <f t="shared" ref="B7282:B7345" ca="1" si="235">VLOOKUP(A7282,$G$33:$H$36,2)</f>
        <v>-1100</v>
      </c>
    </row>
    <row r="7283" spans="1:2" x14ac:dyDescent="0.2">
      <c r="A7283" s="97">
        <f t="shared" ca="1" si="234"/>
        <v>0.17954913624696944</v>
      </c>
      <c r="B7283" s="63">
        <f t="shared" ca="1" si="235"/>
        <v>2000</v>
      </c>
    </row>
    <row r="7284" spans="1:2" x14ac:dyDescent="0.2">
      <c r="A7284" s="97">
        <f t="shared" ca="1" si="234"/>
        <v>0.29033823564817951</v>
      </c>
      <c r="B7284" s="63">
        <f t="shared" ca="1" si="235"/>
        <v>950</v>
      </c>
    </row>
    <row r="7285" spans="1:2" x14ac:dyDescent="0.2">
      <c r="A7285" s="97">
        <f t="shared" ca="1" si="234"/>
        <v>0.15729854999905446</v>
      </c>
      <c r="B7285" s="63">
        <f t="shared" ca="1" si="235"/>
        <v>2000</v>
      </c>
    </row>
    <row r="7286" spans="1:2" x14ac:dyDescent="0.2">
      <c r="A7286" s="97">
        <f t="shared" ca="1" si="234"/>
        <v>0.31300608322835721</v>
      </c>
      <c r="B7286" s="63">
        <f t="shared" ca="1" si="235"/>
        <v>950</v>
      </c>
    </row>
    <row r="7287" spans="1:2" x14ac:dyDescent="0.2">
      <c r="A7287" s="97">
        <f t="shared" ca="1" si="234"/>
        <v>0.91062171257105173</v>
      </c>
      <c r="B7287" s="63">
        <f t="shared" ca="1" si="235"/>
        <v>-2100</v>
      </c>
    </row>
    <row r="7288" spans="1:2" x14ac:dyDescent="0.2">
      <c r="A7288" s="97">
        <f t="shared" ca="1" si="234"/>
        <v>0.27965776147458987</v>
      </c>
      <c r="B7288" s="63">
        <f t="shared" ca="1" si="235"/>
        <v>950</v>
      </c>
    </row>
    <row r="7289" spans="1:2" x14ac:dyDescent="0.2">
      <c r="A7289" s="97">
        <f t="shared" ca="1" si="234"/>
        <v>0.81239023490476159</v>
      </c>
      <c r="B7289" s="63">
        <f t="shared" ca="1" si="235"/>
        <v>-2100</v>
      </c>
    </row>
    <row r="7290" spans="1:2" x14ac:dyDescent="0.2">
      <c r="A7290" s="97">
        <f t="shared" ca="1" si="234"/>
        <v>0.96085024131343366</v>
      </c>
      <c r="B7290" s="63">
        <f t="shared" ca="1" si="235"/>
        <v>-2100</v>
      </c>
    </row>
    <row r="7291" spans="1:2" x14ac:dyDescent="0.2">
      <c r="A7291" s="97">
        <f t="shared" ca="1" si="234"/>
        <v>0.9165780633316859</v>
      </c>
      <c r="B7291" s="63">
        <f t="shared" ca="1" si="235"/>
        <v>-2100</v>
      </c>
    </row>
    <row r="7292" spans="1:2" x14ac:dyDescent="0.2">
      <c r="A7292" s="97">
        <f t="shared" ca="1" si="234"/>
        <v>0.41094195914860443</v>
      </c>
      <c r="B7292" s="63">
        <f t="shared" ca="1" si="235"/>
        <v>950</v>
      </c>
    </row>
    <row r="7293" spans="1:2" x14ac:dyDescent="0.2">
      <c r="A7293" s="97">
        <f t="shared" ca="1" si="234"/>
        <v>0.85629743419253457</v>
      </c>
      <c r="B7293" s="63">
        <f t="shared" ca="1" si="235"/>
        <v>-2100</v>
      </c>
    </row>
    <row r="7294" spans="1:2" x14ac:dyDescent="0.2">
      <c r="A7294" s="97">
        <f t="shared" ca="1" si="234"/>
        <v>0.54548181864455392</v>
      </c>
      <c r="B7294" s="63">
        <f t="shared" ca="1" si="235"/>
        <v>-1100</v>
      </c>
    </row>
    <row r="7295" spans="1:2" x14ac:dyDescent="0.2">
      <c r="A7295" s="97">
        <f t="shared" ca="1" si="234"/>
        <v>0.95859318767406987</v>
      </c>
      <c r="B7295" s="63">
        <f t="shared" ca="1" si="235"/>
        <v>-2100</v>
      </c>
    </row>
    <row r="7296" spans="1:2" x14ac:dyDescent="0.2">
      <c r="A7296" s="97">
        <f t="shared" ca="1" si="234"/>
        <v>0.75626291008632252</v>
      </c>
      <c r="B7296" s="63">
        <f t="shared" ca="1" si="235"/>
        <v>-1100</v>
      </c>
    </row>
    <row r="7297" spans="1:2" x14ac:dyDescent="0.2">
      <c r="A7297" s="97">
        <f t="shared" ca="1" si="234"/>
        <v>0.62590127307560228</v>
      </c>
      <c r="B7297" s="63">
        <f t="shared" ca="1" si="235"/>
        <v>-1100</v>
      </c>
    </row>
    <row r="7298" spans="1:2" x14ac:dyDescent="0.2">
      <c r="A7298" s="97">
        <f t="shared" ca="1" si="234"/>
        <v>0.38584711210076106</v>
      </c>
      <c r="B7298" s="63">
        <f t="shared" ca="1" si="235"/>
        <v>950</v>
      </c>
    </row>
    <row r="7299" spans="1:2" x14ac:dyDescent="0.2">
      <c r="A7299" s="97">
        <f t="shared" ca="1" si="234"/>
        <v>0.75963314503915724</v>
      </c>
      <c r="B7299" s="63">
        <f t="shared" ca="1" si="235"/>
        <v>-1100</v>
      </c>
    </row>
    <row r="7300" spans="1:2" x14ac:dyDescent="0.2">
      <c r="A7300" s="97">
        <f t="shared" ca="1" si="234"/>
        <v>0.22407699438306983</v>
      </c>
      <c r="B7300" s="63">
        <f t="shared" ca="1" si="235"/>
        <v>2000</v>
      </c>
    </row>
    <row r="7301" spans="1:2" x14ac:dyDescent="0.2">
      <c r="A7301" s="97">
        <f t="shared" ca="1" si="234"/>
        <v>0.73110203661228013</v>
      </c>
      <c r="B7301" s="63">
        <f t="shared" ca="1" si="235"/>
        <v>-1100</v>
      </c>
    </row>
    <row r="7302" spans="1:2" x14ac:dyDescent="0.2">
      <c r="A7302" s="97">
        <f t="shared" ca="1" si="234"/>
        <v>0.31838743380032664</v>
      </c>
      <c r="B7302" s="63">
        <f t="shared" ca="1" si="235"/>
        <v>950</v>
      </c>
    </row>
    <row r="7303" spans="1:2" x14ac:dyDescent="0.2">
      <c r="A7303" s="97">
        <f t="shared" ca="1" si="234"/>
        <v>0.55230999664579117</v>
      </c>
      <c r="B7303" s="63">
        <f t="shared" ca="1" si="235"/>
        <v>-1100</v>
      </c>
    </row>
    <row r="7304" spans="1:2" x14ac:dyDescent="0.2">
      <c r="A7304" s="97">
        <f t="shared" ca="1" si="234"/>
        <v>0.144565662882706</v>
      </c>
      <c r="B7304" s="63">
        <f t="shared" ca="1" si="235"/>
        <v>2000</v>
      </c>
    </row>
    <row r="7305" spans="1:2" x14ac:dyDescent="0.2">
      <c r="A7305" s="97">
        <f t="shared" ca="1" si="234"/>
        <v>0.84770331964058088</v>
      </c>
      <c r="B7305" s="63">
        <f t="shared" ca="1" si="235"/>
        <v>-2100</v>
      </c>
    </row>
    <row r="7306" spans="1:2" x14ac:dyDescent="0.2">
      <c r="A7306" s="97">
        <f t="shared" ca="1" si="234"/>
        <v>0.20893622916821009</v>
      </c>
      <c r="B7306" s="63">
        <f t="shared" ca="1" si="235"/>
        <v>2000</v>
      </c>
    </row>
    <row r="7307" spans="1:2" x14ac:dyDescent="0.2">
      <c r="A7307" s="97">
        <f t="shared" ca="1" si="234"/>
        <v>0.83380158499866097</v>
      </c>
      <c r="B7307" s="63">
        <f t="shared" ca="1" si="235"/>
        <v>-2100</v>
      </c>
    </row>
    <row r="7308" spans="1:2" x14ac:dyDescent="0.2">
      <c r="A7308" s="97">
        <f t="shared" ca="1" si="234"/>
        <v>0.68735630259078662</v>
      </c>
      <c r="B7308" s="63">
        <f t="shared" ca="1" si="235"/>
        <v>-1100</v>
      </c>
    </row>
    <row r="7309" spans="1:2" x14ac:dyDescent="0.2">
      <c r="A7309" s="97">
        <f t="shared" ca="1" si="234"/>
        <v>0.59255537907569134</v>
      </c>
      <c r="B7309" s="63">
        <f t="shared" ca="1" si="235"/>
        <v>-1100</v>
      </c>
    </row>
    <row r="7310" spans="1:2" x14ac:dyDescent="0.2">
      <c r="A7310" s="97">
        <f t="shared" ca="1" si="234"/>
        <v>0.97135344273045843</v>
      </c>
      <c r="B7310" s="63">
        <f t="shared" ca="1" si="235"/>
        <v>-2100</v>
      </c>
    </row>
    <row r="7311" spans="1:2" x14ac:dyDescent="0.2">
      <c r="A7311" s="97">
        <f t="shared" ca="1" si="234"/>
        <v>0.28005647422479674</v>
      </c>
      <c r="B7311" s="63">
        <f t="shared" ca="1" si="235"/>
        <v>950</v>
      </c>
    </row>
    <row r="7312" spans="1:2" x14ac:dyDescent="0.2">
      <c r="A7312" s="97">
        <f t="shared" ca="1" si="234"/>
        <v>0.20793070193872454</v>
      </c>
      <c r="B7312" s="63">
        <f t="shared" ca="1" si="235"/>
        <v>2000</v>
      </c>
    </row>
    <row r="7313" spans="1:2" x14ac:dyDescent="0.2">
      <c r="A7313" s="97">
        <f t="shared" ca="1" si="234"/>
        <v>0.57505419586345452</v>
      </c>
      <c r="B7313" s="63">
        <f t="shared" ca="1" si="235"/>
        <v>-1100</v>
      </c>
    </row>
    <row r="7314" spans="1:2" x14ac:dyDescent="0.2">
      <c r="A7314" s="97">
        <f t="shared" ca="1" si="234"/>
        <v>0.59110204423940316</v>
      </c>
      <c r="B7314" s="63">
        <f t="shared" ca="1" si="235"/>
        <v>-1100</v>
      </c>
    </row>
    <row r="7315" spans="1:2" x14ac:dyDescent="0.2">
      <c r="A7315" s="97">
        <f t="shared" ca="1" si="234"/>
        <v>0.63168765490420598</v>
      </c>
      <c r="B7315" s="63">
        <f t="shared" ca="1" si="235"/>
        <v>-1100</v>
      </c>
    </row>
    <row r="7316" spans="1:2" x14ac:dyDescent="0.2">
      <c r="A7316" s="97">
        <f t="shared" ca="1" si="234"/>
        <v>0.84104785577974273</v>
      </c>
      <c r="B7316" s="63">
        <f t="shared" ca="1" si="235"/>
        <v>-2100</v>
      </c>
    </row>
    <row r="7317" spans="1:2" x14ac:dyDescent="0.2">
      <c r="A7317" s="97">
        <f t="shared" ca="1" si="234"/>
        <v>0.8158832973231287</v>
      </c>
      <c r="B7317" s="63">
        <f t="shared" ca="1" si="235"/>
        <v>-2100</v>
      </c>
    </row>
    <row r="7318" spans="1:2" x14ac:dyDescent="0.2">
      <c r="A7318" s="97">
        <f t="shared" ca="1" si="234"/>
        <v>0.45676492133460866</v>
      </c>
      <c r="B7318" s="63">
        <f t="shared" ca="1" si="235"/>
        <v>950</v>
      </c>
    </row>
    <row r="7319" spans="1:2" x14ac:dyDescent="0.2">
      <c r="A7319" s="97">
        <f t="shared" ca="1" si="234"/>
        <v>0.19784438812531024</v>
      </c>
      <c r="B7319" s="63">
        <f t="shared" ca="1" si="235"/>
        <v>2000</v>
      </c>
    </row>
    <row r="7320" spans="1:2" x14ac:dyDescent="0.2">
      <c r="A7320" s="97">
        <f t="shared" ca="1" si="234"/>
        <v>0.1545558499572689</v>
      </c>
      <c r="B7320" s="63">
        <f t="shared" ca="1" si="235"/>
        <v>2000</v>
      </c>
    </row>
    <row r="7321" spans="1:2" x14ac:dyDescent="0.2">
      <c r="A7321" s="97">
        <f t="shared" ca="1" si="234"/>
        <v>0.55400135555984409</v>
      </c>
      <c r="B7321" s="63">
        <f t="shared" ca="1" si="235"/>
        <v>-1100</v>
      </c>
    </row>
    <row r="7322" spans="1:2" x14ac:dyDescent="0.2">
      <c r="A7322" s="97">
        <f t="shared" ca="1" si="234"/>
        <v>0.90087462725202117</v>
      </c>
      <c r="B7322" s="63">
        <f t="shared" ca="1" si="235"/>
        <v>-2100</v>
      </c>
    </row>
    <row r="7323" spans="1:2" x14ac:dyDescent="0.2">
      <c r="A7323" s="97">
        <f t="shared" ca="1" si="234"/>
        <v>0.26077383203189664</v>
      </c>
      <c r="B7323" s="63">
        <f t="shared" ca="1" si="235"/>
        <v>950</v>
      </c>
    </row>
    <row r="7324" spans="1:2" x14ac:dyDescent="0.2">
      <c r="A7324" s="97">
        <f t="shared" ca="1" si="234"/>
        <v>0.71605191537524016</v>
      </c>
      <c r="B7324" s="63">
        <f t="shared" ca="1" si="235"/>
        <v>-1100</v>
      </c>
    </row>
    <row r="7325" spans="1:2" x14ac:dyDescent="0.2">
      <c r="A7325" s="97">
        <f t="shared" ca="1" si="234"/>
        <v>0.5443084984720743</v>
      </c>
      <c r="B7325" s="63">
        <f t="shared" ca="1" si="235"/>
        <v>-1100</v>
      </c>
    </row>
    <row r="7326" spans="1:2" x14ac:dyDescent="0.2">
      <c r="A7326" s="97">
        <f t="shared" ca="1" si="234"/>
        <v>0.65681305905172205</v>
      </c>
      <c r="B7326" s="63">
        <f t="shared" ca="1" si="235"/>
        <v>-1100</v>
      </c>
    </row>
    <row r="7327" spans="1:2" x14ac:dyDescent="0.2">
      <c r="A7327" s="97">
        <f t="shared" ca="1" si="234"/>
        <v>8.436313493916614E-2</v>
      </c>
      <c r="B7327" s="63">
        <f t="shared" ca="1" si="235"/>
        <v>2000</v>
      </c>
    </row>
    <row r="7328" spans="1:2" x14ac:dyDescent="0.2">
      <c r="A7328" s="97">
        <f t="shared" ca="1" si="234"/>
        <v>0.90107883815066381</v>
      </c>
      <c r="B7328" s="63">
        <f t="shared" ca="1" si="235"/>
        <v>-2100</v>
      </c>
    </row>
    <row r="7329" spans="1:2" x14ac:dyDescent="0.2">
      <c r="A7329" s="97">
        <f t="shared" ca="1" si="234"/>
        <v>0.92498656988016315</v>
      </c>
      <c r="B7329" s="63">
        <f t="shared" ca="1" si="235"/>
        <v>-2100</v>
      </c>
    </row>
    <row r="7330" spans="1:2" x14ac:dyDescent="0.2">
      <c r="A7330" s="97">
        <f t="shared" ca="1" si="234"/>
        <v>0.62673418649434931</v>
      </c>
      <c r="B7330" s="63">
        <f t="shared" ca="1" si="235"/>
        <v>-1100</v>
      </c>
    </row>
    <row r="7331" spans="1:2" x14ac:dyDescent="0.2">
      <c r="A7331" s="97">
        <f t="shared" ca="1" si="234"/>
        <v>0.25618976274351424</v>
      </c>
      <c r="B7331" s="63">
        <f t="shared" ca="1" si="235"/>
        <v>2000</v>
      </c>
    </row>
    <row r="7332" spans="1:2" x14ac:dyDescent="0.2">
      <c r="A7332" s="97">
        <f t="shared" ca="1" si="234"/>
        <v>0.3112136230641539</v>
      </c>
      <c r="B7332" s="63">
        <f t="shared" ca="1" si="235"/>
        <v>950</v>
      </c>
    </row>
    <row r="7333" spans="1:2" x14ac:dyDescent="0.2">
      <c r="A7333" s="97">
        <f t="shared" ca="1" si="234"/>
        <v>0.91504757233567224</v>
      </c>
      <c r="B7333" s="63">
        <f t="shared" ca="1" si="235"/>
        <v>-2100</v>
      </c>
    </row>
    <row r="7334" spans="1:2" x14ac:dyDescent="0.2">
      <c r="A7334" s="97">
        <f t="shared" ca="1" si="234"/>
        <v>0.77771660100365725</v>
      </c>
      <c r="B7334" s="63">
        <f t="shared" ca="1" si="235"/>
        <v>-2100</v>
      </c>
    </row>
    <row r="7335" spans="1:2" x14ac:dyDescent="0.2">
      <c r="A7335" s="97">
        <f t="shared" ca="1" si="234"/>
        <v>0.29384790026665297</v>
      </c>
      <c r="B7335" s="63">
        <f t="shared" ca="1" si="235"/>
        <v>950</v>
      </c>
    </row>
    <row r="7336" spans="1:2" x14ac:dyDescent="0.2">
      <c r="A7336" s="97">
        <f t="shared" ca="1" si="234"/>
        <v>0.72548224769821523</v>
      </c>
      <c r="B7336" s="63">
        <f t="shared" ca="1" si="235"/>
        <v>-1100</v>
      </c>
    </row>
    <row r="7337" spans="1:2" x14ac:dyDescent="0.2">
      <c r="A7337" s="97">
        <f t="shared" ca="1" si="234"/>
        <v>0.60612825529500247</v>
      </c>
      <c r="B7337" s="63">
        <f t="shared" ca="1" si="235"/>
        <v>-1100</v>
      </c>
    </row>
    <row r="7338" spans="1:2" x14ac:dyDescent="0.2">
      <c r="A7338" s="97">
        <f t="shared" ca="1" si="234"/>
        <v>0.57712419459489839</v>
      </c>
      <c r="B7338" s="63">
        <f t="shared" ca="1" si="235"/>
        <v>-1100</v>
      </c>
    </row>
    <row r="7339" spans="1:2" x14ac:dyDescent="0.2">
      <c r="A7339" s="97">
        <f t="shared" ca="1" si="234"/>
        <v>4.9033820886237867E-2</v>
      </c>
      <c r="B7339" s="63">
        <f t="shared" ca="1" si="235"/>
        <v>2000</v>
      </c>
    </row>
    <row r="7340" spans="1:2" x14ac:dyDescent="0.2">
      <c r="A7340" s="97">
        <f t="shared" ca="1" si="234"/>
        <v>0.85109410789735296</v>
      </c>
      <c r="B7340" s="63">
        <f t="shared" ca="1" si="235"/>
        <v>-2100</v>
      </c>
    </row>
    <row r="7341" spans="1:2" x14ac:dyDescent="0.2">
      <c r="A7341" s="97">
        <f t="shared" ca="1" si="234"/>
        <v>0.38845805795081456</v>
      </c>
      <c r="B7341" s="63">
        <f t="shared" ca="1" si="235"/>
        <v>950</v>
      </c>
    </row>
    <row r="7342" spans="1:2" x14ac:dyDescent="0.2">
      <c r="A7342" s="97">
        <f t="shared" ca="1" si="234"/>
        <v>0.27138831432636834</v>
      </c>
      <c r="B7342" s="63">
        <f t="shared" ca="1" si="235"/>
        <v>950</v>
      </c>
    </row>
    <row r="7343" spans="1:2" x14ac:dyDescent="0.2">
      <c r="A7343" s="97">
        <f t="shared" ca="1" si="234"/>
        <v>0.99219282041718559</v>
      </c>
      <c r="B7343" s="63">
        <f t="shared" ca="1" si="235"/>
        <v>-2100</v>
      </c>
    </row>
    <row r="7344" spans="1:2" x14ac:dyDescent="0.2">
      <c r="A7344" s="97">
        <f t="shared" ca="1" si="234"/>
        <v>0.83677142672888372</v>
      </c>
      <c r="B7344" s="63">
        <f t="shared" ca="1" si="235"/>
        <v>-2100</v>
      </c>
    </row>
    <row r="7345" spans="1:2" x14ac:dyDescent="0.2">
      <c r="A7345" s="97">
        <f t="shared" ca="1" si="234"/>
        <v>0.18568198873076291</v>
      </c>
      <c r="B7345" s="63">
        <f t="shared" ca="1" si="235"/>
        <v>2000</v>
      </c>
    </row>
    <row r="7346" spans="1:2" x14ac:dyDescent="0.2">
      <c r="A7346" s="97">
        <f t="shared" ref="A7346:A7409" ca="1" si="236">RAND()</f>
        <v>0.84134233869288433</v>
      </c>
      <c r="B7346" s="63">
        <f t="shared" ref="B7346:B7409" ca="1" si="237">VLOOKUP(A7346,$G$33:$H$36,2)</f>
        <v>-2100</v>
      </c>
    </row>
    <row r="7347" spans="1:2" x14ac:dyDescent="0.2">
      <c r="A7347" s="97">
        <f t="shared" ca="1" si="236"/>
        <v>0.26609462393000294</v>
      </c>
      <c r="B7347" s="63">
        <f t="shared" ca="1" si="237"/>
        <v>950</v>
      </c>
    </row>
    <row r="7348" spans="1:2" x14ac:dyDescent="0.2">
      <c r="A7348" s="97">
        <f t="shared" ca="1" si="236"/>
        <v>0.35431652091800547</v>
      </c>
      <c r="B7348" s="63">
        <f t="shared" ca="1" si="237"/>
        <v>950</v>
      </c>
    </row>
    <row r="7349" spans="1:2" x14ac:dyDescent="0.2">
      <c r="A7349" s="97">
        <f t="shared" ca="1" si="236"/>
        <v>0.65915181811327028</v>
      </c>
      <c r="B7349" s="63">
        <f t="shared" ca="1" si="237"/>
        <v>-1100</v>
      </c>
    </row>
    <row r="7350" spans="1:2" x14ac:dyDescent="0.2">
      <c r="A7350" s="97">
        <f t="shared" ca="1" si="236"/>
        <v>0.36702137729156747</v>
      </c>
      <c r="B7350" s="63">
        <f t="shared" ca="1" si="237"/>
        <v>950</v>
      </c>
    </row>
    <row r="7351" spans="1:2" x14ac:dyDescent="0.2">
      <c r="A7351" s="97">
        <f t="shared" ca="1" si="236"/>
        <v>0.94608035263740076</v>
      </c>
      <c r="B7351" s="63">
        <f t="shared" ca="1" si="237"/>
        <v>-2100</v>
      </c>
    </row>
    <row r="7352" spans="1:2" x14ac:dyDescent="0.2">
      <c r="A7352" s="97">
        <f t="shared" ca="1" si="236"/>
        <v>0.13619113188226106</v>
      </c>
      <c r="B7352" s="63">
        <f t="shared" ca="1" si="237"/>
        <v>2000</v>
      </c>
    </row>
    <row r="7353" spans="1:2" x14ac:dyDescent="0.2">
      <c r="A7353" s="97">
        <f t="shared" ca="1" si="236"/>
        <v>0.28500966645203452</v>
      </c>
      <c r="B7353" s="63">
        <f t="shared" ca="1" si="237"/>
        <v>950</v>
      </c>
    </row>
    <row r="7354" spans="1:2" x14ac:dyDescent="0.2">
      <c r="A7354" s="97">
        <f t="shared" ca="1" si="236"/>
        <v>7.6607988516514958E-2</v>
      </c>
      <c r="B7354" s="63">
        <f t="shared" ca="1" si="237"/>
        <v>2000</v>
      </c>
    </row>
    <row r="7355" spans="1:2" x14ac:dyDescent="0.2">
      <c r="A7355" s="97">
        <f t="shared" ca="1" si="236"/>
        <v>0.4503213233042046</v>
      </c>
      <c r="B7355" s="63">
        <f t="shared" ca="1" si="237"/>
        <v>950</v>
      </c>
    </row>
    <row r="7356" spans="1:2" x14ac:dyDescent="0.2">
      <c r="A7356" s="97">
        <f t="shared" ca="1" si="236"/>
        <v>0.47296896178067693</v>
      </c>
      <c r="B7356" s="63">
        <f t="shared" ca="1" si="237"/>
        <v>950</v>
      </c>
    </row>
    <row r="7357" spans="1:2" x14ac:dyDescent="0.2">
      <c r="A7357" s="97">
        <f t="shared" ca="1" si="236"/>
        <v>0.18770160564995819</v>
      </c>
      <c r="B7357" s="63">
        <f t="shared" ca="1" si="237"/>
        <v>2000</v>
      </c>
    </row>
    <row r="7358" spans="1:2" x14ac:dyDescent="0.2">
      <c r="A7358" s="97">
        <f t="shared" ca="1" si="236"/>
        <v>0.56918711517393672</v>
      </c>
      <c r="B7358" s="63">
        <f t="shared" ca="1" si="237"/>
        <v>-1100</v>
      </c>
    </row>
    <row r="7359" spans="1:2" x14ac:dyDescent="0.2">
      <c r="A7359" s="97">
        <f t="shared" ca="1" si="236"/>
        <v>0.62338331657096724</v>
      </c>
      <c r="B7359" s="63">
        <f t="shared" ca="1" si="237"/>
        <v>-1100</v>
      </c>
    </row>
    <row r="7360" spans="1:2" x14ac:dyDescent="0.2">
      <c r="A7360" s="97">
        <f t="shared" ca="1" si="236"/>
        <v>0.82614372645118639</v>
      </c>
      <c r="B7360" s="63">
        <f t="shared" ca="1" si="237"/>
        <v>-2100</v>
      </c>
    </row>
    <row r="7361" spans="1:2" x14ac:dyDescent="0.2">
      <c r="A7361" s="97">
        <f t="shared" ca="1" si="236"/>
        <v>0.94394642327770284</v>
      </c>
      <c r="B7361" s="63">
        <f t="shared" ca="1" si="237"/>
        <v>-2100</v>
      </c>
    </row>
    <row r="7362" spans="1:2" x14ac:dyDescent="0.2">
      <c r="A7362" s="97">
        <f t="shared" ca="1" si="236"/>
        <v>0.5571137363450358</v>
      </c>
      <c r="B7362" s="63">
        <f t="shared" ca="1" si="237"/>
        <v>-1100</v>
      </c>
    </row>
    <row r="7363" spans="1:2" x14ac:dyDescent="0.2">
      <c r="A7363" s="97">
        <f t="shared" ca="1" si="236"/>
        <v>0.26382178180903393</v>
      </c>
      <c r="B7363" s="63">
        <f t="shared" ca="1" si="237"/>
        <v>950</v>
      </c>
    </row>
    <row r="7364" spans="1:2" x14ac:dyDescent="0.2">
      <c r="A7364" s="97">
        <f t="shared" ca="1" si="236"/>
        <v>0.24648644970731703</v>
      </c>
      <c r="B7364" s="63">
        <f t="shared" ca="1" si="237"/>
        <v>2000</v>
      </c>
    </row>
    <row r="7365" spans="1:2" x14ac:dyDescent="0.2">
      <c r="A7365" s="97">
        <f t="shared" ca="1" si="236"/>
        <v>0.77126032787828702</v>
      </c>
      <c r="B7365" s="63">
        <f t="shared" ca="1" si="237"/>
        <v>-2100</v>
      </c>
    </row>
    <row r="7366" spans="1:2" x14ac:dyDescent="0.2">
      <c r="A7366" s="97">
        <f t="shared" ca="1" si="236"/>
        <v>0.98158622836993714</v>
      </c>
      <c r="B7366" s="63">
        <f t="shared" ca="1" si="237"/>
        <v>-2100</v>
      </c>
    </row>
    <row r="7367" spans="1:2" x14ac:dyDescent="0.2">
      <c r="A7367" s="97">
        <f t="shared" ca="1" si="236"/>
        <v>8.7219642166495248E-2</v>
      </c>
      <c r="B7367" s="63">
        <f t="shared" ca="1" si="237"/>
        <v>2000</v>
      </c>
    </row>
    <row r="7368" spans="1:2" x14ac:dyDescent="0.2">
      <c r="A7368" s="97">
        <f t="shared" ca="1" si="236"/>
        <v>0.55975966257005927</v>
      </c>
      <c r="B7368" s="63">
        <f t="shared" ca="1" si="237"/>
        <v>-1100</v>
      </c>
    </row>
    <row r="7369" spans="1:2" x14ac:dyDescent="0.2">
      <c r="A7369" s="97">
        <f t="shared" ca="1" si="236"/>
        <v>0.80169894120159446</v>
      </c>
      <c r="B7369" s="63">
        <f t="shared" ca="1" si="237"/>
        <v>-2100</v>
      </c>
    </row>
    <row r="7370" spans="1:2" x14ac:dyDescent="0.2">
      <c r="A7370" s="97">
        <f t="shared" ca="1" si="236"/>
        <v>0.29024097102737234</v>
      </c>
      <c r="B7370" s="63">
        <f t="shared" ca="1" si="237"/>
        <v>950</v>
      </c>
    </row>
    <row r="7371" spans="1:2" x14ac:dyDescent="0.2">
      <c r="A7371" s="97">
        <f t="shared" ca="1" si="236"/>
        <v>0.6441144298974234</v>
      </c>
      <c r="B7371" s="63">
        <f t="shared" ca="1" si="237"/>
        <v>-1100</v>
      </c>
    </row>
    <row r="7372" spans="1:2" x14ac:dyDescent="0.2">
      <c r="A7372" s="97">
        <f t="shared" ca="1" si="236"/>
        <v>0.28546398507689297</v>
      </c>
      <c r="B7372" s="63">
        <f t="shared" ca="1" si="237"/>
        <v>950</v>
      </c>
    </row>
    <row r="7373" spans="1:2" x14ac:dyDescent="0.2">
      <c r="A7373" s="97">
        <f t="shared" ca="1" si="236"/>
        <v>0.16534175947760499</v>
      </c>
      <c r="B7373" s="63">
        <f t="shared" ca="1" si="237"/>
        <v>2000</v>
      </c>
    </row>
    <row r="7374" spans="1:2" x14ac:dyDescent="0.2">
      <c r="A7374" s="97">
        <f t="shared" ca="1" si="236"/>
        <v>0.79603238189022019</v>
      </c>
      <c r="B7374" s="63">
        <f t="shared" ca="1" si="237"/>
        <v>-2100</v>
      </c>
    </row>
    <row r="7375" spans="1:2" x14ac:dyDescent="0.2">
      <c r="A7375" s="97">
        <f t="shared" ca="1" si="236"/>
        <v>0.99548687090434773</v>
      </c>
      <c r="B7375" s="63">
        <f t="shared" ca="1" si="237"/>
        <v>-2100</v>
      </c>
    </row>
    <row r="7376" spans="1:2" x14ac:dyDescent="0.2">
      <c r="A7376" s="97">
        <f t="shared" ca="1" si="236"/>
        <v>0.32309071507682496</v>
      </c>
      <c r="B7376" s="63">
        <f t="shared" ca="1" si="237"/>
        <v>950</v>
      </c>
    </row>
    <row r="7377" spans="1:2" x14ac:dyDescent="0.2">
      <c r="A7377" s="97">
        <f t="shared" ca="1" si="236"/>
        <v>0.32593289610911658</v>
      </c>
      <c r="B7377" s="63">
        <f t="shared" ca="1" si="237"/>
        <v>950</v>
      </c>
    </row>
    <row r="7378" spans="1:2" x14ac:dyDescent="0.2">
      <c r="A7378" s="97">
        <f t="shared" ca="1" si="236"/>
        <v>0.57003362047853512</v>
      </c>
      <c r="B7378" s="63">
        <f t="shared" ca="1" si="237"/>
        <v>-1100</v>
      </c>
    </row>
    <row r="7379" spans="1:2" x14ac:dyDescent="0.2">
      <c r="A7379" s="97">
        <f t="shared" ca="1" si="236"/>
        <v>1.9673235456838079E-2</v>
      </c>
      <c r="B7379" s="63">
        <f t="shared" ca="1" si="237"/>
        <v>2000</v>
      </c>
    </row>
    <row r="7380" spans="1:2" x14ac:dyDescent="0.2">
      <c r="A7380" s="97">
        <f t="shared" ca="1" si="236"/>
        <v>0.40028008872711207</v>
      </c>
      <c r="B7380" s="63">
        <f t="shared" ca="1" si="237"/>
        <v>950</v>
      </c>
    </row>
    <row r="7381" spans="1:2" x14ac:dyDescent="0.2">
      <c r="A7381" s="97">
        <f t="shared" ca="1" si="236"/>
        <v>0.84386258517735946</v>
      </c>
      <c r="B7381" s="63">
        <f t="shared" ca="1" si="237"/>
        <v>-2100</v>
      </c>
    </row>
    <row r="7382" spans="1:2" x14ac:dyDescent="0.2">
      <c r="A7382" s="97">
        <f t="shared" ca="1" si="236"/>
        <v>4.868200080502183E-2</v>
      </c>
      <c r="B7382" s="63">
        <f t="shared" ca="1" si="237"/>
        <v>2000</v>
      </c>
    </row>
    <row r="7383" spans="1:2" x14ac:dyDescent="0.2">
      <c r="A7383" s="97">
        <f t="shared" ca="1" si="236"/>
        <v>0.98905877929960173</v>
      </c>
      <c r="B7383" s="63">
        <f t="shared" ca="1" si="237"/>
        <v>-2100</v>
      </c>
    </row>
    <row r="7384" spans="1:2" x14ac:dyDescent="0.2">
      <c r="A7384" s="97">
        <f t="shared" ca="1" si="236"/>
        <v>0.53480479267760384</v>
      </c>
      <c r="B7384" s="63">
        <f t="shared" ca="1" si="237"/>
        <v>-1100</v>
      </c>
    </row>
    <row r="7385" spans="1:2" x14ac:dyDescent="0.2">
      <c r="A7385" s="97">
        <f t="shared" ca="1" si="236"/>
        <v>5.4008126058332273E-2</v>
      </c>
      <c r="B7385" s="63">
        <f t="shared" ca="1" si="237"/>
        <v>2000</v>
      </c>
    </row>
    <row r="7386" spans="1:2" x14ac:dyDescent="0.2">
      <c r="A7386" s="97">
        <f t="shared" ca="1" si="236"/>
        <v>0.74634532524378794</v>
      </c>
      <c r="B7386" s="63">
        <f t="shared" ca="1" si="237"/>
        <v>-1100</v>
      </c>
    </row>
    <row r="7387" spans="1:2" x14ac:dyDescent="0.2">
      <c r="A7387" s="97">
        <f t="shared" ca="1" si="236"/>
        <v>0.63348491770358473</v>
      </c>
      <c r="B7387" s="63">
        <f t="shared" ca="1" si="237"/>
        <v>-1100</v>
      </c>
    </row>
    <row r="7388" spans="1:2" x14ac:dyDescent="0.2">
      <c r="A7388" s="97">
        <f t="shared" ca="1" si="236"/>
        <v>0.31102718198088508</v>
      </c>
      <c r="B7388" s="63">
        <f t="shared" ca="1" si="237"/>
        <v>950</v>
      </c>
    </row>
    <row r="7389" spans="1:2" x14ac:dyDescent="0.2">
      <c r="A7389" s="97">
        <f t="shared" ca="1" si="236"/>
        <v>0.96005655542887502</v>
      </c>
      <c r="B7389" s="63">
        <f t="shared" ca="1" si="237"/>
        <v>-2100</v>
      </c>
    </row>
    <row r="7390" spans="1:2" x14ac:dyDescent="0.2">
      <c r="A7390" s="97">
        <f t="shared" ca="1" si="236"/>
        <v>2.1893738334817336E-2</v>
      </c>
      <c r="B7390" s="63">
        <f t="shared" ca="1" si="237"/>
        <v>2000</v>
      </c>
    </row>
    <row r="7391" spans="1:2" x14ac:dyDescent="0.2">
      <c r="A7391" s="97">
        <f t="shared" ca="1" si="236"/>
        <v>0.4118536092638686</v>
      </c>
      <c r="B7391" s="63">
        <f t="shared" ca="1" si="237"/>
        <v>950</v>
      </c>
    </row>
    <row r="7392" spans="1:2" x14ac:dyDescent="0.2">
      <c r="A7392" s="97">
        <f t="shared" ca="1" si="236"/>
        <v>0.10149086571202159</v>
      </c>
      <c r="B7392" s="63">
        <f t="shared" ca="1" si="237"/>
        <v>2000</v>
      </c>
    </row>
    <row r="7393" spans="1:2" x14ac:dyDescent="0.2">
      <c r="A7393" s="97">
        <f t="shared" ca="1" si="236"/>
        <v>0.57095386565713979</v>
      </c>
      <c r="B7393" s="63">
        <f t="shared" ca="1" si="237"/>
        <v>-1100</v>
      </c>
    </row>
    <row r="7394" spans="1:2" x14ac:dyDescent="0.2">
      <c r="A7394" s="97">
        <f t="shared" ca="1" si="236"/>
        <v>0.34527997959391354</v>
      </c>
      <c r="B7394" s="63">
        <f t="shared" ca="1" si="237"/>
        <v>950</v>
      </c>
    </row>
    <row r="7395" spans="1:2" x14ac:dyDescent="0.2">
      <c r="A7395" s="97">
        <f t="shared" ca="1" si="236"/>
        <v>1.7029153050433399E-2</v>
      </c>
      <c r="B7395" s="63">
        <f t="shared" ca="1" si="237"/>
        <v>2000</v>
      </c>
    </row>
    <row r="7396" spans="1:2" x14ac:dyDescent="0.2">
      <c r="A7396" s="97">
        <f t="shared" ca="1" si="236"/>
        <v>0.66759780729793006</v>
      </c>
      <c r="B7396" s="63">
        <f t="shared" ca="1" si="237"/>
        <v>-1100</v>
      </c>
    </row>
    <row r="7397" spans="1:2" x14ac:dyDescent="0.2">
      <c r="A7397" s="97">
        <f t="shared" ca="1" si="236"/>
        <v>0.46821664094361071</v>
      </c>
      <c r="B7397" s="63">
        <f t="shared" ca="1" si="237"/>
        <v>950</v>
      </c>
    </row>
    <row r="7398" spans="1:2" x14ac:dyDescent="0.2">
      <c r="A7398" s="97">
        <f t="shared" ca="1" si="236"/>
        <v>0.56370467624609766</v>
      </c>
      <c r="B7398" s="63">
        <f t="shared" ca="1" si="237"/>
        <v>-1100</v>
      </c>
    </row>
    <row r="7399" spans="1:2" x14ac:dyDescent="0.2">
      <c r="A7399" s="97">
        <f t="shared" ca="1" si="236"/>
        <v>0.94606283548725256</v>
      </c>
      <c r="B7399" s="63">
        <f t="shared" ca="1" si="237"/>
        <v>-2100</v>
      </c>
    </row>
    <row r="7400" spans="1:2" x14ac:dyDescent="0.2">
      <c r="A7400" s="97">
        <f t="shared" ca="1" si="236"/>
        <v>0.46879565180777882</v>
      </c>
      <c r="B7400" s="63">
        <f t="shared" ca="1" si="237"/>
        <v>950</v>
      </c>
    </row>
    <row r="7401" spans="1:2" x14ac:dyDescent="0.2">
      <c r="A7401" s="97">
        <f t="shared" ca="1" si="236"/>
        <v>0.42139152290744941</v>
      </c>
      <c r="B7401" s="63">
        <f t="shared" ca="1" si="237"/>
        <v>950</v>
      </c>
    </row>
    <row r="7402" spans="1:2" x14ac:dyDescent="0.2">
      <c r="A7402" s="97">
        <f t="shared" ca="1" si="236"/>
        <v>0.46397807616356401</v>
      </c>
      <c r="B7402" s="63">
        <f t="shared" ca="1" si="237"/>
        <v>950</v>
      </c>
    </row>
    <row r="7403" spans="1:2" x14ac:dyDescent="0.2">
      <c r="A7403" s="97">
        <f t="shared" ca="1" si="236"/>
        <v>0.67297635282556945</v>
      </c>
      <c r="B7403" s="63">
        <f t="shared" ca="1" si="237"/>
        <v>-1100</v>
      </c>
    </row>
    <row r="7404" spans="1:2" x14ac:dyDescent="0.2">
      <c r="A7404" s="97">
        <f t="shared" ca="1" si="236"/>
        <v>2.9854160092590787E-2</v>
      </c>
      <c r="B7404" s="63">
        <f t="shared" ca="1" si="237"/>
        <v>2000</v>
      </c>
    </row>
    <row r="7405" spans="1:2" x14ac:dyDescent="0.2">
      <c r="A7405" s="97">
        <f t="shared" ca="1" si="236"/>
        <v>0.17137418746506172</v>
      </c>
      <c r="B7405" s="63">
        <f t="shared" ca="1" si="237"/>
        <v>2000</v>
      </c>
    </row>
    <row r="7406" spans="1:2" x14ac:dyDescent="0.2">
      <c r="A7406" s="97">
        <f t="shared" ca="1" si="236"/>
        <v>0.34671911216882845</v>
      </c>
      <c r="B7406" s="63">
        <f t="shared" ca="1" si="237"/>
        <v>950</v>
      </c>
    </row>
    <row r="7407" spans="1:2" x14ac:dyDescent="0.2">
      <c r="A7407" s="97">
        <f t="shared" ca="1" si="236"/>
        <v>0.46514549320259901</v>
      </c>
      <c r="B7407" s="63">
        <f t="shared" ca="1" si="237"/>
        <v>950</v>
      </c>
    </row>
    <row r="7408" spans="1:2" x14ac:dyDescent="0.2">
      <c r="A7408" s="97">
        <f t="shared" ca="1" si="236"/>
        <v>0.56830419761163242</v>
      </c>
      <c r="B7408" s="63">
        <f t="shared" ca="1" si="237"/>
        <v>-1100</v>
      </c>
    </row>
    <row r="7409" spans="1:2" x14ac:dyDescent="0.2">
      <c r="A7409" s="97">
        <f t="shared" ca="1" si="236"/>
        <v>0.97350700646122512</v>
      </c>
      <c r="B7409" s="63">
        <f t="shared" ca="1" si="237"/>
        <v>-2100</v>
      </c>
    </row>
    <row r="7410" spans="1:2" x14ac:dyDescent="0.2">
      <c r="A7410" s="97">
        <f t="shared" ref="A7410:A7473" ca="1" si="238">RAND()</f>
        <v>0.90706223614232373</v>
      </c>
      <c r="B7410" s="63">
        <f t="shared" ref="B7410:B7473" ca="1" si="239">VLOOKUP(A7410,$G$33:$H$36,2)</f>
        <v>-2100</v>
      </c>
    </row>
    <row r="7411" spans="1:2" x14ac:dyDescent="0.2">
      <c r="A7411" s="97">
        <f t="shared" ca="1" si="238"/>
        <v>0.9516697735253441</v>
      </c>
      <c r="B7411" s="63">
        <f t="shared" ca="1" si="239"/>
        <v>-2100</v>
      </c>
    </row>
    <row r="7412" spans="1:2" x14ac:dyDescent="0.2">
      <c r="A7412" s="97">
        <f t="shared" ca="1" si="238"/>
        <v>0.43732803613184246</v>
      </c>
      <c r="B7412" s="63">
        <f t="shared" ca="1" si="239"/>
        <v>950</v>
      </c>
    </row>
    <row r="7413" spans="1:2" x14ac:dyDescent="0.2">
      <c r="A7413" s="97">
        <f t="shared" ca="1" si="238"/>
        <v>0.1742291466011906</v>
      </c>
      <c r="B7413" s="63">
        <f t="shared" ca="1" si="239"/>
        <v>2000</v>
      </c>
    </row>
    <row r="7414" spans="1:2" x14ac:dyDescent="0.2">
      <c r="A7414" s="97">
        <f t="shared" ca="1" si="238"/>
        <v>0.46303625398593717</v>
      </c>
      <c r="B7414" s="63">
        <f t="shared" ca="1" si="239"/>
        <v>950</v>
      </c>
    </row>
    <row r="7415" spans="1:2" x14ac:dyDescent="0.2">
      <c r="A7415" s="97">
        <f t="shared" ca="1" si="238"/>
        <v>0.92805552280601156</v>
      </c>
      <c r="B7415" s="63">
        <f t="shared" ca="1" si="239"/>
        <v>-2100</v>
      </c>
    </row>
    <row r="7416" spans="1:2" x14ac:dyDescent="0.2">
      <c r="A7416" s="97">
        <f t="shared" ca="1" si="238"/>
        <v>0.58739853015207799</v>
      </c>
      <c r="B7416" s="63">
        <f t="shared" ca="1" si="239"/>
        <v>-1100</v>
      </c>
    </row>
    <row r="7417" spans="1:2" x14ac:dyDescent="0.2">
      <c r="A7417" s="97">
        <f t="shared" ca="1" si="238"/>
        <v>0.30598441632541651</v>
      </c>
      <c r="B7417" s="63">
        <f t="shared" ca="1" si="239"/>
        <v>950</v>
      </c>
    </row>
    <row r="7418" spans="1:2" x14ac:dyDescent="0.2">
      <c r="A7418" s="97">
        <f t="shared" ca="1" si="238"/>
        <v>0.30665840648747955</v>
      </c>
      <c r="B7418" s="63">
        <f t="shared" ca="1" si="239"/>
        <v>950</v>
      </c>
    </row>
    <row r="7419" spans="1:2" x14ac:dyDescent="0.2">
      <c r="A7419" s="97">
        <f t="shared" ca="1" si="238"/>
        <v>0.88978206171837626</v>
      </c>
      <c r="B7419" s="63">
        <f t="shared" ca="1" si="239"/>
        <v>-2100</v>
      </c>
    </row>
    <row r="7420" spans="1:2" x14ac:dyDescent="0.2">
      <c r="A7420" s="97">
        <f t="shared" ca="1" si="238"/>
        <v>0.22734838139456148</v>
      </c>
      <c r="B7420" s="63">
        <f t="shared" ca="1" si="239"/>
        <v>2000</v>
      </c>
    </row>
    <row r="7421" spans="1:2" x14ac:dyDescent="0.2">
      <c r="A7421" s="97">
        <f t="shared" ca="1" si="238"/>
        <v>0.45992082267448364</v>
      </c>
      <c r="B7421" s="63">
        <f t="shared" ca="1" si="239"/>
        <v>950</v>
      </c>
    </row>
    <row r="7422" spans="1:2" x14ac:dyDescent="0.2">
      <c r="A7422" s="97">
        <f t="shared" ca="1" si="238"/>
        <v>0.91225927709478027</v>
      </c>
      <c r="B7422" s="63">
        <f t="shared" ca="1" si="239"/>
        <v>-2100</v>
      </c>
    </row>
    <row r="7423" spans="1:2" x14ac:dyDescent="0.2">
      <c r="A7423" s="97">
        <f t="shared" ca="1" si="238"/>
        <v>0.18760165218268365</v>
      </c>
      <c r="B7423" s="63">
        <f t="shared" ca="1" si="239"/>
        <v>2000</v>
      </c>
    </row>
    <row r="7424" spans="1:2" x14ac:dyDescent="0.2">
      <c r="A7424" s="97">
        <f t="shared" ca="1" si="238"/>
        <v>0.17152569993957023</v>
      </c>
      <c r="B7424" s="63">
        <f t="shared" ca="1" si="239"/>
        <v>2000</v>
      </c>
    </row>
    <row r="7425" spans="1:2" x14ac:dyDescent="0.2">
      <c r="A7425" s="97">
        <f t="shared" ca="1" si="238"/>
        <v>0.80260467752523756</v>
      </c>
      <c r="B7425" s="63">
        <f t="shared" ca="1" si="239"/>
        <v>-2100</v>
      </c>
    </row>
    <row r="7426" spans="1:2" x14ac:dyDescent="0.2">
      <c r="A7426" s="97">
        <f t="shared" ca="1" si="238"/>
        <v>0.24774254436558174</v>
      </c>
      <c r="B7426" s="63">
        <f t="shared" ca="1" si="239"/>
        <v>2000</v>
      </c>
    </row>
    <row r="7427" spans="1:2" x14ac:dyDescent="0.2">
      <c r="A7427" s="97">
        <f t="shared" ca="1" si="238"/>
        <v>0.96002703511873411</v>
      </c>
      <c r="B7427" s="63">
        <f t="shared" ca="1" si="239"/>
        <v>-2100</v>
      </c>
    </row>
    <row r="7428" spans="1:2" x14ac:dyDescent="0.2">
      <c r="A7428" s="97">
        <f t="shared" ca="1" si="238"/>
        <v>0.693658838128695</v>
      </c>
      <c r="B7428" s="63">
        <f t="shared" ca="1" si="239"/>
        <v>-1100</v>
      </c>
    </row>
    <row r="7429" spans="1:2" x14ac:dyDescent="0.2">
      <c r="A7429" s="97">
        <f t="shared" ca="1" si="238"/>
        <v>0.37288667028894806</v>
      </c>
      <c r="B7429" s="63">
        <f t="shared" ca="1" si="239"/>
        <v>950</v>
      </c>
    </row>
    <row r="7430" spans="1:2" x14ac:dyDescent="0.2">
      <c r="A7430" s="97">
        <f t="shared" ca="1" si="238"/>
        <v>0.14474937424407575</v>
      </c>
      <c r="B7430" s="63">
        <f t="shared" ca="1" si="239"/>
        <v>2000</v>
      </c>
    </row>
    <row r="7431" spans="1:2" x14ac:dyDescent="0.2">
      <c r="A7431" s="97">
        <f t="shared" ca="1" si="238"/>
        <v>0.22511644284692933</v>
      </c>
      <c r="B7431" s="63">
        <f t="shared" ca="1" si="239"/>
        <v>2000</v>
      </c>
    </row>
    <row r="7432" spans="1:2" x14ac:dyDescent="0.2">
      <c r="A7432" s="97">
        <f t="shared" ca="1" si="238"/>
        <v>0.1811599464615492</v>
      </c>
      <c r="B7432" s="63">
        <f t="shared" ca="1" si="239"/>
        <v>2000</v>
      </c>
    </row>
    <row r="7433" spans="1:2" x14ac:dyDescent="0.2">
      <c r="A7433" s="97">
        <f t="shared" ca="1" si="238"/>
        <v>0.56051162168441315</v>
      </c>
      <c r="B7433" s="63">
        <f t="shared" ca="1" si="239"/>
        <v>-1100</v>
      </c>
    </row>
    <row r="7434" spans="1:2" x14ac:dyDescent="0.2">
      <c r="A7434" s="97">
        <f t="shared" ca="1" si="238"/>
        <v>0.36704452950553224</v>
      </c>
      <c r="B7434" s="63">
        <f t="shared" ca="1" si="239"/>
        <v>950</v>
      </c>
    </row>
    <row r="7435" spans="1:2" x14ac:dyDescent="0.2">
      <c r="A7435" s="97">
        <f t="shared" ca="1" si="238"/>
        <v>0.77415201333410211</v>
      </c>
      <c r="B7435" s="63">
        <f t="shared" ca="1" si="239"/>
        <v>-2100</v>
      </c>
    </row>
    <row r="7436" spans="1:2" x14ac:dyDescent="0.2">
      <c r="A7436" s="97">
        <f t="shared" ca="1" si="238"/>
        <v>0.15418783601276675</v>
      </c>
      <c r="B7436" s="63">
        <f t="shared" ca="1" si="239"/>
        <v>2000</v>
      </c>
    </row>
    <row r="7437" spans="1:2" x14ac:dyDescent="0.2">
      <c r="A7437" s="97">
        <f t="shared" ca="1" si="238"/>
        <v>0.62688216076516179</v>
      </c>
      <c r="B7437" s="63">
        <f t="shared" ca="1" si="239"/>
        <v>-1100</v>
      </c>
    </row>
    <row r="7438" spans="1:2" x14ac:dyDescent="0.2">
      <c r="A7438" s="97">
        <f t="shared" ca="1" si="238"/>
        <v>0.79016631794306713</v>
      </c>
      <c r="B7438" s="63">
        <f t="shared" ca="1" si="239"/>
        <v>-2100</v>
      </c>
    </row>
    <row r="7439" spans="1:2" x14ac:dyDescent="0.2">
      <c r="A7439" s="97">
        <f t="shared" ca="1" si="238"/>
        <v>0.49504370302759071</v>
      </c>
      <c r="B7439" s="63">
        <f t="shared" ca="1" si="239"/>
        <v>-1100</v>
      </c>
    </row>
    <row r="7440" spans="1:2" x14ac:dyDescent="0.2">
      <c r="A7440" s="97">
        <f t="shared" ca="1" si="238"/>
        <v>0.23918389114414496</v>
      </c>
      <c r="B7440" s="63">
        <f t="shared" ca="1" si="239"/>
        <v>2000</v>
      </c>
    </row>
    <row r="7441" spans="1:2" x14ac:dyDescent="0.2">
      <c r="A7441" s="97">
        <f t="shared" ca="1" si="238"/>
        <v>0.37868530080862406</v>
      </c>
      <c r="B7441" s="63">
        <f t="shared" ca="1" si="239"/>
        <v>950</v>
      </c>
    </row>
    <row r="7442" spans="1:2" x14ac:dyDescent="0.2">
      <c r="A7442" s="97">
        <f t="shared" ca="1" si="238"/>
        <v>0.26931913559951515</v>
      </c>
      <c r="B7442" s="63">
        <f t="shared" ca="1" si="239"/>
        <v>950</v>
      </c>
    </row>
    <row r="7443" spans="1:2" x14ac:dyDescent="0.2">
      <c r="A7443" s="97">
        <f t="shared" ca="1" si="238"/>
        <v>1.6249787891822631E-2</v>
      </c>
      <c r="B7443" s="63">
        <f t="shared" ca="1" si="239"/>
        <v>2000</v>
      </c>
    </row>
    <row r="7444" spans="1:2" x14ac:dyDescent="0.2">
      <c r="A7444" s="97">
        <f t="shared" ca="1" si="238"/>
        <v>0.46499571118094474</v>
      </c>
      <c r="B7444" s="63">
        <f t="shared" ca="1" si="239"/>
        <v>950</v>
      </c>
    </row>
    <row r="7445" spans="1:2" x14ac:dyDescent="0.2">
      <c r="A7445" s="97">
        <f t="shared" ca="1" si="238"/>
        <v>0.77887169416120872</v>
      </c>
      <c r="B7445" s="63">
        <f t="shared" ca="1" si="239"/>
        <v>-2100</v>
      </c>
    </row>
    <row r="7446" spans="1:2" x14ac:dyDescent="0.2">
      <c r="A7446" s="97">
        <f t="shared" ca="1" si="238"/>
        <v>0.79715333143081801</v>
      </c>
      <c r="B7446" s="63">
        <f t="shared" ca="1" si="239"/>
        <v>-2100</v>
      </c>
    </row>
    <row r="7447" spans="1:2" x14ac:dyDescent="0.2">
      <c r="A7447" s="97">
        <f t="shared" ca="1" si="238"/>
        <v>0.32544571428949087</v>
      </c>
      <c r="B7447" s="63">
        <f t="shared" ca="1" si="239"/>
        <v>950</v>
      </c>
    </row>
    <row r="7448" spans="1:2" x14ac:dyDescent="0.2">
      <c r="A7448" s="97">
        <f t="shared" ca="1" si="238"/>
        <v>0.33139756270810916</v>
      </c>
      <c r="B7448" s="63">
        <f t="shared" ca="1" si="239"/>
        <v>950</v>
      </c>
    </row>
    <row r="7449" spans="1:2" x14ac:dyDescent="0.2">
      <c r="A7449" s="97">
        <f t="shared" ca="1" si="238"/>
        <v>0.7752961663560165</v>
      </c>
      <c r="B7449" s="63">
        <f t="shared" ca="1" si="239"/>
        <v>-2100</v>
      </c>
    </row>
    <row r="7450" spans="1:2" x14ac:dyDescent="0.2">
      <c r="A7450" s="97">
        <f t="shared" ca="1" si="238"/>
        <v>0.15070570468755562</v>
      </c>
      <c r="B7450" s="63">
        <f t="shared" ca="1" si="239"/>
        <v>2000</v>
      </c>
    </row>
    <row r="7451" spans="1:2" x14ac:dyDescent="0.2">
      <c r="A7451" s="97">
        <f t="shared" ca="1" si="238"/>
        <v>0.56895901162577012</v>
      </c>
      <c r="B7451" s="63">
        <f t="shared" ca="1" si="239"/>
        <v>-1100</v>
      </c>
    </row>
    <row r="7452" spans="1:2" x14ac:dyDescent="0.2">
      <c r="A7452" s="97">
        <f t="shared" ca="1" si="238"/>
        <v>0.79006428460629097</v>
      </c>
      <c r="B7452" s="63">
        <f t="shared" ca="1" si="239"/>
        <v>-2100</v>
      </c>
    </row>
    <row r="7453" spans="1:2" x14ac:dyDescent="0.2">
      <c r="A7453" s="97">
        <f t="shared" ca="1" si="238"/>
        <v>0.58031322316018896</v>
      </c>
      <c r="B7453" s="63">
        <f t="shared" ca="1" si="239"/>
        <v>-1100</v>
      </c>
    </row>
    <row r="7454" spans="1:2" x14ac:dyDescent="0.2">
      <c r="A7454" s="97">
        <f t="shared" ca="1" si="238"/>
        <v>0.89860755218832555</v>
      </c>
      <c r="B7454" s="63">
        <f t="shared" ca="1" si="239"/>
        <v>-2100</v>
      </c>
    </row>
    <row r="7455" spans="1:2" x14ac:dyDescent="0.2">
      <c r="A7455" s="97">
        <f t="shared" ca="1" si="238"/>
        <v>0.63869107513387779</v>
      </c>
      <c r="B7455" s="63">
        <f t="shared" ca="1" si="239"/>
        <v>-1100</v>
      </c>
    </row>
    <row r="7456" spans="1:2" x14ac:dyDescent="0.2">
      <c r="A7456" s="97">
        <f t="shared" ca="1" si="238"/>
        <v>0.16907667844822982</v>
      </c>
      <c r="B7456" s="63">
        <f t="shared" ca="1" si="239"/>
        <v>2000</v>
      </c>
    </row>
    <row r="7457" spans="1:2" x14ac:dyDescent="0.2">
      <c r="A7457" s="97">
        <f t="shared" ca="1" si="238"/>
        <v>0.49167430038611482</v>
      </c>
      <c r="B7457" s="63">
        <f t="shared" ca="1" si="239"/>
        <v>-1100</v>
      </c>
    </row>
    <row r="7458" spans="1:2" x14ac:dyDescent="0.2">
      <c r="A7458" s="97">
        <f t="shared" ca="1" si="238"/>
        <v>0.10005513108335462</v>
      </c>
      <c r="B7458" s="63">
        <f t="shared" ca="1" si="239"/>
        <v>2000</v>
      </c>
    </row>
    <row r="7459" spans="1:2" x14ac:dyDescent="0.2">
      <c r="A7459" s="97">
        <f t="shared" ca="1" si="238"/>
        <v>0.9494121949069243</v>
      </c>
      <c r="B7459" s="63">
        <f t="shared" ca="1" si="239"/>
        <v>-2100</v>
      </c>
    </row>
    <row r="7460" spans="1:2" x14ac:dyDescent="0.2">
      <c r="A7460" s="97">
        <f t="shared" ca="1" si="238"/>
        <v>0.57426540332059539</v>
      </c>
      <c r="B7460" s="63">
        <f t="shared" ca="1" si="239"/>
        <v>-1100</v>
      </c>
    </row>
    <row r="7461" spans="1:2" x14ac:dyDescent="0.2">
      <c r="A7461" s="97">
        <f t="shared" ca="1" si="238"/>
        <v>2.3403115786499229E-2</v>
      </c>
      <c r="B7461" s="63">
        <f t="shared" ca="1" si="239"/>
        <v>2000</v>
      </c>
    </row>
    <row r="7462" spans="1:2" x14ac:dyDescent="0.2">
      <c r="A7462" s="97">
        <f t="shared" ca="1" si="238"/>
        <v>0.21579974824696457</v>
      </c>
      <c r="B7462" s="63">
        <f t="shared" ca="1" si="239"/>
        <v>2000</v>
      </c>
    </row>
    <row r="7463" spans="1:2" x14ac:dyDescent="0.2">
      <c r="A7463" s="97">
        <f t="shared" ca="1" si="238"/>
        <v>0.31539174728350083</v>
      </c>
      <c r="B7463" s="63">
        <f t="shared" ca="1" si="239"/>
        <v>950</v>
      </c>
    </row>
    <row r="7464" spans="1:2" x14ac:dyDescent="0.2">
      <c r="A7464" s="97">
        <f t="shared" ca="1" si="238"/>
        <v>0.66173870183116923</v>
      </c>
      <c r="B7464" s="63">
        <f t="shared" ca="1" si="239"/>
        <v>-1100</v>
      </c>
    </row>
    <row r="7465" spans="1:2" x14ac:dyDescent="0.2">
      <c r="A7465" s="97">
        <f t="shared" ca="1" si="238"/>
        <v>0.57458497709836098</v>
      </c>
      <c r="B7465" s="63">
        <f t="shared" ca="1" si="239"/>
        <v>-1100</v>
      </c>
    </row>
    <row r="7466" spans="1:2" x14ac:dyDescent="0.2">
      <c r="A7466" s="97">
        <f t="shared" ca="1" si="238"/>
        <v>8.8661468347193351E-2</v>
      </c>
      <c r="B7466" s="63">
        <f t="shared" ca="1" si="239"/>
        <v>2000</v>
      </c>
    </row>
    <row r="7467" spans="1:2" x14ac:dyDescent="0.2">
      <c r="A7467" s="97">
        <f t="shared" ca="1" si="238"/>
        <v>0.14954103710282707</v>
      </c>
      <c r="B7467" s="63">
        <f t="shared" ca="1" si="239"/>
        <v>2000</v>
      </c>
    </row>
    <row r="7468" spans="1:2" x14ac:dyDescent="0.2">
      <c r="A7468" s="97">
        <f t="shared" ca="1" si="238"/>
        <v>0.12933583834668949</v>
      </c>
      <c r="B7468" s="63">
        <f t="shared" ca="1" si="239"/>
        <v>2000</v>
      </c>
    </row>
    <row r="7469" spans="1:2" x14ac:dyDescent="0.2">
      <c r="A7469" s="97">
        <f t="shared" ca="1" si="238"/>
        <v>0.14805772850404975</v>
      </c>
      <c r="B7469" s="63">
        <f t="shared" ca="1" si="239"/>
        <v>2000</v>
      </c>
    </row>
    <row r="7470" spans="1:2" x14ac:dyDescent="0.2">
      <c r="A7470" s="97">
        <f t="shared" ca="1" si="238"/>
        <v>0.28066923738026484</v>
      </c>
      <c r="B7470" s="63">
        <f t="shared" ca="1" si="239"/>
        <v>950</v>
      </c>
    </row>
    <row r="7471" spans="1:2" x14ac:dyDescent="0.2">
      <c r="A7471" s="97">
        <f t="shared" ca="1" si="238"/>
        <v>0.747788077055621</v>
      </c>
      <c r="B7471" s="63">
        <f t="shared" ca="1" si="239"/>
        <v>-1100</v>
      </c>
    </row>
    <row r="7472" spans="1:2" x14ac:dyDescent="0.2">
      <c r="A7472" s="97">
        <f t="shared" ca="1" si="238"/>
        <v>0.52576581806115907</v>
      </c>
      <c r="B7472" s="63">
        <f t="shared" ca="1" si="239"/>
        <v>-1100</v>
      </c>
    </row>
    <row r="7473" spans="1:2" x14ac:dyDescent="0.2">
      <c r="A7473" s="97">
        <f t="shared" ca="1" si="238"/>
        <v>0.36554269773397141</v>
      </c>
      <c r="B7473" s="63">
        <f t="shared" ca="1" si="239"/>
        <v>950</v>
      </c>
    </row>
    <row r="7474" spans="1:2" x14ac:dyDescent="0.2">
      <c r="A7474" s="97">
        <f t="shared" ref="A7474:A7537" ca="1" si="240">RAND()</f>
        <v>0.26324182927065309</v>
      </c>
      <c r="B7474" s="63">
        <f t="shared" ref="B7474:B7537" ca="1" si="241">VLOOKUP(A7474,$G$33:$H$36,2)</f>
        <v>950</v>
      </c>
    </row>
    <row r="7475" spans="1:2" x14ac:dyDescent="0.2">
      <c r="A7475" s="97">
        <f t="shared" ca="1" si="240"/>
        <v>0.16779842458274119</v>
      </c>
      <c r="B7475" s="63">
        <f t="shared" ca="1" si="241"/>
        <v>2000</v>
      </c>
    </row>
    <row r="7476" spans="1:2" x14ac:dyDescent="0.2">
      <c r="A7476" s="97">
        <f t="shared" ca="1" si="240"/>
        <v>0.73771921735259827</v>
      </c>
      <c r="B7476" s="63">
        <f t="shared" ca="1" si="241"/>
        <v>-1100</v>
      </c>
    </row>
    <row r="7477" spans="1:2" x14ac:dyDescent="0.2">
      <c r="A7477" s="97">
        <f t="shared" ca="1" si="240"/>
        <v>0.87664711697110165</v>
      </c>
      <c r="B7477" s="63">
        <f t="shared" ca="1" si="241"/>
        <v>-2100</v>
      </c>
    </row>
    <row r="7478" spans="1:2" x14ac:dyDescent="0.2">
      <c r="A7478" s="97">
        <f t="shared" ca="1" si="240"/>
        <v>0.78792128664935579</v>
      </c>
      <c r="B7478" s="63">
        <f t="shared" ca="1" si="241"/>
        <v>-2100</v>
      </c>
    </row>
    <row r="7479" spans="1:2" x14ac:dyDescent="0.2">
      <c r="A7479" s="97">
        <f t="shared" ca="1" si="240"/>
        <v>0.60774073570700793</v>
      </c>
      <c r="B7479" s="63">
        <f t="shared" ca="1" si="241"/>
        <v>-1100</v>
      </c>
    </row>
    <row r="7480" spans="1:2" x14ac:dyDescent="0.2">
      <c r="A7480" s="97">
        <f t="shared" ca="1" si="240"/>
        <v>0.75145525356702547</v>
      </c>
      <c r="B7480" s="63">
        <f t="shared" ca="1" si="241"/>
        <v>-1100</v>
      </c>
    </row>
    <row r="7481" spans="1:2" x14ac:dyDescent="0.2">
      <c r="A7481" s="97">
        <f t="shared" ca="1" si="240"/>
        <v>0.9443345143651144</v>
      </c>
      <c r="B7481" s="63">
        <f t="shared" ca="1" si="241"/>
        <v>-2100</v>
      </c>
    </row>
    <row r="7482" spans="1:2" x14ac:dyDescent="0.2">
      <c r="A7482" s="97">
        <f t="shared" ca="1" si="240"/>
        <v>0.28388959150756188</v>
      </c>
      <c r="B7482" s="63">
        <f t="shared" ca="1" si="241"/>
        <v>950</v>
      </c>
    </row>
    <row r="7483" spans="1:2" x14ac:dyDescent="0.2">
      <c r="A7483" s="97">
        <f t="shared" ca="1" si="240"/>
        <v>0.50843197302688203</v>
      </c>
      <c r="B7483" s="63">
        <f t="shared" ca="1" si="241"/>
        <v>-1100</v>
      </c>
    </row>
    <row r="7484" spans="1:2" x14ac:dyDescent="0.2">
      <c r="A7484" s="97">
        <f t="shared" ca="1" si="240"/>
        <v>0.82133160088066148</v>
      </c>
      <c r="B7484" s="63">
        <f t="shared" ca="1" si="241"/>
        <v>-2100</v>
      </c>
    </row>
    <row r="7485" spans="1:2" x14ac:dyDescent="0.2">
      <c r="A7485" s="97">
        <f t="shared" ca="1" si="240"/>
        <v>0.85236277160617679</v>
      </c>
      <c r="B7485" s="63">
        <f t="shared" ca="1" si="241"/>
        <v>-2100</v>
      </c>
    </row>
    <row r="7486" spans="1:2" x14ac:dyDescent="0.2">
      <c r="A7486" s="97">
        <f t="shared" ca="1" si="240"/>
        <v>0.83893853563877352</v>
      </c>
      <c r="B7486" s="63">
        <f t="shared" ca="1" si="241"/>
        <v>-2100</v>
      </c>
    </row>
    <row r="7487" spans="1:2" x14ac:dyDescent="0.2">
      <c r="A7487" s="97">
        <f t="shared" ca="1" si="240"/>
        <v>0.18005874046628401</v>
      </c>
      <c r="B7487" s="63">
        <f t="shared" ca="1" si="241"/>
        <v>2000</v>
      </c>
    </row>
    <row r="7488" spans="1:2" x14ac:dyDescent="0.2">
      <c r="A7488" s="97">
        <f t="shared" ca="1" si="240"/>
        <v>0.53755451232223306</v>
      </c>
      <c r="B7488" s="63">
        <f t="shared" ca="1" si="241"/>
        <v>-1100</v>
      </c>
    </row>
    <row r="7489" spans="1:2" x14ac:dyDescent="0.2">
      <c r="A7489" s="97">
        <f t="shared" ca="1" si="240"/>
        <v>0.64166518203675182</v>
      </c>
      <c r="B7489" s="63">
        <f t="shared" ca="1" si="241"/>
        <v>-1100</v>
      </c>
    </row>
    <row r="7490" spans="1:2" x14ac:dyDescent="0.2">
      <c r="A7490" s="97">
        <f t="shared" ca="1" si="240"/>
        <v>0.71097688276209769</v>
      </c>
      <c r="B7490" s="63">
        <f t="shared" ca="1" si="241"/>
        <v>-1100</v>
      </c>
    </row>
    <row r="7491" spans="1:2" x14ac:dyDescent="0.2">
      <c r="A7491" s="97">
        <f t="shared" ca="1" si="240"/>
        <v>0.93641296909937366</v>
      </c>
      <c r="B7491" s="63">
        <f t="shared" ca="1" si="241"/>
        <v>-2100</v>
      </c>
    </row>
    <row r="7492" spans="1:2" x14ac:dyDescent="0.2">
      <c r="A7492" s="97">
        <f t="shared" ca="1" si="240"/>
        <v>0.1381813044437572</v>
      </c>
      <c r="B7492" s="63">
        <f t="shared" ca="1" si="241"/>
        <v>2000</v>
      </c>
    </row>
    <row r="7493" spans="1:2" x14ac:dyDescent="0.2">
      <c r="A7493" s="97">
        <f t="shared" ca="1" si="240"/>
        <v>0.65497853204963385</v>
      </c>
      <c r="B7493" s="63">
        <f t="shared" ca="1" si="241"/>
        <v>-1100</v>
      </c>
    </row>
    <row r="7494" spans="1:2" x14ac:dyDescent="0.2">
      <c r="A7494" s="97">
        <f t="shared" ca="1" si="240"/>
        <v>0.4550520399120852</v>
      </c>
      <c r="B7494" s="63">
        <f t="shared" ca="1" si="241"/>
        <v>950</v>
      </c>
    </row>
    <row r="7495" spans="1:2" x14ac:dyDescent="0.2">
      <c r="A7495" s="97">
        <f t="shared" ca="1" si="240"/>
        <v>2.806197239246333E-2</v>
      </c>
      <c r="B7495" s="63">
        <f t="shared" ca="1" si="241"/>
        <v>2000</v>
      </c>
    </row>
    <row r="7496" spans="1:2" x14ac:dyDescent="0.2">
      <c r="A7496" s="97">
        <f t="shared" ca="1" si="240"/>
        <v>0.59141074899410873</v>
      </c>
      <c r="B7496" s="63">
        <f t="shared" ca="1" si="241"/>
        <v>-1100</v>
      </c>
    </row>
    <row r="7497" spans="1:2" x14ac:dyDescent="0.2">
      <c r="A7497" s="97">
        <f t="shared" ca="1" si="240"/>
        <v>0.3147254004396125</v>
      </c>
      <c r="B7497" s="63">
        <f t="shared" ca="1" si="241"/>
        <v>950</v>
      </c>
    </row>
    <row r="7498" spans="1:2" x14ac:dyDescent="0.2">
      <c r="A7498" s="97">
        <f t="shared" ca="1" si="240"/>
        <v>0.75899154340645369</v>
      </c>
      <c r="B7498" s="63">
        <f t="shared" ca="1" si="241"/>
        <v>-1100</v>
      </c>
    </row>
    <row r="7499" spans="1:2" x14ac:dyDescent="0.2">
      <c r="A7499" s="97">
        <f t="shared" ca="1" si="240"/>
        <v>8.356936071244625E-2</v>
      </c>
      <c r="B7499" s="63">
        <f t="shared" ca="1" si="241"/>
        <v>2000</v>
      </c>
    </row>
    <row r="7500" spans="1:2" x14ac:dyDescent="0.2">
      <c r="A7500" s="97">
        <f t="shared" ca="1" si="240"/>
        <v>0.43734892813975434</v>
      </c>
      <c r="B7500" s="63">
        <f t="shared" ca="1" si="241"/>
        <v>950</v>
      </c>
    </row>
    <row r="7501" spans="1:2" x14ac:dyDescent="0.2">
      <c r="A7501" s="97">
        <f t="shared" ca="1" si="240"/>
        <v>0.59821026844565783</v>
      </c>
      <c r="B7501" s="63">
        <f t="shared" ca="1" si="241"/>
        <v>-1100</v>
      </c>
    </row>
    <row r="7502" spans="1:2" x14ac:dyDescent="0.2">
      <c r="A7502" s="97">
        <f t="shared" ca="1" si="240"/>
        <v>0.359288250031644</v>
      </c>
      <c r="B7502" s="63">
        <f t="shared" ca="1" si="241"/>
        <v>950</v>
      </c>
    </row>
    <row r="7503" spans="1:2" x14ac:dyDescent="0.2">
      <c r="A7503" s="97">
        <f t="shared" ca="1" si="240"/>
        <v>0.51414464004815297</v>
      </c>
      <c r="B7503" s="63">
        <f t="shared" ca="1" si="241"/>
        <v>-1100</v>
      </c>
    </row>
    <row r="7504" spans="1:2" x14ac:dyDescent="0.2">
      <c r="A7504" s="97">
        <f t="shared" ca="1" si="240"/>
        <v>0.40363003043943224</v>
      </c>
      <c r="B7504" s="63">
        <f t="shared" ca="1" si="241"/>
        <v>950</v>
      </c>
    </row>
    <row r="7505" spans="1:2" x14ac:dyDescent="0.2">
      <c r="A7505" s="97">
        <f t="shared" ca="1" si="240"/>
        <v>0.25810382340032145</v>
      </c>
      <c r="B7505" s="63">
        <f t="shared" ca="1" si="241"/>
        <v>2000</v>
      </c>
    </row>
    <row r="7506" spans="1:2" x14ac:dyDescent="0.2">
      <c r="A7506" s="97">
        <f t="shared" ca="1" si="240"/>
        <v>0.10231751792288479</v>
      </c>
      <c r="B7506" s="63">
        <f t="shared" ca="1" si="241"/>
        <v>2000</v>
      </c>
    </row>
    <row r="7507" spans="1:2" x14ac:dyDescent="0.2">
      <c r="A7507" s="97">
        <f t="shared" ca="1" si="240"/>
        <v>0.13399642855545912</v>
      </c>
      <c r="B7507" s="63">
        <f t="shared" ca="1" si="241"/>
        <v>2000</v>
      </c>
    </row>
    <row r="7508" spans="1:2" x14ac:dyDescent="0.2">
      <c r="A7508" s="97">
        <f t="shared" ca="1" si="240"/>
        <v>0.72581661780623963</v>
      </c>
      <c r="B7508" s="63">
        <f t="shared" ca="1" si="241"/>
        <v>-1100</v>
      </c>
    </row>
    <row r="7509" spans="1:2" x14ac:dyDescent="0.2">
      <c r="A7509" s="97">
        <f t="shared" ca="1" si="240"/>
        <v>0.84603990697833154</v>
      </c>
      <c r="B7509" s="63">
        <f t="shared" ca="1" si="241"/>
        <v>-2100</v>
      </c>
    </row>
    <row r="7510" spans="1:2" x14ac:dyDescent="0.2">
      <c r="A7510" s="97">
        <f t="shared" ca="1" si="240"/>
        <v>0.66733975225444575</v>
      </c>
      <c r="B7510" s="63">
        <f t="shared" ca="1" si="241"/>
        <v>-1100</v>
      </c>
    </row>
    <row r="7511" spans="1:2" x14ac:dyDescent="0.2">
      <c r="A7511" s="97">
        <f t="shared" ca="1" si="240"/>
        <v>0.59387441568200339</v>
      </c>
      <c r="B7511" s="63">
        <f t="shared" ca="1" si="241"/>
        <v>-1100</v>
      </c>
    </row>
    <row r="7512" spans="1:2" x14ac:dyDescent="0.2">
      <c r="A7512" s="97">
        <f t="shared" ca="1" si="240"/>
        <v>0.54686183413258505</v>
      </c>
      <c r="B7512" s="63">
        <f t="shared" ca="1" si="241"/>
        <v>-1100</v>
      </c>
    </row>
    <row r="7513" spans="1:2" x14ac:dyDescent="0.2">
      <c r="A7513" s="97">
        <f t="shared" ca="1" si="240"/>
        <v>0.7756406828899326</v>
      </c>
      <c r="B7513" s="63">
        <f t="shared" ca="1" si="241"/>
        <v>-2100</v>
      </c>
    </row>
    <row r="7514" spans="1:2" x14ac:dyDescent="0.2">
      <c r="A7514" s="97">
        <f t="shared" ca="1" si="240"/>
        <v>0.69960241029333359</v>
      </c>
      <c r="B7514" s="63">
        <f t="shared" ca="1" si="241"/>
        <v>-1100</v>
      </c>
    </row>
    <row r="7515" spans="1:2" x14ac:dyDescent="0.2">
      <c r="A7515" s="97">
        <f t="shared" ca="1" si="240"/>
        <v>0.69263848256387861</v>
      </c>
      <c r="B7515" s="63">
        <f t="shared" ca="1" si="241"/>
        <v>-1100</v>
      </c>
    </row>
    <row r="7516" spans="1:2" x14ac:dyDescent="0.2">
      <c r="A7516" s="97">
        <f t="shared" ca="1" si="240"/>
        <v>0.44640352628665736</v>
      </c>
      <c r="B7516" s="63">
        <f t="shared" ca="1" si="241"/>
        <v>950</v>
      </c>
    </row>
    <row r="7517" spans="1:2" x14ac:dyDescent="0.2">
      <c r="A7517" s="97">
        <f t="shared" ca="1" si="240"/>
        <v>0.54126170631504444</v>
      </c>
      <c r="B7517" s="63">
        <f t="shared" ca="1" si="241"/>
        <v>-1100</v>
      </c>
    </row>
    <row r="7518" spans="1:2" x14ac:dyDescent="0.2">
      <c r="A7518" s="97">
        <f t="shared" ca="1" si="240"/>
        <v>6.2616749940740957E-2</v>
      </c>
      <c r="B7518" s="63">
        <f t="shared" ca="1" si="241"/>
        <v>2000</v>
      </c>
    </row>
    <row r="7519" spans="1:2" x14ac:dyDescent="0.2">
      <c r="A7519" s="97">
        <f t="shared" ca="1" si="240"/>
        <v>0.36084157125316896</v>
      </c>
      <c r="B7519" s="63">
        <f t="shared" ca="1" si="241"/>
        <v>950</v>
      </c>
    </row>
    <row r="7520" spans="1:2" x14ac:dyDescent="0.2">
      <c r="A7520" s="97">
        <f t="shared" ca="1" si="240"/>
        <v>0.56165921087396065</v>
      </c>
      <c r="B7520" s="63">
        <f t="shared" ca="1" si="241"/>
        <v>-1100</v>
      </c>
    </row>
    <row r="7521" spans="1:2" x14ac:dyDescent="0.2">
      <c r="A7521" s="97">
        <f t="shared" ca="1" si="240"/>
        <v>0.6524942332490935</v>
      </c>
      <c r="B7521" s="63">
        <f t="shared" ca="1" si="241"/>
        <v>-1100</v>
      </c>
    </row>
    <row r="7522" spans="1:2" x14ac:dyDescent="0.2">
      <c r="A7522" s="97">
        <f t="shared" ca="1" si="240"/>
        <v>0.83687908425025437</v>
      </c>
      <c r="B7522" s="63">
        <f t="shared" ca="1" si="241"/>
        <v>-2100</v>
      </c>
    </row>
    <row r="7523" spans="1:2" x14ac:dyDescent="0.2">
      <c r="A7523" s="97">
        <f t="shared" ca="1" si="240"/>
        <v>0.11470452078569737</v>
      </c>
      <c r="B7523" s="63">
        <f t="shared" ca="1" si="241"/>
        <v>2000</v>
      </c>
    </row>
    <row r="7524" spans="1:2" x14ac:dyDescent="0.2">
      <c r="A7524" s="97">
        <f t="shared" ca="1" si="240"/>
        <v>0.2607786345370332</v>
      </c>
      <c r="B7524" s="63">
        <f t="shared" ca="1" si="241"/>
        <v>950</v>
      </c>
    </row>
    <row r="7525" spans="1:2" x14ac:dyDescent="0.2">
      <c r="A7525" s="97">
        <f t="shared" ca="1" si="240"/>
        <v>0.49064709443307208</v>
      </c>
      <c r="B7525" s="63">
        <f t="shared" ca="1" si="241"/>
        <v>-1100</v>
      </c>
    </row>
    <row r="7526" spans="1:2" x14ac:dyDescent="0.2">
      <c r="A7526" s="97">
        <f t="shared" ca="1" si="240"/>
        <v>0.75724875817787896</v>
      </c>
      <c r="B7526" s="63">
        <f t="shared" ca="1" si="241"/>
        <v>-1100</v>
      </c>
    </row>
    <row r="7527" spans="1:2" x14ac:dyDescent="0.2">
      <c r="A7527" s="97">
        <f t="shared" ca="1" si="240"/>
        <v>0.62734706605486124</v>
      </c>
      <c r="B7527" s="63">
        <f t="shared" ca="1" si="241"/>
        <v>-1100</v>
      </c>
    </row>
    <row r="7528" spans="1:2" x14ac:dyDescent="0.2">
      <c r="A7528" s="97">
        <f t="shared" ca="1" si="240"/>
        <v>0.20256040793337193</v>
      </c>
      <c r="B7528" s="63">
        <f t="shared" ca="1" si="241"/>
        <v>2000</v>
      </c>
    </row>
    <row r="7529" spans="1:2" x14ac:dyDescent="0.2">
      <c r="A7529" s="97">
        <f t="shared" ca="1" si="240"/>
        <v>0.27333565518870906</v>
      </c>
      <c r="B7529" s="63">
        <f t="shared" ca="1" si="241"/>
        <v>950</v>
      </c>
    </row>
    <row r="7530" spans="1:2" x14ac:dyDescent="0.2">
      <c r="A7530" s="97">
        <f t="shared" ca="1" si="240"/>
        <v>0.61759475038793521</v>
      </c>
      <c r="B7530" s="63">
        <f t="shared" ca="1" si="241"/>
        <v>-1100</v>
      </c>
    </row>
    <row r="7531" spans="1:2" x14ac:dyDescent="0.2">
      <c r="A7531" s="97">
        <f t="shared" ca="1" si="240"/>
        <v>9.8912967830324994E-2</v>
      </c>
      <c r="B7531" s="63">
        <f t="shared" ca="1" si="241"/>
        <v>2000</v>
      </c>
    </row>
    <row r="7532" spans="1:2" x14ac:dyDescent="0.2">
      <c r="A7532" s="97">
        <f t="shared" ca="1" si="240"/>
        <v>0.372877843319808</v>
      </c>
      <c r="B7532" s="63">
        <f t="shared" ca="1" si="241"/>
        <v>950</v>
      </c>
    </row>
    <row r="7533" spans="1:2" x14ac:dyDescent="0.2">
      <c r="A7533" s="97">
        <f t="shared" ca="1" si="240"/>
        <v>0.86732200148045691</v>
      </c>
      <c r="B7533" s="63">
        <f t="shared" ca="1" si="241"/>
        <v>-2100</v>
      </c>
    </row>
    <row r="7534" spans="1:2" x14ac:dyDescent="0.2">
      <c r="A7534" s="97">
        <f t="shared" ca="1" si="240"/>
        <v>0.3196760284132365</v>
      </c>
      <c r="B7534" s="63">
        <f t="shared" ca="1" si="241"/>
        <v>950</v>
      </c>
    </row>
    <row r="7535" spans="1:2" x14ac:dyDescent="0.2">
      <c r="A7535" s="97">
        <f t="shared" ca="1" si="240"/>
        <v>0.919387109405162</v>
      </c>
      <c r="B7535" s="63">
        <f t="shared" ca="1" si="241"/>
        <v>-2100</v>
      </c>
    </row>
    <row r="7536" spans="1:2" x14ac:dyDescent="0.2">
      <c r="A7536" s="97">
        <f t="shared" ca="1" si="240"/>
        <v>0.70912483089185907</v>
      </c>
      <c r="B7536" s="63">
        <f t="shared" ca="1" si="241"/>
        <v>-1100</v>
      </c>
    </row>
    <row r="7537" spans="1:2" x14ac:dyDescent="0.2">
      <c r="A7537" s="97">
        <f t="shared" ca="1" si="240"/>
        <v>0.27289651211564703</v>
      </c>
      <c r="B7537" s="63">
        <f t="shared" ca="1" si="241"/>
        <v>950</v>
      </c>
    </row>
    <row r="7538" spans="1:2" x14ac:dyDescent="0.2">
      <c r="A7538" s="97">
        <f t="shared" ref="A7538:A7601" ca="1" si="242">RAND()</f>
        <v>0.30335831521483037</v>
      </c>
      <c r="B7538" s="63">
        <f t="shared" ref="B7538:B7601" ca="1" si="243">VLOOKUP(A7538,$G$33:$H$36,2)</f>
        <v>950</v>
      </c>
    </row>
    <row r="7539" spans="1:2" x14ac:dyDescent="0.2">
      <c r="A7539" s="97">
        <f t="shared" ca="1" si="242"/>
        <v>0.18379076683888818</v>
      </c>
      <c r="B7539" s="63">
        <f t="shared" ca="1" si="243"/>
        <v>2000</v>
      </c>
    </row>
    <row r="7540" spans="1:2" x14ac:dyDescent="0.2">
      <c r="A7540" s="97">
        <f t="shared" ca="1" si="242"/>
        <v>0.81696961330321205</v>
      </c>
      <c r="B7540" s="63">
        <f t="shared" ca="1" si="243"/>
        <v>-2100</v>
      </c>
    </row>
    <row r="7541" spans="1:2" x14ac:dyDescent="0.2">
      <c r="A7541" s="97">
        <f t="shared" ca="1" si="242"/>
        <v>0.43071576680419366</v>
      </c>
      <c r="B7541" s="63">
        <f t="shared" ca="1" si="243"/>
        <v>950</v>
      </c>
    </row>
    <row r="7542" spans="1:2" x14ac:dyDescent="0.2">
      <c r="A7542" s="97">
        <f t="shared" ca="1" si="242"/>
        <v>0.83994036064926691</v>
      </c>
      <c r="B7542" s="63">
        <f t="shared" ca="1" si="243"/>
        <v>-2100</v>
      </c>
    </row>
    <row r="7543" spans="1:2" x14ac:dyDescent="0.2">
      <c r="A7543" s="97">
        <f t="shared" ca="1" si="242"/>
        <v>0.46332315165423199</v>
      </c>
      <c r="B7543" s="63">
        <f t="shared" ca="1" si="243"/>
        <v>950</v>
      </c>
    </row>
    <row r="7544" spans="1:2" x14ac:dyDescent="0.2">
      <c r="A7544" s="97">
        <f t="shared" ca="1" si="242"/>
        <v>0.2237580216563978</v>
      </c>
      <c r="B7544" s="63">
        <f t="shared" ca="1" si="243"/>
        <v>2000</v>
      </c>
    </row>
    <row r="7545" spans="1:2" x14ac:dyDescent="0.2">
      <c r="A7545" s="97">
        <f t="shared" ca="1" si="242"/>
        <v>0.32370906586079706</v>
      </c>
      <c r="B7545" s="63">
        <f t="shared" ca="1" si="243"/>
        <v>950</v>
      </c>
    </row>
    <row r="7546" spans="1:2" x14ac:dyDescent="0.2">
      <c r="A7546" s="97">
        <f t="shared" ca="1" si="242"/>
        <v>0.7979091937019277</v>
      </c>
      <c r="B7546" s="63">
        <f t="shared" ca="1" si="243"/>
        <v>-2100</v>
      </c>
    </row>
    <row r="7547" spans="1:2" x14ac:dyDescent="0.2">
      <c r="A7547" s="97">
        <f t="shared" ca="1" si="242"/>
        <v>0.51934022099635824</v>
      </c>
      <c r="B7547" s="63">
        <f t="shared" ca="1" si="243"/>
        <v>-1100</v>
      </c>
    </row>
    <row r="7548" spans="1:2" x14ac:dyDescent="0.2">
      <c r="A7548" s="97">
        <f t="shared" ca="1" si="242"/>
        <v>0.42600779795528776</v>
      </c>
      <c r="B7548" s="63">
        <f t="shared" ca="1" si="243"/>
        <v>950</v>
      </c>
    </row>
    <row r="7549" spans="1:2" x14ac:dyDescent="0.2">
      <c r="A7549" s="97">
        <f t="shared" ca="1" si="242"/>
        <v>0.346066276461517</v>
      </c>
      <c r="B7549" s="63">
        <f t="shared" ca="1" si="243"/>
        <v>950</v>
      </c>
    </row>
    <row r="7550" spans="1:2" x14ac:dyDescent="0.2">
      <c r="A7550" s="97">
        <f t="shared" ca="1" si="242"/>
        <v>0.27412751424351367</v>
      </c>
      <c r="B7550" s="63">
        <f t="shared" ca="1" si="243"/>
        <v>950</v>
      </c>
    </row>
    <row r="7551" spans="1:2" x14ac:dyDescent="0.2">
      <c r="A7551" s="97">
        <f t="shared" ca="1" si="242"/>
        <v>0.24278825391497927</v>
      </c>
      <c r="B7551" s="63">
        <f t="shared" ca="1" si="243"/>
        <v>2000</v>
      </c>
    </row>
    <row r="7552" spans="1:2" x14ac:dyDescent="0.2">
      <c r="A7552" s="97">
        <f t="shared" ca="1" si="242"/>
        <v>0.98726085012903508</v>
      </c>
      <c r="B7552" s="63">
        <f t="shared" ca="1" si="243"/>
        <v>-2100</v>
      </c>
    </row>
    <row r="7553" spans="1:2" x14ac:dyDescent="0.2">
      <c r="A7553" s="97">
        <f t="shared" ca="1" si="242"/>
        <v>0.84112503862454613</v>
      </c>
      <c r="B7553" s="63">
        <f t="shared" ca="1" si="243"/>
        <v>-2100</v>
      </c>
    </row>
    <row r="7554" spans="1:2" x14ac:dyDescent="0.2">
      <c r="A7554" s="97">
        <f t="shared" ca="1" si="242"/>
        <v>0.90099564074217398</v>
      </c>
      <c r="B7554" s="63">
        <f t="shared" ca="1" si="243"/>
        <v>-2100</v>
      </c>
    </row>
    <row r="7555" spans="1:2" x14ac:dyDescent="0.2">
      <c r="A7555" s="97">
        <f t="shared" ca="1" si="242"/>
        <v>2.4882410845808889E-2</v>
      </c>
      <c r="B7555" s="63">
        <f t="shared" ca="1" si="243"/>
        <v>2000</v>
      </c>
    </row>
    <row r="7556" spans="1:2" x14ac:dyDescent="0.2">
      <c r="A7556" s="97">
        <f t="shared" ca="1" si="242"/>
        <v>0.83868421730415621</v>
      </c>
      <c r="B7556" s="63">
        <f t="shared" ca="1" si="243"/>
        <v>-2100</v>
      </c>
    </row>
    <row r="7557" spans="1:2" x14ac:dyDescent="0.2">
      <c r="A7557" s="97">
        <f t="shared" ca="1" si="242"/>
        <v>5.3331878469949245E-2</v>
      </c>
      <c r="B7557" s="63">
        <f t="shared" ca="1" si="243"/>
        <v>2000</v>
      </c>
    </row>
    <row r="7558" spans="1:2" x14ac:dyDescent="0.2">
      <c r="A7558" s="97">
        <f t="shared" ca="1" si="242"/>
        <v>0.69676141547754789</v>
      </c>
      <c r="B7558" s="63">
        <f t="shared" ca="1" si="243"/>
        <v>-1100</v>
      </c>
    </row>
    <row r="7559" spans="1:2" x14ac:dyDescent="0.2">
      <c r="A7559" s="97">
        <f t="shared" ca="1" si="242"/>
        <v>5.2681792674186489E-2</v>
      </c>
      <c r="B7559" s="63">
        <f t="shared" ca="1" si="243"/>
        <v>2000</v>
      </c>
    </row>
    <row r="7560" spans="1:2" x14ac:dyDescent="0.2">
      <c r="A7560" s="97">
        <f t="shared" ca="1" si="242"/>
        <v>0.57196328290106835</v>
      </c>
      <c r="B7560" s="63">
        <f t="shared" ca="1" si="243"/>
        <v>-1100</v>
      </c>
    </row>
    <row r="7561" spans="1:2" x14ac:dyDescent="0.2">
      <c r="A7561" s="97">
        <f t="shared" ca="1" si="242"/>
        <v>0.91183756991052756</v>
      </c>
      <c r="B7561" s="63">
        <f t="shared" ca="1" si="243"/>
        <v>-2100</v>
      </c>
    </row>
    <row r="7562" spans="1:2" x14ac:dyDescent="0.2">
      <c r="A7562" s="97">
        <f t="shared" ca="1" si="242"/>
        <v>0.78975130129962712</v>
      </c>
      <c r="B7562" s="63">
        <f t="shared" ca="1" si="243"/>
        <v>-2100</v>
      </c>
    </row>
    <row r="7563" spans="1:2" x14ac:dyDescent="0.2">
      <c r="A7563" s="97">
        <f t="shared" ca="1" si="242"/>
        <v>0.41628022235260642</v>
      </c>
      <c r="B7563" s="63">
        <f t="shared" ca="1" si="243"/>
        <v>950</v>
      </c>
    </row>
    <row r="7564" spans="1:2" x14ac:dyDescent="0.2">
      <c r="A7564" s="97">
        <f t="shared" ca="1" si="242"/>
        <v>0.48408226164915757</v>
      </c>
      <c r="B7564" s="63">
        <f t="shared" ca="1" si="243"/>
        <v>950</v>
      </c>
    </row>
    <row r="7565" spans="1:2" x14ac:dyDescent="0.2">
      <c r="A7565" s="97">
        <f t="shared" ca="1" si="242"/>
        <v>0.94782859167954581</v>
      </c>
      <c r="B7565" s="63">
        <f t="shared" ca="1" si="243"/>
        <v>-2100</v>
      </c>
    </row>
    <row r="7566" spans="1:2" x14ac:dyDescent="0.2">
      <c r="A7566" s="97">
        <f t="shared" ca="1" si="242"/>
        <v>0.11789125141971191</v>
      </c>
      <c r="B7566" s="63">
        <f t="shared" ca="1" si="243"/>
        <v>2000</v>
      </c>
    </row>
    <row r="7567" spans="1:2" x14ac:dyDescent="0.2">
      <c r="A7567" s="97">
        <f t="shared" ca="1" si="242"/>
        <v>3.7000477329189096E-2</v>
      </c>
      <c r="B7567" s="63">
        <f t="shared" ca="1" si="243"/>
        <v>2000</v>
      </c>
    </row>
    <row r="7568" spans="1:2" x14ac:dyDescent="0.2">
      <c r="A7568" s="97">
        <f t="shared" ca="1" si="242"/>
        <v>0.1525226237916143</v>
      </c>
      <c r="B7568" s="63">
        <f t="shared" ca="1" si="243"/>
        <v>2000</v>
      </c>
    </row>
    <row r="7569" spans="1:2" x14ac:dyDescent="0.2">
      <c r="A7569" s="97">
        <f t="shared" ca="1" si="242"/>
        <v>5.3503316000979795E-2</v>
      </c>
      <c r="B7569" s="63">
        <f t="shared" ca="1" si="243"/>
        <v>2000</v>
      </c>
    </row>
    <row r="7570" spans="1:2" x14ac:dyDescent="0.2">
      <c r="A7570" s="97">
        <f t="shared" ca="1" si="242"/>
        <v>0.65168951944198072</v>
      </c>
      <c r="B7570" s="63">
        <f t="shared" ca="1" si="243"/>
        <v>-1100</v>
      </c>
    </row>
    <row r="7571" spans="1:2" x14ac:dyDescent="0.2">
      <c r="A7571" s="97">
        <f t="shared" ca="1" si="242"/>
        <v>0.61562184017326749</v>
      </c>
      <c r="B7571" s="63">
        <f t="shared" ca="1" si="243"/>
        <v>-1100</v>
      </c>
    </row>
    <row r="7572" spans="1:2" x14ac:dyDescent="0.2">
      <c r="A7572" s="97">
        <f t="shared" ca="1" si="242"/>
        <v>0.83992610738692974</v>
      </c>
      <c r="B7572" s="63">
        <f t="shared" ca="1" si="243"/>
        <v>-2100</v>
      </c>
    </row>
    <row r="7573" spans="1:2" x14ac:dyDescent="0.2">
      <c r="A7573" s="97">
        <f t="shared" ca="1" si="242"/>
        <v>0.96197959775301012</v>
      </c>
      <c r="B7573" s="63">
        <f t="shared" ca="1" si="243"/>
        <v>-2100</v>
      </c>
    </row>
    <row r="7574" spans="1:2" x14ac:dyDescent="0.2">
      <c r="A7574" s="97">
        <f t="shared" ca="1" si="242"/>
        <v>0.16228372388267298</v>
      </c>
      <c r="B7574" s="63">
        <f t="shared" ca="1" si="243"/>
        <v>2000</v>
      </c>
    </row>
    <row r="7575" spans="1:2" x14ac:dyDescent="0.2">
      <c r="A7575" s="97">
        <f t="shared" ca="1" si="242"/>
        <v>0.65886584256883207</v>
      </c>
      <c r="B7575" s="63">
        <f t="shared" ca="1" si="243"/>
        <v>-1100</v>
      </c>
    </row>
    <row r="7576" spans="1:2" x14ac:dyDescent="0.2">
      <c r="A7576" s="97">
        <f t="shared" ca="1" si="242"/>
        <v>0.25038427884065684</v>
      </c>
      <c r="B7576" s="63">
        <f t="shared" ca="1" si="243"/>
        <v>2000</v>
      </c>
    </row>
    <row r="7577" spans="1:2" x14ac:dyDescent="0.2">
      <c r="A7577" s="97">
        <f t="shared" ca="1" si="242"/>
        <v>0.198184176651229</v>
      </c>
      <c r="B7577" s="63">
        <f t="shared" ca="1" si="243"/>
        <v>2000</v>
      </c>
    </row>
    <row r="7578" spans="1:2" x14ac:dyDescent="0.2">
      <c r="A7578" s="97">
        <f t="shared" ca="1" si="242"/>
        <v>0.2308475234250027</v>
      </c>
      <c r="B7578" s="63">
        <f t="shared" ca="1" si="243"/>
        <v>2000</v>
      </c>
    </row>
    <row r="7579" spans="1:2" x14ac:dyDescent="0.2">
      <c r="A7579" s="97">
        <f t="shared" ca="1" si="242"/>
        <v>0.95328186568272644</v>
      </c>
      <c r="B7579" s="63">
        <f t="shared" ca="1" si="243"/>
        <v>-2100</v>
      </c>
    </row>
    <row r="7580" spans="1:2" x14ac:dyDescent="0.2">
      <c r="A7580" s="97">
        <f t="shared" ca="1" si="242"/>
        <v>0.52166311038221524</v>
      </c>
      <c r="B7580" s="63">
        <f t="shared" ca="1" si="243"/>
        <v>-1100</v>
      </c>
    </row>
    <row r="7581" spans="1:2" x14ac:dyDescent="0.2">
      <c r="A7581" s="97">
        <f t="shared" ca="1" si="242"/>
        <v>0.32784458609518341</v>
      </c>
      <c r="B7581" s="63">
        <f t="shared" ca="1" si="243"/>
        <v>950</v>
      </c>
    </row>
    <row r="7582" spans="1:2" x14ac:dyDescent="0.2">
      <c r="A7582" s="97">
        <f t="shared" ca="1" si="242"/>
        <v>0.53367529079910947</v>
      </c>
      <c r="B7582" s="63">
        <f t="shared" ca="1" si="243"/>
        <v>-1100</v>
      </c>
    </row>
    <row r="7583" spans="1:2" x14ac:dyDescent="0.2">
      <c r="A7583" s="97">
        <f t="shared" ca="1" si="242"/>
        <v>0.30276881941327682</v>
      </c>
      <c r="B7583" s="63">
        <f t="shared" ca="1" si="243"/>
        <v>950</v>
      </c>
    </row>
    <row r="7584" spans="1:2" x14ac:dyDescent="0.2">
      <c r="A7584" s="97">
        <f t="shared" ca="1" si="242"/>
        <v>0.1909421612357789</v>
      </c>
      <c r="B7584" s="63">
        <f t="shared" ca="1" si="243"/>
        <v>2000</v>
      </c>
    </row>
    <row r="7585" spans="1:2" x14ac:dyDescent="0.2">
      <c r="A7585" s="97">
        <f t="shared" ca="1" si="242"/>
        <v>0.20349814364783347</v>
      </c>
      <c r="B7585" s="63">
        <f t="shared" ca="1" si="243"/>
        <v>2000</v>
      </c>
    </row>
    <row r="7586" spans="1:2" x14ac:dyDescent="0.2">
      <c r="A7586" s="97">
        <f t="shared" ca="1" si="242"/>
        <v>0.78122845185034351</v>
      </c>
      <c r="B7586" s="63">
        <f t="shared" ca="1" si="243"/>
        <v>-2100</v>
      </c>
    </row>
    <row r="7587" spans="1:2" x14ac:dyDescent="0.2">
      <c r="A7587" s="97">
        <f t="shared" ca="1" si="242"/>
        <v>0.64187126432910202</v>
      </c>
      <c r="B7587" s="63">
        <f t="shared" ca="1" si="243"/>
        <v>-1100</v>
      </c>
    </row>
    <row r="7588" spans="1:2" x14ac:dyDescent="0.2">
      <c r="A7588" s="97">
        <f t="shared" ca="1" si="242"/>
        <v>0.12510184932920965</v>
      </c>
      <c r="B7588" s="63">
        <f t="shared" ca="1" si="243"/>
        <v>2000</v>
      </c>
    </row>
    <row r="7589" spans="1:2" x14ac:dyDescent="0.2">
      <c r="A7589" s="97">
        <f t="shared" ca="1" si="242"/>
        <v>0.59604987366532347</v>
      </c>
      <c r="B7589" s="63">
        <f t="shared" ca="1" si="243"/>
        <v>-1100</v>
      </c>
    </row>
    <row r="7590" spans="1:2" x14ac:dyDescent="0.2">
      <c r="A7590" s="97">
        <f t="shared" ca="1" si="242"/>
        <v>0.96603157695175834</v>
      </c>
      <c r="B7590" s="63">
        <f t="shared" ca="1" si="243"/>
        <v>-2100</v>
      </c>
    </row>
    <row r="7591" spans="1:2" x14ac:dyDescent="0.2">
      <c r="A7591" s="97">
        <f t="shared" ca="1" si="242"/>
        <v>0.90827410742054027</v>
      </c>
      <c r="B7591" s="63">
        <f t="shared" ca="1" si="243"/>
        <v>-2100</v>
      </c>
    </row>
    <row r="7592" spans="1:2" x14ac:dyDescent="0.2">
      <c r="A7592" s="97">
        <f t="shared" ca="1" si="242"/>
        <v>0.91901594398764108</v>
      </c>
      <c r="B7592" s="63">
        <f t="shared" ca="1" si="243"/>
        <v>-2100</v>
      </c>
    </row>
    <row r="7593" spans="1:2" x14ac:dyDescent="0.2">
      <c r="A7593" s="97">
        <f t="shared" ca="1" si="242"/>
        <v>0.18583094279162526</v>
      </c>
      <c r="B7593" s="63">
        <f t="shared" ca="1" si="243"/>
        <v>2000</v>
      </c>
    </row>
    <row r="7594" spans="1:2" x14ac:dyDescent="0.2">
      <c r="A7594" s="97">
        <f t="shared" ca="1" si="242"/>
        <v>0.78219950291908324</v>
      </c>
      <c r="B7594" s="63">
        <f t="shared" ca="1" si="243"/>
        <v>-2100</v>
      </c>
    </row>
    <row r="7595" spans="1:2" x14ac:dyDescent="0.2">
      <c r="A7595" s="97">
        <f t="shared" ca="1" si="242"/>
        <v>0.67403155159845773</v>
      </c>
      <c r="B7595" s="63">
        <f t="shared" ca="1" si="243"/>
        <v>-1100</v>
      </c>
    </row>
    <row r="7596" spans="1:2" x14ac:dyDescent="0.2">
      <c r="A7596" s="97">
        <f t="shared" ca="1" si="242"/>
        <v>0.86394003393413099</v>
      </c>
      <c r="B7596" s="63">
        <f t="shared" ca="1" si="243"/>
        <v>-2100</v>
      </c>
    </row>
    <row r="7597" spans="1:2" x14ac:dyDescent="0.2">
      <c r="A7597" s="97">
        <f t="shared" ca="1" si="242"/>
        <v>0.87737994138495456</v>
      </c>
      <c r="B7597" s="63">
        <f t="shared" ca="1" si="243"/>
        <v>-2100</v>
      </c>
    </row>
    <row r="7598" spans="1:2" x14ac:dyDescent="0.2">
      <c r="A7598" s="97">
        <f t="shared" ca="1" si="242"/>
        <v>0.64035456709159233</v>
      </c>
      <c r="B7598" s="63">
        <f t="shared" ca="1" si="243"/>
        <v>-1100</v>
      </c>
    </row>
    <row r="7599" spans="1:2" x14ac:dyDescent="0.2">
      <c r="A7599" s="97">
        <f t="shared" ca="1" si="242"/>
        <v>0.29207737913807241</v>
      </c>
      <c r="B7599" s="63">
        <f t="shared" ca="1" si="243"/>
        <v>950</v>
      </c>
    </row>
    <row r="7600" spans="1:2" x14ac:dyDescent="0.2">
      <c r="A7600" s="97">
        <f t="shared" ca="1" si="242"/>
        <v>0.39173202768718562</v>
      </c>
      <c r="B7600" s="63">
        <f t="shared" ca="1" si="243"/>
        <v>950</v>
      </c>
    </row>
    <row r="7601" spans="1:2" x14ac:dyDescent="0.2">
      <c r="A7601" s="97">
        <f t="shared" ca="1" si="242"/>
        <v>0.56035520210038958</v>
      </c>
      <c r="B7601" s="63">
        <f t="shared" ca="1" si="243"/>
        <v>-1100</v>
      </c>
    </row>
    <row r="7602" spans="1:2" x14ac:dyDescent="0.2">
      <c r="A7602" s="97">
        <f t="shared" ref="A7602:A7665" ca="1" si="244">RAND()</f>
        <v>0.89465408781244671</v>
      </c>
      <c r="B7602" s="63">
        <f t="shared" ref="B7602:B7665" ca="1" si="245">VLOOKUP(A7602,$G$33:$H$36,2)</f>
        <v>-2100</v>
      </c>
    </row>
    <row r="7603" spans="1:2" x14ac:dyDescent="0.2">
      <c r="A7603" s="97">
        <f t="shared" ca="1" si="244"/>
        <v>0.46177389831991389</v>
      </c>
      <c r="B7603" s="63">
        <f t="shared" ca="1" si="245"/>
        <v>950</v>
      </c>
    </row>
    <row r="7604" spans="1:2" x14ac:dyDescent="0.2">
      <c r="A7604" s="97">
        <f t="shared" ca="1" si="244"/>
        <v>0.29334449705443832</v>
      </c>
      <c r="B7604" s="63">
        <f t="shared" ca="1" si="245"/>
        <v>950</v>
      </c>
    </row>
    <row r="7605" spans="1:2" x14ac:dyDescent="0.2">
      <c r="A7605" s="97">
        <f t="shared" ca="1" si="244"/>
        <v>0.70087742215374993</v>
      </c>
      <c r="B7605" s="63">
        <f t="shared" ca="1" si="245"/>
        <v>-1100</v>
      </c>
    </row>
    <row r="7606" spans="1:2" x14ac:dyDescent="0.2">
      <c r="A7606" s="97">
        <f t="shared" ca="1" si="244"/>
        <v>0.16569554983642976</v>
      </c>
      <c r="B7606" s="63">
        <f t="shared" ca="1" si="245"/>
        <v>2000</v>
      </c>
    </row>
    <row r="7607" spans="1:2" x14ac:dyDescent="0.2">
      <c r="A7607" s="97">
        <f t="shared" ca="1" si="244"/>
        <v>0.61724506516899347</v>
      </c>
      <c r="B7607" s="63">
        <f t="shared" ca="1" si="245"/>
        <v>-1100</v>
      </c>
    </row>
    <row r="7608" spans="1:2" x14ac:dyDescent="0.2">
      <c r="A7608" s="97">
        <f t="shared" ca="1" si="244"/>
        <v>0.37695189406240248</v>
      </c>
      <c r="B7608" s="63">
        <f t="shared" ca="1" si="245"/>
        <v>950</v>
      </c>
    </row>
    <row r="7609" spans="1:2" x14ac:dyDescent="0.2">
      <c r="A7609" s="97">
        <f t="shared" ca="1" si="244"/>
        <v>0.78815576340811255</v>
      </c>
      <c r="B7609" s="63">
        <f t="shared" ca="1" si="245"/>
        <v>-2100</v>
      </c>
    </row>
    <row r="7610" spans="1:2" x14ac:dyDescent="0.2">
      <c r="A7610" s="97">
        <f t="shared" ca="1" si="244"/>
        <v>0.24126714799292237</v>
      </c>
      <c r="B7610" s="63">
        <f t="shared" ca="1" si="245"/>
        <v>2000</v>
      </c>
    </row>
    <row r="7611" spans="1:2" x14ac:dyDescent="0.2">
      <c r="A7611" s="97">
        <f t="shared" ca="1" si="244"/>
        <v>0.14224362305644844</v>
      </c>
      <c r="B7611" s="63">
        <f t="shared" ca="1" si="245"/>
        <v>2000</v>
      </c>
    </row>
    <row r="7612" spans="1:2" x14ac:dyDescent="0.2">
      <c r="A7612" s="97">
        <f t="shared" ca="1" si="244"/>
        <v>7.6834373888516216E-2</v>
      </c>
      <c r="B7612" s="63">
        <f t="shared" ca="1" si="245"/>
        <v>2000</v>
      </c>
    </row>
    <row r="7613" spans="1:2" x14ac:dyDescent="0.2">
      <c r="A7613" s="97">
        <f t="shared" ca="1" si="244"/>
        <v>0.20630916514587405</v>
      </c>
      <c r="B7613" s="63">
        <f t="shared" ca="1" si="245"/>
        <v>2000</v>
      </c>
    </row>
    <row r="7614" spans="1:2" x14ac:dyDescent="0.2">
      <c r="A7614" s="97">
        <f t="shared" ca="1" si="244"/>
        <v>0.63062279920030784</v>
      </c>
      <c r="B7614" s="63">
        <f t="shared" ca="1" si="245"/>
        <v>-1100</v>
      </c>
    </row>
    <row r="7615" spans="1:2" x14ac:dyDescent="0.2">
      <c r="A7615" s="97">
        <f t="shared" ca="1" si="244"/>
        <v>0.16983320858136997</v>
      </c>
      <c r="B7615" s="63">
        <f t="shared" ca="1" si="245"/>
        <v>2000</v>
      </c>
    </row>
    <row r="7616" spans="1:2" x14ac:dyDescent="0.2">
      <c r="A7616" s="97">
        <f t="shared" ca="1" si="244"/>
        <v>0.16686317457340383</v>
      </c>
      <c r="B7616" s="63">
        <f t="shared" ca="1" si="245"/>
        <v>2000</v>
      </c>
    </row>
    <row r="7617" spans="1:2" x14ac:dyDescent="0.2">
      <c r="A7617" s="97">
        <f t="shared" ca="1" si="244"/>
        <v>0.47331828825671485</v>
      </c>
      <c r="B7617" s="63">
        <f t="shared" ca="1" si="245"/>
        <v>950</v>
      </c>
    </row>
    <row r="7618" spans="1:2" x14ac:dyDescent="0.2">
      <c r="A7618" s="97">
        <f t="shared" ca="1" si="244"/>
        <v>0.97113607455914597</v>
      </c>
      <c r="B7618" s="63">
        <f t="shared" ca="1" si="245"/>
        <v>-2100</v>
      </c>
    </row>
    <row r="7619" spans="1:2" x14ac:dyDescent="0.2">
      <c r="A7619" s="97">
        <f t="shared" ca="1" si="244"/>
        <v>0.52726463207164254</v>
      </c>
      <c r="B7619" s="63">
        <f t="shared" ca="1" si="245"/>
        <v>-1100</v>
      </c>
    </row>
    <row r="7620" spans="1:2" x14ac:dyDescent="0.2">
      <c r="A7620" s="97">
        <f t="shared" ca="1" si="244"/>
        <v>4.897564398386367E-2</v>
      </c>
      <c r="B7620" s="63">
        <f t="shared" ca="1" si="245"/>
        <v>2000</v>
      </c>
    </row>
    <row r="7621" spans="1:2" x14ac:dyDescent="0.2">
      <c r="A7621" s="97">
        <f t="shared" ca="1" si="244"/>
        <v>3.3373513213054817E-2</v>
      </c>
      <c r="B7621" s="63">
        <f t="shared" ca="1" si="245"/>
        <v>2000</v>
      </c>
    </row>
    <row r="7622" spans="1:2" x14ac:dyDescent="0.2">
      <c r="A7622" s="97">
        <f t="shared" ca="1" si="244"/>
        <v>0.25552306248495704</v>
      </c>
      <c r="B7622" s="63">
        <f t="shared" ca="1" si="245"/>
        <v>2000</v>
      </c>
    </row>
    <row r="7623" spans="1:2" x14ac:dyDescent="0.2">
      <c r="A7623" s="97">
        <f t="shared" ca="1" si="244"/>
        <v>0.42298763046944143</v>
      </c>
      <c r="B7623" s="63">
        <f t="shared" ca="1" si="245"/>
        <v>950</v>
      </c>
    </row>
    <row r="7624" spans="1:2" x14ac:dyDescent="0.2">
      <c r="A7624" s="97">
        <f t="shared" ca="1" si="244"/>
        <v>0.39384161564457831</v>
      </c>
      <c r="B7624" s="63">
        <f t="shared" ca="1" si="245"/>
        <v>950</v>
      </c>
    </row>
    <row r="7625" spans="1:2" x14ac:dyDescent="0.2">
      <c r="A7625" s="97">
        <f t="shared" ca="1" si="244"/>
        <v>0.52899877700848008</v>
      </c>
      <c r="B7625" s="63">
        <f t="shared" ca="1" si="245"/>
        <v>-1100</v>
      </c>
    </row>
    <row r="7626" spans="1:2" x14ac:dyDescent="0.2">
      <c r="A7626" s="97">
        <f t="shared" ca="1" si="244"/>
        <v>0.62863815286008806</v>
      </c>
      <c r="B7626" s="63">
        <f t="shared" ca="1" si="245"/>
        <v>-1100</v>
      </c>
    </row>
    <row r="7627" spans="1:2" x14ac:dyDescent="0.2">
      <c r="A7627" s="97">
        <f t="shared" ca="1" si="244"/>
        <v>0.37351080732191855</v>
      </c>
      <c r="B7627" s="63">
        <f t="shared" ca="1" si="245"/>
        <v>950</v>
      </c>
    </row>
    <row r="7628" spans="1:2" x14ac:dyDescent="0.2">
      <c r="A7628" s="97">
        <f t="shared" ca="1" si="244"/>
        <v>0.74267566321168543</v>
      </c>
      <c r="B7628" s="63">
        <f t="shared" ca="1" si="245"/>
        <v>-1100</v>
      </c>
    </row>
    <row r="7629" spans="1:2" x14ac:dyDescent="0.2">
      <c r="A7629" s="97">
        <f t="shared" ca="1" si="244"/>
        <v>0.76501001865468998</v>
      </c>
      <c r="B7629" s="63">
        <f t="shared" ca="1" si="245"/>
        <v>-1100</v>
      </c>
    </row>
    <row r="7630" spans="1:2" x14ac:dyDescent="0.2">
      <c r="A7630" s="97">
        <f t="shared" ca="1" si="244"/>
        <v>0.37062765463825165</v>
      </c>
      <c r="B7630" s="63">
        <f t="shared" ca="1" si="245"/>
        <v>950</v>
      </c>
    </row>
    <row r="7631" spans="1:2" x14ac:dyDescent="0.2">
      <c r="A7631" s="97">
        <f t="shared" ca="1" si="244"/>
        <v>0.65421983028112463</v>
      </c>
      <c r="B7631" s="63">
        <f t="shared" ca="1" si="245"/>
        <v>-1100</v>
      </c>
    </row>
    <row r="7632" spans="1:2" x14ac:dyDescent="0.2">
      <c r="A7632" s="97">
        <f t="shared" ca="1" si="244"/>
        <v>0.21615259672037113</v>
      </c>
      <c r="B7632" s="63">
        <f t="shared" ca="1" si="245"/>
        <v>2000</v>
      </c>
    </row>
    <row r="7633" spans="1:2" x14ac:dyDescent="0.2">
      <c r="A7633" s="97">
        <f t="shared" ca="1" si="244"/>
        <v>0.32078075019382402</v>
      </c>
      <c r="B7633" s="63">
        <f t="shared" ca="1" si="245"/>
        <v>950</v>
      </c>
    </row>
    <row r="7634" spans="1:2" x14ac:dyDescent="0.2">
      <c r="A7634" s="97">
        <f t="shared" ca="1" si="244"/>
        <v>0.57915981583936427</v>
      </c>
      <c r="B7634" s="63">
        <f t="shared" ca="1" si="245"/>
        <v>-1100</v>
      </c>
    </row>
    <row r="7635" spans="1:2" x14ac:dyDescent="0.2">
      <c r="A7635" s="97">
        <f t="shared" ca="1" si="244"/>
        <v>0.52952841276804363</v>
      </c>
      <c r="B7635" s="63">
        <f t="shared" ca="1" si="245"/>
        <v>-1100</v>
      </c>
    </row>
    <row r="7636" spans="1:2" x14ac:dyDescent="0.2">
      <c r="A7636" s="97">
        <f t="shared" ca="1" si="244"/>
        <v>0.38974459001115025</v>
      </c>
      <c r="B7636" s="63">
        <f t="shared" ca="1" si="245"/>
        <v>950</v>
      </c>
    </row>
    <row r="7637" spans="1:2" x14ac:dyDescent="0.2">
      <c r="A7637" s="97">
        <f t="shared" ca="1" si="244"/>
        <v>0.47807313807724583</v>
      </c>
      <c r="B7637" s="63">
        <f t="shared" ca="1" si="245"/>
        <v>950</v>
      </c>
    </row>
    <row r="7638" spans="1:2" x14ac:dyDescent="0.2">
      <c r="A7638" s="97">
        <f t="shared" ca="1" si="244"/>
        <v>0.53969132266798403</v>
      </c>
      <c r="B7638" s="63">
        <f t="shared" ca="1" si="245"/>
        <v>-1100</v>
      </c>
    </row>
    <row r="7639" spans="1:2" x14ac:dyDescent="0.2">
      <c r="A7639" s="97">
        <f t="shared" ca="1" si="244"/>
        <v>0.22693398701920453</v>
      </c>
      <c r="B7639" s="63">
        <f t="shared" ca="1" si="245"/>
        <v>2000</v>
      </c>
    </row>
    <row r="7640" spans="1:2" x14ac:dyDescent="0.2">
      <c r="A7640" s="97">
        <f t="shared" ca="1" si="244"/>
        <v>6.1321578176842362E-2</v>
      </c>
      <c r="B7640" s="63">
        <f t="shared" ca="1" si="245"/>
        <v>2000</v>
      </c>
    </row>
    <row r="7641" spans="1:2" x14ac:dyDescent="0.2">
      <c r="A7641" s="97">
        <f t="shared" ca="1" si="244"/>
        <v>0.58235606640780779</v>
      </c>
      <c r="B7641" s="63">
        <f t="shared" ca="1" si="245"/>
        <v>-1100</v>
      </c>
    </row>
    <row r="7642" spans="1:2" x14ac:dyDescent="0.2">
      <c r="A7642" s="97">
        <f t="shared" ca="1" si="244"/>
        <v>0.33731223215382222</v>
      </c>
      <c r="B7642" s="63">
        <f t="shared" ca="1" si="245"/>
        <v>950</v>
      </c>
    </row>
    <row r="7643" spans="1:2" x14ac:dyDescent="0.2">
      <c r="A7643" s="97">
        <f t="shared" ca="1" si="244"/>
        <v>0.33650474756717075</v>
      </c>
      <c r="B7643" s="63">
        <f t="shared" ca="1" si="245"/>
        <v>950</v>
      </c>
    </row>
    <row r="7644" spans="1:2" x14ac:dyDescent="0.2">
      <c r="A7644" s="97">
        <f t="shared" ca="1" si="244"/>
        <v>0.22339946880783434</v>
      </c>
      <c r="B7644" s="63">
        <f t="shared" ca="1" si="245"/>
        <v>2000</v>
      </c>
    </row>
    <row r="7645" spans="1:2" x14ac:dyDescent="0.2">
      <c r="A7645" s="97">
        <f t="shared" ca="1" si="244"/>
        <v>0.98557306801508271</v>
      </c>
      <c r="B7645" s="63">
        <f t="shared" ca="1" si="245"/>
        <v>-2100</v>
      </c>
    </row>
    <row r="7646" spans="1:2" x14ac:dyDescent="0.2">
      <c r="A7646" s="97">
        <f t="shared" ca="1" si="244"/>
        <v>0.52003702723192824</v>
      </c>
      <c r="B7646" s="63">
        <f t="shared" ca="1" si="245"/>
        <v>-1100</v>
      </c>
    </row>
    <row r="7647" spans="1:2" x14ac:dyDescent="0.2">
      <c r="A7647" s="97">
        <f t="shared" ca="1" si="244"/>
        <v>0.63420564357741727</v>
      </c>
      <c r="B7647" s="63">
        <f t="shared" ca="1" si="245"/>
        <v>-1100</v>
      </c>
    </row>
    <row r="7648" spans="1:2" x14ac:dyDescent="0.2">
      <c r="A7648" s="97">
        <f t="shared" ca="1" si="244"/>
        <v>0.7077579951434696</v>
      </c>
      <c r="B7648" s="63">
        <f t="shared" ca="1" si="245"/>
        <v>-1100</v>
      </c>
    </row>
    <row r="7649" spans="1:2" x14ac:dyDescent="0.2">
      <c r="A7649" s="97">
        <f t="shared" ca="1" si="244"/>
        <v>0.38135998554260575</v>
      </c>
      <c r="B7649" s="63">
        <f t="shared" ca="1" si="245"/>
        <v>950</v>
      </c>
    </row>
    <row r="7650" spans="1:2" x14ac:dyDescent="0.2">
      <c r="A7650" s="97">
        <f t="shared" ca="1" si="244"/>
        <v>9.2697976362510537E-2</v>
      </c>
      <c r="B7650" s="63">
        <f t="shared" ca="1" si="245"/>
        <v>2000</v>
      </c>
    </row>
    <row r="7651" spans="1:2" x14ac:dyDescent="0.2">
      <c r="A7651" s="97">
        <f t="shared" ca="1" si="244"/>
        <v>9.6497565960785514E-2</v>
      </c>
      <c r="B7651" s="63">
        <f t="shared" ca="1" si="245"/>
        <v>2000</v>
      </c>
    </row>
    <row r="7652" spans="1:2" x14ac:dyDescent="0.2">
      <c r="A7652" s="97">
        <f t="shared" ca="1" si="244"/>
        <v>0.51465793282611783</v>
      </c>
      <c r="B7652" s="63">
        <f t="shared" ca="1" si="245"/>
        <v>-1100</v>
      </c>
    </row>
    <row r="7653" spans="1:2" x14ac:dyDescent="0.2">
      <c r="A7653" s="97">
        <f t="shared" ca="1" si="244"/>
        <v>0.50174127698311233</v>
      </c>
      <c r="B7653" s="63">
        <f t="shared" ca="1" si="245"/>
        <v>-1100</v>
      </c>
    </row>
    <row r="7654" spans="1:2" x14ac:dyDescent="0.2">
      <c r="A7654" s="97">
        <f t="shared" ca="1" si="244"/>
        <v>0.25576728633317958</v>
      </c>
      <c r="B7654" s="63">
        <f t="shared" ca="1" si="245"/>
        <v>2000</v>
      </c>
    </row>
    <row r="7655" spans="1:2" x14ac:dyDescent="0.2">
      <c r="A7655" s="97">
        <f t="shared" ca="1" si="244"/>
        <v>0.90647222883449274</v>
      </c>
      <c r="B7655" s="63">
        <f t="shared" ca="1" si="245"/>
        <v>-2100</v>
      </c>
    </row>
    <row r="7656" spans="1:2" x14ac:dyDescent="0.2">
      <c r="A7656" s="97">
        <f t="shared" ca="1" si="244"/>
        <v>0.45740672310099995</v>
      </c>
      <c r="B7656" s="63">
        <f t="shared" ca="1" si="245"/>
        <v>950</v>
      </c>
    </row>
    <row r="7657" spans="1:2" x14ac:dyDescent="0.2">
      <c r="A7657" s="97">
        <f t="shared" ca="1" si="244"/>
        <v>0.53585369140376427</v>
      </c>
      <c r="B7657" s="63">
        <f t="shared" ca="1" si="245"/>
        <v>-1100</v>
      </c>
    </row>
    <row r="7658" spans="1:2" x14ac:dyDescent="0.2">
      <c r="A7658" s="97">
        <f t="shared" ca="1" si="244"/>
        <v>0.79480243900209202</v>
      </c>
      <c r="B7658" s="63">
        <f t="shared" ca="1" si="245"/>
        <v>-2100</v>
      </c>
    </row>
    <row r="7659" spans="1:2" x14ac:dyDescent="0.2">
      <c r="A7659" s="97">
        <f t="shared" ca="1" si="244"/>
        <v>0.257782908581773</v>
      </c>
      <c r="B7659" s="63">
        <f t="shared" ca="1" si="245"/>
        <v>2000</v>
      </c>
    </row>
    <row r="7660" spans="1:2" x14ac:dyDescent="0.2">
      <c r="A7660" s="97">
        <f t="shared" ca="1" si="244"/>
        <v>0.47888015281297736</v>
      </c>
      <c r="B7660" s="63">
        <f t="shared" ca="1" si="245"/>
        <v>950</v>
      </c>
    </row>
    <row r="7661" spans="1:2" x14ac:dyDescent="0.2">
      <c r="A7661" s="97">
        <f t="shared" ca="1" si="244"/>
        <v>0.32944511803117471</v>
      </c>
      <c r="B7661" s="63">
        <f t="shared" ca="1" si="245"/>
        <v>950</v>
      </c>
    </row>
    <row r="7662" spans="1:2" x14ac:dyDescent="0.2">
      <c r="A7662" s="97">
        <f t="shared" ca="1" si="244"/>
        <v>0.38001073785419182</v>
      </c>
      <c r="B7662" s="63">
        <f t="shared" ca="1" si="245"/>
        <v>950</v>
      </c>
    </row>
    <row r="7663" spans="1:2" x14ac:dyDescent="0.2">
      <c r="A7663" s="97">
        <f t="shared" ca="1" si="244"/>
        <v>0.50390391900739195</v>
      </c>
      <c r="B7663" s="63">
        <f t="shared" ca="1" si="245"/>
        <v>-1100</v>
      </c>
    </row>
    <row r="7664" spans="1:2" x14ac:dyDescent="0.2">
      <c r="A7664" s="97">
        <f t="shared" ca="1" si="244"/>
        <v>0.10277659551919149</v>
      </c>
      <c r="B7664" s="63">
        <f t="shared" ca="1" si="245"/>
        <v>2000</v>
      </c>
    </row>
    <row r="7665" spans="1:2" x14ac:dyDescent="0.2">
      <c r="A7665" s="97">
        <f t="shared" ca="1" si="244"/>
        <v>0.34016482326348729</v>
      </c>
      <c r="B7665" s="63">
        <f t="shared" ca="1" si="245"/>
        <v>950</v>
      </c>
    </row>
    <row r="7666" spans="1:2" x14ac:dyDescent="0.2">
      <c r="A7666" s="97">
        <f t="shared" ref="A7666:A7729" ca="1" si="246">RAND()</f>
        <v>0.11146274140141765</v>
      </c>
      <c r="B7666" s="63">
        <f t="shared" ref="B7666:B7729" ca="1" si="247">VLOOKUP(A7666,$G$33:$H$36,2)</f>
        <v>2000</v>
      </c>
    </row>
    <row r="7667" spans="1:2" x14ac:dyDescent="0.2">
      <c r="A7667" s="97">
        <f t="shared" ca="1" si="246"/>
        <v>5.9257971423282152E-2</v>
      </c>
      <c r="B7667" s="63">
        <f t="shared" ca="1" si="247"/>
        <v>2000</v>
      </c>
    </row>
    <row r="7668" spans="1:2" x14ac:dyDescent="0.2">
      <c r="A7668" s="97">
        <f t="shared" ca="1" si="246"/>
        <v>0.86345423237323538</v>
      </c>
      <c r="B7668" s="63">
        <f t="shared" ca="1" si="247"/>
        <v>-2100</v>
      </c>
    </row>
    <row r="7669" spans="1:2" x14ac:dyDescent="0.2">
      <c r="A7669" s="97">
        <f t="shared" ca="1" si="246"/>
        <v>0.8518372502639755</v>
      </c>
      <c r="B7669" s="63">
        <f t="shared" ca="1" si="247"/>
        <v>-2100</v>
      </c>
    </row>
    <row r="7670" spans="1:2" x14ac:dyDescent="0.2">
      <c r="A7670" s="97">
        <f t="shared" ca="1" si="246"/>
        <v>0.27136863113608911</v>
      </c>
      <c r="B7670" s="63">
        <f t="shared" ca="1" si="247"/>
        <v>950</v>
      </c>
    </row>
    <row r="7671" spans="1:2" x14ac:dyDescent="0.2">
      <c r="A7671" s="97">
        <f t="shared" ca="1" si="246"/>
        <v>0.81524811041359624</v>
      </c>
      <c r="B7671" s="63">
        <f t="shared" ca="1" si="247"/>
        <v>-2100</v>
      </c>
    </row>
    <row r="7672" spans="1:2" x14ac:dyDescent="0.2">
      <c r="A7672" s="97">
        <f t="shared" ca="1" si="246"/>
        <v>0.71247398353693947</v>
      </c>
      <c r="B7672" s="63">
        <f t="shared" ca="1" si="247"/>
        <v>-1100</v>
      </c>
    </row>
    <row r="7673" spans="1:2" x14ac:dyDescent="0.2">
      <c r="A7673" s="97">
        <f t="shared" ca="1" si="246"/>
        <v>0.79890513052765622</v>
      </c>
      <c r="B7673" s="63">
        <f t="shared" ca="1" si="247"/>
        <v>-2100</v>
      </c>
    </row>
    <row r="7674" spans="1:2" x14ac:dyDescent="0.2">
      <c r="A7674" s="97">
        <f t="shared" ca="1" si="246"/>
        <v>0.90240063959014027</v>
      </c>
      <c r="B7674" s="63">
        <f t="shared" ca="1" si="247"/>
        <v>-2100</v>
      </c>
    </row>
    <row r="7675" spans="1:2" x14ac:dyDescent="0.2">
      <c r="A7675" s="97">
        <f t="shared" ca="1" si="246"/>
        <v>0.32171660637806054</v>
      </c>
      <c r="B7675" s="63">
        <f t="shared" ca="1" si="247"/>
        <v>950</v>
      </c>
    </row>
    <row r="7676" spans="1:2" x14ac:dyDescent="0.2">
      <c r="A7676" s="97">
        <f t="shared" ca="1" si="246"/>
        <v>0.63278922444893948</v>
      </c>
      <c r="B7676" s="63">
        <f t="shared" ca="1" si="247"/>
        <v>-1100</v>
      </c>
    </row>
    <row r="7677" spans="1:2" x14ac:dyDescent="0.2">
      <c r="A7677" s="97">
        <f t="shared" ca="1" si="246"/>
        <v>0.23729996039309653</v>
      </c>
      <c r="B7677" s="63">
        <f t="shared" ca="1" si="247"/>
        <v>2000</v>
      </c>
    </row>
    <row r="7678" spans="1:2" x14ac:dyDescent="0.2">
      <c r="A7678" s="97">
        <f t="shared" ca="1" si="246"/>
        <v>3.3467716061781783E-2</v>
      </c>
      <c r="B7678" s="63">
        <f t="shared" ca="1" si="247"/>
        <v>2000</v>
      </c>
    </row>
    <row r="7679" spans="1:2" x14ac:dyDescent="0.2">
      <c r="A7679" s="97">
        <f t="shared" ca="1" si="246"/>
        <v>0.71159050716328853</v>
      </c>
      <c r="B7679" s="63">
        <f t="shared" ca="1" si="247"/>
        <v>-1100</v>
      </c>
    </row>
    <row r="7680" spans="1:2" x14ac:dyDescent="0.2">
      <c r="A7680" s="97">
        <f t="shared" ca="1" si="246"/>
        <v>0.53559987022140676</v>
      </c>
      <c r="B7680" s="63">
        <f t="shared" ca="1" si="247"/>
        <v>-1100</v>
      </c>
    </row>
    <row r="7681" spans="1:2" x14ac:dyDescent="0.2">
      <c r="A7681" s="97">
        <f t="shared" ca="1" si="246"/>
        <v>0.42102045076066497</v>
      </c>
      <c r="B7681" s="63">
        <f t="shared" ca="1" si="247"/>
        <v>950</v>
      </c>
    </row>
    <row r="7682" spans="1:2" x14ac:dyDescent="0.2">
      <c r="A7682" s="97">
        <f t="shared" ca="1" si="246"/>
        <v>0.18726754156658365</v>
      </c>
      <c r="B7682" s="63">
        <f t="shared" ca="1" si="247"/>
        <v>2000</v>
      </c>
    </row>
    <row r="7683" spans="1:2" x14ac:dyDescent="0.2">
      <c r="A7683" s="97">
        <f t="shared" ca="1" si="246"/>
        <v>0.66932921788514466</v>
      </c>
      <c r="B7683" s="63">
        <f t="shared" ca="1" si="247"/>
        <v>-1100</v>
      </c>
    </row>
    <row r="7684" spans="1:2" x14ac:dyDescent="0.2">
      <c r="A7684" s="97">
        <f t="shared" ca="1" si="246"/>
        <v>0.9962947519223736</v>
      </c>
      <c r="B7684" s="63">
        <f t="shared" ca="1" si="247"/>
        <v>-2100</v>
      </c>
    </row>
    <row r="7685" spans="1:2" x14ac:dyDescent="0.2">
      <c r="A7685" s="97">
        <f t="shared" ca="1" si="246"/>
        <v>0.25909606645919947</v>
      </c>
      <c r="B7685" s="63">
        <f t="shared" ca="1" si="247"/>
        <v>2000</v>
      </c>
    </row>
    <row r="7686" spans="1:2" x14ac:dyDescent="0.2">
      <c r="A7686" s="97">
        <f t="shared" ca="1" si="246"/>
        <v>0.16590144627010606</v>
      </c>
      <c r="B7686" s="63">
        <f t="shared" ca="1" si="247"/>
        <v>2000</v>
      </c>
    </row>
    <row r="7687" spans="1:2" x14ac:dyDescent="0.2">
      <c r="A7687" s="97">
        <f t="shared" ca="1" si="246"/>
        <v>5.0843131769133576E-2</v>
      </c>
      <c r="B7687" s="63">
        <f t="shared" ca="1" si="247"/>
        <v>2000</v>
      </c>
    </row>
    <row r="7688" spans="1:2" x14ac:dyDescent="0.2">
      <c r="A7688" s="97">
        <f t="shared" ca="1" si="246"/>
        <v>0.56188857757704569</v>
      </c>
      <c r="B7688" s="63">
        <f t="shared" ca="1" si="247"/>
        <v>-1100</v>
      </c>
    </row>
    <row r="7689" spans="1:2" x14ac:dyDescent="0.2">
      <c r="A7689" s="97">
        <f t="shared" ca="1" si="246"/>
        <v>0.32755207565099698</v>
      </c>
      <c r="B7689" s="63">
        <f t="shared" ca="1" si="247"/>
        <v>950</v>
      </c>
    </row>
    <row r="7690" spans="1:2" x14ac:dyDescent="0.2">
      <c r="A7690" s="97">
        <f t="shared" ca="1" si="246"/>
        <v>6.5020374820966231E-2</v>
      </c>
      <c r="B7690" s="63">
        <f t="shared" ca="1" si="247"/>
        <v>2000</v>
      </c>
    </row>
    <row r="7691" spans="1:2" x14ac:dyDescent="0.2">
      <c r="A7691" s="97">
        <f t="shared" ca="1" si="246"/>
        <v>0.71449275767386333</v>
      </c>
      <c r="B7691" s="63">
        <f t="shared" ca="1" si="247"/>
        <v>-1100</v>
      </c>
    </row>
    <row r="7692" spans="1:2" x14ac:dyDescent="0.2">
      <c r="A7692" s="97">
        <f t="shared" ca="1" si="246"/>
        <v>0.89691402982836888</v>
      </c>
      <c r="B7692" s="63">
        <f t="shared" ca="1" si="247"/>
        <v>-2100</v>
      </c>
    </row>
    <row r="7693" spans="1:2" x14ac:dyDescent="0.2">
      <c r="A7693" s="97">
        <f t="shared" ca="1" si="246"/>
        <v>0.28544232260085534</v>
      </c>
      <c r="B7693" s="63">
        <f t="shared" ca="1" si="247"/>
        <v>950</v>
      </c>
    </row>
    <row r="7694" spans="1:2" x14ac:dyDescent="0.2">
      <c r="A7694" s="97">
        <f t="shared" ca="1" si="246"/>
        <v>0.37571891795168877</v>
      </c>
      <c r="B7694" s="63">
        <f t="shared" ca="1" si="247"/>
        <v>950</v>
      </c>
    </row>
    <row r="7695" spans="1:2" x14ac:dyDescent="0.2">
      <c r="A7695" s="97">
        <f t="shared" ca="1" si="246"/>
        <v>0.63087106573135865</v>
      </c>
      <c r="B7695" s="63">
        <f t="shared" ca="1" si="247"/>
        <v>-1100</v>
      </c>
    </row>
    <row r="7696" spans="1:2" x14ac:dyDescent="0.2">
      <c r="A7696" s="97">
        <f t="shared" ca="1" si="246"/>
        <v>0.13156185412955568</v>
      </c>
      <c r="B7696" s="63">
        <f t="shared" ca="1" si="247"/>
        <v>2000</v>
      </c>
    </row>
    <row r="7697" spans="1:2" x14ac:dyDescent="0.2">
      <c r="A7697" s="97">
        <f t="shared" ca="1" si="246"/>
        <v>0.41954940123055862</v>
      </c>
      <c r="B7697" s="63">
        <f t="shared" ca="1" si="247"/>
        <v>950</v>
      </c>
    </row>
    <row r="7698" spans="1:2" x14ac:dyDescent="0.2">
      <c r="A7698" s="97">
        <f t="shared" ca="1" si="246"/>
        <v>6.0386871079242121E-3</v>
      </c>
      <c r="B7698" s="63">
        <f t="shared" ca="1" si="247"/>
        <v>2000</v>
      </c>
    </row>
    <row r="7699" spans="1:2" x14ac:dyDescent="0.2">
      <c r="A7699" s="97">
        <f t="shared" ca="1" si="246"/>
        <v>0.27547488859409608</v>
      </c>
      <c r="B7699" s="63">
        <f t="shared" ca="1" si="247"/>
        <v>950</v>
      </c>
    </row>
    <row r="7700" spans="1:2" x14ac:dyDescent="0.2">
      <c r="A7700" s="97">
        <f t="shared" ca="1" si="246"/>
        <v>0.60121088061223582</v>
      </c>
      <c r="B7700" s="63">
        <f t="shared" ca="1" si="247"/>
        <v>-1100</v>
      </c>
    </row>
    <row r="7701" spans="1:2" x14ac:dyDescent="0.2">
      <c r="A7701" s="97">
        <f t="shared" ca="1" si="246"/>
        <v>0.11731892494232343</v>
      </c>
      <c r="B7701" s="63">
        <f t="shared" ca="1" si="247"/>
        <v>2000</v>
      </c>
    </row>
    <row r="7702" spans="1:2" x14ac:dyDescent="0.2">
      <c r="A7702" s="97">
        <f t="shared" ca="1" si="246"/>
        <v>0.56183680573202766</v>
      </c>
      <c r="B7702" s="63">
        <f t="shared" ca="1" si="247"/>
        <v>-1100</v>
      </c>
    </row>
    <row r="7703" spans="1:2" x14ac:dyDescent="0.2">
      <c r="A7703" s="97">
        <f t="shared" ca="1" si="246"/>
        <v>0.74088232611823235</v>
      </c>
      <c r="B7703" s="63">
        <f t="shared" ca="1" si="247"/>
        <v>-1100</v>
      </c>
    </row>
    <row r="7704" spans="1:2" x14ac:dyDescent="0.2">
      <c r="A7704" s="97">
        <f t="shared" ca="1" si="246"/>
        <v>0.99753513743990319</v>
      </c>
      <c r="B7704" s="63">
        <f t="shared" ca="1" si="247"/>
        <v>-2100</v>
      </c>
    </row>
    <row r="7705" spans="1:2" x14ac:dyDescent="0.2">
      <c r="A7705" s="97">
        <f t="shared" ca="1" si="246"/>
        <v>0.1667212221264639</v>
      </c>
      <c r="B7705" s="63">
        <f t="shared" ca="1" si="247"/>
        <v>2000</v>
      </c>
    </row>
    <row r="7706" spans="1:2" x14ac:dyDescent="0.2">
      <c r="A7706" s="97">
        <f t="shared" ca="1" si="246"/>
        <v>0.46556818654544208</v>
      </c>
      <c r="B7706" s="63">
        <f t="shared" ca="1" si="247"/>
        <v>950</v>
      </c>
    </row>
    <row r="7707" spans="1:2" x14ac:dyDescent="0.2">
      <c r="A7707" s="97">
        <f t="shared" ca="1" si="246"/>
        <v>0.85117292778574272</v>
      </c>
      <c r="B7707" s="63">
        <f t="shared" ca="1" si="247"/>
        <v>-2100</v>
      </c>
    </row>
    <row r="7708" spans="1:2" x14ac:dyDescent="0.2">
      <c r="A7708" s="97">
        <f t="shared" ca="1" si="246"/>
        <v>0.25354806330453894</v>
      </c>
      <c r="B7708" s="63">
        <f t="shared" ca="1" si="247"/>
        <v>2000</v>
      </c>
    </row>
    <row r="7709" spans="1:2" x14ac:dyDescent="0.2">
      <c r="A7709" s="97">
        <f t="shared" ca="1" si="246"/>
        <v>0.67686442148517134</v>
      </c>
      <c r="B7709" s="63">
        <f t="shared" ca="1" si="247"/>
        <v>-1100</v>
      </c>
    </row>
    <row r="7710" spans="1:2" x14ac:dyDescent="0.2">
      <c r="A7710" s="97">
        <f t="shared" ca="1" si="246"/>
        <v>0.80954347040102359</v>
      </c>
      <c r="B7710" s="63">
        <f t="shared" ca="1" si="247"/>
        <v>-2100</v>
      </c>
    </row>
    <row r="7711" spans="1:2" x14ac:dyDescent="0.2">
      <c r="A7711" s="97">
        <f t="shared" ca="1" si="246"/>
        <v>0.403322510994366</v>
      </c>
      <c r="B7711" s="63">
        <f t="shared" ca="1" si="247"/>
        <v>950</v>
      </c>
    </row>
    <row r="7712" spans="1:2" x14ac:dyDescent="0.2">
      <c r="A7712" s="97">
        <f t="shared" ca="1" si="246"/>
        <v>0.31146312721750147</v>
      </c>
      <c r="B7712" s="63">
        <f t="shared" ca="1" si="247"/>
        <v>950</v>
      </c>
    </row>
    <row r="7713" spans="1:2" x14ac:dyDescent="0.2">
      <c r="A7713" s="97">
        <f t="shared" ca="1" si="246"/>
        <v>0.6896944916561667</v>
      </c>
      <c r="B7713" s="63">
        <f t="shared" ca="1" si="247"/>
        <v>-1100</v>
      </c>
    </row>
    <row r="7714" spans="1:2" x14ac:dyDescent="0.2">
      <c r="A7714" s="97">
        <f t="shared" ca="1" si="246"/>
        <v>0.77161515923627744</v>
      </c>
      <c r="B7714" s="63">
        <f t="shared" ca="1" si="247"/>
        <v>-2100</v>
      </c>
    </row>
    <row r="7715" spans="1:2" x14ac:dyDescent="0.2">
      <c r="A7715" s="97">
        <f t="shared" ca="1" si="246"/>
        <v>0.34230397429300863</v>
      </c>
      <c r="B7715" s="63">
        <f t="shared" ca="1" si="247"/>
        <v>950</v>
      </c>
    </row>
    <row r="7716" spans="1:2" x14ac:dyDescent="0.2">
      <c r="A7716" s="97">
        <f t="shared" ca="1" si="246"/>
        <v>0.73031015988018289</v>
      </c>
      <c r="B7716" s="63">
        <f t="shared" ca="1" si="247"/>
        <v>-1100</v>
      </c>
    </row>
    <row r="7717" spans="1:2" x14ac:dyDescent="0.2">
      <c r="A7717" s="97">
        <f t="shared" ca="1" si="246"/>
        <v>0.18226394060660289</v>
      </c>
      <c r="B7717" s="63">
        <f t="shared" ca="1" si="247"/>
        <v>2000</v>
      </c>
    </row>
    <row r="7718" spans="1:2" x14ac:dyDescent="0.2">
      <c r="A7718" s="97">
        <f t="shared" ca="1" si="246"/>
        <v>0.91483851706664632</v>
      </c>
      <c r="B7718" s="63">
        <f t="shared" ca="1" si="247"/>
        <v>-2100</v>
      </c>
    </row>
    <row r="7719" spans="1:2" x14ac:dyDescent="0.2">
      <c r="A7719" s="97">
        <f t="shared" ca="1" si="246"/>
        <v>0.98795963409944376</v>
      </c>
      <c r="B7719" s="63">
        <f t="shared" ca="1" si="247"/>
        <v>-2100</v>
      </c>
    </row>
    <row r="7720" spans="1:2" x14ac:dyDescent="0.2">
      <c r="A7720" s="97">
        <f t="shared" ca="1" si="246"/>
        <v>0.81895669070724297</v>
      </c>
      <c r="B7720" s="63">
        <f t="shared" ca="1" si="247"/>
        <v>-2100</v>
      </c>
    </row>
    <row r="7721" spans="1:2" x14ac:dyDescent="0.2">
      <c r="A7721" s="97">
        <f t="shared" ca="1" si="246"/>
        <v>0.15400980224998717</v>
      </c>
      <c r="B7721" s="63">
        <f t="shared" ca="1" si="247"/>
        <v>2000</v>
      </c>
    </row>
    <row r="7722" spans="1:2" x14ac:dyDescent="0.2">
      <c r="A7722" s="97">
        <f t="shared" ca="1" si="246"/>
        <v>0.4241581327613192</v>
      </c>
      <c r="B7722" s="63">
        <f t="shared" ca="1" si="247"/>
        <v>950</v>
      </c>
    </row>
    <row r="7723" spans="1:2" x14ac:dyDescent="0.2">
      <c r="A7723" s="97">
        <f t="shared" ca="1" si="246"/>
        <v>0.38684394854374915</v>
      </c>
      <c r="B7723" s="63">
        <f t="shared" ca="1" si="247"/>
        <v>950</v>
      </c>
    </row>
    <row r="7724" spans="1:2" x14ac:dyDescent="0.2">
      <c r="A7724" s="97">
        <f t="shared" ca="1" si="246"/>
        <v>0.48554044742642932</v>
      </c>
      <c r="B7724" s="63">
        <f t="shared" ca="1" si="247"/>
        <v>-1100</v>
      </c>
    </row>
    <row r="7725" spans="1:2" x14ac:dyDescent="0.2">
      <c r="A7725" s="97">
        <f t="shared" ca="1" si="246"/>
        <v>0.30745532973072187</v>
      </c>
      <c r="B7725" s="63">
        <f t="shared" ca="1" si="247"/>
        <v>950</v>
      </c>
    </row>
    <row r="7726" spans="1:2" x14ac:dyDescent="0.2">
      <c r="A7726" s="97">
        <f t="shared" ca="1" si="246"/>
        <v>0.76030962088297782</v>
      </c>
      <c r="B7726" s="63">
        <f t="shared" ca="1" si="247"/>
        <v>-1100</v>
      </c>
    </row>
    <row r="7727" spans="1:2" x14ac:dyDescent="0.2">
      <c r="A7727" s="97">
        <f t="shared" ca="1" si="246"/>
        <v>0.47850428659191013</v>
      </c>
      <c r="B7727" s="63">
        <f t="shared" ca="1" si="247"/>
        <v>950</v>
      </c>
    </row>
    <row r="7728" spans="1:2" x14ac:dyDescent="0.2">
      <c r="A7728" s="97">
        <f t="shared" ca="1" si="246"/>
        <v>0.5639890167889583</v>
      </c>
      <c r="B7728" s="63">
        <f t="shared" ca="1" si="247"/>
        <v>-1100</v>
      </c>
    </row>
    <row r="7729" spans="1:2" x14ac:dyDescent="0.2">
      <c r="A7729" s="97">
        <f t="shared" ca="1" si="246"/>
        <v>0.25217970008871382</v>
      </c>
      <c r="B7729" s="63">
        <f t="shared" ca="1" si="247"/>
        <v>2000</v>
      </c>
    </row>
    <row r="7730" spans="1:2" x14ac:dyDescent="0.2">
      <c r="A7730" s="97">
        <f t="shared" ref="A7730:A7793" ca="1" si="248">RAND()</f>
        <v>4.1679736898314057E-2</v>
      </c>
      <c r="B7730" s="63">
        <f t="shared" ref="B7730:B7793" ca="1" si="249">VLOOKUP(A7730,$G$33:$H$36,2)</f>
        <v>2000</v>
      </c>
    </row>
    <row r="7731" spans="1:2" x14ac:dyDescent="0.2">
      <c r="A7731" s="97">
        <f t="shared" ca="1" si="248"/>
        <v>7.6407288483922864E-2</v>
      </c>
      <c r="B7731" s="63">
        <f t="shared" ca="1" si="249"/>
        <v>2000</v>
      </c>
    </row>
    <row r="7732" spans="1:2" x14ac:dyDescent="0.2">
      <c r="A7732" s="97">
        <f t="shared" ca="1" si="248"/>
        <v>0.37537240861299548</v>
      </c>
      <c r="B7732" s="63">
        <f t="shared" ca="1" si="249"/>
        <v>950</v>
      </c>
    </row>
    <row r="7733" spans="1:2" x14ac:dyDescent="0.2">
      <c r="A7733" s="97">
        <f t="shared" ca="1" si="248"/>
        <v>0.26626930605323773</v>
      </c>
      <c r="B7733" s="63">
        <f t="shared" ca="1" si="249"/>
        <v>950</v>
      </c>
    </row>
    <row r="7734" spans="1:2" x14ac:dyDescent="0.2">
      <c r="A7734" s="97">
        <f t="shared" ca="1" si="248"/>
        <v>0.62918963619159762</v>
      </c>
      <c r="B7734" s="63">
        <f t="shared" ca="1" si="249"/>
        <v>-1100</v>
      </c>
    </row>
    <row r="7735" spans="1:2" x14ac:dyDescent="0.2">
      <c r="A7735" s="97">
        <f t="shared" ca="1" si="248"/>
        <v>0.55162950233433528</v>
      </c>
      <c r="B7735" s="63">
        <f t="shared" ca="1" si="249"/>
        <v>-1100</v>
      </c>
    </row>
    <row r="7736" spans="1:2" x14ac:dyDescent="0.2">
      <c r="A7736" s="97">
        <f t="shared" ca="1" si="248"/>
        <v>6.3629537610356279E-2</v>
      </c>
      <c r="B7736" s="63">
        <f t="shared" ca="1" si="249"/>
        <v>2000</v>
      </c>
    </row>
    <row r="7737" spans="1:2" x14ac:dyDescent="0.2">
      <c r="A7737" s="97">
        <f t="shared" ca="1" si="248"/>
        <v>4.0923647753996373E-2</v>
      </c>
      <c r="B7737" s="63">
        <f t="shared" ca="1" si="249"/>
        <v>2000</v>
      </c>
    </row>
    <row r="7738" spans="1:2" x14ac:dyDescent="0.2">
      <c r="A7738" s="97">
        <f t="shared" ca="1" si="248"/>
        <v>0.7955854232133448</v>
      </c>
      <c r="B7738" s="63">
        <f t="shared" ca="1" si="249"/>
        <v>-2100</v>
      </c>
    </row>
    <row r="7739" spans="1:2" x14ac:dyDescent="0.2">
      <c r="A7739" s="97">
        <f t="shared" ca="1" si="248"/>
        <v>0.6843606296021455</v>
      </c>
      <c r="B7739" s="63">
        <f t="shared" ca="1" si="249"/>
        <v>-1100</v>
      </c>
    </row>
    <row r="7740" spans="1:2" x14ac:dyDescent="0.2">
      <c r="A7740" s="97">
        <f t="shared" ca="1" si="248"/>
        <v>0.87422921688173572</v>
      </c>
      <c r="B7740" s="63">
        <f t="shared" ca="1" si="249"/>
        <v>-2100</v>
      </c>
    </row>
    <row r="7741" spans="1:2" x14ac:dyDescent="0.2">
      <c r="A7741" s="97">
        <f t="shared" ca="1" si="248"/>
        <v>0.71199905242331252</v>
      </c>
      <c r="B7741" s="63">
        <f t="shared" ca="1" si="249"/>
        <v>-1100</v>
      </c>
    </row>
    <row r="7742" spans="1:2" x14ac:dyDescent="0.2">
      <c r="A7742" s="97">
        <f t="shared" ca="1" si="248"/>
        <v>0.94931255451936691</v>
      </c>
      <c r="B7742" s="63">
        <f t="shared" ca="1" si="249"/>
        <v>-2100</v>
      </c>
    </row>
    <row r="7743" spans="1:2" x14ac:dyDescent="0.2">
      <c r="A7743" s="97">
        <f t="shared" ca="1" si="248"/>
        <v>0.66921066890766701</v>
      </c>
      <c r="B7743" s="63">
        <f t="shared" ca="1" si="249"/>
        <v>-1100</v>
      </c>
    </row>
    <row r="7744" spans="1:2" x14ac:dyDescent="0.2">
      <c r="A7744" s="97">
        <f t="shared" ca="1" si="248"/>
        <v>2.8171341753801094E-2</v>
      </c>
      <c r="B7744" s="63">
        <f t="shared" ca="1" si="249"/>
        <v>2000</v>
      </c>
    </row>
    <row r="7745" spans="1:2" x14ac:dyDescent="0.2">
      <c r="A7745" s="97">
        <f t="shared" ca="1" si="248"/>
        <v>0.82571210833791886</v>
      </c>
      <c r="B7745" s="63">
        <f t="shared" ca="1" si="249"/>
        <v>-2100</v>
      </c>
    </row>
    <row r="7746" spans="1:2" x14ac:dyDescent="0.2">
      <c r="A7746" s="97">
        <f t="shared" ca="1" si="248"/>
        <v>0.89623328060238372</v>
      </c>
      <c r="B7746" s="63">
        <f t="shared" ca="1" si="249"/>
        <v>-2100</v>
      </c>
    </row>
    <row r="7747" spans="1:2" x14ac:dyDescent="0.2">
      <c r="A7747" s="97">
        <f t="shared" ca="1" si="248"/>
        <v>0.92932130046877248</v>
      </c>
      <c r="B7747" s="63">
        <f t="shared" ca="1" si="249"/>
        <v>-2100</v>
      </c>
    </row>
    <row r="7748" spans="1:2" x14ac:dyDescent="0.2">
      <c r="A7748" s="97">
        <f t="shared" ca="1" si="248"/>
        <v>0.53285030541778067</v>
      </c>
      <c r="B7748" s="63">
        <f t="shared" ca="1" si="249"/>
        <v>-1100</v>
      </c>
    </row>
    <row r="7749" spans="1:2" x14ac:dyDescent="0.2">
      <c r="A7749" s="97">
        <f t="shared" ca="1" si="248"/>
        <v>0.13739726210658409</v>
      </c>
      <c r="B7749" s="63">
        <f t="shared" ca="1" si="249"/>
        <v>2000</v>
      </c>
    </row>
    <row r="7750" spans="1:2" x14ac:dyDescent="0.2">
      <c r="A7750" s="97">
        <f t="shared" ca="1" si="248"/>
        <v>0.9863459153891051</v>
      </c>
      <c r="B7750" s="63">
        <f t="shared" ca="1" si="249"/>
        <v>-2100</v>
      </c>
    </row>
    <row r="7751" spans="1:2" x14ac:dyDescent="0.2">
      <c r="A7751" s="97">
        <f t="shared" ca="1" si="248"/>
        <v>0.8631323990626778</v>
      </c>
      <c r="B7751" s="63">
        <f t="shared" ca="1" si="249"/>
        <v>-2100</v>
      </c>
    </row>
    <row r="7752" spans="1:2" x14ac:dyDescent="0.2">
      <c r="A7752" s="97">
        <f t="shared" ca="1" si="248"/>
        <v>0.78212726887562922</v>
      </c>
      <c r="B7752" s="63">
        <f t="shared" ca="1" si="249"/>
        <v>-2100</v>
      </c>
    </row>
    <row r="7753" spans="1:2" x14ac:dyDescent="0.2">
      <c r="A7753" s="97">
        <f t="shared" ca="1" si="248"/>
        <v>0.47188070340507238</v>
      </c>
      <c r="B7753" s="63">
        <f t="shared" ca="1" si="249"/>
        <v>950</v>
      </c>
    </row>
    <row r="7754" spans="1:2" x14ac:dyDescent="0.2">
      <c r="A7754" s="97">
        <f t="shared" ca="1" si="248"/>
        <v>0.43537307537965075</v>
      </c>
      <c r="B7754" s="63">
        <f t="shared" ca="1" si="249"/>
        <v>950</v>
      </c>
    </row>
    <row r="7755" spans="1:2" x14ac:dyDescent="0.2">
      <c r="A7755" s="97">
        <f t="shared" ca="1" si="248"/>
        <v>0.66996418404277047</v>
      </c>
      <c r="B7755" s="63">
        <f t="shared" ca="1" si="249"/>
        <v>-1100</v>
      </c>
    </row>
    <row r="7756" spans="1:2" x14ac:dyDescent="0.2">
      <c r="A7756" s="97">
        <f t="shared" ca="1" si="248"/>
        <v>0.27702550211899324</v>
      </c>
      <c r="B7756" s="63">
        <f t="shared" ca="1" si="249"/>
        <v>950</v>
      </c>
    </row>
    <row r="7757" spans="1:2" x14ac:dyDescent="0.2">
      <c r="A7757" s="97">
        <f t="shared" ca="1" si="248"/>
        <v>0.23515865664778823</v>
      </c>
      <c r="B7757" s="63">
        <f t="shared" ca="1" si="249"/>
        <v>2000</v>
      </c>
    </row>
    <row r="7758" spans="1:2" x14ac:dyDescent="0.2">
      <c r="A7758" s="97">
        <f t="shared" ca="1" si="248"/>
        <v>0.44880427930419975</v>
      </c>
      <c r="B7758" s="63">
        <f t="shared" ca="1" si="249"/>
        <v>950</v>
      </c>
    </row>
    <row r="7759" spans="1:2" x14ac:dyDescent="0.2">
      <c r="A7759" s="97">
        <f t="shared" ca="1" si="248"/>
        <v>0.19250812441871501</v>
      </c>
      <c r="B7759" s="63">
        <f t="shared" ca="1" si="249"/>
        <v>2000</v>
      </c>
    </row>
    <row r="7760" spans="1:2" x14ac:dyDescent="0.2">
      <c r="A7760" s="97">
        <f t="shared" ca="1" si="248"/>
        <v>0.17473140155028288</v>
      </c>
      <c r="B7760" s="63">
        <f t="shared" ca="1" si="249"/>
        <v>2000</v>
      </c>
    </row>
    <row r="7761" spans="1:2" x14ac:dyDescent="0.2">
      <c r="A7761" s="97">
        <f t="shared" ca="1" si="248"/>
        <v>0.59317546178800074</v>
      </c>
      <c r="B7761" s="63">
        <f t="shared" ca="1" si="249"/>
        <v>-1100</v>
      </c>
    </row>
    <row r="7762" spans="1:2" x14ac:dyDescent="0.2">
      <c r="A7762" s="97">
        <f t="shared" ca="1" si="248"/>
        <v>0.33395122989210924</v>
      </c>
      <c r="B7762" s="63">
        <f t="shared" ca="1" si="249"/>
        <v>950</v>
      </c>
    </row>
    <row r="7763" spans="1:2" x14ac:dyDescent="0.2">
      <c r="A7763" s="97">
        <f t="shared" ca="1" si="248"/>
        <v>0.96604887212835833</v>
      </c>
      <c r="B7763" s="63">
        <f t="shared" ca="1" si="249"/>
        <v>-2100</v>
      </c>
    </row>
    <row r="7764" spans="1:2" x14ac:dyDescent="0.2">
      <c r="A7764" s="97">
        <f t="shared" ca="1" si="248"/>
        <v>0.24954278504704341</v>
      </c>
      <c r="B7764" s="63">
        <f t="shared" ca="1" si="249"/>
        <v>2000</v>
      </c>
    </row>
    <row r="7765" spans="1:2" x14ac:dyDescent="0.2">
      <c r="A7765" s="97">
        <f t="shared" ca="1" si="248"/>
        <v>0.85232619247358965</v>
      </c>
      <c r="B7765" s="63">
        <f t="shared" ca="1" si="249"/>
        <v>-2100</v>
      </c>
    </row>
    <row r="7766" spans="1:2" x14ac:dyDescent="0.2">
      <c r="A7766" s="97">
        <f t="shared" ca="1" si="248"/>
        <v>0.80675045022588643</v>
      </c>
      <c r="B7766" s="63">
        <f t="shared" ca="1" si="249"/>
        <v>-2100</v>
      </c>
    </row>
    <row r="7767" spans="1:2" x14ac:dyDescent="0.2">
      <c r="A7767" s="97">
        <f t="shared" ca="1" si="248"/>
        <v>0.29868320173037888</v>
      </c>
      <c r="B7767" s="63">
        <f t="shared" ca="1" si="249"/>
        <v>950</v>
      </c>
    </row>
    <row r="7768" spans="1:2" x14ac:dyDescent="0.2">
      <c r="A7768" s="97">
        <f t="shared" ca="1" si="248"/>
        <v>0.52225375406593966</v>
      </c>
      <c r="B7768" s="63">
        <f t="shared" ca="1" si="249"/>
        <v>-1100</v>
      </c>
    </row>
    <row r="7769" spans="1:2" x14ac:dyDescent="0.2">
      <c r="A7769" s="97">
        <f t="shared" ca="1" si="248"/>
        <v>0.28113187614999124</v>
      </c>
      <c r="B7769" s="63">
        <f t="shared" ca="1" si="249"/>
        <v>950</v>
      </c>
    </row>
    <row r="7770" spans="1:2" x14ac:dyDescent="0.2">
      <c r="A7770" s="97">
        <f t="shared" ca="1" si="248"/>
        <v>0.54090009804307349</v>
      </c>
      <c r="B7770" s="63">
        <f t="shared" ca="1" si="249"/>
        <v>-1100</v>
      </c>
    </row>
    <row r="7771" spans="1:2" x14ac:dyDescent="0.2">
      <c r="A7771" s="97">
        <f t="shared" ca="1" si="248"/>
        <v>0.93664653166188183</v>
      </c>
      <c r="B7771" s="63">
        <f t="shared" ca="1" si="249"/>
        <v>-2100</v>
      </c>
    </row>
    <row r="7772" spans="1:2" x14ac:dyDescent="0.2">
      <c r="A7772" s="97">
        <f t="shared" ca="1" si="248"/>
        <v>0.36297256809945044</v>
      </c>
      <c r="B7772" s="63">
        <f t="shared" ca="1" si="249"/>
        <v>950</v>
      </c>
    </row>
    <row r="7773" spans="1:2" x14ac:dyDescent="0.2">
      <c r="A7773" s="97">
        <f t="shared" ca="1" si="248"/>
        <v>0.9279700002920297</v>
      </c>
      <c r="B7773" s="63">
        <f t="shared" ca="1" si="249"/>
        <v>-2100</v>
      </c>
    </row>
    <row r="7774" spans="1:2" x14ac:dyDescent="0.2">
      <c r="A7774" s="97">
        <f t="shared" ca="1" si="248"/>
        <v>0.66699741335861218</v>
      </c>
      <c r="B7774" s="63">
        <f t="shared" ca="1" si="249"/>
        <v>-1100</v>
      </c>
    </row>
    <row r="7775" spans="1:2" x14ac:dyDescent="0.2">
      <c r="A7775" s="97">
        <f t="shared" ca="1" si="248"/>
        <v>0.77582138757704466</v>
      </c>
      <c r="B7775" s="63">
        <f t="shared" ca="1" si="249"/>
        <v>-2100</v>
      </c>
    </row>
    <row r="7776" spans="1:2" x14ac:dyDescent="0.2">
      <c r="A7776" s="97">
        <f t="shared" ca="1" si="248"/>
        <v>0.40843561221793323</v>
      </c>
      <c r="B7776" s="63">
        <f t="shared" ca="1" si="249"/>
        <v>950</v>
      </c>
    </row>
    <row r="7777" spans="1:2" x14ac:dyDescent="0.2">
      <c r="A7777" s="97">
        <f t="shared" ca="1" si="248"/>
        <v>0.47749807050307858</v>
      </c>
      <c r="B7777" s="63">
        <f t="shared" ca="1" si="249"/>
        <v>950</v>
      </c>
    </row>
    <row r="7778" spans="1:2" x14ac:dyDescent="0.2">
      <c r="A7778" s="97">
        <f t="shared" ca="1" si="248"/>
        <v>0.69781899834800298</v>
      </c>
      <c r="B7778" s="63">
        <f t="shared" ca="1" si="249"/>
        <v>-1100</v>
      </c>
    </row>
    <row r="7779" spans="1:2" x14ac:dyDescent="0.2">
      <c r="A7779" s="97">
        <f t="shared" ca="1" si="248"/>
        <v>3.2476257039547152E-2</v>
      </c>
      <c r="B7779" s="63">
        <f t="shared" ca="1" si="249"/>
        <v>2000</v>
      </c>
    </row>
    <row r="7780" spans="1:2" x14ac:dyDescent="0.2">
      <c r="A7780" s="97">
        <f t="shared" ca="1" si="248"/>
        <v>0.26036737181898761</v>
      </c>
      <c r="B7780" s="63">
        <f t="shared" ca="1" si="249"/>
        <v>950</v>
      </c>
    </row>
    <row r="7781" spans="1:2" x14ac:dyDescent="0.2">
      <c r="A7781" s="97">
        <f t="shared" ca="1" si="248"/>
        <v>0.57426025766552369</v>
      </c>
      <c r="B7781" s="63">
        <f t="shared" ca="1" si="249"/>
        <v>-1100</v>
      </c>
    </row>
    <row r="7782" spans="1:2" x14ac:dyDescent="0.2">
      <c r="A7782" s="97">
        <f t="shared" ca="1" si="248"/>
        <v>6.2139330390865166E-2</v>
      </c>
      <c r="B7782" s="63">
        <f t="shared" ca="1" si="249"/>
        <v>2000</v>
      </c>
    </row>
    <row r="7783" spans="1:2" x14ac:dyDescent="0.2">
      <c r="A7783" s="97">
        <f t="shared" ca="1" si="248"/>
        <v>0.22507350357534173</v>
      </c>
      <c r="B7783" s="63">
        <f t="shared" ca="1" si="249"/>
        <v>2000</v>
      </c>
    </row>
    <row r="7784" spans="1:2" x14ac:dyDescent="0.2">
      <c r="A7784" s="97">
        <f t="shared" ca="1" si="248"/>
        <v>0.60766907695426331</v>
      </c>
      <c r="B7784" s="63">
        <f t="shared" ca="1" si="249"/>
        <v>-1100</v>
      </c>
    </row>
    <row r="7785" spans="1:2" x14ac:dyDescent="0.2">
      <c r="A7785" s="97">
        <f t="shared" ca="1" si="248"/>
        <v>0.87271535958553592</v>
      </c>
      <c r="B7785" s="63">
        <f t="shared" ca="1" si="249"/>
        <v>-2100</v>
      </c>
    </row>
    <row r="7786" spans="1:2" x14ac:dyDescent="0.2">
      <c r="A7786" s="97">
        <f t="shared" ca="1" si="248"/>
        <v>0.16736563631797019</v>
      </c>
      <c r="B7786" s="63">
        <f t="shared" ca="1" si="249"/>
        <v>2000</v>
      </c>
    </row>
    <row r="7787" spans="1:2" x14ac:dyDescent="0.2">
      <c r="A7787" s="97">
        <f t="shared" ca="1" si="248"/>
        <v>0.26853430085454488</v>
      </c>
      <c r="B7787" s="63">
        <f t="shared" ca="1" si="249"/>
        <v>950</v>
      </c>
    </row>
    <row r="7788" spans="1:2" x14ac:dyDescent="0.2">
      <c r="A7788" s="97">
        <f t="shared" ca="1" si="248"/>
        <v>0.65178736908334189</v>
      </c>
      <c r="B7788" s="63">
        <f t="shared" ca="1" si="249"/>
        <v>-1100</v>
      </c>
    </row>
    <row r="7789" spans="1:2" x14ac:dyDescent="0.2">
      <c r="A7789" s="97">
        <f t="shared" ca="1" si="248"/>
        <v>0.4189534265930247</v>
      </c>
      <c r="B7789" s="63">
        <f t="shared" ca="1" si="249"/>
        <v>950</v>
      </c>
    </row>
    <row r="7790" spans="1:2" x14ac:dyDescent="0.2">
      <c r="A7790" s="97">
        <f t="shared" ca="1" si="248"/>
        <v>0.17886704796309394</v>
      </c>
      <c r="B7790" s="63">
        <f t="shared" ca="1" si="249"/>
        <v>2000</v>
      </c>
    </row>
    <row r="7791" spans="1:2" x14ac:dyDescent="0.2">
      <c r="A7791" s="97">
        <f t="shared" ca="1" si="248"/>
        <v>0.55361586605657909</v>
      </c>
      <c r="B7791" s="63">
        <f t="shared" ca="1" si="249"/>
        <v>-1100</v>
      </c>
    </row>
    <row r="7792" spans="1:2" x14ac:dyDescent="0.2">
      <c r="A7792" s="97">
        <f t="shared" ca="1" si="248"/>
        <v>0.24499295823762601</v>
      </c>
      <c r="B7792" s="63">
        <f t="shared" ca="1" si="249"/>
        <v>2000</v>
      </c>
    </row>
    <row r="7793" spans="1:2" x14ac:dyDescent="0.2">
      <c r="A7793" s="97">
        <f t="shared" ca="1" si="248"/>
        <v>0.64932569074343383</v>
      </c>
      <c r="B7793" s="63">
        <f t="shared" ca="1" si="249"/>
        <v>-1100</v>
      </c>
    </row>
    <row r="7794" spans="1:2" x14ac:dyDescent="0.2">
      <c r="A7794" s="97">
        <f t="shared" ref="A7794:A7857" ca="1" si="250">RAND()</f>
        <v>0.88019267911276244</v>
      </c>
      <c r="B7794" s="63">
        <f t="shared" ref="B7794:B7857" ca="1" si="251">VLOOKUP(A7794,$G$33:$H$36,2)</f>
        <v>-2100</v>
      </c>
    </row>
    <row r="7795" spans="1:2" x14ac:dyDescent="0.2">
      <c r="A7795" s="97">
        <f t="shared" ca="1" si="250"/>
        <v>0.34184964043121113</v>
      </c>
      <c r="B7795" s="63">
        <f t="shared" ca="1" si="251"/>
        <v>950</v>
      </c>
    </row>
    <row r="7796" spans="1:2" x14ac:dyDescent="0.2">
      <c r="A7796" s="97">
        <f t="shared" ca="1" si="250"/>
        <v>0.43480783868325024</v>
      </c>
      <c r="B7796" s="63">
        <f t="shared" ca="1" si="251"/>
        <v>950</v>
      </c>
    </row>
    <row r="7797" spans="1:2" x14ac:dyDescent="0.2">
      <c r="A7797" s="97">
        <f t="shared" ca="1" si="250"/>
        <v>0.46163280915815641</v>
      </c>
      <c r="B7797" s="63">
        <f t="shared" ca="1" si="251"/>
        <v>950</v>
      </c>
    </row>
    <row r="7798" spans="1:2" x14ac:dyDescent="0.2">
      <c r="A7798" s="97">
        <f t="shared" ca="1" si="250"/>
        <v>0.50305562050382524</v>
      </c>
      <c r="B7798" s="63">
        <f t="shared" ca="1" si="251"/>
        <v>-1100</v>
      </c>
    </row>
    <row r="7799" spans="1:2" x14ac:dyDescent="0.2">
      <c r="A7799" s="97">
        <f t="shared" ca="1" si="250"/>
        <v>0.20118475675951519</v>
      </c>
      <c r="B7799" s="63">
        <f t="shared" ca="1" si="251"/>
        <v>2000</v>
      </c>
    </row>
    <row r="7800" spans="1:2" x14ac:dyDescent="0.2">
      <c r="A7800" s="97">
        <f t="shared" ca="1" si="250"/>
        <v>0.66880799036017047</v>
      </c>
      <c r="B7800" s="63">
        <f t="shared" ca="1" si="251"/>
        <v>-1100</v>
      </c>
    </row>
    <row r="7801" spans="1:2" x14ac:dyDescent="0.2">
      <c r="A7801" s="97">
        <f t="shared" ca="1" si="250"/>
        <v>0.18643490331586632</v>
      </c>
      <c r="B7801" s="63">
        <f t="shared" ca="1" si="251"/>
        <v>2000</v>
      </c>
    </row>
    <row r="7802" spans="1:2" x14ac:dyDescent="0.2">
      <c r="A7802" s="97">
        <f t="shared" ca="1" si="250"/>
        <v>1.5804015047890196E-2</v>
      </c>
      <c r="B7802" s="63">
        <f t="shared" ca="1" si="251"/>
        <v>2000</v>
      </c>
    </row>
    <row r="7803" spans="1:2" x14ac:dyDescent="0.2">
      <c r="A7803" s="97">
        <f t="shared" ca="1" si="250"/>
        <v>0.84774391133179738</v>
      </c>
      <c r="B7803" s="63">
        <f t="shared" ca="1" si="251"/>
        <v>-2100</v>
      </c>
    </row>
    <row r="7804" spans="1:2" x14ac:dyDescent="0.2">
      <c r="A7804" s="97">
        <f t="shared" ca="1" si="250"/>
        <v>0.71263667882662962</v>
      </c>
      <c r="B7804" s="63">
        <f t="shared" ca="1" si="251"/>
        <v>-1100</v>
      </c>
    </row>
    <row r="7805" spans="1:2" x14ac:dyDescent="0.2">
      <c r="A7805" s="97">
        <f t="shared" ca="1" si="250"/>
        <v>0.42187865449743245</v>
      </c>
      <c r="B7805" s="63">
        <f t="shared" ca="1" si="251"/>
        <v>950</v>
      </c>
    </row>
    <row r="7806" spans="1:2" x14ac:dyDescent="0.2">
      <c r="A7806" s="97">
        <f t="shared" ca="1" si="250"/>
        <v>0.6335868846348488</v>
      </c>
      <c r="B7806" s="63">
        <f t="shared" ca="1" si="251"/>
        <v>-1100</v>
      </c>
    </row>
    <row r="7807" spans="1:2" x14ac:dyDescent="0.2">
      <c r="A7807" s="97">
        <f t="shared" ca="1" si="250"/>
        <v>0.15698614164863733</v>
      </c>
      <c r="B7807" s="63">
        <f t="shared" ca="1" si="251"/>
        <v>2000</v>
      </c>
    </row>
    <row r="7808" spans="1:2" x14ac:dyDescent="0.2">
      <c r="A7808" s="97">
        <f t="shared" ca="1" si="250"/>
        <v>0.85985052283731467</v>
      </c>
      <c r="B7808" s="63">
        <f t="shared" ca="1" si="251"/>
        <v>-2100</v>
      </c>
    </row>
    <row r="7809" spans="1:2" x14ac:dyDescent="0.2">
      <c r="A7809" s="97">
        <f t="shared" ca="1" si="250"/>
        <v>0.41189790202929144</v>
      </c>
      <c r="B7809" s="63">
        <f t="shared" ca="1" si="251"/>
        <v>950</v>
      </c>
    </row>
    <row r="7810" spans="1:2" x14ac:dyDescent="0.2">
      <c r="A7810" s="97">
        <f t="shared" ca="1" si="250"/>
        <v>0.94613052107884343</v>
      </c>
      <c r="B7810" s="63">
        <f t="shared" ca="1" si="251"/>
        <v>-2100</v>
      </c>
    </row>
    <row r="7811" spans="1:2" x14ac:dyDescent="0.2">
      <c r="A7811" s="97">
        <f t="shared" ca="1" si="250"/>
        <v>0.3481864907972898</v>
      </c>
      <c r="B7811" s="63">
        <f t="shared" ca="1" si="251"/>
        <v>950</v>
      </c>
    </row>
    <row r="7812" spans="1:2" x14ac:dyDescent="0.2">
      <c r="A7812" s="97">
        <f t="shared" ca="1" si="250"/>
        <v>0.42598402683350856</v>
      </c>
      <c r="B7812" s="63">
        <f t="shared" ca="1" si="251"/>
        <v>950</v>
      </c>
    </row>
    <row r="7813" spans="1:2" x14ac:dyDescent="0.2">
      <c r="A7813" s="97">
        <f t="shared" ca="1" si="250"/>
        <v>0.85669167100752674</v>
      </c>
      <c r="B7813" s="63">
        <f t="shared" ca="1" si="251"/>
        <v>-2100</v>
      </c>
    </row>
    <row r="7814" spans="1:2" x14ac:dyDescent="0.2">
      <c r="A7814" s="97">
        <f t="shared" ca="1" si="250"/>
        <v>0.36103940498378118</v>
      </c>
      <c r="B7814" s="63">
        <f t="shared" ca="1" si="251"/>
        <v>950</v>
      </c>
    </row>
    <row r="7815" spans="1:2" x14ac:dyDescent="0.2">
      <c r="A7815" s="97">
        <f t="shared" ca="1" si="250"/>
        <v>0.99968488753157836</v>
      </c>
      <c r="B7815" s="63">
        <f t="shared" ca="1" si="251"/>
        <v>-2100</v>
      </c>
    </row>
    <row r="7816" spans="1:2" x14ac:dyDescent="0.2">
      <c r="A7816" s="97">
        <f t="shared" ca="1" si="250"/>
        <v>0.28526549861649209</v>
      </c>
      <c r="B7816" s="63">
        <f t="shared" ca="1" si="251"/>
        <v>950</v>
      </c>
    </row>
    <row r="7817" spans="1:2" x14ac:dyDescent="0.2">
      <c r="A7817" s="97">
        <f t="shared" ca="1" si="250"/>
        <v>0.94003625541895575</v>
      </c>
      <c r="B7817" s="63">
        <f t="shared" ca="1" si="251"/>
        <v>-2100</v>
      </c>
    </row>
    <row r="7818" spans="1:2" x14ac:dyDescent="0.2">
      <c r="A7818" s="97">
        <f t="shared" ca="1" si="250"/>
        <v>0.96007252148438749</v>
      </c>
      <c r="B7818" s="63">
        <f t="shared" ca="1" si="251"/>
        <v>-2100</v>
      </c>
    </row>
    <row r="7819" spans="1:2" x14ac:dyDescent="0.2">
      <c r="A7819" s="97">
        <f t="shared" ca="1" si="250"/>
        <v>0.20064000253751713</v>
      </c>
      <c r="B7819" s="63">
        <f t="shared" ca="1" si="251"/>
        <v>2000</v>
      </c>
    </row>
    <row r="7820" spans="1:2" x14ac:dyDescent="0.2">
      <c r="A7820" s="97">
        <f t="shared" ca="1" si="250"/>
        <v>0.51821026606385479</v>
      </c>
      <c r="B7820" s="63">
        <f t="shared" ca="1" si="251"/>
        <v>-1100</v>
      </c>
    </row>
    <row r="7821" spans="1:2" x14ac:dyDescent="0.2">
      <c r="A7821" s="97">
        <f t="shared" ca="1" si="250"/>
        <v>4.3540438802107562E-2</v>
      </c>
      <c r="B7821" s="63">
        <f t="shared" ca="1" si="251"/>
        <v>2000</v>
      </c>
    </row>
    <row r="7822" spans="1:2" x14ac:dyDescent="0.2">
      <c r="A7822" s="97">
        <f t="shared" ca="1" si="250"/>
        <v>0.81556534633852917</v>
      </c>
      <c r="B7822" s="63">
        <f t="shared" ca="1" si="251"/>
        <v>-2100</v>
      </c>
    </row>
    <row r="7823" spans="1:2" x14ac:dyDescent="0.2">
      <c r="A7823" s="97">
        <f t="shared" ca="1" si="250"/>
        <v>0.86650976314624439</v>
      </c>
      <c r="B7823" s="63">
        <f t="shared" ca="1" si="251"/>
        <v>-2100</v>
      </c>
    </row>
    <row r="7824" spans="1:2" x14ac:dyDescent="0.2">
      <c r="A7824" s="97">
        <f t="shared" ca="1" si="250"/>
        <v>0.92675301446697855</v>
      </c>
      <c r="B7824" s="63">
        <f t="shared" ca="1" si="251"/>
        <v>-2100</v>
      </c>
    </row>
    <row r="7825" spans="1:2" x14ac:dyDescent="0.2">
      <c r="A7825" s="97">
        <f t="shared" ca="1" si="250"/>
        <v>0.94041608583697345</v>
      </c>
      <c r="B7825" s="63">
        <f t="shared" ca="1" si="251"/>
        <v>-2100</v>
      </c>
    </row>
    <row r="7826" spans="1:2" x14ac:dyDescent="0.2">
      <c r="A7826" s="97">
        <f t="shared" ca="1" si="250"/>
        <v>0.37512002297971558</v>
      </c>
      <c r="B7826" s="63">
        <f t="shared" ca="1" si="251"/>
        <v>950</v>
      </c>
    </row>
    <row r="7827" spans="1:2" x14ac:dyDescent="0.2">
      <c r="A7827" s="97">
        <f t="shared" ca="1" si="250"/>
        <v>0.91445483809576211</v>
      </c>
      <c r="B7827" s="63">
        <f t="shared" ca="1" si="251"/>
        <v>-2100</v>
      </c>
    </row>
    <row r="7828" spans="1:2" x14ac:dyDescent="0.2">
      <c r="A7828" s="97">
        <f t="shared" ca="1" si="250"/>
        <v>4.7776780106534078E-2</v>
      </c>
      <c r="B7828" s="63">
        <f t="shared" ca="1" si="251"/>
        <v>2000</v>
      </c>
    </row>
    <row r="7829" spans="1:2" x14ac:dyDescent="0.2">
      <c r="A7829" s="97">
        <f t="shared" ca="1" si="250"/>
        <v>0.29502393926324844</v>
      </c>
      <c r="B7829" s="63">
        <f t="shared" ca="1" si="251"/>
        <v>950</v>
      </c>
    </row>
    <row r="7830" spans="1:2" x14ac:dyDescent="0.2">
      <c r="A7830" s="97">
        <f t="shared" ca="1" si="250"/>
        <v>3.1512474844476279E-2</v>
      </c>
      <c r="B7830" s="63">
        <f t="shared" ca="1" si="251"/>
        <v>2000</v>
      </c>
    </row>
    <row r="7831" spans="1:2" x14ac:dyDescent="0.2">
      <c r="A7831" s="97">
        <f t="shared" ca="1" si="250"/>
        <v>0.40595773325828166</v>
      </c>
      <c r="B7831" s="63">
        <f t="shared" ca="1" si="251"/>
        <v>950</v>
      </c>
    </row>
    <row r="7832" spans="1:2" x14ac:dyDescent="0.2">
      <c r="A7832" s="97">
        <f t="shared" ca="1" si="250"/>
        <v>0.1023516145048825</v>
      </c>
      <c r="B7832" s="63">
        <f t="shared" ca="1" si="251"/>
        <v>2000</v>
      </c>
    </row>
    <row r="7833" spans="1:2" x14ac:dyDescent="0.2">
      <c r="A7833" s="97">
        <f t="shared" ca="1" si="250"/>
        <v>0.56449286916811969</v>
      </c>
      <c r="B7833" s="63">
        <f t="shared" ca="1" si="251"/>
        <v>-1100</v>
      </c>
    </row>
    <row r="7834" spans="1:2" x14ac:dyDescent="0.2">
      <c r="A7834" s="97">
        <f t="shared" ca="1" si="250"/>
        <v>0.56701331842623592</v>
      </c>
      <c r="B7834" s="63">
        <f t="shared" ca="1" si="251"/>
        <v>-1100</v>
      </c>
    </row>
    <row r="7835" spans="1:2" x14ac:dyDescent="0.2">
      <c r="A7835" s="97">
        <f t="shared" ca="1" si="250"/>
        <v>0.71517035158048248</v>
      </c>
      <c r="B7835" s="63">
        <f t="shared" ca="1" si="251"/>
        <v>-1100</v>
      </c>
    </row>
    <row r="7836" spans="1:2" x14ac:dyDescent="0.2">
      <c r="A7836" s="97">
        <f t="shared" ca="1" si="250"/>
        <v>0.89478025986807752</v>
      </c>
      <c r="B7836" s="63">
        <f t="shared" ca="1" si="251"/>
        <v>-2100</v>
      </c>
    </row>
    <row r="7837" spans="1:2" x14ac:dyDescent="0.2">
      <c r="A7837" s="97">
        <f t="shared" ca="1" si="250"/>
        <v>0.34216412627058823</v>
      </c>
      <c r="B7837" s="63">
        <f t="shared" ca="1" si="251"/>
        <v>950</v>
      </c>
    </row>
    <row r="7838" spans="1:2" x14ac:dyDescent="0.2">
      <c r="A7838" s="97">
        <f t="shared" ca="1" si="250"/>
        <v>5.4096165551726916E-3</v>
      </c>
      <c r="B7838" s="63">
        <f t="shared" ca="1" si="251"/>
        <v>2000</v>
      </c>
    </row>
    <row r="7839" spans="1:2" x14ac:dyDescent="0.2">
      <c r="A7839" s="97">
        <f t="shared" ca="1" si="250"/>
        <v>5.3263565028672466E-2</v>
      </c>
      <c r="B7839" s="63">
        <f t="shared" ca="1" si="251"/>
        <v>2000</v>
      </c>
    </row>
    <row r="7840" spans="1:2" x14ac:dyDescent="0.2">
      <c r="A7840" s="97">
        <f t="shared" ca="1" si="250"/>
        <v>0.98551941490162331</v>
      </c>
      <c r="B7840" s="63">
        <f t="shared" ca="1" si="251"/>
        <v>-2100</v>
      </c>
    </row>
    <row r="7841" spans="1:2" x14ac:dyDescent="0.2">
      <c r="A7841" s="97">
        <f t="shared" ca="1" si="250"/>
        <v>0.60329581816399647</v>
      </c>
      <c r="B7841" s="63">
        <f t="shared" ca="1" si="251"/>
        <v>-1100</v>
      </c>
    </row>
    <row r="7842" spans="1:2" x14ac:dyDescent="0.2">
      <c r="A7842" s="97">
        <f t="shared" ca="1" si="250"/>
        <v>0.86646439198218184</v>
      </c>
      <c r="B7842" s="63">
        <f t="shared" ca="1" si="251"/>
        <v>-2100</v>
      </c>
    </row>
    <row r="7843" spans="1:2" x14ac:dyDescent="0.2">
      <c r="A7843" s="97">
        <f t="shared" ca="1" si="250"/>
        <v>0.88729775249715681</v>
      </c>
      <c r="B7843" s="63">
        <f t="shared" ca="1" si="251"/>
        <v>-2100</v>
      </c>
    </row>
    <row r="7844" spans="1:2" x14ac:dyDescent="0.2">
      <c r="A7844" s="97">
        <f t="shared" ca="1" si="250"/>
        <v>0.91511505907063051</v>
      </c>
      <c r="B7844" s="63">
        <f t="shared" ca="1" si="251"/>
        <v>-2100</v>
      </c>
    </row>
    <row r="7845" spans="1:2" x14ac:dyDescent="0.2">
      <c r="A7845" s="97">
        <f t="shared" ca="1" si="250"/>
        <v>0.41250845430004612</v>
      </c>
      <c r="B7845" s="63">
        <f t="shared" ca="1" si="251"/>
        <v>950</v>
      </c>
    </row>
    <row r="7846" spans="1:2" x14ac:dyDescent="0.2">
      <c r="A7846" s="97">
        <f t="shared" ca="1" si="250"/>
        <v>0.1024864984806142</v>
      </c>
      <c r="B7846" s="63">
        <f t="shared" ca="1" si="251"/>
        <v>2000</v>
      </c>
    </row>
    <row r="7847" spans="1:2" x14ac:dyDescent="0.2">
      <c r="A7847" s="97">
        <f t="shared" ca="1" si="250"/>
        <v>0.6985123038463571</v>
      </c>
      <c r="B7847" s="63">
        <f t="shared" ca="1" si="251"/>
        <v>-1100</v>
      </c>
    </row>
    <row r="7848" spans="1:2" x14ac:dyDescent="0.2">
      <c r="A7848" s="97">
        <f t="shared" ca="1" si="250"/>
        <v>0.31814073730818015</v>
      </c>
      <c r="B7848" s="63">
        <f t="shared" ca="1" si="251"/>
        <v>950</v>
      </c>
    </row>
    <row r="7849" spans="1:2" x14ac:dyDescent="0.2">
      <c r="A7849" s="97">
        <f t="shared" ca="1" si="250"/>
        <v>0.92085880992112989</v>
      </c>
      <c r="B7849" s="63">
        <f t="shared" ca="1" si="251"/>
        <v>-2100</v>
      </c>
    </row>
    <row r="7850" spans="1:2" x14ac:dyDescent="0.2">
      <c r="A7850" s="97">
        <f t="shared" ca="1" si="250"/>
        <v>0.1387847057935242</v>
      </c>
      <c r="B7850" s="63">
        <f t="shared" ca="1" si="251"/>
        <v>2000</v>
      </c>
    </row>
    <row r="7851" spans="1:2" x14ac:dyDescent="0.2">
      <c r="A7851" s="97">
        <f t="shared" ca="1" si="250"/>
        <v>0.65672772825890102</v>
      </c>
      <c r="B7851" s="63">
        <f t="shared" ca="1" si="251"/>
        <v>-1100</v>
      </c>
    </row>
    <row r="7852" spans="1:2" x14ac:dyDescent="0.2">
      <c r="A7852" s="97">
        <f t="shared" ca="1" si="250"/>
        <v>0.88837467802479408</v>
      </c>
      <c r="B7852" s="63">
        <f t="shared" ca="1" si="251"/>
        <v>-2100</v>
      </c>
    </row>
    <row r="7853" spans="1:2" x14ac:dyDescent="0.2">
      <c r="A7853" s="97">
        <f t="shared" ca="1" si="250"/>
        <v>0.68659569181191782</v>
      </c>
      <c r="B7853" s="63">
        <f t="shared" ca="1" si="251"/>
        <v>-1100</v>
      </c>
    </row>
    <row r="7854" spans="1:2" x14ac:dyDescent="0.2">
      <c r="A7854" s="97">
        <f t="shared" ca="1" si="250"/>
        <v>0.90129326669352672</v>
      </c>
      <c r="B7854" s="63">
        <f t="shared" ca="1" si="251"/>
        <v>-2100</v>
      </c>
    </row>
    <row r="7855" spans="1:2" x14ac:dyDescent="0.2">
      <c r="A7855" s="97">
        <f t="shared" ca="1" si="250"/>
        <v>0.35152710712166069</v>
      </c>
      <c r="B7855" s="63">
        <f t="shared" ca="1" si="251"/>
        <v>950</v>
      </c>
    </row>
    <row r="7856" spans="1:2" x14ac:dyDescent="0.2">
      <c r="A7856" s="97">
        <f t="shared" ca="1" si="250"/>
        <v>0.18724385319989845</v>
      </c>
      <c r="B7856" s="63">
        <f t="shared" ca="1" si="251"/>
        <v>2000</v>
      </c>
    </row>
    <row r="7857" spans="1:2" x14ac:dyDescent="0.2">
      <c r="A7857" s="97">
        <f t="shared" ca="1" si="250"/>
        <v>0.30572275515642922</v>
      </c>
      <c r="B7857" s="63">
        <f t="shared" ca="1" si="251"/>
        <v>950</v>
      </c>
    </row>
    <row r="7858" spans="1:2" x14ac:dyDescent="0.2">
      <c r="A7858" s="97">
        <f t="shared" ref="A7858:A7921" ca="1" si="252">RAND()</f>
        <v>0.28014106693209562</v>
      </c>
      <c r="B7858" s="63">
        <f t="shared" ref="B7858:B7921" ca="1" si="253">VLOOKUP(A7858,$G$33:$H$36,2)</f>
        <v>950</v>
      </c>
    </row>
    <row r="7859" spans="1:2" x14ac:dyDescent="0.2">
      <c r="A7859" s="97">
        <f t="shared" ca="1" si="252"/>
        <v>0.77746726445117598</v>
      </c>
      <c r="B7859" s="63">
        <f t="shared" ca="1" si="253"/>
        <v>-2100</v>
      </c>
    </row>
    <row r="7860" spans="1:2" x14ac:dyDescent="0.2">
      <c r="A7860" s="97">
        <f t="shared" ca="1" si="252"/>
        <v>0.14428482340038329</v>
      </c>
      <c r="B7860" s="63">
        <f t="shared" ca="1" si="253"/>
        <v>2000</v>
      </c>
    </row>
    <row r="7861" spans="1:2" x14ac:dyDescent="0.2">
      <c r="A7861" s="97">
        <f t="shared" ca="1" si="252"/>
        <v>0.14657092504610914</v>
      </c>
      <c r="B7861" s="63">
        <f t="shared" ca="1" si="253"/>
        <v>2000</v>
      </c>
    </row>
    <row r="7862" spans="1:2" x14ac:dyDescent="0.2">
      <c r="A7862" s="97">
        <f t="shared" ca="1" si="252"/>
        <v>0.49078345550454605</v>
      </c>
      <c r="B7862" s="63">
        <f t="shared" ca="1" si="253"/>
        <v>-1100</v>
      </c>
    </row>
    <row r="7863" spans="1:2" x14ac:dyDescent="0.2">
      <c r="A7863" s="97">
        <f t="shared" ca="1" si="252"/>
        <v>0.21354631968806415</v>
      </c>
      <c r="B7863" s="63">
        <f t="shared" ca="1" si="253"/>
        <v>2000</v>
      </c>
    </row>
    <row r="7864" spans="1:2" x14ac:dyDescent="0.2">
      <c r="A7864" s="97">
        <f t="shared" ca="1" si="252"/>
        <v>0.40652162806831393</v>
      </c>
      <c r="B7864" s="63">
        <f t="shared" ca="1" si="253"/>
        <v>950</v>
      </c>
    </row>
    <row r="7865" spans="1:2" x14ac:dyDescent="0.2">
      <c r="A7865" s="97">
        <f t="shared" ca="1" si="252"/>
        <v>0.61254781410991455</v>
      </c>
      <c r="B7865" s="63">
        <f t="shared" ca="1" si="253"/>
        <v>-1100</v>
      </c>
    </row>
    <row r="7866" spans="1:2" x14ac:dyDescent="0.2">
      <c r="A7866" s="97">
        <f t="shared" ca="1" si="252"/>
        <v>0.85846571736528254</v>
      </c>
      <c r="B7866" s="63">
        <f t="shared" ca="1" si="253"/>
        <v>-2100</v>
      </c>
    </row>
    <row r="7867" spans="1:2" x14ac:dyDescent="0.2">
      <c r="A7867" s="97">
        <f t="shared" ca="1" si="252"/>
        <v>0.96549150490909397</v>
      </c>
      <c r="B7867" s="63">
        <f t="shared" ca="1" si="253"/>
        <v>-2100</v>
      </c>
    </row>
    <row r="7868" spans="1:2" x14ac:dyDescent="0.2">
      <c r="A7868" s="97">
        <f t="shared" ca="1" si="252"/>
        <v>0.67376196255483856</v>
      </c>
      <c r="B7868" s="63">
        <f t="shared" ca="1" si="253"/>
        <v>-1100</v>
      </c>
    </row>
    <row r="7869" spans="1:2" x14ac:dyDescent="0.2">
      <c r="A7869" s="97">
        <f t="shared" ca="1" si="252"/>
        <v>0.95587852954390806</v>
      </c>
      <c r="B7869" s="63">
        <f t="shared" ca="1" si="253"/>
        <v>-2100</v>
      </c>
    </row>
    <row r="7870" spans="1:2" x14ac:dyDescent="0.2">
      <c r="A7870" s="97">
        <f t="shared" ca="1" si="252"/>
        <v>0.47682547262410402</v>
      </c>
      <c r="B7870" s="63">
        <f t="shared" ca="1" si="253"/>
        <v>950</v>
      </c>
    </row>
    <row r="7871" spans="1:2" x14ac:dyDescent="0.2">
      <c r="A7871" s="97">
        <f t="shared" ca="1" si="252"/>
        <v>0.72486983258316673</v>
      </c>
      <c r="B7871" s="63">
        <f t="shared" ca="1" si="253"/>
        <v>-1100</v>
      </c>
    </row>
    <row r="7872" spans="1:2" x14ac:dyDescent="0.2">
      <c r="A7872" s="97">
        <f t="shared" ca="1" si="252"/>
        <v>0.74626101822670154</v>
      </c>
      <c r="B7872" s="63">
        <f t="shared" ca="1" si="253"/>
        <v>-1100</v>
      </c>
    </row>
    <row r="7873" spans="1:2" x14ac:dyDescent="0.2">
      <c r="A7873" s="97">
        <f t="shared" ca="1" si="252"/>
        <v>0.31314597917733489</v>
      </c>
      <c r="B7873" s="63">
        <f t="shared" ca="1" si="253"/>
        <v>950</v>
      </c>
    </row>
    <row r="7874" spans="1:2" x14ac:dyDescent="0.2">
      <c r="A7874" s="97">
        <f t="shared" ca="1" si="252"/>
        <v>0.44804098238144185</v>
      </c>
      <c r="B7874" s="63">
        <f t="shared" ca="1" si="253"/>
        <v>950</v>
      </c>
    </row>
    <row r="7875" spans="1:2" x14ac:dyDescent="0.2">
      <c r="A7875" s="97">
        <f t="shared" ca="1" si="252"/>
        <v>0.93218806379611663</v>
      </c>
      <c r="B7875" s="63">
        <f t="shared" ca="1" si="253"/>
        <v>-2100</v>
      </c>
    </row>
    <row r="7876" spans="1:2" x14ac:dyDescent="0.2">
      <c r="A7876" s="97">
        <f t="shared" ca="1" si="252"/>
        <v>0.71261877767048765</v>
      </c>
      <c r="B7876" s="63">
        <f t="shared" ca="1" si="253"/>
        <v>-1100</v>
      </c>
    </row>
    <row r="7877" spans="1:2" x14ac:dyDescent="0.2">
      <c r="A7877" s="97">
        <f t="shared" ca="1" si="252"/>
        <v>0.22556503202772005</v>
      </c>
      <c r="B7877" s="63">
        <f t="shared" ca="1" si="253"/>
        <v>2000</v>
      </c>
    </row>
    <row r="7878" spans="1:2" x14ac:dyDescent="0.2">
      <c r="A7878" s="97">
        <f t="shared" ca="1" si="252"/>
        <v>0.44608693953411216</v>
      </c>
      <c r="B7878" s="63">
        <f t="shared" ca="1" si="253"/>
        <v>950</v>
      </c>
    </row>
    <row r="7879" spans="1:2" x14ac:dyDescent="0.2">
      <c r="A7879" s="97">
        <f t="shared" ca="1" si="252"/>
        <v>0.32162460702899465</v>
      </c>
      <c r="B7879" s="63">
        <f t="shared" ca="1" si="253"/>
        <v>950</v>
      </c>
    </row>
    <row r="7880" spans="1:2" x14ac:dyDescent="0.2">
      <c r="A7880" s="97">
        <f t="shared" ca="1" si="252"/>
        <v>0.81606072077090352</v>
      </c>
      <c r="B7880" s="63">
        <f t="shared" ca="1" si="253"/>
        <v>-2100</v>
      </c>
    </row>
    <row r="7881" spans="1:2" x14ac:dyDescent="0.2">
      <c r="A7881" s="97">
        <f t="shared" ca="1" si="252"/>
        <v>0.72700964095618537</v>
      </c>
      <c r="B7881" s="63">
        <f t="shared" ca="1" si="253"/>
        <v>-1100</v>
      </c>
    </row>
    <row r="7882" spans="1:2" x14ac:dyDescent="0.2">
      <c r="A7882" s="97">
        <f t="shared" ca="1" si="252"/>
        <v>0.74633293316250027</v>
      </c>
      <c r="B7882" s="63">
        <f t="shared" ca="1" si="253"/>
        <v>-1100</v>
      </c>
    </row>
    <row r="7883" spans="1:2" x14ac:dyDescent="0.2">
      <c r="A7883" s="97">
        <f t="shared" ca="1" si="252"/>
        <v>0.5307355131409891</v>
      </c>
      <c r="B7883" s="63">
        <f t="shared" ca="1" si="253"/>
        <v>-1100</v>
      </c>
    </row>
    <row r="7884" spans="1:2" x14ac:dyDescent="0.2">
      <c r="A7884" s="97">
        <f t="shared" ca="1" si="252"/>
        <v>0.33505206514974606</v>
      </c>
      <c r="B7884" s="63">
        <f t="shared" ca="1" si="253"/>
        <v>950</v>
      </c>
    </row>
    <row r="7885" spans="1:2" x14ac:dyDescent="0.2">
      <c r="A7885" s="97">
        <f t="shared" ca="1" si="252"/>
        <v>0.25050200277750834</v>
      </c>
      <c r="B7885" s="63">
        <f t="shared" ca="1" si="253"/>
        <v>2000</v>
      </c>
    </row>
    <row r="7886" spans="1:2" x14ac:dyDescent="0.2">
      <c r="A7886" s="97">
        <f t="shared" ca="1" si="252"/>
        <v>0.7837878824762361</v>
      </c>
      <c r="B7886" s="63">
        <f t="shared" ca="1" si="253"/>
        <v>-2100</v>
      </c>
    </row>
    <row r="7887" spans="1:2" x14ac:dyDescent="0.2">
      <c r="A7887" s="97">
        <f t="shared" ca="1" si="252"/>
        <v>4.3403768435687162E-2</v>
      </c>
      <c r="B7887" s="63">
        <f t="shared" ca="1" si="253"/>
        <v>2000</v>
      </c>
    </row>
    <row r="7888" spans="1:2" x14ac:dyDescent="0.2">
      <c r="A7888" s="97">
        <f t="shared" ca="1" si="252"/>
        <v>0.14237217502731891</v>
      </c>
      <c r="B7888" s="63">
        <f t="shared" ca="1" si="253"/>
        <v>2000</v>
      </c>
    </row>
    <row r="7889" spans="1:2" x14ac:dyDescent="0.2">
      <c r="A7889" s="97">
        <f t="shared" ca="1" si="252"/>
        <v>0.85380853411013735</v>
      </c>
      <c r="B7889" s="63">
        <f t="shared" ca="1" si="253"/>
        <v>-2100</v>
      </c>
    </row>
    <row r="7890" spans="1:2" x14ac:dyDescent="0.2">
      <c r="A7890" s="97">
        <f t="shared" ca="1" si="252"/>
        <v>0.82842848698185456</v>
      </c>
      <c r="B7890" s="63">
        <f t="shared" ca="1" si="253"/>
        <v>-2100</v>
      </c>
    </row>
    <row r="7891" spans="1:2" x14ac:dyDescent="0.2">
      <c r="A7891" s="97">
        <f t="shared" ca="1" si="252"/>
        <v>0.13735397636298752</v>
      </c>
      <c r="B7891" s="63">
        <f t="shared" ca="1" si="253"/>
        <v>2000</v>
      </c>
    </row>
    <row r="7892" spans="1:2" x14ac:dyDescent="0.2">
      <c r="A7892" s="97">
        <f t="shared" ca="1" si="252"/>
        <v>0.22549002597038914</v>
      </c>
      <c r="B7892" s="63">
        <f t="shared" ca="1" si="253"/>
        <v>2000</v>
      </c>
    </row>
    <row r="7893" spans="1:2" x14ac:dyDescent="0.2">
      <c r="A7893" s="97">
        <f t="shared" ca="1" si="252"/>
        <v>0.9546932189917775</v>
      </c>
      <c r="B7893" s="63">
        <f t="shared" ca="1" si="253"/>
        <v>-2100</v>
      </c>
    </row>
    <row r="7894" spans="1:2" x14ac:dyDescent="0.2">
      <c r="A7894" s="97">
        <f t="shared" ca="1" si="252"/>
        <v>0.30834926379183414</v>
      </c>
      <c r="B7894" s="63">
        <f t="shared" ca="1" si="253"/>
        <v>950</v>
      </c>
    </row>
    <row r="7895" spans="1:2" x14ac:dyDescent="0.2">
      <c r="A7895" s="97">
        <f t="shared" ca="1" si="252"/>
        <v>0.49655034391404129</v>
      </c>
      <c r="B7895" s="63">
        <f t="shared" ca="1" si="253"/>
        <v>-1100</v>
      </c>
    </row>
    <row r="7896" spans="1:2" x14ac:dyDescent="0.2">
      <c r="A7896" s="97">
        <f t="shared" ca="1" si="252"/>
        <v>0.72942774206517735</v>
      </c>
      <c r="B7896" s="63">
        <f t="shared" ca="1" si="253"/>
        <v>-1100</v>
      </c>
    </row>
    <row r="7897" spans="1:2" x14ac:dyDescent="0.2">
      <c r="A7897" s="97">
        <f t="shared" ca="1" si="252"/>
        <v>0.93940527278747343</v>
      </c>
      <c r="B7897" s="63">
        <f t="shared" ca="1" si="253"/>
        <v>-2100</v>
      </c>
    </row>
    <row r="7898" spans="1:2" x14ac:dyDescent="0.2">
      <c r="A7898" s="97">
        <f t="shared" ca="1" si="252"/>
        <v>0.79654039787302244</v>
      </c>
      <c r="B7898" s="63">
        <f t="shared" ca="1" si="253"/>
        <v>-2100</v>
      </c>
    </row>
    <row r="7899" spans="1:2" x14ac:dyDescent="0.2">
      <c r="A7899" s="97">
        <f t="shared" ca="1" si="252"/>
        <v>0.63454033092664242</v>
      </c>
      <c r="B7899" s="63">
        <f t="shared" ca="1" si="253"/>
        <v>-1100</v>
      </c>
    </row>
    <row r="7900" spans="1:2" x14ac:dyDescent="0.2">
      <c r="A7900" s="97">
        <f t="shared" ca="1" si="252"/>
        <v>5.473097863975851E-2</v>
      </c>
      <c r="B7900" s="63">
        <f t="shared" ca="1" si="253"/>
        <v>2000</v>
      </c>
    </row>
    <row r="7901" spans="1:2" x14ac:dyDescent="0.2">
      <c r="A7901" s="97">
        <f t="shared" ca="1" si="252"/>
        <v>0.19031974379685035</v>
      </c>
      <c r="B7901" s="63">
        <f t="shared" ca="1" si="253"/>
        <v>2000</v>
      </c>
    </row>
    <row r="7902" spans="1:2" x14ac:dyDescent="0.2">
      <c r="A7902" s="97">
        <f t="shared" ca="1" si="252"/>
        <v>0.38539228337297349</v>
      </c>
      <c r="B7902" s="63">
        <f t="shared" ca="1" si="253"/>
        <v>950</v>
      </c>
    </row>
    <row r="7903" spans="1:2" x14ac:dyDescent="0.2">
      <c r="A7903" s="97">
        <f t="shared" ca="1" si="252"/>
        <v>0.16855791105684281</v>
      </c>
      <c r="B7903" s="63">
        <f t="shared" ca="1" si="253"/>
        <v>2000</v>
      </c>
    </row>
    <row r="7904" spans="1:2" x14ac:dyDescent="0.2">
      <c r="A7904" s="97">
        <f t="shared" ca="1" si="252"/>
        <v>0.34191693508549714</v>
      </c>
      <c r="B7904" s="63">
        <f t="shared" ca="1" si="253"/>
        <v>950</v>
      </c>
    </row>
    <row r="7905" spans="1:2" x14ac:dyDescent="0.2">
      <c r="A7905" s="97">
        <f t="shared" ca="1" si="252"/>
        <v>0.38541208489531276</v>
      </c>
      <c r="B7905" s="63">
        <f t="shared" ca="1" si="253"/>
        <v>950</v>
      </c>
    </row>
    <row r="7906" spans="1:2" x14ac:dyDescent="0.2">
      <c r="A7906" s="97">
        <f t="shared" ca="1" si="252"/>
        <v>0.1463999726759726</v>
      </c>
      <c r="B7906" s="63">
        <f t="shared" ca="1" si="253"/>
        <v>2000</v>
      </c>
    </row>
    <row r="7907" spans="1:2" x14ac:dyDescent="0.2">
      <c r="A7907" s="97">
        <f t="shared" ca="1" si="252"/>
        <v>0.89698799796698669</v>
      </c>
      <c r="B7907" s="63">
        <f t="shared" ca="1" si="253"/>
        <v>-2100</v>
      </c>
    </row>
    <row r="7908" spans="1:2" x14ac:dyDescent="0.2">
      <c r="A7908" s="97">
        <f t="shared" ca="1" si="252"/>
        <v>0.67352552396824961</v>
      </c>
      <c r="B7908" s="63">
        <f t="shared" ca="1" si="253"/>
        <v>-1100</v>
      </c>
    </row>
    <row r="7909" spans="1:2" x14ac:dyDescent="0.2">
      <c r="A7909" s="97">
        <f t="shared" ca="1" si="252"/>
        <v>0.76161737077818659</v>
      </c>
      <c r="B7909" s="63">
        <f t="shared" ca="1" si="253"/>
        <v>-1100</v>
      </c>
    </row>
    <row r="7910" spans="1:2" x14ac:dyDescent="0.2">
      <c r="A7910" s="97">
        <f t="shared" ca="1" si="252"/>
        <v>0.24116187938526612</v>
      </c>
      <c r="B7910" s="63">
        <f t="shared" ca="1" si="253"/>
        <v>2000</v>
      </c>
    </row>
    <row r="7911" spans="1:2" x14ac:dyDescent="0.2">
      <c r="A7911" s="97">
        <f t="shared" ca="1" si="252"/>
        <v>1.4819950488710543E-2</v>
      </c>
      <c r="B7911" s="63">
        <f t="shared" ca="1" si="253"/>
        <v>2000</v>
      </c>
    </row>
    <row r="7912" spans="1:2" x14ac:dyDescent="0.2">
      <c r="A7912" s="97">
        <f t="shared" ca="1" si="252"/>
        <v>0.62969344535587513</v>
      </c>
      <c r="B7912" s="63">
        <f t="shared" ca="1" si="253"/>
        <v>-1100</v>
      </c>
    </row>
    <row r="7913" spans="1:2" x14ac:dyDescent="0.2">
      <c r="A7913" s="97">
        <f t="shared" ca="1" si="252"/>
        <v>0.61538958659761234</v>
      </c>
      <c r="B7913" s="63">
        <f t="shared" ca="1" si="253"/>
        <v>-1100</v>
      </c>
    </row>
    <row r="7914" spans="1:2" x14ac:dyDescent="0.2">
      <c r="A7914" s="97">
        <f t="shared" ca="1" si="252"/>
        <v>4.2120045572898723E-3</v>
      </c>
      <c r="B7914" s="63">
        <f t="shared" ca="1" si="253"/>
        <v>2000</v>
      </c>
    </row>
    <row r="7915" spans="1:2" x14ac:dyDescent="0.2">
      <c r="A7915" s="97">
        <f t="shared" ca="1" si="252"/>
        <v>0.92704493257271825</v>
      </c>
      <c r="B7915" s="63">
        <f t="shared" ca="1" si="253"/>
        <v>-2100</v>
      </c>
    </row>
    <row r="7916" spans="1:2" x14ac:dyDescent="0.2">
      <c r="A7916" s="97">
        <f t="shared" ca="1" si="252"/>
        <v>0.65699760503917048</v>
      </c>
      <c r="B7916" s="63">
        <f t="shared" ca="1" si="253"/>
        <v>-1100</v>
      </c>
    </row>
    <row r="7917" spans="1:2" x14ac:dyDescent="0.2">
      <c r="A7917" s="97">
        <f t="shared" ca="1" si="252"/>
        <v>0.12887303168737274</v>
      </c>
      <c r="B7917" s="63">
        <f t="shared" ca="1" si="253"/>
        <v>2000</v>
      </c>
    </row>
    <row r="7918" spans="1:2" x14ac:dyDescent="0.2">
      <c r="A7918" s="97">
        <f t="shared" ca="1" si="252"/>
        <v>0.60570214285325386</v>
      </c>
      <c r="B7918" s="63">
        <f t="shared" ca="1" si="253"/>
        <v>-1100</v>
      </c>
    </row>
    <row r="7919" spans="1:2" x14ac:dyDescent="0.2">
      <c r="A7919" s="97">
        <f t="shared" ca="1" si="252"/>
        <v>2.8066462918723278E-3</v>
      </c>
      <c r="B7919" s="63">
        <f t="shared" ca="1" si="253"/>
        <v>2000</v>
      </c>
    </row>
    <row r="7920" spans="1:2" x14ac:dyDescent="0.2">
      <c r="A7920" s="97">
        <f t="shared" ca="1" si="252"/>
        <v>0.52315355792905205</v>
      </c>
      <c r="B7920" s="63">
        <f t="shared" ca="1" si="253"/>
        <v>-1100</v>
      </c>
    </row>
    <row r="7921" spans="1:2" x14ac:dyDescent="0.2">
      <c r="A7921" s="97">
        <f t="shared" ca="1" si="252"/>
        <v>4.6659701928664088E-3</v>
      </c>
      <c r="B7921" s="63">
        <f t="shared" ca="1" si="253"/>
        <v>2000</v>
      </c>
    </row>
    <row r="7922" spans="1:2" x14ac:dyDescent="0.2">
      <c r="A7922" s="97">
        <f t="shared" ref="A7922:A7985" ca="1" si="254">RAND()</f>
        <v>0.37423854232559339</v>
      </c>
      <c r="B7922" s="63">
        <f t="shared" ref="B7922:B7985" ca="1" si="255">VLOOKUP(A7922,$G$33:$H$36,2)</f>
        <v>950</v>
      </c>
    </row>
    <row r="7923" spans="1:2" x14ac:dyDescent="0.2">
      <c r="A7923" s="97">
        <f t="shared" ca="1" si="254"/>
        <v>0.27958038251097406</v>
      </c>
      <c r="B7923" s="63">
        <f t="shared" ca="1" si="255"/>
        <v>950</v>
      </c>
    </row>
    <row r="7924" spans="1:2" x14ac:dyDescent="0.2">
      <c r="A7924" s="97">
        <f t="shared" ca="1" si="254"/>
        <v>0.4696953124679043</v>
      </c>
      <c r="B7924" s="63">
        <f t="shared" ca="1" si="255"/>
        <v>950</v>
      </c>
    </row>
    <row r="7925" spans="1:2" x14ac:dyDescent="0.2">
      <c r="A7925" s="97">
        <f t="shared" ca="1" si="254"/>
        <v>0.28851312121699035</v>
      </c>
      <c r="B7925" s="63">
        <f t="shared" ca="1" si="255"/>
        <v>950</v>
      </c>
    </row>
    <row r="7926" spans="1:2" x14ac:dyDescent="0.2">
      <c r="A7926" s="97">
        <f t="shared" ca="1" si="254"/>
        <v>2.0721423481552259E-3</v>
      </c>
      <c r="B7926" s="63">
        <f t="shared" ca="1" si="255"/>
        <v>2000</v>
      </c>
    </row>
    <row r="7927" spans="1:2" x14ac:dyDescent="0.2">
      <c r="A7927" s="97">
        <f t="shared" ca="1" si="254"/>
        <v>0.89663370483450633</v>
      </c>
      <c r="B7927" s="63">
        <f t="shared" ca="1" si="255"/>
        <v>-2100</v>
      </c>
    </row>
    <row r="7928" spans="1:2" x14ac:dyDescent="0.2">
      <c r="A7928" s="97">
        <f t="shared" ca="1" si="254"/>
        <v>0.40417114239481688</v>
      </c>
      <c r="B7928" s="63">
        <f t="shared" ca="1" si="255"/>
        <v>950</v>
      </c>
    </row>
    <row r="7929" spans="1:2" x14ac:dyDescent="0.2">
      <c r="A7929" s="97">
        <f t="shared" ca="1" si="254"/>
        <v>0.91069063500976855</v>
      </c>
      <c r="B7929" s="63">
        <f t="shared" ca="1" si="255"/>
        <v>-2100</v>
      </c>
    </row>
    <row r="7930" spans="1:2" x14ac:dyDescent="0.2">
      <c r="A7930" s="97">
        <f t="shared" ca="1" si="254"/>
        <v>0.73553012155394848</v>
      </c>
      <c r="B7930" s="63">
        <f t="shared" ca="1" si="255"/>
        <v>-1100</v>
      </c>
    </row>
    <row r="7931" spans="1:2" x14ac:dyDescent="0.2">
      <c r="A7931" s="97">
        <f t="shared" ca="1" si="254"/>
        <v>0.40153099112713075</v>
      </c>
      <c r="B7931" s="63">
        <f t="shared" ca="1" si="255"/>
        <v>950</v>
      </c>
    </row>
    <row r="7932" spans="1:2" x14ac:dyDescent="0.2">
      <c r="A7932" s="97">
        <f t="shared" ca="1" si="254"/>
        <v>0.64768454771594686</v>
      </c>
      <c r="B7932" s="63">
        <f t="shared" ca="1" si="255"/>
        <v>-1100</v>
      </c>
    </row>
    <row r="7933" spans="1:2" x14ac:dyDescent="0.2">
      <c r="A7933" s="97">
        <f t="shared" ca="1" si="254"/>
        <v>0.4532080449051995</v>
      </c>
      <c r="B7933" s="63">
        <f t="shared" ca="1" si="255"/>
        <v>950</v>
      </c>
    </row>
    <row r="7934" spans="1:2" x14ac:dyDescent="0.2">
      <c r="A7934" s="97">
        <f t="shared" ca="1" si="254"/>
        <v>0.88953501204318963</v>
      </c>
      <c r="B7934" s="63">
        <f t="shared" ca="1" si="255"/>
        <v>-2100</v>
      </c>
    </row>
    <row r="7935" spans="1:2" x14ac:dyDescent="0.2">
      <c r="A7935" s="97">
        <f t="shared" ca="1" si="254"/>
        <v>0.42724253283751035</v>
      </c>
      <c r="B7935" s="63">
        <f t="shared" ca="1" si="255"/>
        <v>950</v>
      </c>
    </row>
    <row r="7936" spans="1:2" x14ac:dyDescent="0.2">
      <c r="A7936" s="97">
        <f t="shared" ca="1" si="254"/>
        <v>0.19990202166292437</v>
      </c>
      <c r="B7936" s="63">
        <f t="shared" ca="1" si="255"/>
        <v>2000</v>
      </c>
    </row>
    <row r="7937" spans="1:2" x14ac:dyDescent="0.2">
      <c r="A7937" s="97">
        <f t="shared" ca="1" si="254"/>
        <v>0.60469100810415022</v>
      </c>
      <c r="B7937" s="63">
        <f t="shared" ca="1" si="255"/>
        <v>-1100</v>
      </c>
    </row>
    <row r="7938" spans="1:2" x14ac:dyDescent="0.2">
      <c r="A7938" s="97">
        <f t="shared" ca="1" si="254"/>
        <v>0.92786147427631194</v>
      </c>
      <c r="B7938" s="63">
        <f t="shared" ca="1" si="255"/>
        <v>-2100</v>
      </c>
    </row>
    <row r="7939" spans="1:2" x14ac:dyDescent="0.2">
      <c r="A7939" s="97">
        <f t="shared" ca="1" si="254"/>
        <v>0.80322595180026091</v>
      </c>
      <c r="B7939" s="63">
        <f t="shared" ca="1" si="255"/>
        <v>-2100</v>
      </c>
    </row>
    <row r="7940" spans="1:2" x14ac:dyDescent="0.2">
      <c r="A7940" s="97">
        <f t="shared" ca="1" si="254"/>
        <v>0.28670017533426584</v>
      </c>
      <c r="B7940" s="63">
        <f t="shared" ca="1" si="255"/>
        <v>950</v>
      </c>
    </row>
    <row r="7941" spans="1:2" x14ac:dyDescent="0.2">
      <c r="A7941" s="97">
        <f t="shared" ca="1" si="254"/>
        <v>2.0545065446193611E-2</v>
      </c>
      <c r="B7941" s="63">
        <f t="shared" ca="1" si="255"/>
        <v>2000</v>
      </c>
    </row>
    <row r="7942" spans="1:2" x14ac:dyDescent="0.2">
      <c r="A7942" s="97">
        <f t="shared" ca="1" si="254"/>
        <v>0.3588689943626191</v>
      </c>
      <c r="B7942" s="63">
        <f t="shared" ca="1" si="255"/>
        <v>950</v>
      </c>
    </row>
    <row r="7943" spans="1:2" x14ac:dyDescent="0.2">
      <c r="A7943" s="97">
        <f t="shared" ca="1" si="254"/>
        <v>3.7066004276251729E-2</v>
      </c>
      <c r="B7943" s="63">
        <f t="shared" ca="1" si="255"/>
        <v>2000</v>
      </c>
    </row>
    <row r="7944" spans="1:2" x14ac:dyDescent="0.2">
      <c r="A7944" s="97">
        <f t="shared" ca="1" si="254"/>
        <v>0.12988006575450628</v>
      </c>
      <c r="B7944" s="63">
        <f t="shared" ca="1" si="255"/>
        <v>2000</v>
      </c>
    </row>
    <row r="7945" spans="1:2" x14ac:dyDescent="0.2">
      <c r="A7945" s="97">
        <f t="shared" ca="1" si="254"/>
        <v>0.60640129201308557</v>
      </c>
      <c r="B7945" s="63">
        <f t="shared" ca="1" si="255"/>
        <v>-1100</v>
      </c>
    </row>
    <row r="7946" spans="1:2" x14ac:dyDescent="0.2">
      <c r="A7946" s="97">
        <f t="shared" ca="1" si="254"/>
        <v>0.41628525614808931</v>
      </c>
      <c r="B7946" s="63">
        <f t="shared" ca="1" si="255"/>
        <v>950</v>
      </c>
    </row>
    <row r="7947" spans="1:2" x14ac:dyDescent="0.2">
      <c r="A7947" s="97">
        <f t="shared" ca="1" si="254"/>
        <v>7.170616101356575E-2</v>
      </c>
      <c r="B7947" s="63">
        <f t="shared" ca="1" si="255"/>
        <v>2000</v>
      </c>
    </row>
    <row r="7948" spans="1:2" x14ac:dyDescent="0.2">
      <c r="A7948" s="97">
        <f t="shared" ca="1" si="254"/>
        <v>0.82093313653420752</v>
      </c>
      <c r="B7948" s="63">
        <f t="shared" ca="1" si="255"/>
        <v>-2100</v>
      </c>
    </row>
    <row r="7949" spans="1:2" x14ac:dyDescent="0.2">
      <c r="A7949" s="97">
        <f t="shared" ca="1" si="254"/>
        <v>2.1948418751530197E-2</v>
      </c>
      <c r="B7949" s="63">
        <f t="shared" ca="1" si="255"/>
        <v>2000</v>
      </c>
    </row>
    <row r="7950" spans="1:2" x14ac:dyDescent="0.2">
      <c r="A7950" s="97">
        <f t="shared" ca="1" si="254"/>
        <v>0.37946570173408067</v>
      </c>
      <c r="B7950" s="63">
        <f t="shared" ca="1" si="255"/>
        <v>950</v>
      </c>
    </row>
    <row r="7951" spans="1:2" x14ac:dyDescent="0.2">
      <c r="A7951" s="97">
        <f t="shared" ca="1" si="254"/>
        <v>2.036510559108462E-2</v>
      </c>
      <c r="B7951" s="63">
        <f t="shared" ca="1" si="255"/>
        <v>2000</v>
      </c>
    </row>
    <row r="7952" spans="1:2" x14ac:dyDescent="0.2">
      <c r="A7952" s="97">
        <f t="shared" ca="1" si="254"/>
        <v>0.46293544179394153</v>
      </c>
      <c r="B7952" s="63">
        <f t="shared" ca="1" si="255"/>
        <v>950</v>
      </c>
    </row>
    <row r="7953" spans="1:2" x14ac:dyDescent="0.2">
      <c r="A7953" s="97">
        <f t="shared" ca="1" si="254"/>
        <v>0.35523909984349522</v>
      </c>
      <c r="B7953" s="63">
        <f t="shared" ca="1" si="255"/>
        <v>950</v>
      </c>
    </row>
    <row r="7954" spans="1:2" x14ac:dyDescent="0.2">
      <c r="A7954" s="97">
        <f t="shared" ca="1" si="254"/>
        <v>0.24255821772281916</v>
      </c>
      <c r="B7954" s="63">
        <f t="shared" ca="1" si="255"/>
        <v>2000</v>
      </c>
    </row>
    <row r="7955" spans="1:2" x14ac:dyDescent="0.2">
      <c r="A7955" s="97">
        <f t="shared" ca="1" si="254"/>
        <v>6.6794317809531045E-2</v>
      </c>
      <c r="B7955" s="63">
        <f t="shared" ca="1" si="255"/>
        <v>2000</v>
      </c>
    </row>
    <row r="7956" spans="1:2" x14ac:dyDescent="0.2">
      <c r="A7956" s="97">
        <f t="shared" ca="1" si="254"/>
        <v>0.30827280511187449</v>
      </c>
      <c r="B7956" s="63">
        <f t="shared" ca="1" si="255"/>
        <v>950</v>
      </c>
    </row>
    <row r="7957" spans="1:2" x14ac:dyDescent="0.2">
      <c r="A7957" s="97">
        <f t="shared" ca="1" si="254"/>
        <v>0.78010717650769545</v>
      </c>
      <c r="B7957" s="63">
        <f t="shared" ca="1" si="255"/>
        <v>-2100</v>
      </c>
    </row>
    <row r="7958" spans="1:2" x14ac:dyDescent="0.2">
      <c r="A7958" s="97">
        <f t="shared" ca="1" si="254"/>
        <v>0.20000732734508253</v>
      </c>
      <c r="B7958" s="63">
        <f t="shared" ca="1" si="255"/>
        <v>2000</v>
      </c>
    </row>
    <row r="7959" spans="1:2" x14ac:dyDescent="0.2">
      <c r="A7959" s="97">
        <f t="shared" ca="1" si="254"/>
        <v>0.66361626706546606</v>
      </c>
      <c r="B7959" s="63">
        <f t="shared" ca="1" si="255"/>
        <v>-1100</v>
      </c>
    </row>
    <row r="7960" spans="1:2" x14ac:dyDescent="0.2">
      <c r="A7960" s="97">
        <f t="shared" ca="1" si="254"/>
        <v>0.83751589262911952</v>
      </c>
      <c r="B7960" s="63">
        <f t="shared" ca="1" si="255"/>
        <v>-2100</v>
      </c>
    </row>
    <row r="7961" spans="1:2" x14ac:dyDescent="0.2">
      <c r="A7961" s="97">
        <f t="shared" ca="1" si="254"/>
        <v>0.83681123043279237</v>
      </c>
      <c r="B7961" s="63">
        <f t="shared" ca="1" si="255"/>
        <v>-2100</v>
      </c>
    </row>
    <row r="7962" spans="1:2" x14ac:dyDescent="0.2">
      <c r="A7962" s="97">
        <f t="shared" ca="1" si="254"/>
        <v>0.51604626445632495</v>
      </c>
      <c r="B7962" s="63">
        <f t="shared" ca="1" si="255"/>
        <v>-1100</v>
      </c>
    </row>
    <row r="7963" spans="1:2" x14ac:dyDescent="0.2">
      <c r="A7963" s="97">
        <f t="shared" ca="1" si="254"/>
        <v>0.23439456971548234</v>
      </c>
      <c r="B7963" s="63">
        <f t="shared" ca="1" si="255"/>
        <v>2000</v>
      </c>
    </row>
    <row r="7964" spans="1:2" x14ac:dyDescent="0.2">
      <c r="A7964" s="97">
        <f t="shared" ca="1" si="254"/>
        <v>0.85112208200323347</v>
      </c>
      <c r="B7964" s="63">
        <f t="shared" ca="1" si="255"/>
        <v>-2100</v>
      </c>
    </row>
    <row r="7965" spans="1:2" x14ac:dyDescent="0.2">
      <c r="A7965" s="97">
        <f t="shared" ca="1" si="254"/>
        <v>0.84734838633662235</v>
      </c>
      <c r="B7965" s="63">
        <f t="shared" ca="1" si="255"/>
        <v>-2100</v>
      </c>
    </row>
    <row r="7966" spans="1:2" x14ac:dyDescent="0.2">
      <c r="A7966" s="97">
        <f t="shared" ca="1" si="254"/>
        <v>0.88543182057172221</v>
      </c>
      <c r="B7966" s="63">
        <f t="shared" ca="1" si="255"/>
        <v>-2100</v>
      </c>
    </row>
    <row r="7967" spans="1:2" x14ac:dyDescent="0.2">
      <c r="A7967" s="97">
        <f t="shared" ca="1" si="254"/>
        <v>0.26286422448969193</v>
      </c>
      <c r="B7967" s="63">
        <f t="shared" ca="1" si="255"/>
        <v>950</v>
      </c>
    </row>
    <row r="7968" spans="1:2" x14ac:dyDescent="0.2">
      <c r="A7968" s="97">
        <f t="shared" ca="1" si="254"/>
        <v>0.68090383866470738</v>
      </c>
      <c r="B7968" s="63">
        <f t="shared" ca="1" si="255"/>
        <v>-1100</v>
      </c>
    </row>
    <row r="7969" spans="1:2" x14ac:dyDescent="0.2">
      <c r="A7969" s="97">
        <f t="shared" ca="1" si="254"/>
        <v>0.17678678098367528</v>
      </c>
      <c r="B7969" s="63">
        <f t="shared" ca="1" si="255"/>
        <v>2000</v>
      </c>
    </row>
    <row r="7970" spans="1:2" x14ac:dyDescent="0.2">
      <c r="A7970" s="97">
        <f t="shared" ca="1" si="254"/>
        <v>0.83363236241765015</v>
      </c>
      <c r="B7970" s="63">
        <f t="shared" ca="1" si="255"/>
        <v>-2100</v>
      </c>
    </row>
    <row r="7971" spans="1:2" x14ac:dyDescent="0.2">
      <c r="A7971" s="97">
        <f t="shared" ca="1" si="254"/>
        <v>0.25106701880275384</v>
      </c>
      <c r="B7971" s="63">
        <f t="shared" ca="1" si="255"/>
        <v>2000</v>
      </c>
    </row>
    <row r="7972" spans="1:2" x14ac:dyDescent="0.2">
      <c r="A7972" s="97">
        <f t="shared" ca="1" si="254"/>
        <v>0.42486692861957032</v>
      </c>
      <c r="B7972" s="63">
        <f t="shared" ca="1" si="255"/>
        <v>950</v>
      </c>
    </row>
    <row r="7973" spans="1:2" x14ac:dyDescent="0.2">
      <c r="A7973" s="97">
        <f t="shared" ca="1" si="254"/>
        <v>0.4589363971958379</v>
      </c>
      <c r="B7973" s="63">
        <f t="shared" ca="1" si="255"/>
        <v>950</v>
      </c>
    </row>
    <row r="7974" spans="1:2" x14ac:dyDescent="0.2">
      <c r="A7974" s="97">
        <f t="shared" ca="1" si="254"/>
        <v>0.97092788845474498</v>
      </c>
      <c r="B7974" s="63">
        <f t="shared" ca="1" si="255"/>
        <v>-2100</v>
      </c>
    </row>
    <row r="7975" spans="1:2" x14ac:dyDescent="0.2">
      <c r="A7975" s="97">
        <f t="shared" ca="1" si="254"/>
        <v>0.43547666578200461</v>
      </c>
      <c r="B7975" s="63">
        <f t="shared" ca="1" si="255"/>
        <v>950</v>
      </c>
    </row>
    <row r="7976" spans="1:2" x14ac:dyDescent="0.2">
      <c r="A7976" s="97">
        <f t="shared" ca="1" si="254"/>
        <v>0.93187527901582956</v>
      </c>
      <c r="B7976" s="63">
        <f t="shared" ca="1" si="255"/>
        <v>-2100</v>
      </c>
    </row>
    <row r="7977" spans="1:2" x14ac:dyDescent="0.2">
      <c r="A7977" s="97">
        <f t="shared" ca="1" si="254"/>
        <v>0.80606239201745711</v>
      </c>
      <c r="B7977" s="63">
        <f t="shared" ca="1" si="255"/>
        <v>-2100</v>
      </c>
    </row>
    <row r="7978" spans="1:2" x14ac:dyDescent="0.2">
      <c r="A7978" s="97">
        <f t="shared" ca="1" si="254"/>
        <v>0.1736393871097528</v>
      </c>
      <c r="B7978" s="63">
        <f t="shared" ca="1" si="255"/>
        <v>2000</v>
      </c>
    </row>
    <row r="7979" spans="1:2" x14ac:dyDescent="0.2">
      <c r="A7979" s="97">
        <f t="shared" ca="1" si="254"/>
        <v>0.96099924470271714</v>
      </c>
      <c r="B7979" s="63">
        <f t="shared" ca="1" si="255"/>
        <v>-2100</v>
      </c>
    </row>
    <row r="7980" spans="1:2" x14ac:dyDescent="0.2">
      <c r="A7980" s="97">
        <f t="shared" ca="1" si="254"/>
        <v>0.90301178860306397</v>
      </c>
      <c r="B7980" s="63">
        <f t="shared" ca="1" si="255"/>
        <v>-2100</v>
      </c>
    </row>
    <row r="7981" spans="1:2" x14ac:dyDescent="0.2">
      <c r="A7981" s="97">
        <f t="shared" ca="1" si="254"/>
        <v>0.42338622087515476</v>
      </c>
      <c r="B7981" s="63">
        <f t="shared" ca="1" si="255"/>
        <v>950</v>
      </c>
    </row>
    <row r="7982" spans="1:2" x14ac:dyDescent="0.2">
      <c r="A7982" s="97">
        <f t="shared" ca="1" si="254"/>
        <v>0.3657903277799659</v>
      </c>
      <c r="B7982" s="63">
        <f t="shared" ca="1" si="255"/>
        <v>950</v>
      </c>
    </row>
    <row r="7983" spans="1:2" x14ac:dyDescent="0.2">
      <c r="A7983" s="97">
        <f t="shared" ca="1" si="254"/>
        <v>0.42262901522062457</v>
      </c>
      <c r="B7983" s="63">
        <f t="shared" ca="1" si="255"/>
        <v>950</v>
      </c>
    </row>
    <row r="7984" spans="1:2" x14ac:dyDescent="0.2">
      <c r="A7984" s="97">
        <f t="shared" ca="1" si="254"/>
        <v>0.36861689914955398</v>
      </c>
      <c r="B7984" s="63">
        <f t="shared" ca="1" si="255"/>
        <v>950</v>
      </c>
    </row>
    <row r="7985" spans="1:2" x14ac:dyDescent="0.2">
      <c r="A7985" s="97">
        <f t="shared" ca="1" si="254"/>
        <v>0.60040511525711604</v>
      </c>
      <c r="B7985" s="63">
        <f t="shared" ca="1" si="255"/>
        <v>-1100</v>
      </c>
    </row>
    <row r="7986" spans="1:2" x14ac:dyDescent="0.2">
      <c r="A7986" s="97">
        <f t="shared" ref="A7986:A8049" ca="1" si="256">RAND()</f>
        <v>0.78308700541476139</v>
      </c>
      <c r="B7986" s="63">
        <f t="shared" ref="B7986:B8049" ca="1" si="257">VLOOKUP(A7986,$G$33:$H$36,2)</f>
        <v>-2100</v>
      </c>
    </row>
    <row r="7987" spans="1:2" x14ac:dyDescent="0.2">
      <c r="A7987" s="97">
        <f t="shared" ca="1" si="256"/>
        <v>0.76324786476382012</v>
      </c>
      <c r="B7987" s="63">
        <f t="shared" ca="1" si="257"/>
        <v>-1100</v>
      </c>
    </row>
    <row r="7988" spans="1:2" x14ac:dyDescent="0.2">
      <c r="A7988" s="97">
        <f t="shared" ca="1" si="256"/>
        <v>0.29044525754812178</v>
      </c>
      <c r="B7988" s="63">
        <f t="shared" ca="1" si="257"/>
        <v>950</v>
      </c>
    </row>
    <row r="7989" spans="1:2" x14ac:dyDescent="0.2">
      <c r="A7989" s="97">
        <f t="shared" ca="1" si="256"/>
        <v>0.85501044033270357</v>
      </c>
      <c r="B7989" s="63">
        <f t="shared" ca="1" si="257"/>
        <v>-2100</v>
      </c>
    </row>
    <row r="7990" spans="1:2" x14ac:dyDescent="0.2">
      <c r="A7990" s="97">
        <f t="shared" ca="1" si="256"/>
        <v>0.45486080915455596</v>
      </c>
      <c r="B7990" s="63">
        <f t="shared" ca="1" si="257"/>
        <v>950</v>
      </c>
    </row>
    <row r="7991" spans="1:2" x14ac:dyDescent="0.2">
      <c r="A7991" s="97">
        <f t="shared" ca="1" si="256"/>
        <v>0.44177779285025331</v>
      </c>
      <c r="B7991" s="63">
        <f t="shared" ca="1" si="257"/>
        <v>950</v>
      </c>
    </row>
    <row r="7992" spans="1:2" x14ac:dyDescent="0.2">
      <c r="A7992" s="97">
        <f t="shared" ca="1" si="256"/>
        <v>0.72188161367275672</v>
      </c>
      <c r="B7992" s="63">
        <f t="shared" ca="1" si="257"/>
        <v>-1100</v>
      </c>
    </row>
    <row r="7993" spans="1:2" x14ac:dyDescent="0.2">
      <c r="A7993" s="97">
        <f t="shared" ca="1" si="256"/>
        <v>0.35724465057707389</v>
      </c>
      <c r="B7993" s="63">
        <f t="shared" ca="1" si="257"/>
        <v>950</v>
      </c>
    </row>
    <row r="7994" spans="1:2" x14ac:dyDescent="0.2">
      <c r="A7994" s="97">
        <f t="shared" ca="1" si="256"/>
        <v>0.87798563181548095</v>
      </c>
      <c r="B7994" s="63">
        <f t="shared" ca="1" si="257"/>
        <v>-2100</v>
      </c>
    </row>
    <row r="7995" spans="1:2" x14ac:dyDescent="0.2">
      <c r="A7995" s="97">
        <f t="shared" ca="1" si="256"/>
        <v>0.3668897180283559</v>
      </c>
      <c r="B7995" s="63">
        <f t="shared" ca="1" si="257"/>
        <v>950</v>
      </c>
    </row>
    <row r="7996" spans="1:2" x14ac:dyDescent="0.2">
      <c r="A7996" s="97">
        <f t="shared" ca="1" si="256"/>
        <v>0.58144687752248603</v>
      </c>
      <c r="B7996" s="63">
        <f t="shared" ca="1" si="257"/>
        <v>-1100</v>
      </c>
    </row>
    <row r="7997" spans="1:2" x14ac:dyDescent="0.2">
      <c r="A7997" s="97">
        <f t="shared" ca="1" si="256"/>
        <v>4.345519614160942E-2</v>
      </c>
      <c r="B7997" s="63">
        <f t="shared" ca="1" si="257"/>
        <v>2000</v>
      </c>
    </row>
    <row r="7998" spans="1:2" x14ac:dyDescent="0.2">
      <c r="A7998" s="97">
        <f t="shared" ca="1" si="256"/>
        <v>0.45251848406199602</v>
      </c>
      <c r="B7998" s="63">
        <f t="shared" ca="1" si="257"/>
        <v>950</v>
      </c>
    </row>
    <row r="7999" spans="1:2" x14ac:dyDescent="0.2">
      <c r="A7999" s="97">
        <f t="shared" ca="1" si="256"/>
        <v>0.21475592052649473</v>
      </c>
      <c r="B7999" s="63">
        <f t="shared" ca="1" si="257"/>
        <v>2000</v>
      </c>
    </row>
    <row r="8000" spans="1:2" x14ac:dyDescent="0.2">
      <c r="A8000" s="97">
        <f t="shared" ca="1" si="256"/>
        <v>0.91420952822385171</v>
      </c>
      <c r="B8000" s="63">
        <f t="shared" ca="1" si="257"/>
        <v>-2100</v>
      </c>
    </row>
    <row r="8001" spans="1:2" x14ac:dyDescent="0.2">
      <c r="A8001" s="97">
        <f t="shared" ca="1" si="256"/>
        <v>0.22036657085558409</v>
      </c>
      <c r="B8001" s="63">
        <f t="shared" ca="1" si="257"/>
        <v>2000</v>
      </c>
    </row>
    <row r="8002" spans="1:2" x14ac:dyDescent="0.2">
      <c r="A8002" s="97">
        <f t="shared" ca="1" si="256"/>
        <v>0.89344650825403615</v>
      </c>
      <c r="B8002" s="63">
        <f t="shared" ca="1" si="257"/>
        <v>-2100</v>
      </c>
    </row>
    <row r="8003" spans="1:2" x14ac:dyDescent="0.2">
      <c r="A8003" s="97">
        <f t="shared" ca="1" si="256"/>
        <v>0.82424251714757957</v>
      </c>
      <c r="B8003" s="63">
        <f t="shared" ca="1" si="257"/>
        <v>-2100</v>
      </c>
    </row>
    <row r="8004" spans="1:2" x14ac:dyDescent="0.2">
      <c r="A8004" s="97">
        <f t="shared" ca="1" si="256"/>
        <v>0.28684540594511421</v>
      </c>
      <c r="B8004" s="63">
        <f t="shared" ca="1" si="257"/>
        <v>950</v>
      </c>
    </row>
    <row r="8005" spans="1:2" x14ac:dyDescent="0.2">
      <c r="A8005" s="97">
        <f t="shared" ca="1" si="256"/>
        <v>0.2995020684607943</v>
      </c>
      <c r="B8005" s="63">
        <f t="shared" ca="1" si="257"/>
        <v>950</v>
      </c>
    </row>
    <row r="8006" spans="1:2" x14ac:dyDescent="0.2">
      <c r="A8006" s="97">
        <f t="shared" ca="1" si="256"/>
        <v>0.44325634848497231</v>
      </c>
      <c r="B8006" s="63">
        <f t="shared" ca="1" si="257"/>
        <v>950</v>
      </c>
    </row>
    <row r="8007" spans="1:2" x14ac:dyDescent="0.2">
      <c r="A8007" s="97">
        <f t="shared" ca="1" si="256"/>
        <v>0.91649034973387822</v>
      </c>
      <c r="B8007" s="63">
        <f t="shared" ca="1" si="257"/>
        <v>-2100</v>
      </c>
    </row>
    <row r="8008" spans="1:2" x14ac:dyDescent="0.2">
      <c r="A8008" s="97">
        <f t="shared" ca="1" si="256"/>
        <v>0.89016982461486971</v>
      </c>
      <c r="B8008" s="63">
        <f t="shared" ca="1" si="257"/>
        <v>-2100</v>
      </c>
    </row>
    <row r="8009" spans="1:2" x14ac:dyDescent="0.2">
      <c r="A8009" s="97">
        <f t="shared" ca="1" si="256"/>
        <v>0.94563918502138111</v>
      </c>
      <c r="B8009" s="63">
        <f t="shared" ca="1" si="257"/>
        <v>-2100</v>
      </c>
    </row>
    <row r="8010" spans="1:2" x14ac:dyDescent="0.2">
      <c r="A8010" s="97">
        <f t="shared" ca="1" si="256"/>
        <v>0.49123298848235575</v>
      </c>
      <c r="B8010" s="63">
        <f t="shared" ca="1" si="257"/>
        <v>-1100</v>
      </c>
    </row>
    <row r="8011" spans="1:2" x14ac:dyDescent="0.2">
      <c r="A8011" s="97">
        <f t="shared" ca="1" si="256"/>
        <v>0.9794479261154313</v>
      </c>
      <c r="B8011" s="63">
        <f t="shared" ca="1" si="257"/>
        <v>-2100</v>
      </c>
    </row>
    <row r="8012" spans="1:2" x14ac:dyDescent="0.2">
      <c r="A8012" s="97">
        <f t="shared" ca="1" si="256"/>
        <v>0.15415174612389138</v>
      </c>
      <c r="B8012" s="63">
        <f t="shared" ca="1" si="257"/>
        <v>2000</v>
      </c>
    </row>
    <row r="8013" spans="1:2" x14ac:dyDescent="0.2">
      <c r="A8013" s="97">
        <f t="shared" ca="1" si="256"/>
        <v>0.30694343810459146</v>
      </c>
      <c r="B8013" s="63">
        <f t="shared" ca="1" si="257"/>
        <v>950</v>
      </c>
    </row>
    <row r="8014" spans="1:2" x14ac:dyDescent="0.2">
      <c r="A8014" s="97">
        <f t="shared" ca="1" si="256"/>
        <v>7.8025500692497918E-3</v>
      </c>
      <c r="B8014" s="63">
        <f t="shared" ca="1" si="257"/>
        <v>2000</v>
      </c>
    </row>
    <row r="8015" spans="1:2" x14ac:dyDescent="0.2">
      <c r="A8015" s="97">
        <f t="shared" ca="1" si="256"/>
        <v>0.98642120301606939</v>
      </c>
      <c r="B8015" s="63">
        <f t="shared" ca="1" si="257"/>
        <v>-2100</v>
      </c>
    </row>
    <row r="8016" spans="1:2" x14ac:dyDescent="0.2">
      <c r="A8016" s="97">
        <f t="shared" ca="1" si="256"/>
        <v>0.65821214317232291</v>
      </c>
      <c r="B8016" s="63">
        <f t="shared" ca="1" si="257"/>
        <v>-1100</v>
      </c>
    </row>
    <row r="8017" spans="1:2" x14ac:dyDescent="0.2">
      <c r="A8017" s="97">
        <f t="shared" ca="1" si="256"/>
        <v>0.795770334129273</v>
      </c>
      <c r="B8017" s="63">
        <f t="shared" ca="1" si="257"/>
        <v>-2100</v>
      </c>
    </row>
    <row r="8018" spans="1:2" x14ac:dyDescent="0.2">
      <c r="A8018" s="97">
        <f t="shared" ca="1" si="256"/>
        <v>7.1822257116681554E-2</v>
      </c>
      <c r="B8018" s="63">
        <f t="shared" ca="1" si="257"/>
        <v>2000</v>
      </c>
    </row>
    <row r="8019" spans="1:2" x14ac:dyDescent="0.2">
      <c r="A8019" s="97">
        <f t="shared" ca="1" si="256"/>
        <v>0.50468996291040513</v>
      </c>
      <c r="B8019" s="63">
        <f t="shared" ca="1" si="257"/>
        <v>-1100</v>
      </c>
    </row>
    <row r="8020" spans="1:2" x14ac:dyDescent="0.2">
      <c r="A8020" s="97">
        <f t="shared" ca="1" si="256"/>
        <v>0.18983173173651746</v>
      </c>
      <c r="B8020" s="63">
        <f t="shared" ca="1" si="257"/>
        <v>2000</v>
      </c>
    </row>
    <row r="8021" spans="1:2" x14ac:dyDescent="0.2">
      <c r="A8021" s="97">
        <f t="shared" ca="1" si="256"/>
        <v>0.89938564804812249</v>
      </c>
      <c r="B8021" s="63">
        <f t="shared" ca="1" si="257"/>
        <v>-2100</v>
      </c>
    </row>
    <row r="8022" spans="1:2" x14ac:dyDescent="0.2">
      <c r="A8022" s="97">
        <f t="shared" ca="1" si="256"/>
        <v>0.75811376605753433</v>
      </c>
      <c r="B8022" s="63">
        <f t="shared" ca="1" si="257"/>
        <v>-1100</v>
      </c>
    </row>
    <row r="8023" spans="1:2" x14ac:dyDescent="0.2">
      <c r="A8023" s="97">
        <f t="shared" ca="1" si="256"/>
        <v>0.8736308312661839</v>
      </c>
      <c r="B8023" s="63">
        <f t="shared" ca="1" si="257"/>
        <v>-2100</v>
      </c>
    </row>
    <row r="8024" spans="1:2" x14ac:dyDescent="0.2">
      <c r="A8024" s="97">
        <f t="shared" ca="1" si="256"/>
        <v>0.92014638595959719</v>
      </c>
      <c r="B8024" s="63">
        <f t="shared" ca="1" si="257"/>
        <v>-2100</v>
      </c>
    </row>
    <row r="8025" spans="1:2" x14ac:dyDescent="0.2">
      <c r="A8025" s="97">
        <f t="shared" ca="1" si="256"/>
        <v>0.66105099489857122</v>
      </c>
      <c r="B8025" s="63">
        <f t="shared" ca="1" si="257"/>
        <v>-1100</v>
      </c>
    </row>
    <row r="8026" spans="1:2" x14ac:dyDescent="0.2">
      <c r="A8026" s="97">
        <f t="shared" ca="1" si="256"/>
        <v>0.78262968244017339</v>
      </c>
      <c r="B8026" s="63">
        <f t="shared" ca="1" si="257"/>
        <v>-2100</v>
      </c>
    </row>
    <row r="8027" spans="1:2" x14ac:dyDescent="0.2">
      <c r="A8027" s="97">
        <f t="shared" ca="1" si="256"/>
        <v>0.67873676239250846</v>
      </c>
      <c r="B8027" s="63">
        <f t="shared" ca="1" si="257"/>
        <v>-1100</v>
      </c>
    </row>
    <row r="8028" spans="1:2" x14ac:dyDescent="0.2">
      <c r="A8028" s="97">
        <f t="shared" ca="1" si="256"/>
        <v>0.20350321375706515</v>
      </c>
      <c r="B8028" s="63">
        <f t="shared" ca="1" si="257"/>
        <v>2000</v>
      </c>
    </row>
    <row r="8029" spans="1:2" x14ac:dyDescent="0.2">
      <c r="A8029" s="97">
        <f t="shared" ca="1" si="256"/>
        <v>0.47158146775348919</v>
      </c>
      <c r="B8029" s="63">
        <f t="shared" ca="1" si="257"/>
        <v>950</v>
      </c>
    </row>
    <row r="8030" spans="1:2" x14ac:dyDescent="0.2">
      <c r="A8030" s="97">
        <f t="shared" ca="1" si="256"/>
        <v>0.42764999938274884</v>
      </c>
      <c r="B8030" s="63">
        <f t="shared" ca="1" si="257"/>
        <v>950</v>
      </c>
    </row>
    <row r="8031" spans="1:2" x14ac:dyDescent="0.2">
      <c r="A8031" s="97">
        <f t="shared" ca="1" si="256"/>
        <v>0.40104488697823515</v>
      </c>
      <c r="B8031" s="63">
        <f t="shared" ca="1" si="257"/>
        <v>950</v>
      </c>
    </row>
    <row r="8032" spans="1:2" x14ac:dyDescent="0.2">
      <c r="A8032" s="97">
        <f t="shared" ca="1" si="256"/>
        <v>6.958353708925813E-2</v>
      </c>
      <c r="B8032" s="63">
        <f t="shared" ca="1" si="257"/>
        <v>2000</v>
      </c>
    </row>
    <row r="8033" spans="1:2" x14ac:dyDescent="0.2">
      <c r="A8033" s="97">
        <f t="shared" ca="1" si="256"/>
        <v>5.7806548071486552E-2</v>
      </c>
      <c r="B8033" s="63">
        <f t="shared" ca="1" si="257"/>
        <v>2000</v>
      </c>
    </row>
    <row r="8034" spans="1:2" x14ac:dyDescent="0.2">
      <c r="A8034" s="97">
        <f t="shared" ca="1" si="256"/>
        <v>0.39415359900064273</v>
      </c>
      <c r="B8034" s="63">
        <f t="shared" ca="1" si="257"/>
        <v>950</v>
      </c>
    </row>
    <row r="8035" spans="1:2" x14ac:dyDescent="0.2">
      <c r="A8035" s="97">
        <f t="shared" ca="1" si="256"/>
        <v>0.17879242801091999</v>
      </c>
      <c r="B8035" s="63">
        <f t="shared" ca="1" si="257"/>
        <v>2000</v>
      </c>
    </row>
    <row r="8036" spans="1:2" x14ac:dyDescent="0.2">
      <c r="A8036" s="97">
        <f t="shared" ca="1" si="256"/>
        <v>0.58496866529394964</v>
      </c>
      <c r="B8036" s="63">
        <f t="shared" ca="1" si="257"/>
        <v>-1100</v>
      </c>
    </row>
    <row r="8037" spans="1:2" x14ac:dyDescent="0.2">
      <c r="A8037" s="97">
        <f t="shared" ca="1" si="256"/>
        <v>0.23150956693342317</v>
      </c>
      <c r="B8037" s="63">
        <f t="shared" ca="1" si="257"/>
        <v>2000</v>
      </c>
    </row>
    <row r="8038" spans="1:2" x14ac:dyDescent="0.2">
      <c r="A8038" s="97">
        <f t="shared" ca="1" si="256"/>
        <v>0.92630102153941885</v>
      </c>
      <c r="B8038" s="63">
        <f t="shared" ca="1" si="257"/>
        <v>-2100</v>
      </c>
    </row>
    <row r="8039" spans="1:2" x14ac:dyDescent="0.2">
      <c r="A8039" s="97">
        <f t="shared" ca="1" si="256"/>
        <v>0.86520748722143914</v>
      </c>
      <c r="B8039" s="63">
        <f t="shared" ca="1" si="257"/>
        <v>-2100</v>
      </c>
    </row>
    <row r="8040" spans="1:2" x14ac:dyDescent="0.2">
      <c r="A8040" s="97">
        <f t="shared" ca="1" si="256"/>
        <v>0.38246907162408073</v>
      </c>
      <c r="B8040" s="63">
        <f t="shared" ca="1" si="257"/>
        <v>950</v>
      </c>
    </row>
    <row r="8041" spans="1:2" x14ac:dyDescent="0.2">
      <c r="A8041" s="97">
        <f t="shared" ca="1" si="256"/>
        <v>0.61409547210285065</v>
      </c>
      <c r="B8041" s="63">
        <f t="shared" ca="1" si="257"/>
        <v>-1100</v>
      </c>
    </row>
    <row r="8042" spans="1:2" x14ac:dyDescent="0.2">
      <c r="A8042" s="97">
        <f t="shared" ca="1" si="256"/>
        <v>0.84821237250703641</v>
      </c>
      <c r="B8042" s="63">
        <f t="shared" ca="1" si="257"/>
        <v>-2100</v>
      </c>
    </row>
    <row r="8043" spans="1:2" x14ac:dyDescent="0.2">
      <c r="A8043" s="97">
        <f t="shared" ca="1" si="256"/>
        <v>0.37755180699583002</v>
      </c>
      <c r="B8043" s="63">
        <f t="shared" ca="1" si="257"/>
        <v>950</v>
      </c>
    </row>
    <row r="8044" spans="1:2" x14ac:dyDescent="0.2">
      <c r="A8044" s="97">
        <f t="shared" ca="1" si="256"/>
        <v>0.55634769664959904</v>
      </c>
      <c r="B8044" s="63">
        <f t="shared" ca="1" si="257"/>
        <v>-1100</v>
      </c>
    </row>
    <row r="8045" spans="1:2" x14ac:dyDescent="0.2">
      <c r="A8045" s="97">
        <f t="shared" ca="1" si="256"/>
        <v>0.950530738674495</v>
      </c>
      <c r="B8045" s="63">
        <f t="shared" ca="1" si="257"/>
        <v>-2100</v>
      </c>
    </row>
    <row r="8046" spans="1:2" x14ac:dyDescent="0.2">
      <c r="A8046" s="97">
        <f t="shared" ca="1" si="256"/>
        <v>0.96171737904041221</v>
      </c>
      <c r="B8046" s="63">
        <f t="shared" ca="1" si="257"/>
        <v>-2100</v>
      </c>
    </row>
    <row r="8047" spans="1:2" x14ac:dyDescent="0.2">
      <c r="A8047" s="97">
        <f t="shared" ca="1" si="256"/>
        <v>0.11507084493474795</v>
      </c>
      <c r="B8047" s="63">
        <f t="shared" ca="1" si="257"/>
        <v>2000</v>
      </c>
    </row>
    <row r="8048" spans="1:2" x14ac:dyDescent="0.2">
      <c r="A8048" s="97">
        <f t="shared" ca="1" si="256"/>
        <v>0.52357046251581185</v>
      </c>
      <c r="B8048" s="63">
        <f t="shared" ca="1" si="257"/>
        <v>-1100</v>
      </c>
    </row>
    <row r="8049" spans="1:2" x14ac:dyDescent="0.2">
      <c r="A8049" s="97">
        <f t="shared" ca="1" si="256"/>
        <v>5.5578071883089386E-2</v>
      </c>
      <c r="B8049" s="63">
        <f t="shared" ca="1" si="257"/>
        <v>2000</v>
      </c>
    </row>
    <row r="8050" spans="1:2" x14ac:dyDescent="0.2">
      <c r="A8050" s="97">
        <f t="shared" ref="A8050:A8113" ca="1" si="258">RAND()</f>
        <v>0.7917775325338694</v>
      </c>
      <c r="B8050" s="63">
        <f t="shared" ref="B8050:B8113" ca="1" si="259">VLOOKUP(A8050,$G$33:$H$36,2)</f>
        <v>-2100</v>
      </c>
    </row>
    <row r="8051" spans="1:2" x14ac:dyDescent="0.2">
      <c r="A8051" s="97">
        <f t="shared" ca="1" si="258"/>
        <v>0.53612399928534538</v>
      </c>
      <c r="B8051" s="63">
        <f t="shared" ca="1" si="259"/>
        <v>-1100</v>
      </c>
    </row>
    <row r="8052" spans="1:2" x14ac:dyDescent="0.2">
      <c r="A8052" s="97">
        <f t="shared" ca="1" si="258"/>
        <v>0.42335796873459652</v>
      </c>
      <c r="B8052" s="63">
        <f t="shared" ca="1" si="259"/>
        <v>950</v>
      </c>
    </row>
    <row r="8053" spans="1:2" x14ac:dyDescent="0.2">
      <c r="A8053" s="97">
        <f t="shared" ca="1" si="258"/>
        <v>0.7287269990138685</v>
      </c>
      <c r="B8053" s="63">
        <f t="shared" ca="1" si="259"/>
        <v>-1100</v>
      </c>
    </row>
    <row r="8054" spans="1:2" x14ac:dyDescent="0.2">
      <c r="A8054" s="97">
        <f t="shared" ca="1" si="258"/>
        <v>0.19460973673469661</v>
      </c>
      <c r="B8054" s="63">
        <f t="shared" ca="1" si="259"/>
        <v>2000</v>
      </c>
    </row>
    <row r="8055" spans="1:2" x14ac:dyDescent="0.2">
      <c r="A8055" s="97">
        <f t="shared" ca="1" si="258"/>
        <v>0.96331685266030742</v>
      </c>
      <c r="B8055" s="63">
        <f t="shared" ca="1" si="259"/>
        <v>-2100</v>
      </c>
    </row>
    <row r="8056" spans="1:2" x14ac:dyDescent="0.2">
      <c r="A8056" s="97">
        <f t="shared" ca="1" si="258"/>
        <v>0.60509757839689249</v>
      </c>
      <c r="B8056" s="63">
        <f t="shared" ca="1" si="259"/>
        <v>-1100</v>
      </c>
    </row>
    <row r="8057" spans="1:2" x14ac:dyDescent="0.2">
      <c r="A8057" s="97">
        <f t="shared" ca="1" si="258"/>
        <v>0.6933924535526339</v>
      </c>
      <c r="B8057" s="63">
        <f t="shared" ca="1" si="259"/>
        <v>-1100</v>
      </c>
    </row>
    <row r="8058" spans="1:2" x14ac:dyDescent="0.2">
      <c r="A8058" s="97">
        <f t="shared" ca="1" si="258"/>
        <v>0.21064495342324963</v>
      </c>
      <c r="B8058" s="63">
        <f t="shared" ca="1" si="259"/>
        <v>2000</v>
      </c>
    </row>
    <row r="8059" spans="1:2" x14ac:dyDescent="0.2">
      <c r="A8059" s="97">
        <f t="shared" ca="1" si="258"/>
        <v>0.2801695247034004</v>
      </c>
      <c r="B8059" s="63">
        <f t="shared" ca="1" si="259"/>
        <v>950</v>
      </c>
    </row>
    <row r="8060" spans="1:2" x14ac:dyDescent="0.2">
      <c r="A8060" s="97">
        <f t="shared" ca="1" si="258"/>
        <v>0.20048371251906372</v>
      </c>
      <c r="B8060" s="63">
        <f t="shared" ca="1" si="259"/>
        <v>2000</v>
      </c>
    </row>
    <row r="8061" spans="1:2" x14ac:dyDescent="0.2">
      <c r="A8061" s="97">
        <f t="shared" ca="1" si="258"/>
        <v>5.2779040866480553E-2</v>
      </c>
      <c r="B8061" s="63">
        <f t="shared" ca="1" si="259"/>
        <v>2000</v>
      </c>
    </row>
    <row r="8062" spans="1:2" x14ac:dyDescent="0.2">
      <c r="A8062" s="97">
        <f t="shared" ca="1" si="258"/>
        <v>0.79057580679266326</v>
      </c>
      <c r="B8062" s="63">
        <f t="shared" ca="1" si="259"/>
        <v>-2100</v>
      </c>
    </row>
    <row r="8063" spans="1:2" x14ac:dyDescent="0.2">
      <c r="A8063" s="97">
        <f t="shared" ca="1" si="258"/>
        <v>9.0721671411769567E-2</v>
      </c>
      <c r="B8063" s="63">
        <f t="shared" ca="1" si="259"/>
        <v>2000</v>
      </c>
    </row>
    <row r="8064" spans="1:2" x14ac:dyDescent="0.2">
      <c r="A8064" s="97">
        <f t="shared" ca="1" si="258"/>
        <v>0.59387607162018519</v>
      </c>
      <c r="B8064" s="63">
        <f t="shared" ca="1" si="259"/>
        <v>-1100</v>
      </c>
    </row>
    <row r="8065" spans="1:2" x14ac:dyDescent="0.2">
      <c r="A8065" s="97">
        <f t="shared" ca="1" si="258"/>
        <v>3.9121381326251203E-2</v>
      </c>
      <c r="B8065" s="63">
        <f t="shared" ca="1" si="259"/>
        <v>2000</v>
      </c>
    </row>
    <row r="8066" spans="1:2" x14ac:dyDescent="0.2">
      <c r="A8066" s="97">
        <f t="shared" ca="1" si="258"/>
        <v>0.55244767124792415</v>
      </c>
      <c r="B8066" s="63">
        <f t="shared" ca="1" si="259"/>
        <v>-1100</v>
      </c>
    </row>
    <row r="8067" spans="1:2" x14ac:dyDescent="0.2">
      <c r="A8067" s="97">
        <f t="shared" ca="1" si="258"/>
        <v>9.1043189129535795E-2</v>
      </c>
      <c r="B8067" s="63">
        <f t="shared" ca="1" si="259"/>
        <v>2000</v>
      </c>
    </row>
    <row r="8068" spans="1:2" x14ac:dyDescent="0.2">
      <c r="A8068" s="97">
        <f t="shared" ca="1" si="258"/>
        <v>0.47590389590908522</v>
      </c>
      <c r="B8068" s="63">
        <f t="shared" ca="1" si="259"/>
        <v>950</v>
      </c>
    </row>
    <row r="8069" spans="1:2" x14ac:dyDescent="0.2">
      <c r="A8069" s="97">
        <f t="shared" ca="1" si="258"/>
        <v>0.8321070369613176</v>
      </c>
      <c r="B8069" s="63">
        <f t="shared" ca="1" si="259"/>
        <v>-2100</v>
      </c>
    </row>
    <row r="8070" spans="1:2" x14ac:dyDescent="0.2">
      <c r="A8070" s="97">
        <f t="shared" ca="1" si="258"/>
        <v>0.51109622431880142</v>
      </c>
      <c r="B8070" s="63">
        <f t="shared" ca="1" si="259"/>
        <v>-1100</v>
      </c>
    </row>
    <row r="8071" spans="1:2" x14ac:dyDescent="0.2">
      <c r="A8071" s="97">
        <f t="shared" ca="1" si="258"/>
        <v>0.81922139442313979</v>
      </c>
      <c r="B8071" s="63">
        <f t="shared" ca="1" si="259"/>
        <v>-2100</v>
      </c>
    </row>
    <row r="8072" spans="1:2" x14ac:dyDescent="0.2">
      <c r="A8072" s="97">
        <f t="shared" ca="1" si="258"/>
        <v>0.39735564062869722</v>
      </c>
      <c r="B8072" s="63">
        <f t="shared" ca="1" si="259"/>
        <v>950</v>
      </c>
    </row>
    <row r="8073" spans="1:2" x14ac:dyDescent="0.2">
      <c r="A8073" s="97">
        <f t="shared" ca="1" si="258"/>
        <v>0.93866535466512602</v>
      </c>
      <c r="B8073" s="63">
        <f t="shared" ca="1" si="259"/>
        <v>-2100</v>
      </c>
    </row>
    <row r="8074" spans="1:2" x14ac:dyDescent="0.2">
      <c r="A8074" s="97">
        <f t="shared" ca="1" si="258"/>
        <v>0.19490389075878756</v>
      </c>
      <c r="B8074" s="63">
        <f t="shared" ca="1" si="259"/>
        <v>2000</v>
      </c>
    </row>
    <row r="8075" spans="1:2" x14ac:dyDescent="0.2">
      <c r="A8075" s="97">
        <f t="shared" ca="1" si="258"/>
        <v>0.57225388651583053</v>
      </c>
      <c r="B8075" s="63">
        <f t="shared" ca="1" si="259"/>
        <v>-1100</v>
      </c>
    </row>
    <row r="8076" spans="1:2" x14ac:dyDescent="0.2">
      <c r="A8076" s="97">
        <f t="shared" ca="1" si="258"/>
        <v>0.24971036810933678</v>
      </c>
      <c r="B8076" s="63">
        <f t="shared" ca="1" si="259"/>
        <v>2000</v>
      </c>
    </row>
    <row r="8077" spans="1:2" x14ac:dyDescent="0.2">
      <c r="A8077" s="97">
        <f t="shared" ca="1" si="258"/>
        <v>0.98176419577102758</v>
      </c>
      <c r="B8077" s="63">
        <f t="shared" ca="1" si="259"/>
        <v>-2100</v>
      </c>
    </row>
    <row r="8078" spans="1:2" x14ac:dyDescent="0.2">
      <c r="A8078" s="97">
        <f t="shared" ca="1" si="258"/>
        <v>0.57254769040121656</v>
      </c>
      <c r="B8078" s="63">
        <f t="shared" ca="1" si="259"/>
        <v>-1100</v>
      </c>
    </row>
    <row r="8079" spans="1:2" x14ac:dyDescent="0.2">
      <c r="A8079" s="97">
        <f t="shared" ca="1" si="258"/>
        <v>0.59156459084089308</v>
      </c>
      <c r="B8079" s="63">
        <f t="shared" ca="1" si="259"/>
        <v>-1100</v>
      </c>
    </row>
    <row r="8080" spans="1:2" x14ac:dyDescent="0.2">
      <c r="A8080" s="97">
        <f t="shared" ca="1" si="258"/>
        <v>0.19038154576936572</v>
      </c>
      <c r="B8080" s="63">
        <f t="shared" ca="1" si="259"/>
        <v>2000</v>
      </c>
    </row>
    <row r="8081" spans="1:2" x14ac:dyDescent="0.2">
      <c r="A8081" s="97">
        <f t="shared" ca="1" si="258"/>
        <v>0.94963182991480033</v>
      </c>
      <c r="B8081" s="63">
        <f t="shared" ca="1" si="259"/>
        <v>-2100</v>
      </c>
    </row>
    <row r="8082" spans="1:2" x14ac:dyDescent="0.2">
      <c r="A8082" s="97">
        <f t="shared" ca="1" si="258"/>
        <v>0.88155945738524844</v>
      </c>
      <c r="B8082" s="63">
        <f t="shared" ca="1" si="259"/>
        <v>-2100</v>
      </c>
    </row>
    <row r="8083" spans="1:2" x14ac:dyDescent="0.2">
      <c r="A8083" s="97">
        <f t="shared" ca="1" si="258"/>
        <v>0.93349065384693619</v>
      </c>
      <c r="B8083" s="63">
        <f t="shared" ca="1" si="259"/>
        <v>-2100</v>
      </c>
    </row>
    <row r="8084" spans="1:2" x14ac:dyDescent="0.2">
      <c r="A8084" s="97">
        <f t="shared" ca="1" si="258"/>
        <v>0.6360100362457406</v>
      </c>
      <c r="B8084" s="63">
        <f t="shared" ca="1" si="259"/>
        <v>-1100</v>
      </c>
    </row>
    <row r="8085" spans="1:2" x14ac:dyDescent="0.2">
      <c r="A8085" s="97">
        <f t="shared" ca="1" si="258"/>
        <v>0.72481011845633692</v>
      </c>
      <c r="B8085" s="63">
        <f t="shared" ca="1" si="259"/>
        <v>-1100</v>
      </c>
    </row>
    <row r="8086" spans="1:2" x14ac:dyDescent="0.2">
      <c r="A8086" s="97">
        <f t="shared" ca="1" si="258"/>
        <v>0.87809568255581316</v>
      </c>
      <c r="B8086" s="63">
        <f t="shared" ca="1" si="259"/>
        <v>-2100</v>
      </c>
    </row>
    <row r="8087" spans="1:2" x14ac:dyDescent="0.2">
      <c r="A8087" s="97">
        <f t="shared" ca="1" si="258"/>
        <v>0.41966975668259976</v>
      </c>
      <c r="B8087" s="63">
        <f t="shared" ca="1" si="259"/>
        <v>950</v>
      </c>
    </row>
    <row r="8088" spans="1:2" x14ac:dyDescent="0.2">
      <c r="A8088" s="97">
        <f t="shared" ca="1" si="258"/>
        <v>0.3242006201255766</v>
      </c>
      <c r="B8088" s="63">
        <f t="shared" ca="1" si="259"/>
        <v>950</v>
      </c>
    </row>
    <row r="8089" spans="1:2" x14ac:dyDescent="0.2">
      <c r="A8089" s="97">
        <f t="shared" ca="1" si="258"/>
        <v>0.55012357214797303</v>
      </c>
      <c r="B8089" s="63">
        <f t="shared" ca="1" si="259"/>
        <v>-1100</v>
      </c>
    </row>
    <row r="8090" spans="1:2" x14ac:dyDescent="0.2">
      <c r="A8090" s="97">
        <f t="shared" ca="1" si="258"/>
        <v>0.65178631553974486</v>
      </c>
      <c r="B8090" s="63">
        <f t="shared" ca="1" si="259"/>
        <v>-1100</v>
      </c>
    </row>
    <row r="8091" spans="1:2" x14ac:dyDescent="0.2">
      <c r="A8091" s="97">
        <f t="shared" ca="1" si="258"/>
        <v>0.83177277636338942</v>
      </c>
      <c r="B8091" s="63">
        <f t="shared" ca="1" si="259"/>
        <v>-2100</v>
      </c>
    </row>
    <row r="8092" spans="1:2" x14ac:dyDescent="0.2">
      <c r="A8092" s="97">
        <f t="shared" ca="1" si="258"/>
        <v>0.6543331973283999</v>
      </c>
      <c r="B8092" s="63">
        <f t="shared" ca="1" si="259"/>
        <v>-1100</v>
      </c>
    </row>
    <row r="8093" spans="1:2" x14ac:dyDescent="0.2">
      <c r="A8093" s="97">
        <f t="shared" ca="1" si="258"/>
        <v>0.36206435032065742</v>
      </c>
      <c r="B8093" s="63">
        <f t="shared" ca="1" si="259"/>
        <v>950</v>
      </c>
    </row>
    <row r="8094" spans="1:2" x14ac:dyDescent="0.2">
      <c r="A8094" s="97">
        <f t="shared" ca="1" si="258"/>
        <v>4.3737843451966185E-2</v>
      </c>
      <c r="B8094" s="63">
        <f t="shared" ca="1" si="259"/>
        <v>2000</v>
      </c>
    </row>
    <row r="8095" spans="1:2" x14ac:dyDescent="0.2">
      <c r="A8095" s="97">
        <f t="shared" ca="1" si="258"/>
        <v>0.88348195606599922</v>
      </c>
      <c r="B8095" s="63">
        <f t="shared" ca="1" si="259"/>
        <v>-2100</v>
      </c>
    </row>
    <row r="8096" spans="1:2" x14ac:dyDescent="0.2">
      <c r="A8096" s="97">
        <f t="shared" ca="1" si="258"/>
        <v>2.6629437164390479E-2</v>
      </c>
      <c r="B8096" s="63">
        <f t="shared" ca="1" si="259"/>
        <v>2000</v>
      </c>
    </row>
    <row r="8097" spans="1:2" x14ac:dyDescent="0.2">
      <c r="A8097" s="97">
        <f t="shared" ca="1" si="258"/>
        <v>0.65059463250235794</v>
      </c>
      <c r="B8097" s="63">
        <f t="shared" ca="1" si="259"/>
        <v>-1100</v>
      </c>
    </row>
    <row r="8098" spans="1:2" x14ac:dyDescent="0.2">
      <c r="A8098" s="97">
        <f t="shared" ca="1" si="258"/>
        <v>0.80597010512727918</v>
      </c>
      <c r="B8098" s="63">
        <f t="shared" ca="1" si="259"/>
        <v>-2100</v>
      </c>
    </row>
    <row r="8099" spans="1:2" x14ac:dyDescent="0.2">
      <c r="A8099" s="97">
        <f t="shared" ca="1" si="258"/>
        <v>9.5730876609526616E-2</v>
      </c>
      <c r="B8099" s="63">
        <f t="shared" ca="1" si="259"/>
        <v>2000</v>
      </c>
    </row>
    <row r="8100" spans="1:2" x14ac:dyDescent="0.2">
      <c r="A8100" s="97">
        <f t="shared" ca="1" si="258"/>
        <v>0.385450198171578</v>
      </c>
      <c r="B8100" s="63">
        <f t="shared" ca="1" si="259"/>
        <v>950</v>
      </c>
    </row>
    <row r="8101" spans="1:2" x14ac:dyDescent="0.2">
      <c r="A8101" s="97">
        <f t="shared" ca="1" si="258"/>
        <v>0.72417517202610115</v>
      </c>
      <c r="B8101" s="63">
        <f t="shared" ca="1" si="259"/>
        <v>-1100</v>
      </c>
    </row>
    <row r="8102" spans="1:2" x14ac:dyDescent="0.2">
      <c r="A8102" s="97">
        <f t="shared" ca="1" si="258"/>
        <v>0.48147684120509482</v>
      </c>
      <c r="B8102" s="63">
        <f t="shared" ca="1" si="259"/>
        <v>950</v>
      </c>
    </row>
    <row r="8103" spans="1:2" x14ac:dyDescent="0.2">
      <c r="A8103" s="97">
        <f t="shared" ca="1" si="258"/>
        <v>0.27691894756705238</v>
      </c>
      <c r="B8103" s="63">
        <f t="shared" ca="1" si="259"/>
        <v>950</v>
      </c>
    </row>
    <row r="8104" spans="1:2" x14ac:dyDescent="0.2">
      <c r="A8104" s="97">
        <f t="shared" ca="1" si="258"/>
        <v>0.20849802353719871</v>
      </c>
      <c r="B8104" s="63">
        <f t="shared" ca="1" si="259"/>
        <v>2000</v>
      </c>
    </row>
    <row r="8105" spans="1:2" x14ac:dyDescent="0.2">
      <c r="A8105" s="97">
        <f t="shared" ca="1" si="258"/>
        <v>0.60488434680574588</v>
      </c>
      <c r="B8105" s="63">
        <f t="shared" ca="1" si="259"/>
        <v>-1100</v>
      </c>
    </row>
    <row r="8106" spans="1:2" x14ac:dyDescent="0.2">
      <c r="A8106" s="97">
        <f t="shared" ca="1" si="258"/>
        <v>0.51235188100218798</v>
      </c>
      <c r="B8106" s="63">
        <f t="shared" ca="1" si="259"/>
        <v>-1100</v>
      </c>
    </row>
    <row r="8107" spans="1:2" x14ac:dyDescent="0.2">
      <c r="A8107" s="97">
        <f t="shared" ca="1" si="258"/>
        <v>0.63425269071323775</v>
      </c>
      <c r="B8107" s="63">
        <f t="shared" ca="1" si="259"/>
        <v>-1100</v>
      </c>
    </row>
    <row r="8108" spans="1:2" x14ac:dyDescent="0.2">
      <c r="A8108" s="97">
        <f t="shared" ca="1" si="258"/>
        <v>0.82645899968014747</v>
      </c>
      <c r="B8108" s="63">
        <f t="shared" ca="1" si="259"/>
        <v>-2100</v>
      </c>
    </row>
    <row r="8109" spans="1:2" x14ac:dyDescent="0.2">
      <c r="A8109" s="97">
        <f t="shared" ca="1" si="258"/>
        <v>0.2319276376210111</v>
      </c>
      <c r="B8109" s="63">
        <f t="shared" ca="1" si="259"/>
        <v>2000</v>
      </c>
    </row>
    <row r="8110" spans="1:2" x14ac:dyDescent="0.2">
      <c r="A8110" s="97">
        <f t="shared" ca="1" si="258"/>
        <v>0.30054715604213933</v>
      </c>
      <c r="B8110" s="63">
        <f t="shared" ca="1" si="259"/>
        <v>950</v>
      </c>
    </row>
    <row r="8111" spans="1:2" x14ac:dyDescent="0.2">
      <c r="A8111" s="97">
        <f t="shared" ca="1" si="258"/>
        <v>0.13639510908027908</v>
      </c>
      <c r="B8111" s="63">
        <f t="shared" ca="1" si="259"/>
        <v>2000</v>
      </c>
    </row>
    <row r="8112" spans="1:2" x14ac:dyDescent="0.2">
      <c r="A8112" s="97">
        <f t="shared" ca="1" si="258"/>
        <v>8.709911261860015E-2</v>
      </c>
      <c r="B8112" s="63">
        <f t="shared" ca="1" si="259"/>
        <v>2000</v>
      </c>
    </row>
    <row r="8113" spans="1:2" x14ac:dyDescent="0.2">
      <c r="A8113" s="97">
        <f t="shared" ca="1" si="258"/>
        <v>0.8370390228850273</v>
      </c>
      <c r="B8113" s="63">
        <f t="shared" ca="1" si="259"/>
        <v>-2100</v>
      </c>
    </row>
    <row r="8114" spans="1:2" x14ac:dyDescent="0.2">
      <c r="A8114" s="97">
        <f t="shared" ref="A8114:A8177" ca="1" si="260">RAND()</f>
        <v>0.61289478024065536</v>
      </c>
      <c r="B8114" s="63">
        <f t="shared" ref="B8114:B8177" ca="1" si="261">VLOOKUP(A8114,$G$33:$H$36,2)</f>
        <v>-1100</v>
      </c>
    </row>
    <row r="8115" spans="1:2" x14ac:dyDescent="0.2">
      <c r="A8115" s="97">
        <f t="shared" ca="1" si="260"/>
        <v>0.96769520773623741</v>
      </c>
      <c r="B8115" s="63">
        <f t="shared" ca="1" si="261"/>
        <v>-2100</v>
      </c>
    </row>
    <row r="8116" spans="1:2" x14ac:dyDescent="0.2">
      <c r="A8116" s="97">
        <f t="shared" ca="1" si="260"/>
        <v>0.55549688021829691</v>
      </c>
      <c r="B8116" s="63">
        <f t="shared" ca="1" si="261"/>
        <v>-1100</v>
      </c>
    </row>
    <row r="8117" spans="1:2" x14ac:dyDescent="0.2">
      <c r="A8117" s="97">
        <f t="shared" ca="1" si="260"/>
        <v>6.5498461429983501E-2</v>
      </c>
      <c r="B8117" s="63">
        <f t="shared" ca="1" si="261"/>
        <v>2000</v>
      </c>
    </row>
    <row r="8118" spans="1:2" x14ac:dyDescent="0.2">
      <c r="A8118" s="97">
        <f t="shared" ca="1" si="260"/>
        <v>0.44766118799080712</v>
      </c>
      <c r="B8118" s="63">
        <f t="shared" ca="1" si="261"/>
        <v>950</v>
      </c>
    </row>
    <row r="8119" spans="1:2" x14ac:dyDescent="0.2">
      <c r="A8119" s="97">
        <f t="shared" ca="1" si="260"/>
        <v>5.4759958587750512E-2</v>
      </c>
      <c r="B8119" s="63">
        <f t="shared" ca="1" si="261"/>
        <v>2000</v>
      </c>
    </row>
    <row r="8120" spans="1:2" x14ac:dyDescent="0.2">
      <c r="A8120" s="97">
        <f t="shared" ca="1" si="260"/>
        <v>0.92322123655126132</v>
      </c>
      <c r="B8120" s="63">
        <f t="shared" ca="1" si="261"/>
        <v>-2100</v>
      </c>
    </row>
    <row r="8121" spans="1:2" x14ac:dyDescent="0.2">
      <c r="A8121" s="97">
        <f t="shared" ca="1" si="260"/>
        <v>0.45609563362835592</v>
      </c>
      <c r="B8121" s="63">
        <f t="shared" ca="1" si="261"/>
        <v>950</v>
      </c>
    </row>
    <row r="8122" spans="1:2" x14ac:dyDescent="0.2">
      <c r="A8122" s="97">
        <f t="shared" ca="1" si="260"/>
        <v>0.13085992741500951</v>
      </c>
      <c r="B8122" s="63">
        <f t="shared" ca="1" si="261"/>
        <v>2000</v>
      </c>
    </row>
    <row r="8123" spans="1:2" x14ac:dyDescent="0.2">
      <c r="A8123" s="97">
        <f t="shared" ca="1" si="260"/>
        <v>0.76523966142959376</v>
      </c>
      <c r="B8123" s="63">
        <f t="shared" ca="1" si="261"/>
        <v>-1100</v>
      </c>
    </row>
    <row r="8124" spans="1:2" x14ac:dyDescent="0.2">
      <c r="A8124" s="97">
        <f t="shared" ca="1" si="260"/>
        <v>0.40870558845990601</v>
      </c>
      <c r="B8124" s="63">
        <f t="shared" ca="1" si="261"/>
        <v>950</v>
      </c>
    </row>
    <row r="8125" spans="1:2" x14ac:dyDescent="0.2">
      <c r="A8125" s="97">
        <f t="shared" ca="1" si="260"/>
        <v>0.63807354051162923</v>
      </c>
      <c r="B8125" s="63">
        <f t="shared" ca="1" si="261"/>
        <v>-1100</v>
      </c>
    </row>
    <row r="8126" spans="1:2" x14ac:dyDescent="0.2">
      <c r="A8126" s="97">
        <f t="shared" ca="1" si="260"/>
        <v>0.58376921998843456</v>
      </c>
      <c r="B8126" s="63">
        <f t="shared" ca="1" si="261"/>
        <v>-1100</v>
      </c>
    </row>
    <row r="8127" spans="1:2" x14ac:dyDescent="0.2">
      <c r="A8127" s="97">
        <f t="shared" ca="1" si="260"/>
        <v>0.37036876678840114</v>
      </c>
      <c r="B8127" s="63">
        <f t="shared" ca="1" si="261"/>
        <v>950</v>
      </c>
    </row>
    <row r="8128" spans="1:2" x14ac:dyDescent="0.2">
      <c r="A8128" s="97">
        <f t="shared" ca="1" si="260"/>
        <v>0.22993876720844209</v>
      </c>
      <c r="B8128" s="63">
        <f t="shared" ca="1" si="261"/>
        <v>2000</v>
      </c>
    </row>
    <row r="8129" spans="1:2" x14ac:dyDescent="0.2">
      <c r="A8129" s="97">
        <f t="shared" ca="1" si="260"/>
        <v>0.68925306453846258</v>
      </c>
      <c r="B8129" s="63">
        <f t="shared" ca="1" si="261"/>
        <v>-1100</v>
      </c>
    </row>
    <row r="8130" spans="1:2" x14ac:dyDescent="0.2">
      <c r="A8130" s="97">
        <f t="shared" ca="1" si="260"/>
        <v>9.8506545532670686E-2</v>
      </c>
      <c r="B8130" s="63">
        <f t="shared" ca="1" si="261"/>
        <v>2000</v>
      </c>
    </row>
    <row r="8131" spans="1:2" x14ac:dyDescent="0.2">
      <c r="A8131" s="97">
        <f t="shared" ca="1" si="260"/>
        <v>0.29996550987265314</v>
      </c>
      <c r="B8131" s="63">
        <f t="shared" ca="1" si="261"/>
        <v>950</v>
      </c>
    </row>
    <row r="8132" spans="1:2" x14ac:dyDescent="0.2">
      <c r="A8132" s="97">
        <f t="shared" ca="1" si="260"/>
        <v>0.6210657048393704</v>
      </c>
      <c r="B8132" s="63">
        <f t="shared" ca="1" si="261"/>
        <v>-1100</v>
      </c>
    </row>
    <row r="8133" spans="1:2" x14ac:dyDescent="0.2">
      <c r="A8133" s="97">
        <f t="shared" ca="1" si="260"/>
        <v>0.72337355229158007</v>
      </c>
      <c r="B8133" s="63">
        <f t="shared" ca="1" si="261"/>
        <v>-1100</v>
      </c>
    </row>
    <row r="8134" spans="1:2" x14ac:dyDescent="0.2">
      <c r="A8134" s="97">
        <f t="shared" ca="1" si="260"/>
        <v>0.53428938463670295</v>
      </c>
      <c r="B8134" s="63">
        <f t="shared" ca="1" si="261"/>
        <v>-1100</v>
      </c>
    </row>
    <row r="8135" spans="1:2" x14ac:dyDescent="0.2">
      <c r="A8135" s="97">
        <f t="shared" ca="1" si="260"/>
        <v>0.29815806614715201</v>
      </c>
      <c r="B8135" s="63">
        <f t="shared" ca="1" si="261"/>
        <v>950</v>
      </c>
    </row>
    <row r="8136" spans="1:2" x14ac:dyDescent="0.2">
      <c r="A8136" s="97">
        <f t="shared" ca="1" si="260"/>
        <v>0.57435566523597359</v>
      </c>
      <c r="B8136" s="63">
        <f t="shared" ca="1" si="261"/>
        <v>-1100</v>
      </c>
    </row>
    <row r="8137" spans="1:2" x14ac:dyDescent="0.2">
      <c r="A8137" s="97">
        <f t="shared" ca="1" si="260"/>
        <v>0.51783900441894271</v>
      </c>
      <c r="B8137" s="63">
        <f t="shared" ca="1" si="261"/>
        <v>-1100</v>
      </c>
    </row>
    <row r="8138" spans="1:2" x14ac:dyDescent="0.2">
      <c r="A8138" s="97">
        <f t="shared" ca="1" si="260"/>
        <v>0.7562118721963299</v>
      </c>
      <c r="B8138" s="63">
        <f t="shared" ca="1" si="261"/>
        <v>-1100</v>
      </c>
    </row>
    <row r="8139" spans="1:2" x14ac:dyDescent="0.2">
      <c r="A8139" s="97">
        <f t="shared" ca="1" si="260"/>
        <v>0.43074448904435647</v>
      </c>
      <c r="B8139" s="63">
        <f t="shared" ca="1" si="261"/>
        <v>950</v>
      </c>
    </row>
    <row r="8140" spans="1:2" x14ac:dyDescent="0.2">
      <c r="A8140" s="97">
        <f t="shared" ca="1" si="260"/>
        <v>0.68302104943164665</v>
      </c>
      <c r="B8140" s="63">
        <f t="shared" ca="1" si="261"/>
        <v>-1100</v>
      </c>
    </row>
    <row r="8141" spans="1:2" x14ac:dyDescent="0.2">
      <c r="A8141" s="97">
        <f t="shared" ca="1" si="260"/>
        <v>0.75126424472812192</v>
      </c>
      <c r="B8141" s="63">
        <f t="shared" ca="1" si="261"/>
        <v>-1100</v>
      </c>
    </row>
    <row r="8142" spans="1:2" x14ac:dyDescent="0.2">
      <c r="A8142" s="97">
        <f t="shared" ca="1" si="260"/>
        <v>0.20472571155655073</v>
      </c>
      <c r="B8142" s="63">
        <f t="shared" ca="1" si="261"/>
        <v>2000</v>
      </c>
    </row>
    <row r="8143" spans="1:2" x14ac:dyDescent="0.2">
      <c r="A8143" s="97">
        <f t="shared" ca="1" si="260"/>
        <v>0.1169182273992706</v>
      </c>
      <c r="B8143" s="63">
        <f t="shared" ca="1" si="261"/>
        <v>2000</v>
      </c>
    </row>
    <row r="8144" spans="1:2" x14ac:dyDescent="0.2">
      <c r="A8144" s="97">
        <f t="shared" ca="1" si="260"/>
        <v>0.64133884617677461</v>
      </c>
      <c r="B8144" s="63">
        <f t="shared" ca="1" si="261"/>
        <v>-1100</v>
      </c>
    </row>
    <row r="8145" spans="1:2" x14ac:dyDescent="0.2">
      <c r="A8145" s="97">
        <f t="shared" ca="1" si="260"/>
        <v>0.35017678424219423</v>
      </c>
      <c r="B8145" s="63">
        <f t="shared" ca="1" si="261"/>
        <v>950</v>
      </c>
    </row>
    <row r="8146" spans="1:2" x14ac:dyDescent="0.2">
      <c r="A8146" s="97">
        <f t="shared" ca="1" si="260"/>
        <v>0.4455271513835013</v>
      </c>
      <c r="B8146" s="63">
        <f t="shared" ca="1" si="261"/>
        <v>950</v>
      </c>
    </row>
    <row r="8147" spans="1:2" x14ac:dyDescent="0.2">
      <c r="A8147" s="97">
        <f t="shared" ca="1" si="260"/>
        <v>1.1522541419021204E-2</v>
      </c>
      <c r="B8147" s="63">
        <f t="shared" ca="1" si="261"/>
        <v>2000</v>
      </c>
    </row>
    <row r="8148" spans="1:2" x14ac:dyDescent="0.2">
      <c r="A8148" s="97">
        <f t="shared" ca="1" si="260"/>
        <v>6.9368918322176953E-2</v>
      </c>
      <c r="B8148" s="63">
        <f t="shared" ca="1" si="261"/>
        <v>2000</v>
      </c>
    </row>
    <row r="8149" spans="1:2" x14ac:dyDescent="0.2">
      <c r="A8149" s="97">
        <f t="shared" ca="1" si="260"/>
        <v>0.41650845408978698</v>
      </c>
      <c r="B8149" s="63">
        <f t="shared" ca="1" si="261"/>
        <v>950</v>
      </c>
    </row>
    <row r="8150" spans="1:2" x14ac:dyDescent="0.2">
      <c r="A8150" s="97">
        <f t="shared" ca="1" si="260"/>
        <v>0.42360514304232366</v>
      </c>
      <c r="B8150" s="63">
        <f t="shared" ca="1" si="261"/>
        <v>950</v>
      </c>
    </row>
    <row r="8151" spans="1:2" x14ac:dyDescent="0.2">
      <c r="A8151" s="97">
        <f t="shared" ca="1" si="260"/>
        <v>0.65574892167294163</v>
      </c>
      <c r="B8151" s="63">
        <f t="shared" ca="1" si="261"/>
        <v>-1100</v>
      </c>
    </row>
    <row r="8152" spans="1:2" x14ac:dyDescent="0.2">
      <c r="A8152" s="97">
        <f t="shared" ca="1" si="260"/>
        <v>2.0048204079944454E-2</v>
      </c>
      <c r="B8152" s="63">
        <f t="shared" ca="1" si="261"/>
        <v>2000</v>
      </c>
    </row>
    <row r="8153" spans="1:2" x14ac:dyDescent="0.2">
      <c r="A8153" s="97">
        <f t="shared" ca="1" si="260"/>
        <v>0.76849975167275253</v>
      </c>
      <c r="B8153" s="63">
        <f t="shared" ca="1" si="261"/>
        <v>-1100</v>
      </c>
    </row>
    <row r="8154" spans="1:2" x14ac:dyDescent="0.2">
      <c r="A8154" s="97">
        <f t="shared" ca="1" si="260"/>
        <v>0.37244056595011044</v>
      </c>
      <c r="B8154" s="63">
        <f t="shared" ca="1" si="261"/>
        <v>950</v>
      </c>
    </row>
    <row r="8155" spans="1:2" x14ac:dyDescent="0.2">
      <c r="A8155" s="97">
        <f t="shared" ca="1" si="260"/>
        <v>0.5139377723444386</v>
      </c>
      <c r="B8155" s="63">
        <f t="shared" ca="1" si="261"/>
        <v>-1100</v>
      </c>
    </row>
    <row r="8156" spans="1:2" x14ac:dyDescent="0.2">
      <c r="A8156" s="97">
        <f t="shared" ca="1" si="260"/>
        <v>7.4946409594050523E-2</v>
      </c>
      <c r="B8156" s="63">
        <f t="shared" ca="1" si="261"/>
        <v>2000</v>
      </c>
    </row>
    <row r="8157" spans="1:2" x14ac:dyDescent="0.2">
      <c r="A8157" s="97">
        <f t="shared" ca="1" si="260"/>
        <v>0.40160862624393778</v>
      </c>
      <c r="B8157" s="63">
        <f t="shared" ca="1" si="261"/>
        <v>950</v>
      </c>
    </row>
    <row r="8158" spans="1:2" x14ac:dyDescent="0.2">
      <c r="A8158" s="97">
        <f t="shared" ca="1" si="260"/>
        <v>0.34381927960735348</v>
      </c>
      <c r="B8158" s="63">
        <f t="shared" ca="1" si="261"/>
        <v>950</v>
      </c>
    </row>
    <row r="8159" spans="1:2" x14ac:dyDescent="0.2">
      <c r="A8159" s="97">
        <f t="shared" ca="1" si="260"/>
        <v>0.63635109651779997</v>
      </c>
      <c r="B8159" s="63">
        <f t="shared" ca="1" si="261"/>
        <v>-1100</v>
      </c>
    </row>
    <row r="8160" spans="1:2" x14ac:dyDescent="0.2">
      <c r="A8160" s="97">
        <f t="shared" ca="1" si="260"/>
        <v>0.66952526503875509</v>
      </c>
      <c r="B8160" s="63">
        <f t="shared" ca="1" si="261"/>
        <v>-1100</v>
      </c>
    </row>
    <row r="8161" spans="1:2" x14ac:dyDescent="0.2">
      <c r="A8161" s="97">
        <f t="shared" ca="1" si="260"/>
        <v>0.49762051735102697</v>
      </c>
      <c r="B8161" s="63">
        <f t="shared" ca="1" si="261"/>
        <v>-1100</v>
      </c>
    </row>
    <row r="8162" spans="1:2" x14ac:dyDescent="0.2">
      <c r="A8162" s="97">
        <f t="shared" ca="1" si="260"/>
        <v>0.68642854331650327</v>
      </c>
      <c r="B8162" s="63">
        <f t="shared" ca="1" si="261"/>
        <v>-1100</v>
      </c>
    </row>
    <row r="8163" spans="1:2" x14ac:dyDescent="0.2">
      <c r="A8163" s="97">
        <f t="shared" ca="1" si="260"/>
        <v>0.28225029258961887</v>
      </c>
      <c r="B8163" s="63">
        <f t="shared" ca="1" si="261"/>
        <v>950</v>
      </c>
    </row>
    <row r="8164" spans="1:2" x14ac:dyDescent="0.2">
      <c r="A8164" s="97">
        <f t="shared" ca="1" si="260"/>
        <v>8.8285604277873797E-2</v>
      </c>
      <c r="B8164" s="63">
        <f t="shared" ca="1" si="261"/>
        <v>2000</v>
      </c>
    </row>
    <row r="8165" spans="1:2" x14ac:dyDescent="0.2">
      <c r="A8165" s="97">
        <f t="shared" ca="1" si="260"/>
        <v>0.85385593080000632</v>
      </c>
      <c r="B8165" s="63">
        <f t="shared" ca="1" si="261"/>
        <v>-2100</v>
      </c>
    </row>
    <row r="8166" spans="1:2" x14ac:dyDescent="0.2">
      <c r="A8166" s="97">
        <f t="shared" ca="1" si="260"/>
        <v>0.56513509054001487</v>
      </c>
      <c r="B8166" s="63">
        <f t="shared" ca="1" si="261"/>
        <v>-1100</v>
      </c>
    </row>
    <row r="8167" spans="1:2" x14ac:dyDescent="0.2">
      <c r="A8167" s="97">
        <f t="shared" ca="1" si="260"/>
        <v>0.25577621398874661</v>
      </c>
      <c r="B8167" s="63">
        <f t="shared" ca="1" si="261"/>
        <v>2000</v>
      </c>
    </row>
    <row r="8168" spans="1:2" x14ac:dyDescent="0.2">
      <c r="A8168" s="97">
        <f t="shared" ca="1" si="260"/>
        <v>0.57072771241867781</v>
      </c>
      <c r="B8168" s="63">
        <f t="shared" ca="1" si="261"/>
        <v>-1100</v>
      </c>
    </row>
    <row r="8169" spans="1:2" x14ac:dyDescent="0.2">
      <c r="A8169" s="97">
        <f t="shared" ca="1" si="260"/>
        <v>0.29561136106593366</v>
      </c>
      <c r="B8169" s="63">
        <f t="shared" ca="1" si="261"/>
        <v>950</v>
      </c>
    </row>
    <row r="8170" spans="1:2" x14ac:dyDescent="0.2">
      <c r="A8170" s="97">
        <f t="shared" ca="1" si="260"/>
        <v>0.78436354786182028</v>
      </c>
      <c r="B8170" s="63">
        <f t="shared" ca="1" si="261"/>
        <v>-2100</v>
      </c>
    </row>
    <row r="8171" spans="1:2" x14ac:dyDescent="0.2">
      <c r="A8171" s="97">
        <f t="shared" ca="1" si="260"/>
        <v>0.59022769546198772</v>
      </c>
      <c r="B8171" s="63">
        <f t="shared" ca="1" si="261"/>
        <v>-1100</v>
      </c>
    </row>
    <row r="8172" spans="1:2" x14ac:dyDescent="0.2">
      <c r="A8172" s="97">
        <f t="shared" ca="1" si="260"/>
        <v>0.87745581917221893</v>
      </c>
      <c r="B8172" s="63">
        <f t="shared" ca="1" si="261"/>
        <v>-2100</v>
      </c>
    </row>
    <row r="8173" spans="1:2" x14ac:dyDescent="0.2">
      <c r="A8173" s="97">
        <f t="shared" ca="1" si="260"/>
        <v>0.4217109912147835</v>
      </c>
      <c r="B8173" s="63">
        <f t="shared" ca="1" si="261"/>
        <v>950</v>
      </c>
    </row>
    <row r="8174" spans="1:2" x14ac:dyDescent="0.2">
      <c r="A8174" s="97">
        <f t="shared" ca="1" si="260"/>
        <v>0.16726188083833193</v>
      </c>
      <c r="B8174" s="63">
        <f t="shared" ca="1" si="261"/>
        <v>2000</v>
      </c>
    </row>
    <row r="8175" spans="1:2" x14ac:dyDescent="0.2">
      <c r="A8175" s="97">
        <f t="shared" ca="1" si="260"/>
        <v>0.53225825348897426</v>
      </c>
      <c r="B8175" s="63">
        <f t="shared" ca="1" si="261"/>
        <v>-1100</v>
      </c>
    </row>
    <row r="8176" spans="1:2" x14ac:dyDescent="0.2">
      <c r="A8176" s="97">
        <f t="shared" ca="1" si="260"/>
        <v>0.5794260916054752</v>
      </c>
      <c r="B8176" s="63">
        <f t="shared" ca="1" si="261"/>
        <v>-1100</v>
      </c>
    </row>
    <row r="8177" spans="1:2" x14ac:dyDescent="0.2">
      <c r="A8177" s="97">
        <f t="shared" ca="1" si="260"/>
        <v>0.15431495276836316</v>
      </c>
      <c r="B8177" s="63">
        <f t="shared" ca="1" si="261"/>
        <v>2000</v>
      </c>
    </row>
    <row r="8178" spans="1:2" x14ac:dyDescent="0.2">
      <c r="A8178" s="97">
        <f t="shared" ref="A8178:A8241" ca="1" si="262">RAND()</f>
        <v>0.63352805977721049</v>
      </c>
      <c r="B8178" s="63">
        <f t="shared" ref="B8178:B8241" ca="1" si="263">VLOOKUP(A8178,$G$33:$H$36,2)</f>
        <v>-1100</v>
      </c>
    </row>
    <row r="8179" spans="1:2" x14ac:dyDescent="0.2">
      <c r="A8179" s="97">
        <f t="shared" ca="1" si="262"/>
        <v>0.45533955447948204</v>
      </c>
      <c r="B8179" s="63">
        <f t="shared" ca="1" si="263"/>
        <v>950</v>
      </c>
    </row>
    <row r="8180" spans="1:2" x14ac:dyDescent="0.2">
      <c r="A8180" s="97">
        <f t="shared" ca="1" si="262"/>
        <v>0.60908862019390131</v>
      </c>
      <c r="B8180" s="63">
        <f t="shared" ca="1" si="263"/>
        <v>-1100</v>
      </c>
    </row>
    <row r="8181" spans="1:2" x14ac:dyDescent="0.2">
      <c r="A8181" s="97">
        <f t="shared" ca="1" si="262"/>
        <v>0.28703896732433631</v>
      </c>
      <c r="B8181" s="63">
        <f t="shared" ca="1" si="263"/>
        <v>950</v>
      </c>
    </row>
    <row r="8182" spans="1:2" x14ac:dyDescent="0.2">
      <c r="A8182" s="97">
        <f t="shared" ca="1" si="262"/>
        <v>0.54765640113313896</v>
      </c>
      <c r="B8182" s="63">
        <f t="shared" ca="1" si="263"/>
        <v>-1100</v>
      </c>
    </row>
    <row r="8183" spans="1:2" x14ac:dyDescent="0.2">
      <c r="A8183" s="97">
        <f t="shared" ca="1" si="262"/>
        <v>0.31420427310453081</v>
      </c>
      <c r="B8183" s="63">
        <f t="shared" ca="1" si="263"/>
        <v>950</v>
      </c>
    </row>
    <row r="8184" spans="1:2" x14ac:dyDescent="0.2">
      <c r="A8184" s="97">
        <f t="shared" ca="1" si="262"/>
        <v>0.10947162922084308</v>
      </c>
      <c r="B8184" s="63">
        <f t="shared" ca="1" si="263"/>
        <v>2000</v>
      </c>
    </row>
    <row r="8185" spans="1:2" x14ac:dyDescent="0.2">
      <c r="A8185" s="97">
        <f t="shared" ca="1" si="262"/>
        <v>0.70717169519427159</v>
      </c>
      <c r="B8185" s="63">
        <f t="shared" ca="1" si="263"/>
        <v>-1100</v>
      </c>
    </row>
    <row r="8186" spans="1:2" x14ac:dyDescent="0.2">
      <c r="A8186" s="97">
        <f t="shared" ca="1" si="262"/>
        <v>0.3262385080206387</v>
      </c>
      <c r="B8186" s="63">
        <f t="shared" ca="1" si="263"/>
        <v>950</v>
      </c>
    </row>
    <row r="8187" spans="1:2" x14ac:dyDescent="0.2">
      <c r="A8187" s="97">
        <f t="shared" ca="1" si="262"/>
        <v>1.9445590777600885E-2</v>
      </c>
      <c r="B8187" s="63">
        <f t="shared" ca="1" si="263"/>
        <v>2000</v>
      </c>
    </row>
    <row r="8188" spans="1:2" x14ac:dyDescent="0.2">
      <c r="A8188" s="97">
        <f t="shared" ca="1" si="262"/>
        <v>8.4955364198677885E-2</v>
      </c>
      <c r="B8188" s="63">
        <f t="shared" ca="1" si="263"/>
        <v>2000</v>
      </c>
    </row>
    <row r="8189" spans="1:2" x14ac:dyDescent="0.2">
      <c r="A8189" s="97">
        <f t="shared" ca="1" si="262"/>
        <v>0.47096936873731843</v>
      </c>
      <c r="B8189" s="63">
        <f t="shared" ca="1" si="263"/>
        <v>950</v>
      </c>
    </row>
    <row r="8190" spans="1:2" x14ac:dyDescent="0.2">
      <c r="A8190" s="97">
        <f t="shared" ca="1" si="262"/>
        <v>0.31945093175387729</v>
      </c>
      <c r="B8190" s="63">
        <f t="shared" ca="1" si="263"/>
        <v>950</v>
      </c>
    </row>
    <row r="8191" spans="1:2" x14ac:dyDescent="0.2">
      <c r="A8191" s="97">
        <f t="shared" ca="1" si="262"/>
        <v>8.2914546938783751E-4</v>
      </c>
      <c r="B8191" s="63">
        <f t="shared" ca="1" si="263"/>
        <v>2000</v>
      </c>
    </row>
    <row r="8192" spans="1:2" x14ac:dyDescent="0.2">
      <c r="A8192" s="97">
        <f t="shared" ca="1" si="262"/>
        <v>0.42119994910876779</v>
      </c>
      <c r="B8192" s="63">
        <f t="shared" ca="1" si="263"/>
        <v>950</v>
      </c>
    </row>
    <row r="8193" spans="1:2" x14ac:dyDescent="0.2">
      <c r="A8193" s="97">
        <f t="shared" ca="1" si="262"/>
        <v>0.41624625682298144</v>
      </c>
      <c r="B8193" s="63">
        <f t="shared" ca="1" si="263"/>
        <v>950</v>
      </c>
    </row>
    <row r="8194" spans="1:2" x14ac:dyDescent="0.2">
      <c r="A8194" s="97">
        <f t="shared" ca="1" si="262"/>
        <v>0.82595134555995953</v>
      </c>
      <c r="B8194" s="63">
        <f t="shared" ca="1" si="263"/>
        <v>-2100</v>
      </c>
    </row>
    <row r="8195" spans="1:2" x14ac:dyDescent="0.2">
      <c r="A8195" s="97">
        <f t="shared" ca="1" si="262"/>
        <v>0.87007520076878486</v>
      </c>
      <c r="B8195" s="63">
        <f t="shared" ca="1" si="263"/>
        <v>-2100</v>
      </c>
    </row>
    <row r="8196" spans="1:2" x14ac:dyDescent="0.2">
      <c r="A8196" s="97">
        <f t="shared" ca="1" si="262"/>
        <v>0.40965177824935228</v>
      </c>
      <c r="B8196" s="63">
        <f t="shared" ca="1" si="263"/>
        <v>950</v>
      </c>
    </row>
    <row r="8197" spans="1:2" x14ac:dyDescent="0.2">
      <c r="A8197" s="97">
        <f t="shared" ca="1" si="262"/>
        <v>0.41076051849734407</v>
      </c>
      <c r="B8197" s="63">
        <f t="shared" ca="1" si="263"/>
        <v>950</v>
      </c>
    </row>
    <row r="8198" spans="1:2" x14ac:dyDescent="0.2">
      <c r="A8198" s="97">
        <f t="shared" ca="1" si="262"/>
        <v>0.84040153840057508</v>
      </c>
      <c r="B8198" s="63">
        <f t="shared" ca="1" si="263"/>
        <v>-2100</v>
      </c>
    </row>
    <row r="8199" spans="1:2" x14ac:dyDescent="0.2">
      <c r="A8199" s="97">
        <f t="shared" ca="1" si="262"/>
        <v>0.41363407676777519</v>
      </c>
      <c r="B8199" s="63">
        <f t="shared" ca="1" si="263"/>
        <v>950</v>
      </c>
    </row>
    <row r="8200" spans="1:2" x14ac:dyDescent="0.2">
      <c r="A8200" s="97">
        <f t="shared" ca="1" si="262"/>
        <v>0.37826383933028151</v>
      </c>
      <c r="B8200" s="63">
        <f t="shared" ca="1" si="263"/>
        <v>950</v>
      </c>
    </row>
    <row r="8201" spans="1:2" x14ac:dyDescent="0.2">
      <c r="A8201" s="97">
        <f t="shared" ca="1" si="262"/>
        <v>0.36498069026825852</v>
      </c>
      <c r="B8201" s="63">
        <f t="shared" ca="1" si="263"/>
        <v>950</v>
      </c>
    </row>
    <row r="8202" spans="1:2" x14ac:dyDescent="0.2">
      <c r="A8202" s="97">
        <f t="shared" ca="1" si="262"/>
        <v>0.60039875812103316</v>
      </c>
      <c r="B8202" s="63">
        <f t="shared" ca="1" si="263"/>
        <v>-1100</v>
      </c>
    </row>
    <row r="8203" spans="1:2" x14ac:dyDescent="0.2">
      <c r="A8203" s="97">
        <f t="shared" ca="1" si="262"/>
        <v>0.96571714876876369</v>
      </c>
      <c r="B8203" s="63">
        <f t="shared" ca="1" si="263"/>
        <v>-2100</v>
      </c>
    </row>
    <row r="8204" spans="1:2" x14ac:dyDescent="0.2">
      <c r="A8204" s="97">
        <f t="shared" ca="1" si="262"/>
        <v>0.83905752598227767</v>
      </c>
      <c r="B8204" s="63">
        <f t="shared" ca="1" si="263"/>
        <v>-2100</v>
      </c>
    </row>
    <row r="8205" spans="1:2" x14ac:dyDescent="0.2">
      <c r="A8205" s="97">
        <f t="shared" ca="1" si="262"/>
        <v>0.43602120320487314</v>
      </c>
      <c r="B8205" s="63">
        <f t="shared" ca="1" si="263"/>
        <v>950</v>
      </c>
    </row>
    <row r="8206" spans="1:2" x14ac:dyDescent="0.2">
      <c r="A8206" s="97">
        <f t="shared" ca="1" si="262"/>
        <v>0.26854522541314496</v>
      </c>
      <c r="B8206" s="63">
        <f t="shared" ca="1" si="263"/>
        <v>950</v>
      </c>
    </row>
    <row r="8207" spans="1:2" x14ac:dyDescent="0.2">
      <c r="A8207" s="97">
        <f t="shared" ca="1" si="262"/>
        <v>0.4410165482939894</v>
      </c>
      <c r="B8207" s="63">
        <f t="shared" ca="1" si="263"/>
        <v>950</v>
      </c>
    </row>
    <row r="8208" spans="1:2" x14ac:dyDescent="0.2">
      <c r="A8208" s="97">
        <f t="shared" ca="1" si="262"/>
        <v>9.3149798643186843E-2</v>
      </c>
      <c r="B8208" s="63">
        <f t="shared" ca="1" si="263"/>
        <v>2000</v>
      </c>
    </row>
    <row r="8209" spans="1:2" x14ac:dyDescent="0.2">
      <c r="A8209" s="97">
        <f t="shared" ca="1" si="262"/>
        <v>1.8385049228968775E-2</v>
      </c>
      <c r="B8209" s="63">
        <f t="shared" ca="1" si="263"/>
        <v>2000</v>
      </c>
    </row>
    <row r="8210" spans="1:2" x14ac:dyDescent="0.2">
      <c r="A8210" s="97">
        <f t="shared" ca="1" si="262"/>
        <v>0.53995178414255396</v>
      </c>
      <c r="B8210" s="63">
        <f t="shared" ca="1" si="263"/>
        <v>-1100</v>
      </c>
    </row>
    <row r="8211" spans="1:2" x14ac:dyDescent="0.2">
      <c r="A8211" s="97">
        <f t="shared" ca="1" si="262"/>
        <v>0.21864100135939568</v>
      </c>
      <c r="B8211" s="63">
        <f t="shared" ca="1" si="263"/>
        <v>2000</v>
      </c>
    </row>
    <row r="8212" spans="1:2" x14ac:dyDescent="0.2">
      <c r="A8212" s="97">
        <f t="shared" ca="1" si="262"/>
        <v>0.15385349328093922</v>
      </c>
      <c r="B8212" s="63">
        <f t="shared" ca="1" si="263"/>
        <v>2000</v>
      </c>
    </row>
    <row r="8213" spans="1:2" x14ac:dyDescent="0.2">
      <c r="A8213" s="97">
        <f t="shared" ca="1" si="262"/>
        <v>0.59877524164899176</v>
      </c>
      <c r="B8213" s="63">
        <f t="shared" ca="1" si="263"/>
        <v>-1100</v>
      </c>
    </row>
    <row r="8214" spans="1:2" x14ac:dyDescent="0.2">
      <c r="A8214" s="97">
        <f t="shared" ca="1" si="262"/>
        <v>0.83740917085517586</v>
      </c>
      <c r="B8214" s="63">
        <f t="shared" ca="1" si="263"/>
        <v>-2100</v>
      </c>
    </row>
    <row r="8215" spans="1:2" x14ac:dyDescent="0.2">
      <c r="A8215" s="97">
        <f t="shared" ca="1" si="262"/>
        <v>0.60572411059028086</v>
      </c>
      <c r="B8215" s="63">
        <f t="shared" ca="1" si="263"/>
        <v>-1100</v>
      </c>
    </row>
    <row r="8216" spans="1:2" x14ac:dyDescent="0.2">
      <c r="A8216" s="97">
        <f t="shared" ca="1" si="262"/>
        <v>0.63864082712038306</v>
      </c>
      <c r="B8216" s="63">
        <f t="shared" ca="1" si="263"/>
        <v>-1100</v>
      </c>
    </row>
    <row r="8217" spans="1:2" x14ac:dyDescent="0.2">
      <c r="A8217" s="97">
        <f t="shared" ca="1" si="262"/>
        <v>0.91859320338251205</v>
      </c>
      <c r="B8217" s="63">
        <f t="shared" ca="1" si="263"/>
        <v>-2100</v>
      </c>
    </row>
    <row r="8218" spans="1:2" x14ac:dyDescent="0.2">
      <c r="A8218" s="97">
        <f t="shared" ca="1" si="262"/>
        <v>0.32037966372989901</v>
      </c>
      <c r="B8218" s="63">
        <f t="shared" ca="1" si="263"/>
        <v>950</v>
      </c>
    </row>
    <row r="8219" spans="1:2" x14ac:dyDescent="0.2">
      <c r="A8219" s="97">
        <f t="shared" ca="1" si="262"/>
        <v>0.25537103928820171</v>
      </c>
      <c r="B8219" s="63">
        <f t="shared" ca="1" si="263"/>
        <v>2000</v>
      </c>
    </row>
    <row r="8220" spans="1:2" x14ac:dyDescent="0.2">
      <c r="A8220" s="97">
        <f t="shared" ca="1" si="262"/>
        <v>0.65675056650798347</v>
      </c>
      <c r="B8220" s="63">
        <f t="shared" ca="1" si="263"/>
        <v>-1100</v>
      </c>
    </row>
    <row r="8221" spans="1:2" x14ac:dyDescent="0.2">
      <c r="A8221" s="97">
        <f t="shared" ca="1" si="262"/>
        <v>0.67224901409477955</v>
      </c>
      <c r="B8221" s="63">
        <f t="shared" ca="1" si="263"/>
        <v>-1100</v>
      </c>
    </row>
    <row r="8222" spans="1:2" x14ac:dyDescent="0.2">
      <c r="A8222" s="97">
        <f t="shared" ca="1" si="262"/>
        <v>0.29719590338065049</v>
      </c>
      <c r="B8222" s="63">
        <f t="shared" ca="1" si="263"/>
        <v>950</v>
      </c>
    </row>
    <row r="8223" spans="1:2" x14ac:dyDescent="0.2">
      <c r="A8223" s="97">
        <f t="shared" ca="1" si="262"/>
        <v>0.55093682472258754</v>
      </c>
      <c r="B8223" s="63">
        <f t="shared" ca="1" si="263"/>
        <v>-1100</v>
      </c>
    </row>
    <row r="8224" spans="1:2" x14ac:dyDescent="0.2">
      <c r="A8224" s="97">
        <f t="shared" ca="1" si="262"/>
        <v>0.46243375124080122</v>
      </c>
      <c r="B8224" s="63">
        <f t="shared" ca="1" si="263"/>
        <v>950</v>
      </c>
    </row>
    <row r="8225" spans="1:2" x14ac:dyDescent="0.2">
      <c r="A8225" s="97">
        <f t="shared" ca="1" si="262"/>
        <v>7.1702510444625278E-2</v>
      </c>
      <c r="B8225" s="63">
        <f t="shared" ca="1" si="263"/>
        <v>2000</v>
      </c>
    </row>
    <row r="8226" spans="1:2" x14ac:dyDescent="0.2">
      <c r="A8226" s="97">
        <f t="shared" ca="1" si="262"/>
        <v>0.61250828242066579</v>
      </c>
      <c r="B8226" s="63">
        <f t="shared" ca="1" si="263"/>
        <v>-1100</v>
      </c>
    </row>
    <row r="8227" spans="1:2" x14ac:dyDescent="0.2">
      <c r="A8227" s="97">
        <f t="shared" ca="1" si="262"/>
        <v>0.79901484911768461</v>
      </c>
      <c r="B8227" s="63">
        <f t="shared" ca="1" si="263"/>
        <v>-2100</v>
      </c>
    </row>
    <row r="8228" spans="1:2" x14ac:dyDescent="0.2">
      <c r="A8228" s="97">
        <f t="shared" ca="1" si="262"/>
        <v>0.36881709223577064</v>
      </c>
      <c r="B8228" s="63">
        <f t="shared" ca="1" si="263"/>
        <v>950</v>
      </c>
    </row>
    <row r="8229" spans="1:2" x14ac:dyDescent="0.2">
      <c r="A8229" s="97">
        <f t="shared" ca="1" si="262"/>
        <v>0.87411987589417683</v>
      </c>
      <c r="B8229" s="63">
        <f t="shared" ca="1" si="263"/>
        <v>-2100</v>
      </c>
    </row>
    <row r="8230" spans="1:2" x14ac:dyDescent="0.2">
      <c r="A8230" s="97">
        <f t="shared" ca="1" si="262"/>
        <v>0.98895107254545433</v>
      </c>
      <c r="B8230" s="63">
        <f t="shared" ca="1" si="263"/>
        <v>-2100</v>
      </c>
    </row>
    <row r="8231" spans="1:2" x14ac:dyDescent="0.2">
      <c r="A8231" s="97">
        <f t="shared" ca="1" si="262"/>
        <v>0.24849744177092725</v>
      </c>
      <c r="B8231" s="63">
        <f t="shared" ca="1" si="263"/>
        <v>2000</v>
      </c>
    </row>
    <row r="8232" spans="1:2" x14ac:dyDescent="0.2">
      <c r="A8232" s="97">
        <f t="shared" ca="1" si="262"/>
        <v>0.67387892504747404</v>
      </c>
      <c r="B8232" s="63">
        <f t="shared" ca="1" si="263"/>
        <v>-1100</v>
      </c>
    </row>
    <row r="8233" spans="1:2" x14ac:dyDescent="0.2">
      <c r="A8233" s="97">
        <f t="shared" ca="1" si="262"/>
        <v>0.37216803309412427</v>
      </c>
      <c r="B8233" s="63">
        <f t="shared" ca="1" si="263"/>
        <v>950</v>
      </c>
    </row>
    <row r="8234" spans="1:2" x14ac:dyDescent="0.2">
      <c r="A8234" s="97">
        <f t="shared" ca="1" si="262"/>
        <v>0.22874141228265799</v>
      </c>
      <c r="B8234" s="63">
        <f t="shared" ca="1" si="263"/>
        <v>2000</v>
      </c>
    </row>
    <row r="8235" spans="1:2" x14ac:dyDescent="0.2">
      <c r="A8235" s="97">
        <f t="shared" ca="1" si="262"/>
        <v>0.7069925728758909</v>
      </c>
      <c r="B8235" s="63">
        <f t="shared" ca="1" si="263"/>
        <v>-1100</v>
      </c>
    </row>
    <row r="8236" spans="1:2" x14ac:dyDescent="0.2">
      <c r="A8236" s="97">
        <f t="shared" ca="1" si="262"/>
        <v>0.96106924646981362</v>
      </c>
      <c r="B8236" s="63">
        <f t="shared" ca="1" si="263"/>
        <v>-2100</v>
      </c>
    </row>
    <row r="8237" spans="1:2" x14ac:dyDescent="0.2">
      <c r="A8237" s="97">
        <f t="shared" ca="1" si="262"/>
        <v>0.81139541772869284</v>
      </c>
      <c r="B8237" s="63">
        <f t="shared" ca="1" si="263"/>
        <v>-2100</v>
      </c>
    </row>
    <row r="8238" spans="1:2" x14ac:dyDescent="0.2">
      <c r="A8238" s="97">
        <f t="shared" ca="1" si="262"/>
        <v>0.64743725087518011</v>
      </c>
      <c r="B8238" s="63">
        <f t="shared" ca="1" si="263"/>
        <v>-1100</v>
      </c>
    </row>
    <row r="8239" spans="1:2" x14ac:dyDescent="0.2">
      <c r="A8239" s="97">
        <f t="shared" ca="1" si="262"/>
        <v>0.62229935581965656</v>
      </c>
      <c r="B8239" s="63">
        <f t="shared" ca="1" si="263"/>
        <v>-1100</v>
      </c>
    </row>
    <row r="8240" spans="1:2" x14ac:dyDescent="0.2">
      <c r="A8240" s="97">
        <f t="shared" ca="1" si="262"/>
        <v>0.42728472353276437</v>
      </c>
      <c r="B8240" s="63">
        <f t="shared" ca="1" si="263"/>
        <v>950</v>
      </c>
    </row>
    <row r="8241" spans="1:2" x14ac:dyDescent="0.2">
      <c r="A8241" s="97">
        <f t="shared" ca="1" si="262"/>
        <v>0.31035683217329735</v>
      </c>
      <c r="B8241" s="63">
        <f t="shared" ca="1" si="263"/>
        <v>950</v>
      </c>
    </row>
    <row r="8242" spans="1:2" x14ac:dyDescent="0.2">
      <c r="A8242" s="97">
        <f t="shared" ref="A8242:A8305" ca="1" si="264">RAND()</f>
        <v>0.78663770268276978</v>
      </c>
      <c r="B8242" s="63">
        <f t="shared" ref="B8242:B8305" ca="1" si="265">VLOOKUP(A8242,$G$33:$H$36,2)</f>
        <v>-2100</v>
      </c>
    </row>
    <row r="8243" spans="1:2" x14ac:dyDescent="0.2">
      <c r="A8243" s="97">
        <f t="shared" ca="1" si="264"/>
        <v>0.39223568708503165</v>
      </c>
      <c r="B8243" s="63">
        <f t="shared" ca="1" si="265"/>
        <v>950</v>
      </c>
    </row>
    <row r="8244" spans="1:2" x14ac:dyDescent="0.2">
      <c r="A8244" s="97">
        <f t="shared" ca="1" si="264"/>
        <v>0.81859057161747406</v>
      </c>
      <c r="B8244" s="63">
        <f t="shared" ca="1" si="265"/>
        <v>-2100</v>
      </c>
    </row>
    <row r="8245" spans="1:2" x14ac:dyDescent="0.2">
      <c r="A8245" s="97">
        <f t="shared" ca="1" si="264"/>
        <v>0.68272803920579894</v>
      </c>
      <c r="B8245" s="63">
        <f t="shared" ca="1" si="265"/>
        <v>-1100</v>
      </c>
    </row>
    <row r="8246" spans="1:2" x14ac:dyDescent="0.2">
      <c r="A8246" s="97">
        <f t="shared" ca="1" si="264"/>
        <v>0.93157341847352904</v>
      </c>
      <c r="B8246" s="63">
        <f t="shared" ca="1" si="265"/>
        <v>-2100</v>
      </c>
    </row>
    <row r="8247" spans="1:2" x14ac:dyDescent="0.2">
      <c r="A8247" s="97">
        <f t="shared" ca="1" si="264"/>
        <v>0.46224039138310336</v>
      </c>
      <c r="B8247" s="63">
        <f t="shared" ca="1" si="265"/>
        <v>950</v>
      </c>
    </row>
    <row r="8248" spans="1:2" x14ac:dyDescent="0.2">
      <c r="A8248" s="97">
        <f t="shared" ca="1" si="264"/>
        <v>5.4720632537669234E-3</v>
      </c>
      <c r="B8248" s="63">
        <f t="shared" ca="1" si="265"/>
        <v>2000</v>
      </c>
    </row>
    <row r="8249" spans="1:2" x14ac:dyDescent="0.2">
      <c r="A8249" s="97">
        <f t="shared" ca="1" si="264"/>
        <v>0.60873462860043048</v>
      </c>
      <c r="B8249" s="63">
        <f t="shared" ca="1" si="265"/>
        <v>-1100</v>
      </c>
    </row>
    <row r="8250" spans="1:2" x14ac:dyDescent="0.2">
      <c r="A8250" s="97">
        <f t="shared" ca="1" si="264"/>
        <v>9.2084077854162172E-2</v>
      </c>
      <c r="B8250" s="63">
        <f t="shared" ca="1" si="265"/>
        <v>2000</v>
      </c>
    </row>
    <row r="8251" spans="1:2" x14ac:dyDescent="0.2">
      <c r="A8251" s="97">
        <f t="shared" ca="1" si="264"/>
        <v>0.44520239761917824</v>
      </c>
      <c r="B8251" s="63">
        <f t="shared" ca="1" si="265"/>
        <v>950</v>
      </c>
    </row>
    <row r="8252" spans="1:2" x14ac:dyDescent="0.2">
      <c r="A8252" s="97">
        <f t="shared" ca="1" si="264"/>
        <v>0.20574416968365139</v>
      </c>
      <c r="B8252" s="63">
        <f t="shared" ca="1" si="265"/>
        <v>2000</v>
      </c>
    </row>
    <row r="8253" spans="1:2" x14ac:dyDescent="0.2">
      <c r="A8253" s="97">
        <f t="shared" ca="1" si="264"/>
        <v>0.44849675298403446</v>
      </c>
      <c r="B8253" s="63">
        <f t="shared" ca="1" si="265"/>
        <v>950</v>
      </c>
    </row>
    <row r="8254" spans="1:2" x14ac:dyDescent="0.2">
      <c r="A8254" s="97">
        <f t="shared" ca="1" si="264"/>
        <v>0.28133236827658348</v>
      </c>
      <c r="B8254" s="63">
        <f t="shared" ca="1" si="265"/>
        <v>950</v>
      </c>
    </row>
    <row r="8255" spans="1:2" x14ac:dyDescent="0.2">
      <c r="A8255" s="97">
        <f t="shared" ca="1" si="264"/>
        <v>0.72587483633164829</v>
      </c>
      <c r="B8255" s="63">
        <f t="shared" ca="1" si="265"/>
        <v>-1100</v>
      </c>
    </row>
    <row r="8256" spans="1:2" x14ac:dyDescent="0.2">
      <c r="A8256" s="97">
        <f t="shared" ca="1" si="264"/>
        <v>0.68788322270604774</v>
      </c>
      <c r="B8256" s="63">
        <f t="shared" ca="1" si="265"/>
        <v>-1100</v>
      </c>
    </row>
    <row r="8257" spans="1:2" x14ac:dyDescent="0.2">
      <c r="A8257" s="97">
        <f t="shared" ca="1" si="264"/>
        <v>5.0036768879481497E-2</v>
      </c>
      <c r="B8257" s="63">
        <f t="shared" ca="1" si="265"/>
        <v>2000</v>
      </c>
    </row>
    <row r="8258" spans="1:2" x14ac:dyDescent="0.2">
      <c r="A8258" s="97">
        <f t="shared" ca="1" si="264"/>
        <v>0.77706107309449202</v>
      </c>
      <c r="B8258" s="63">
        <f t="shared" ca="1" si="265"/>
        <v>-2100</v>
      </c>
    </row>
    <row r="8259" spans="1:2" x14ac:dyDescent="0.2">
      <c r="A8259" s="97">
        <f t="shared" ca="1" si="264"/>
        <v>0.81140329321656035</v>
      </c>
      <c r="B8259" s="63">
        <f t="shared" ca="1" si="265"/>
        <v>-2100</v>
      </c>
    </row>
    <row r="8260" spans="1:2" x14ac:dyDescent="0.2">
      <c r="A8260" s="97">
        <f t="shared" ca="1" si="264"/>
        <v>2.4479793121470084E-2</v>
      </c>
      <c r="B8260" s="63">
        <f t="shared" ca="1" si="265"/>
        <v>2000</v>
      </c>
    </row>
    <row r="8261" spans="1:2" x14ac:dyDescent="0.2">
      <c r="A8261" s="97">
        <f t="shared" ca="1" si="264"/>
        <v>0.23497294549944558</v>
      </c>
      <c r="B8261" s="63">
        <f t="shared" ca="1" si="265"/>
        <v>2000</v>
      </c>
    </row>
    <row r="8262" spans="1:2" x14ac:dyDescent="0.2">
      <c r="A8262" s="97">
        <f t="shared" ca="1" si="264"/>
        <v>0.95503606223884052</v>
      </c>
      <c r="B8262" s="63">
        <f t="shared" ca="1" si="265"/>
        <v>-2100</v>
      </c>
    </row>
    <row r="8263" spans="1:2" x14ac:dyDescent="0.2">
      <c r="A8263" s="97">
        <f t="shared" ca="1" si="264"/>
        <v>0.90602015874754716</v>
      </c>
      <c r="B8263" s="63">
        <f t="shared" ca="1" si="265"/>
        <v>-2100</v>
      </c>
    </row>
    <row r="8264" spans="1:2" x14ac:dyDescent="0.2">
      <c r="A8264" s="97">
        <f t="shared" ca="1" si="264"/>
        <v>0.90207749691080152</v>
      </c>
      <c r="B8264" s="63">
        <f t="shared" ca="1" si="265"/>
        <v>-2100</v>
      </c>
    </row>
    <row r="8265" spans="1:2" x14ac:dyDescent="0.2">
      <c r="A8265" s="97">
        <f t="shared" ca="1" si="264"/>
        <v>0.88282607707069194</v>
      </c>
      <c r="B8265" s="63">
        <f t="shared" ca="1" si="265"/>
        <v>-2100</v>
      </c>
    </row>
    <row r="8266" spans="1:2" x14ac:dyDescent="0.2">
      <c r="A8266" s="97">
        <f t="shared" ca="1" si="264"/>
        <v>0.86311633136744248</v>
      </c>
      <c r="B8266" s="63">
        <f t="shared" ca="1" si="265"/>
        <v>-2100</v>
      </c>
    </row>
    <row r="8267" spans="1:2" x14ac:dyDescent="0.2">
      <c r="A8267" s="97">
        <f t="shared" ca="1" si="264"/>
        <v>0.9955694568686777</v>
      </c>
      <c r="B8267" s="63">
        <f t="shared" ca="1" si="265"/>
        <v>-2100</v>
      </c>
    </row>
    <row r="8268" spans="1:2" x14ac:dyDescent="0.2">
      <c r="A8268" s="97">
        <f t="shared" ca="1" si="264"/>
        <v>7.1266009985722967E-2</v>
      </c>
      <c r="B8268" s="63">
        <f t="shared" ca="1" si="265"/>
        <v>2000</v>
      </c>
    </row>
    <row r="8269" spans="1:2" x14ac:dyDescent="0.2">
      <c r="A8269" s="97">
        <f t="shared" ca="1" si="264"/>
        <v>0.71203598095590903</v>
      </c>
      <c r="B8269" s="63">
        <f t="shared" ca="1" si="265"/>
        <v>-1100</v>
      </c>
    </row>
    <row r="8270" spans="1:2" x14ac:dyDescent="0.2">
      <c r="A8270" s="97">
        <f t="shared" ca="1" si="264"/>
        <v>0.17328478336615627</v>
      </c>
      <c r="B8270" s="63">
        <f t="shared" ca="1" si="265"/>
        <v>2000</v>
      </c>
    </row>
    <row r="8271" spans="1:2" x14ac:dyDescent="0.2">
      <c r="A8271" s="97">
        <f t="shared" ca="1" si="264"/>
        <v>0.34058977056719464</v>
      </c>
      <c r="B8271" s="63">
        <f t="shared" ca="1" si="265"/>
        <v>950</v>
      </c>
    </row>
    <row r="8272" spans="1:2" x14ac:dyDescent="0.2">
      <c r="A8272" s="97">
        <f t="shared" ca="1" si="264"/>
        <v>0.314812522563093</v>
      </c>
      <c r="B8272" s="63">
        <f t="shared" ca="1" si="265"/>
        <v>950</v>
      </c>
    </row>
    <row r="8273" spans="1:2" x14ac:dyDescent="0.2">
      <c r="A8273" s="97">
        <f t="shared" ca="1" si="264"/>
        <v>0.91415979132100478</v>
      </c>
      <c r="B8273" s="63">
        <f t="shared" ca="1" si="265"/>
        <v>-2100</v>
      </c>
    </row>
    <row r="8274" spans="1:2" x14ac:dyDescent="0.2">
      <c r="A8274" s="97">
        <f t="shared" ca="1" si="264"/>
        <v>0.37938511125129448</v>
      </c>
      <c r="B8274" s="63">
        <f t="shared" ca="1" si="265"/>
        <v>950</v>
      </c>
    </row>
    <row r="8275" spans="1:2" x14ac:dyDescent="0.2">
      <c r="A8275" s="97">
        <f t="shared" ca="1" si="264"/>
        <v>0.49797763761523273</v>
      </c>
      <c r="B8275" s="63">
        <f t="shared" ca="1" si="265"/>
        <v>-1100</v>
      </c>
    </row>
    <row r="8276" spans="1:2" x14ac:dyDescent="0.2">
      <c r="A8276" s="97">
        <f t="shared" ca="1" si="264"/>
        <v>0.22307627833190624</v>
      </c>
      <c r="B8276" s="63">
        <f t="shared" ca="1" si="265"/>
        <v>2000</v>
      </c>
    </row>
    <row r="8277" spans="1:2" x14ac:dyDescent="0.2">
      <c r="A8277" s="97">
        <f t="shared" ca="1" si="264"/>
        <v>0.26778804391158995</v>
      </c>
      <c r="B8277" s="63">
        <f t="shared" ca="1" si="265"/>
        <v>950</v>
      </c>
    </row>
    <row r="8278" spans="1:2" x14ac:dyDescent="0.2">
      <c r="A8278" s="97">
        <f t="shared" ca="1" si="264"/>
        <v>0.98199572066406138</v>
      </c>
      <c r="B8278" s="63">
        <f t="shared" ca="1" si="265"/>
        <v>-2100</v>
      </c>
    </row>
    <row r="8279" spans="1:2" x14ac:dyDescent="0.2">
      <c r="A8279" s="97">
        <f t="shared" ca="1" si="264"/>
        <v>0.42727860062441902</v>
      </c>
      <c r="B8279" s="63">
        <f t="shared" ca="1" si="265"/>
        <v>950</v>
      </c>
    </row>
    <row r="8280" spans="1:2" x14ac:dyDescent="0.2">
      <c r="A8280" s="97">
        <f t="shared" ca="1" si="264"/>
        <v>7.3213478065156101E-2</v>
      </c>
      <c r="B8280" s="63">
        <f t="shared" ca="1" si="265"/>
        <v>2000</v>
      </c>
    </row>
    <row r="8281" spans="1:2" x14ac:dyDescent="0.2">
      <c r="A8281" s="97">
        <f t="shared" ca="1" si="264"/>
        <v>0.81392698716221668</v>
      </c>
      <c r="B8281" s="63">
        <f t="shared" ca="1" si="265"/>
        <v>-2100</v>
      </c>
    </row>
    <row r="8282" spans="1:2" x14ac:dyDescent="0.2">
      <c r="A8282" s="97">
        <f t="shared" ca="1" si="264"/>
        <v>0.8021247724198135</v>
      </c>
      <c r="B8282" s="63">
        <f t="shared" ca="1" si="265"/>
        <v>-2100</v>
      </c>
    </row>
    <row r="8283" spans="1:2" x14ac:dyDescent="0.2">
      <c r="A8283" s="97">
        <f t="shared" ca="1" si="264"/>
        <v>7.8747751637973429E-2</v>
      </c>
      <c r="B8283" s="63">
        <f t="shared" ca="1" si="265"/>
        <v>2000</v>
      </c>
    </row>
    <row r="8284" spans="1:2" x14ac:dyDescent="0.2">
      <c r="A8284" s="97">
        <f t="shared" ca="1" si="264"/>
        <v>0.47488090535569771</v>
      </c>
      <c r="B8284" s="63">
        <f t="shared" ca="1" si="265"/>
        <v>950</v>
      </c>
    </row>
    <row r="8285" spans="1:2" x14ac:dyDescent="0.2">
      <c r="A8285" s="97">
        <f t="shared" ca="1" si="264"/>
        <v>0.91360855266063179</v>
      </c>
      <c r="B8285" s="63">
        <f t="shared" ca="1" si="265"/>
        <v>-2100</v>
      </c>
    </row>
    <row r="8286" spans="1:2" x14ac:dyDescent="0.2">
      <c r="A8286" s="97">
        <f t="shared" ca="1" si="264"/>
        <v>0.55560255296162797</v>
      </c>
      <c r="B8286" s="63">
        <f t="shared" ca="1" si="265"/>
        <v>-1100</v>
      </c>
    </row>
    <row r="8287" spans="1:2" x14ac:dyDescent="0.2">
      <c r="A8287" s="97">
        <f t="shared" ca="1" si="264"/>
        <v>0.72019563231649486</v>
      </c>
      <c r="B8287" s="63">
        <f t="shared" ca="1" si="265"/>
        <v>-1100</v>
      </c>
    </row>
    <row r="8288" spans="1:2" x14ac:dyDescent="0.2">
      <c r="A8288" s="97">
        <f t="shared" ca="1" si="264"/>
        <v>0.2451030895619597</v>
      </c>
      <c r="B8288" s="63">
        <f t="shared" ca="1" si="265"/>
        <v>2000</v>
      </c>
    </row>
    <row r="8289" spans="1:2" x14ac:dyDescent="0.2">
      <c r="A8289" s="97">
        <f t="shared" ca="1" si="264"/>
        <v>0.23035689936142834</v>
      </c>
      <c r="B8289" s="63">
        <f t="shared" ca="1" si="265"/>
        <v>2000</v>
      </c>
    </row>
    <row r="8290" spans="1:2" x14ac:dyDescent="0.2">
      <c r="A8290" s="97">
        <f t="shared" ca="1" si="264"/>
        <v>0.84276653428317527</v>
      </c>
      <c r="B8290" s="63">
        <f t="shared" ca="1" si="265"/>
        <v>-2100</v>
      </c>
    </row>
    <row r="8291" spans="1:2" x14ac:dyDescent="0.2">
      <c r="A8291" s="97">
        <f t="shared" ca="1" si="264"/>
        <v>0.48727422110502994</v>
      </c>
      <c r="B8291" s="63">
        <f t="shared" ca="1" si="265"/>
        <v>-1100</v>
      </c>
    </row>
    <row r="8292" spans="1:2" x14ac:dyDescent="0.2">
      <c r="A8292" s="97">
        <f t="shared" ca="1" si="264"/>
        <v>0.30447314945728032</v>
      </c>
      <c r="B8292" s="63">
        <f t="shared" ca="1" si="265"/>
        <v>950</v>
      </c>
    </row>
    <row r="8293" spans="1:2" x14ac:dyDescent="0.2">
      <c r="A8293" s="97">
        <f t="shared" ca="1" si="264"/>
        <v>0.48703403479786112</v>
      </c>
      <c r="B8293" s="63">
        <f t="shared" ca="1" si="265"/>
        <v>-1100</v>
      </c>
    </row>
    <row r="8294" spans="1:2" x14ac:dyDescent="0.2">
      <c r="A8294" s="97">
        <f t="shared" ca="1" si="264"/>
        <v>0.40528675994125529</v>
      </c>
      <c r="B8294" s="63">
        <f t="shared" ca="1" si="265"/>
        <v>950</v>
      </c>
    </row>
    <row r="8295" spans="1:2" x14ac:dyDescent="0.2">
      <c r="A8295" s="97">
        <f t="shared" ca="1" si="264"/>
        <v>0.6303576132740023</v>
      </c>
      <c r="B8295" s="63">
        <f t="shared" ca="1" si="265"/>
        <v>-1100</v>
      </c>
    </row>
    <row r="8296" spans="1:2" x14ac:dyDescent="0.2">
      <c r="A8296" s="97">
        <f t="shared" ca="1" si="264"/>
        <v>0.58960494083506421</v>
      </c>
      <c r="B8296" s="63">
        <f t="shared" ca="1" si="265"/>
        <v>-1100</v>
      </c>
    </row>
    <row r="8297" spans="1:2" x14ac:dyDescent="0.2">
      <c r="A8297" s="97">
        <f t="shared" ca="1" si="264"/>
        <v>0.83512614073995339</v>
      </c>
      <c r="B8297" s="63">
        <f t="shared" ca="1" si="265"/>
        <v>-2100</v>
      </c>
    </row>
    <row r="8298" spans="1:2" x14ac:dyDescent="0.2">
      <c r="A8298" s="97">
        <f t="shared" ca="1" si="264"/>
        <v>0.91246095556184637</v>
      </c>
      <c r="B8298" s="63">
        <f t="shared" ca="1" si="265"/>
        <v>-2100</v>
      </c>
    </row>
    <row r="8299" spans="1:2" x14ac:dyDescent="0.2">
      <c r="A8299" s="97">
        <f t="shared" ca="1" si="264"/>
        <v>0.31224040510432138</v>
      </c>
      <c r="B8299" s="63">
        <f t="shared" ca="1" si="265"/>
        <v>950</v>
      </c>
    </row>
    <row r="8300" spans="1:2" x14ac:dyDescent="0.2">
      <c r="A8300" s="97">
        <f t="shared" ca="1" si="264"/>
        <v>0.19295863288267856</v>
      </c>
      <c r="B8300" s="63">
        <f t="shared" ca="1" si="265"/>
        <v>2000</v>
      </c>
    </row>
    <row r="8301" spans="1:2" x14ac:dyDescent="0.2">
      <c r="A8301" s="97">
        <f t="shared" ca="1" si="264"/>
        <v>0.72085887054588171</v>
      </c>
      <c r="B8301" s="63">
        <f t="shared" ca="1" si="265"/>
        <v>-1100</v>
      </c>
    </row>
    <row r="8302" spans="1:2" x14ac:dyDescent="0.2">
      <c r="A8302" s="97">
        <f t="shared" ca="1" si="264"/>
        <v>0.80934008628133314</v>
      </c>
      <c r="B8302" s="63">
        <f t="shared" ca="1" si="265"/>
        <v>-2100</v>
      </c>
    </row>
    <row r="8303" spans="1:2" x14ac:dyDescent="0.2">
      <c r="A8303" s="97">
        <f t="shared" ca="1" si="264"/>
        <v>0.90130043672699056</v>
      </c>
      <c r="B8303" s="63">
        <f t="shared" ca="1" si="265"/>
        <v>-2100</v>
      </c>
    </row>
    <row r="8304" spans="1:2" x14ac:dyDescent="0.2">
      <c r="A8304" s="97">
        <f t="shared" ca="1" si="264"/>
        <v>0.27678220574591261</v>
      </c>
      <c r="B8304" s="63">
        <f t="shared" ca="1" si="265"/>
        <v>950</v>
      </c>
    </row>
    <row r="8305" spans="1:2" x14ac:dyDescent="0.2">
      <c r="A8305" s="97">
        <f t="shared" ca="1" si="264"/>
        <v>0.42352069975335771</v>
      </c>
      <c r="B8305" s="63">
        <f t="shared" ca="1" si="265"/>
        <v>950</v>
      </c>
    </row>
    <row r="8306" spans="1:2" x14ac:dyDescent="0.2">
      <c r="A8306" s="97">
        <f t="shared" ref="A8306:A8369" ca="1" si="266">RAND()</f>
        <v>0.56820802914796442</v>
      </c>
      <c r="B8306" s="63">
        <f t="shared" ref="B8306:B8369" ca="1" si="267">VLOOKUP(A8306,$G$33:$H$36,2)</f>
        <v>-1100</v>
      </c>
    </row>
    <row r="8307" spans="1:2" x14ac:dyDescent="0.2">
      <c r="A8307" s="97">
        <f t="shared" ca="1" si="266"/>
        <v>0.6870839510433201</v>
      </c>
      <c r="B8307" s="63">
        <f t="shared" ca="1" si="267"/>
        <v>-1100</v>
      </c>
    </row>
    <row r="8308" spans="1:2" x14ac:dyDescent="0.2">
      <c r="A8308" s="97">
        <f t="shared" ca="1" si="266"/>
        <v>0.45354034931555953</v>
      </c>
      <c r="B8308" s="63">
        <f t="shared" ca="1" si="267"/>
        <v>950</v>
      </c>
    </row>
    <row r="8309" spans="1:2" x14ac:dyDescent="0.2">
      <c r="A8309" s="97">
        <f t="shared" ca="1" si="266"/>
        <v>0.10737360262885354</v>
      </c>
      <c r="B8309" s="63">
        <f t="shared" ca="1" si="267"/>
        <v>2000</v>
      </c>
    </row>
    <row r="8310" spans="1:2" x14ac:dyDescent="0.2">
      <c r="A8310" s="97">
        <f t="shared" ca="1" si="266"/>
        <v>0.71188457216276357</v>
      </c>
      <c r="B8310" s="63">
        <f t="shared" ca="1" si="267"/>
        <v>-1100</v>
      </c>
    </row>
    <row r="8311" spans="1:2" x14ac:dyDescent="0.2">
      <c r="A8311" s="97">
        <f t="shared" ca="1" si="266"/>
        <v>0.20570165647262462</v>
      </c>
      <c r="B8311" s="63">
        <f t="shared" ca="1" si="267"/>
        <v>2000</v>
      </c>
    </row>
    <row r="8312" spans="1:2" x14ac:dyDescent="0.2">
      <c r="A8312" s="97">
        <f t="shared" ca="1" si="266"/>
        <v>0.2021729738765895</v>
      </c>
      <c r="B8312" s="63">
        <f t="shared" ca="1" si="267"/>
        <v>2000</v>
      </c>
    </row>
    <row r="8313" spans="1:2" x14ac:dyDescent="0.2">
      <c r="A8313" s="97">
        <f t="shared" ca="1" si="266"/>
        <v>0.95476417836053007</v>
      </c>
      <c r="B8313" s="63">
        <f t="shared" ca="1" si="267"/>
        <v>-2100</v>
      </c>
    </row>
    <row r="8314" spans="1:2" x14ac:dyDescent="0.2">
      <c r="A8314" s="97">
        <f t="shared" ca="1" si="266"/>
        <v>6.0589790963162971E-2</v>
      </c>
      <c r="B8314" s="63">
        <f t="shared" ca="1" si="267"/>
        <v>2000</v>
      </c>
    </row>
    <row r="8315" spans="1:2" x14ac:dyDescent="0.2">
      <c r="A8315" s="97">
        <f t="shared" ca="1" si="266"/>
        <v>0.29133386186486721</v>
      </c>
      <c r="B8315" s="63">
        <f t="shared" ca="1" si="267"/>
        <v>950</v>
      </c>
    </row>
    <row r="8316" spans="1:2" x14ac:dyDescent="0.2">
      <c r="A8316" s="97">
        <f t="shared" ca="1" si="266"/>
        <v>0.48069838086958117</v>
      </c>
      <c r="B8316" s="63">
        <f t="shared" ca="1" si="267"/>
        <v>950</v>
      </c>
    </row>
    <row r="8317" spans="1:2" x14ac:dyDescent="0.2">
      <c r="A8317" s="97">
        <f t="shared" ca="1" si="266"/>
        <v>0.33874340875271536</v>
      </c>
      <c r="B8317" s="63">
        <f t="shared" ca="1" si="267"/>
        <v>950</v>
      </c>
    </row>
    <row r="8318" spans="1:2" x14ac:dyDescent="0.2">
      <c r="A8318" s="97">
        <f t="shared" ca="1" si="266"/>
        <v>0.58235268277360497</v>
      </c>
      <c r="B8318" s="63">
        <f t="shared" ca="1" si="267"/>
        <v>-1100</v>
      </c>
    </row>
    <row r="8319" spans="1:2" x14ac:dyDescent="0.2">
      <c r="A8319" s="97">
        <f t="shared" ca="1" si="266"/>
        <v>0.94723262009226095</v>
      </c>
      <c r="B8319" s="63">
        <f t="shared" ca="1" si="267"/>
        <v>-2100</v>
      </c>
    </row>
    <row r="8320" spans="1:2" x14ac:dyDescent="0.2">
      <c r="A8320" s="97">
        <f t="shared" ca="1" si="266"/>
        <v>0.88020003950402936</v>
      </c>
      <c r="B8320" s="63">
        <f t="shared" ca="1" si="267"/>
        <v>-2100</v>
      </c>
    </row>
    <row r="8321" spans="1:2" x14ac:dyDescent="0.2">
      <c r="A8321" s="97">
        <f t="shared" ca="1" si="266"/>
        <v>0.833265661360167</v>
      </c>
      <c r="B8321" s="63">
        <f t="shared" ca="1" si="267"/>
        <v>-2100</v>
      </c>
    </row>
    <row r="8322" spans="1:2" x14ac:dyDescent="0.2">
      <c r="A8322" s="97">
        <f t="shared" ca="1" si="266"/>
        <v>0.30324908919966131</v>
      </c>
      <c r="B8322" s="63">
        <f t="shared" ca="1" si="267"/>
        <v>950</v>
      </c>
    </row>
    <row r="8323" spans="1:2" x14ac:dyDescent="0.2">
      <c r="A8323" s="97">
        <f t="shared" ca="1" si="266"/>
        <v>0.31962218140497756</v>
      </c>
      <c r="B8323" s="63">
        <f t="shared" ca="1" si="267"/>
        <v>950</v>
      </c>
    </row>
    <row r="8324" spans="1:2" x14ac:dyDescent="0.2">
      <c r="A8324" s="97">
        <f t="shared" ca="1" si="266"/>
        <v>0.84450387041998221</v>
      </c>
      <c r="B8324" s="63">
        <f t="shared" ca="1" si="267"/>
        <v>-2100</v>
      </c>
    </row>
    <row r="8325" spans="1:2" x14ac:dyDescent="0.2">
      <c r="A8325" s="97">
        <f t="shared" ca="1" si="266"/>
        <v>0.76835460941852474</v>
      </c>
      <c r="B8325" s="63">
        <f t="shared" ca="1" si="267"/>
        <v>-1100</v>
      </c>
    </row>
    <row r="8326" spans="1:2" x14ac:dyDescent="0.2">
      <c r="A8326" s="97">
        <f t="shared" ca="1" si="266"/>
        <v>0.11589946800912698</v>
      </c>
      <c r="B8326" s="63">
        <f t="shared" ca="1" si="267"/>
        <v>2000</v>
      </c>
    </row>
    <row r="8327" spans="1:2" x14ac:dyDescent="0.2">
      <c r="A8327" s="97">
        <f t="shared" ca="1" si="266"/>
        <v>0.32516350546175243</v>
      </c>
      <c r="B8327" s="63">
        <f t="shared" ca="1" si="267"/>
        <v>950</v>
      </c>
    </row>
    <row r="8328" spans="1:2" x14ac:dyDescent="0.2">
      <c r="A8328" s="97">
        <f t="shared" ca="1" si="266"/>
        <v>0.12523736506829208</v>
      </c>
      <c r="B8328" s="63">
        <f t="shared" ca="1" si="267"/>
        <v>2000</v>
      </c>
    </row>
    <row r="8329" spans="1:2" x14ac:dyDescent="0.2">
      <c r="A8329" s="97">
        <f t="shared" ca="1" si="266"/>
        <v>0.67122937614668521</v>
      </c>
      <c r="B8329" s="63">
        <f t="shared" ca="1" si="267"/>
        <v>-1100</v>
      </c>
    </row>
    <row r="8330" spans="1:2" x14ac:dyDescent="0.2">
      <c r="A8330" s="97">
        <f t="shared" ca="1" si="266"/>
        <v>0.30823065571142827</v>
      </c>
      <c r="B8330" s="63">
        <f t="shared" ca="1" si="267"/>
        <v>950</v>
      </c>
    </row>
    <row r="8331" spans="1:2" x14ac:dyDescent="0.2">
      <c r="A8331" s="97">
        <f t="shared" ca="1" si="266"/>
        <v>0.23309144032939666</v>
      </c>
      <c r="B8331" s="63">
        <f t="shared" ca="1" si="267"/>
        <v>2000</v>
      </c>
    </row>
    <row r="8332" spans="1:2" x14ac:dyDescent="0.2">
      <c r="A8332" s="97">
        <f t="shared" ca="1" si="266"/>
        <v>3.104584199268956E-2</v>
      </c>
      <c r="B8332" s="63">
        <f t="shared" ca="1" si="267"/>
        <v>2000</v>
      </c>
    </row>
    <row r="8333" spans="1:2" x14ac:dyDescent="0.2">
      <c r="A8333" s="97">
        <f t="shared" ca="1" si="266"/>
        <v>0.43926580499078027</v>
      </c>
      <c r="B8333" s="63">
        <f t="shared" ca="1" si="267"/>
        <v>950</v>
      </c>
    </row>
    <row r="8334" spans="1:2" x14ac:dyDescent="0.2">
      <c r="A8334" s="97">
        <f t="shared" ca="1" si="266"/>
        <v>9.581917127145112E-2</v>
      </c>
      <c r="B8334" s="63">
        <f t="shared" ca="1" si="267"/>
        <v>2000</v>
      </c>
    </row>
    <row r="8335" spans="1:2" x14ac:dyDescent="0.2">
      <c r="A8335" s="97">
        <f t="shared" ca="1" si="266"/>
        <v>0.45095462696614708</v>
      </c>
      <c r="B8335" s="63">
        <f t="shared" ca="1" si="267"/>
        <v>950</v>
      </c>
    </row>
    <row r="8336" spans="1:2" x14ac:dyDescent="0.2">
      <c r="A8336" s="97">
        <f t="shared" ca="1" si="266"/>
        <v>0.84447833158150432</v>
      </c>
      <c r="B8336" s="63">
        <f t="shared" ca="1" si="267"/>
        <v>-2100</v>
      </c>
    </row>
    <row r="8337" spans="1:2" x14ac:dyDescent="0.2">
      <c r="A8337" s="97">
        <f t="shared" ca="1" si="266"/>
        <v>0.40869207916507111</v>
      </c>
      <c r="B8337" s="63">
        <f t="shared" ca="1" si="267"/>
        <v>950</v>
      </c>
    </row>
    <row r="8338" spans="1:2" x14ac:dyDescent="0.2">
      <c r="A8338" s="97">
        <f t="shared" ca="1" si="266"/>
        <v>7.6850537733648583E-2</v>
      </c>
      <c r="B8338" s="63">
        <f t="shared" ca="1" si="267"/>
        <v>2000</v>
      </c>
    </row>
    <row r="8339" spans="1:2" x14ac:dyDescent="0.2">
      <c r="A8339" s="97">
        <f t="shared" ca="1" si="266"/>
        <v>0.86256526070108097</v>
      </c>
      <c r="B8339" s="63">
        <f t="shared" ca="1" si="267"/>
        <v>-2100</v>
      </c>
    </row>
    <row r="8340" spans="1:2" x14ac:dyDescent="0.2">
      <c r="A8340" s="97">
        <f t="shared" ca="1" si="266"/>
        <v>0.30572982312864816</v>
      </c>
      <c r="B8340" s="63">
        <f t="shared" ca="1" si="267"/>
        <v>950</v>
      </c>
    </row>
    <row r="8341" spans="1:2" x14ac:dyDescent="0.2">
      <c r="A8341" s="97">
        <f t="shared" ca="1" si="266"/>
        <v>0.16942210374378763</v>
      </c>
      <c r="B8341" s="63">
        <f t="shared" ca="1" si="267"/>
        <v>2000</v>
      </c>
    </row>
    <row r="8342" spans="1:2" x14ac:dyDescent="0.2">
      <c r="A8342" s="97">
        <f t="shared" ca="1" si="266"/>
        <v>0.12846627185315818</v>
      </c>
      <c r="B8342" s="63">
        <f t="shared" ca="1" si="267"/>
        <v>2000</v>
      </c>
    </row>
    <row r="8343" spans="1:2" x14ac:dyDescent="0.2">
      <c r="A8343" s="97">
        <f t="shared" ca="1" si="266"/>
        <v>0.13287943285260495</v>
      </c>
      <c r="B8343" s="63">
        <f t="shared" ca="1" si="267"/>
        <v>2000</v>
      </c>
    </row>
    <row r="8344" spans="1:2" x14ac:dyDescent="0.2">
      <c r="A8344" s="97">
        <f t="shared" ca="1" si="266"/>
        <v>0.81944832851463434</v>
      </c>
      <c r="B8344" s="63">
        <f t="shared" ca="1" si="267"/>
        <v>-2100</v>
      </c>
    </row>
    <row r="8345" spans="1:2" x14ac:dyDescent="0.2">
      <c r="A8345" s="97">
        <f t="shared" ca="1" si="266"/>
        <v>0.85205176113125969</v>
      </c>
      <c r="B8345" s="63">
        <f t="shared" ca="1" si="267"/>
        <v>-2100</v>
      </c>
    </row>
    <row r="8346" spans="1:2" x14ac:dyDescent="0.2">
      <c r="A8346" s="97">
        <f t="shared" ca="1" si="266"/>
        <v>6.5237518548213802E-2</v>
      </c>
      <c r="B8346" s="63">
        <f t="shared" ca="1" si="267"/>
        <v>2000</v>
      </c>
    </row>
    <row r="8347" spans="1:2" x14ac:dyDescent="0.2">
      <c r="A8347" s="97">
        <f t="shared" ca="1" si="266"/>
        <v>0.2424596211057497</v>
      </c>
      <c r="B8347" s="63">
        <f t="shared" ca="1" si="267"/>
        <v>2000</v>
      </c>
    </row>
    <row r="8348" spans="1:2" x14ac:dyDescent="0.2">
      <c r="A8348" s="97">
        <f t="shared" ca="1" si="266"/>
        <v>0.97240251781146647</v>
      </c>
      <c r="B8348" s="63">
        <f t="shared" ca="1" si="267"/>
        <v>-2100</v>
      </c>
    </row>
    <row r="8349" spans="1:2" x14ac:dyDescent="0.2">
      <c r="A8349" s="97">
        <f t="shared" ca="1" si="266"/>
        <v>0.57128347091147191</v>
      </c>
      <c r="B8349" s="63">
        <f t="shared" ca="1" si="267"/>
        <v>-1100</v>
      </c>
    </row>
    <row r="8350" spans="1:2" x14ac:dyDescent="0.2">
      <c r="A8350" s="97">
        <f t="shared" ca="1" si="266"/>
        <v>0.23070235462243038</v>
      </c>
      <c r="B8350" s="63">
        <f t="shared" ca="1" si="267"/>
        <v>2000</v>
      </c>
    </row>
    <row r="8351" spans="1:2" x14ac:dyDescent="0.2">
      <c r="A8351" s="97">
        <f t="shared" ca="1" si="266"/>
        <v>0.90439786791689059</v>
      </c>
      <c r="B8351" s="63">
        <f t="shared" ca="1" si="267"/>
        <v>-2100</v>
      </c>
    </row>
    <row r="8352" spans="1:2" x14ac:dyDescent="0.2">
      <c r="A8352" s="97">
        <f t="shared" ca="1" si="266"/>
        <v>0.27680634991279474</v>
      </c>
      <c r="B8352" s="63">
        <f t="shared" ca="1" si="267"/>
        <v>950</v>
      </c>
    </row>
    <row r="8353" spans="1:2" x14ac:dyDescent="0.2">
      <c r="A8353" s="97">
        <f t="shared" ca="1" si="266"/>
        <v>0.86810292818611878</v>
      </c>
      <c r="B8353" s="63">
        <f t="shared" ca="1" si="267"/>
        <v>-2100</v>
      </c>
    </row>
    <row r="8354" spans="1:2" x14ac:dyDescent="0.2">
      <c r="A8354" s="97">
        <f t="shared" ca="1" si="266"/>
        <v>0.45978912616877876</v>
      </c>
      <c r="B8354" s="63">
        <f t="shared" ca="1" si="267"/>
        <v>950</v>
      </c>
    </row>
    <row r="8355" spans="1:2" x14ac:dyDescent="0.2">
      <c r="A8355" s="97">
        <f t="shared" ca="1" si="266"/>
        <v>0.97229229724183919</v>
      </c>
      <c r="B8355" s="63">
        <f t="shared" ca="1" si="267"/>
        <v>-2100</v>
      </c>
    </row>
    <row r="8356" spans="1:2" x14ac:dyDescent="0.2">
      <c r="A8356" s="97">
        <f t="shared" ca="1" si="266"/>
        <v>0.62202379925818474</v>
      </c>
      <c r="B8356" s="63">
        <f t="shared" ca="1" si="267"/>
        <v>-1100</v>
      </c>
    </row>
    <row r="8357" spans="1:2" x14ac:dyDescent="0.2">
      <c r="A8357" s="97">
        <f t="shared" ca="1" si="266"/>
        <v>0.55575165621013856</v>
      </c>
      <c r="B8357" s="63">
        <f t="shared" ca="1" si="267"/>
        <v>-1100</v>
      </c>
    </row>
    <row r="8358" spans="1:2" x14ac:dyDescent="0.2">
      <c r="A8358" s="97">
        <f t="shared" ca="1" si="266"/>
        <v>0.12172231034364711</v>
      </c>
      <c r="B8358" s="63">
        <f t="shared" ca="1" si="267"/>
        <v>2000</v>
      </c>
    </row>
    <row r="8359" spans="1:2" x14ac:dyDescent="0.2">
      <c r="A8359" s="97">
        <f t="shared" ca="1" si="266"/>
        <v>0.11700506545873968</v>
      </c>
      <c r="B8359" s="63">
        <f t="shared" ca="1" si="267"/>
        <v>2000</v>
      </c>
    </row>
    <row r="8360" spans="1:2" x14ac:dyDescent="0.2">
      <c r="A8360" s="97">
        <f t="shared" ca="1" si="266"/>
        <v>0.21172597145928829</v>
      </c>
      <c r="B8360" s="63">
        <f t="shared" ca="1" si="267"/>
        <v>2000</v>
      </c>
    </row>
    <row r="8361" spans="1:2" x14ac:dyDescent="0.2">
      <c r="A8361" s="97">
        <f t="shared" ca="1" si="266"/>
        <v>0.6504164834417776</v>
      </c>
      <c r="B8361" s="63">
        <f t="shared" ca="1" si="267"/>
        <v>-1100</v>
      </c>
    </row>
    <row r="8362" spans="1:2" x14ac:dyDescent="0.2">
      <c r="A8362" s="97">
        <f t="shared" ca="1" si="266"/>
        <v>4.2252785694022466E-2</v>
      </c>
      <c r="B8362" s="63">
        <f t="shared" ca="1" si="267"/>
        <v>2000</v>
      </c>
    </row>
    <row r="8363" spans="1:2" x14ac:dyDescent="0.2">
      <c r="A8363" s="97">
        <f t="shared" ca="1" si="266"/>
        <v>0.89228702923672332</v>
      </c>
      <c r="B8363" s="63">
        <f t="shared" ca="1" si="267"/>
        <v>-2100</v>
      </c>
    </row>
    <row r="8364" spans="1:2" x14ac:dyDescent="0.2">
      <c r="A8364" s="97">
        <f t="shared" ca="1" si="266"/>
        <v>0.68400878666345688</v>
      </c>
      <c r="B8364" s="63">
        <f t="shared" ca="1" si="267"/>
        <v>-1100</v>
      </c>
    </row>
    <row r="8365" spans="1:2" x14ac:dyDescent="0.2">
      <c r="A8365" s="97">
        <f t="shared" ca="1" si="266"/>
        <v>0.36264231080822396</v>
      </c>
      <c r="B8365" s="63">
        <f t="shared" ca="1" si="267"/>
        <v>950</v>
      </c>
    </row>
    <row r="8366" spans="1:2" x14ac:dyDescent="0.2">
      <c r="A8366" s="97">
        <f t="shared" ca="1" si="266"/>
        <v>0.81499751831910183</v>
      </c>
      <c r="B8366" s="63">
        <f t="shared" ca="1" si="267"/>
        <v>-2100</v>
      </c>
    </row>
    <row r="8367" spans="1:2" x14ac:dyDescent="0.2">
      <c r="A8367" s="97">
        <f t="shared" ca="1" si="266"/>
        <v>0.77824812746522287</v>
      </c>
      <c r="B8367" s="63">
        <f t="shared" ca="1" si="267"/>
        <v>-2100</v>
      </c>
    </row>
    <row r="8368" spans="1:2" x14ac:dyDescent="0.2">
      <c r="A8368" s="97">
        <f t="shared" ca="1" si="266"/>
        <v>0.74821867441645318</v>
      </c>
      <c r="B8368" s="63">
        <f t="shared" ca="1" si="267"/>
        <v>-1100</v>
      </c>
    </row>
    <row r="8369" spans="1:2" x14ac:dyDescent="0.2">
      <c r="A8369" s="97">
        <f t="shared" ca="1" si="266"/>
        <v>0.22808942543740718</v>
      </c>
      <c r="B8369" s="63">
        <f t="shared" ca="1" si="267"/>
        <v>2000</v>
      </c>
    </row>
    <row r="8370" spans="1:2" x14ac:dyDescent="0.2">
      <c r="A8370" s="97">
        <f t="shared" ref="A8370:A8433" ca="1" si="268">RAND()</f>
        <v>0.52203741799902892</v>
      </c>
      <c r="B8370" s="63">
        <f t="shared" ref="B8370:B8433" ca="1" si="269">VLOOKUP(A8370,$G$33:$H$36,2)</f>
        <v>-1100</v>
      </c>
    </row>
    <row r="8371" spans="1:2" x14ac:dyDescent="0.2">
      <c r="A8371" s="97">
        <f t="shared" ca="1" si="268"/>
        <v>0.7546649135380753</v>
      </c>
      <c r="B8371" s="63">
        <f t="shared" ca="1" si="269"/>
        <v>-1100</v>
      </c>
    </row>
    <row r="8372" spans="1:2" x14ac:dyDescent="0.2">
      <c r="A8372" s="97">
        <f t="shared" ca="1" si="268"/>
        <v>0.62476133444817095</v>
      </c>
      <c r="B8372" s="63">
        <f t="shared" ca="1" si="269"/>
        <v>-1100</v>
      </c>
    </row>
    <row r="8373" spans="1:2" x14ac:dyDescent="0.2">
      <c r="A8373" s="97">
        <f t="shared" ca="1" si="268"/>
        <v>0.40590557966626994</v>
      </c>
      <c r="B8373" s="63">
        <f t="shared" ca="1" si="269"/>
        <v>950</v>
      </c>
    </row>
    <row r="8374" spans="1:2" x14ac:dyDescent="0.2">
      <c r="A8374" s="97">
        <f t="shared" ca="1" si="268"/>
        <v>0.48267310117662421</v>
      </c>
      <c r="B8374" s="63">
        <f t="shared" ca="1" si="269"/>
        <v>950</v>
      </c>
    </row>
    <row r="8375" spans="1:2" x14ac:dyDescent="0.2">
      <c r="A8375" s="97">
        <f t="shared" ca="1" si="268"/>
        <v>0.57009853359721452</v>
      </c>
      <c r="B8375" s="63">
        <f t="shared" ca="1" si="269"/>
        <v>-1100</v>
      </c>
    </row>
    <row r="8376" spans="1:2" x14ac:dyDescent="0.2">
      <c r="A8376" s="97">
        <f t="shared" ca="1" si="268"/>
        <v>0.79481543268165933</v>
      </c>
      <c r="B8376" s="63">
        <f t="shared" ca="1" si="269"/>
        <v>-2100</v>
      </c>
    </row>
    <row r="8377" spans="1:2" x14ac:dyDescent="0.2">
      <c r="A8377" s="97">
        <f t="shared" ca="1" si="268"/>
        <v>4.1208143648496898E-2</v>
      </c>
      <c r="B8377" s="63">
        <f t="shared" ca="1" si="269"/>
        <v>2000</v>
      </c>
    </row>
    <row r="8378" spans="1:2" x14ac:dyDescent="0.2">
      <c r="A8378" s="97">
        <f t="shared" ca="1" si="268"/>
        <v>0.63772249522811009</v>
      </c>
      <c r="B8378" s="63">
        <f t="shared" ca="1" si="269"/>
        <v>-1100</v>
      </c>
    </row>
    <row r="8379" spans="1:2" x14ac:dyDescent="0.2">
      <c r="A8379" s="97">
        <f t="shared" ca="1" si="268"/>
        <v>9.588415959497143E-2</v>
      </c>
      <c r="B8379" s="63">
        <f t="shared" ca="1" si="269"/>
        <v>2000</v>
      </c>
    </row>
    <row r="8380" spans="1:2" x14ac:dyDescent="0.2">
      <c r="A8380" s="97">
        <f t="shared" ca="1" si="268"/>
        <v>0.17776028990631398</v>
      </c>
      <c r="B8380" s="63">
        <f t="shared" ca="1" si="269"/>
        <v>2000</v>
      </c>
    </row>
    <row r="8381" spans="1:2" x14ac:dyDescent="0.2">
      <c r="A8381" s="97">
        <f t="shared" ca="1" si="268"/>
        <v>0.83758817732155855</v>
      </c>
      <c r="B8381" s="63">
        <f t="shared" ca="1" si="269"/>
        <v>-2100</v>
      </c>
    </row>
    <row r="8382" spans="1:2" x14ac:dyDescent="0.2">
      <c r="A8382" s="97">
        <f t="shared" ca="1" si="268"/>
        <v>0.3754417909040173</v>
      </c>
      <c r="B8382" s="63">
        <f t="shared" ca="1" si="269"/>
        <v>950</v>
      </c>
    </row>
    <row r="8383" spans="1:2" x14ac:dyDescent="0.2">
      <c r="A8383" s="97">
        <f t="shared" ca="1" si="268"/>
        <v>0.46362432515787289</v>
      </c>
      <c r="B8383" s="63">
        <f t="shared" ca="1" si="269"/>
        <v>950</v>
      </c>
    </row>
    <row r="8384" spans="1:2" x14ac:dyDescent="0.2">
      <c r="A8384" s="97">
        <f t="shared" ca="1" si="268"/>
        <v>0.57454385207686398</v>
      </c>
      <c r="B8384" s="63">
        <f t="shared" ca="1" si="269"/>
        <v>-1100</v>
      </c>
    </row>
    <row r="8385" spans="1:2" x14ac:dyDescent="0.2">
      <c r="A8385" s="97">
        <f t="shared" ca="1" si="268"/>
        <v>0.9065289548049702</v>
      </c>
      <c r="B8385" s="63">
        <f t="shared" ca="1" si="269"/>
        <v>-2100</v>
      </c>
    </row>
    <row r="8386" spans="1:2" x14ac:dyDescent="0.2">
      <c r="A8386" s="97">
        <f t="shared" ca="1" si="268"/>
        <v>0.4549995978402448</v>
      </c>
      <c r="B8386" s="63">
        <f t="shared" ca="1" si="269"/>
        <v>950</v>
      </c>
    </row>
    <row r="8387" spans="1:2" x14ac:dyDescent="0.2">
      <c r="A8387" s="97">
        <f t="shared" ca="1" si="268"/>
        <v>0.9383719931371064</v>
      </c>
      <c r="B8387" s="63">
        <f t="shared" ca="1" si="269"/>
        <v>-2100</v>
      </c>
    </row>
    <row r="8388" spans="1:2" x14ac:dyDescent="0.2">
      <c r="A8388" s="97">
        <f t="shared" ca="1" si="268"/>
        <v>2.4436554594105986E-2</v>
      </c>
      <c r="B8388" s="63">
        <f t="shared" ca="1" si="269"/>
        <v>2000</v>
      </c>
    </row>
    <row r="8389" spans="1:2" x14ac:dyDescent="0.2">
      <c r="A8389" s="97">
        <f t="shared" ca="1" si="268"/>
        <v>0.4067557727978468</v>
      </c>
      <c r="B8389" s="63">
        <f t="shared" ca="1" si="269"/>
        <v>950</v>
      </c>
    </row>
    <row r="8390" spans="1:2" x14ac:dyDescent="0.2">
      <c r="A8390" s="97">
        <f t="shared" ca="1" si="268"/>
        <v>0.40842704365299665</v>
      </c>
      <c r="B8390" s="63">
        <f t="shared" ca="1" si="269"/>
        <v>950</v>
      </c>
    </row>
    <row r="8391" spans="1:2" x14ac:dyDescent="0.2">
      <c r="A8391" s="97">
        <f t="shared" ca="1" si="268"/>
        <v>0.69198344747813012</v>
      </c>
      <c r="B8391" s="63">
        <f t="shared" ca="1" si="269"/>
        <v>-1100</v>
      </c>
    </row>
    <row r="8392" spans="1:2" x14ac:dyDescent="0.2">
      <c r="A8392" s="97">
        <f t="shared" ca="1" si="268"/>
        <v>0.7858764545831356</v>
      </c>
      <c r="B8392" s="63">
        <f t="shared" ca="1" si="269"/>
        <v>-2100</v>
      </c>
    </row>
    <row r="8393" spans="1:2" x14ac:dyDescent="0.2">
      <c r="A8393" s="97">
        <f t="shared" ca="1" si="268"/>
        <v>0.59949839470840405</v>
      </c>
      <c r="B8393" s="63">
        <f t="shared" ca="1" si="269"/>
        <v>-1100</v>
      </c>
    </row>
    <row r="8394" spans="1:2" x14ac:dyDescent="0.2">
      <c r="A8394" s="97">
        <f t="shared" ca="1" si="268"/>
        <v>0.61135586141325338</v>
      </c>
      <c r="B8394" s="63">
        <f t="shared" ca="1" si="269"/>
        <v>-1100</v>
      </c>
    </row>
    <row r="8395" spans="1:2" x14ac:dyDescent="0.2">
      <c r="A8395" s="97">
        <f t="shared" ca="1" si="268"/>
        <v>0.15720636476937466</v>
      </c>
      <c r="B8395" s="63">
        <f t="shared" ca="1" si="269"/>
        <v>2000</v>
      </c>
    </row>
    <row r="8396" spans="1:2" x14ac:dyDescent="0.2">
      <c r="A8396" s="97">
        <f t="shared" ca="1" si="268"/>
        <v>0.77670766146831061</v>
      </c>
      <c r="B8396" s="63">
        <f t="shared" ca="1" si="269"/>
        <v>-2100</v>
      </c>
    </row>
    <row r="8397" spans="1:2" x14ac:dyDescent="0.2">
      <c r="A8397" s="97">
        <f t="shared" ca="1" si="268"/>
        <v>0.5741052544696057</v>
      </c>
      <c r="B8397" s="63">
        <f t="shared" ca="1" si="269"/>
        <v>-1100</v>
      </c>
    </row>
    <row r="8398" spans="1:2" x14ac:dyDescent="0.2">
      <c r="A8398" s="97">
        <f t="shared" ca="1" si="268"/>
        <v>0.61479624213205408</v>
      </c>
      <c r="B8398" s="63">
        <f t="shared" ca="1" si="269"/>
        <v>-1100</v>
      </c>
    </row>
    <row r="8399" spans="1:2" x14ac:dyDescent="0.2">
      <c r="A8399" s="97">
        <f t="shared" ca="1" si="268"/>
        <v>0.74731672235611324</v>
      </c>
      <c r="B8399" s="63">
        <f t="shared" ca="1" si="269"/>
        <v>-1100</v>
      </c>
    </row>
    <row r="8400" spans="1:2" x14ac:dyDescent="0.2">
      <c r="A8400" s="97">
        <f t="shared" ca="1" si="268"/>
        <v>0.54421591065809172</v>
      </c>
      <c r="B8400" s="63">
        <f t="shared" ca="1" si="269"/>
        <v>-1100</v>
      </c>
    </row>
    <row r="8401" spans="1:2" x14ac:dyDescent="0.2">
      <c r="A8401" s="97">
        <f t="shared" ca="1" si="268"/>
        <v>0.90315228689812399</v>
      </c>
      <c r="B8401" s="63">
        <f t="shared" ca="1" si="269"/>
        <v>-2100</v>
      </c>
    </row>
    <row r="8402" spans="1:2" x14ac:dyDescent="0.2">
      <c r="A8402" s="97">
        <f t="shared" ca="1" si="268"/>
        <v>4.530946286027826E-2</v>
      </c>
      <c r="B8402" s="63">
        <f t="shared" ca="1" si="269"/>
        <v>2000</v>
      </c>
    </row>
    <row r="8403" spans="1:2" x14ac:dyDescent="0.2">
      <c r="A8403" s="97">
        <f t="shared" ca="1" si="268"/>
        <v>0.95603754437935107</v>
      </c>
      <c r="B8403" s="63">
        <f t="shared" ca="1" si="269"/>
        <v>-2100</v>
      </c>
    </row>
    <row r="8404" spans="1:2" x14ac:dyDescent="0.2">
      <c r="A8404" s="97">
        <f t="shared" ca="1" si="268"/>
        <v>0.68893014290451804</v>
      </c>
      <c r="B8404" s="63">
        <f t="shared" ca="1" si="269"/>
        <v>-1100</v>
      </c>
    </row>
    <row r="8405" spans="1:2" x14ac:dyDescent="0.2">
      <c r="A8405" s="97">
        <f t="shared" ca="1" si="268"/>
        <v>0.99592616757940033</v>
      </c>
      <c r="B8405" s="63">
        <f t="shared" ca="1" si="269"/>
        <v>-2100</v>
      </c>
    </row>
    <row r="8406" spans="1:2" x14ac:dyDescent="0.2">
      <c r="A8406" s="97">
        <f t="shared" ca="1" si="268"/>
        <v>0.30021351523058282</v>
      </c>
      <c r="B8406" s="63">
        <f t="shared" ca="1" si="269"/>
        <v>950</v>
      </c>
    </row>
    <row r="8407" spans="1:2" x14ac:dyDescent="0.2">
      <c r="A8407" s="97">
        <f t="shared" ca="1" si="268"/>
        <v>4.2780600056334106E-2</v>
      </c>
      <c r="B8407" s="63">
        <f t="shared" ca="1" si="269"/>
        <v>2000</v>
      </c>
    </row>
    <row r="8408" spans="1:2" x14ac:dyDescent="0.2">
      <c r="A8408" s="97">
        <f t="shared" ca="1" si="268"/>
        <v>0.92735736888506493</v>
      </c>
      <c r="B8408" s="63">
        <f t="shared" ca="1" si="269"/>
        <v>-2100</v>
      </c>
    </row>
    <row r="8409" spans="1:2" x14ac:dyDescent="0.2">
      <c r="A8409" s="97">
        <f t="shared" ca="1" si="268"/>
        <v>0.36521527117704444</v>
      </c>
      <c r="B8409" s="63">
        <f t="shared" ca="1" si="269"/>
        <v>950</v>
      </c>
    </row>
    <row r="8410" spans="1:2" x14ac:dyDescent="0.2">
      <c r="A8410" s="97">
        <f t="shared" ca="1" si="268"/>
        <v>0.41126818138932386</v>
      </c>
      <c r="B8410" s="63">
        <f t="shared" ca="1" si="269"/>
        <v>950</v>
      </c>
    </row>
    <row r="8411" spans="1:2" x14ac:dyDescent="0.2">
      <c r="A8411" s="97">
        <f t="shared" ca="1" si="268"/>
        <v>0.93344933084502879</v>
      </c>
      <c r="B8411" s="63">
        <f t="shared" ca="1" si="269"/>
        <v>-2100</v>
      </c>
    </row>
    <row r="8412" spans="1:2" x14ac:dyDescent="0.2">
      <c r="A8412" s="97">
        <f t="shared" ca="1" si="268"/>
        <v>0.17798224826263986</v>
      </c>
      <c r="B8412" s="63">
        <f t="shared" ca="1" si="269"/>
        <v>2000</v>
      </c>
    </row>
    <row r="8413" spans="1:2" x14ac:dyDescent="0.2">
      <c r="A8413" s="97">
        <f t="shared" ca="1" si="268"/>
        <v>0.26178766134421161</v>
      </c>
      <c r="B8413" s="63">
        <f t="shared" ca="1" si="269"/>
        <v>950</v>
      </c>
    </row>
    <row r="8414" spans="1:2" x14ac:dyDescent="0.2">
      <c r="A8414" s="97">
        <f t="shared" ca="1" si="268"/>
        <v>0.12447495576468293</v>
      </c>
      <c r="B8414" s="63">
        <f t="shared" ca="1" si="269"/>
        <v>2000</v>
      </c>
    </row>
    <row r="8415" spans="1:2" x14ac:dyDescent="0.2">
      <c r="A8415" s="97">
        <f t="shared" ca="1" si="268"/>
        <v>0.52824207731240569</v>
      </c>
      <c r="B8415" s="63">
        <f t="shared" ca="1" si="269"/>
        <v>-1100</v>
      </c>
    </row>
    <row r="8416" spans="1:2" x14ac:dyDescent="0.2">
      <c r="A8416" s="97">
        <f t="shared" ca="1" si="268"/>
        <v>0.64838922000979193</v>
      </c>
      <c r="B8416" s="63">
        <f t="shared" ca="1" si="269"/>
        <v>-1100</v>
      </c>
    </row>
    <row r="8417" spans="1:2" x14ac:dyDescent="0.2">
      <c r="A8417" s="97">
        <f t="shared" ca="1" si="268"/>
        <v>0.66504439304681695</v>
      </c>
      <c r="B8417" s="63">
        <f t="shared" ca="1" si="269"/>
        <v>-1100</v>
      </c>
    </row>
    <row r="8418" spans="1:2" x14ac:dyDescent="0.2">
      <c r="A8418" s="97">
        <f t="shared" ca="1" si="268"/>
        <v>0.85958569075294933</v>
      </c>
      <c r="B8418" s="63">
        <f t="shared" ca="1" si="269"/>
        <v>-2100</v>
      </c>
    </row>
    <row r="8419" spans="1:2" x14ac:dyDescent="0.2">
      <c r="A8419" s="97">
        <f t="shared" ca="1" si="268"/>
        <v>0.71086656809911841</v>
      </c>
      <c r="B8419" s="63">
        <f t="shared" ca="1" si="269"/>
        <v>-1100</v>
      </c>
    </row>
    <row r="8420" spans="1:2" x14ac:dyDescent="0.2">
      <c r="A8420" s="97">
        <f t="shared" ca="1" si="268"/>
        <v>0.17083362430779803</v>
      </c>
      <c r="B8420" s="63">
        <f t="shared" ca="1" si="269"/>
        <v>2000</v>
      </c>
    </row>
    <row r="8421" spans="1:2" x14ac:dyDescent="0.2">
      <c r="A8421" s="97">
        <f t="shared" ca="1" si="268"/>
        <v>6.3335248562130464E-2</v>
      </c>
      <c r="B8421" s="63">
        <f t="shared" ca="1" si="269"/>
        <v>2000</v>
      </c>
    </row>
    <row r="8422" spans="1:2" x14ac:dyDescent="0.2">
      <c r="A8422" s="97">
        <f t="shared" ca="1" si="268"/>
        <v>2.852008482930346E-2</v>
      </c>
      <c r="B8422" s="63">
        <f t="shared" ca="1" si="269"/>
        <v>2000</v>
      </c>
    </row>
    <row r="8423" spans="1:2" x14ac:dyDescent="0.2">
      <c r="A8423" s="97">
        <f t="shared" ca="1" si="268"/>
        <v>0.40597997593154533</v>
      </c>
      <c r="B8423" s="63">
        <f t="shared" ca="1" si="269"/>
        <v>950</v>
      </c>
    </row>
    <row r="8424" spans="1:2" x14ac:dyDescent="0.2">
      <c r="A8424" s="97">
        <f t="shared" ca="1" si="268"/>
        <v>0.25744481431151545</v>
      </c>
      <c r="B8424" s="63">
        <f t="shared" ca="1" si="269"/>
        <v>2000</v>
      </c>
    </row>
    <row r="8425" spans="1:2" x14ac:dyDescent="0.2">
      <c r="A8425" s="97">
        <f t="shared" ca="1" si="268"/>
        <v>0.30195541941086101</v>
      </c>
      <c r="B8425" s="63">
        <f t="shared" ca="1" si="269"/>
        <v>950</v>
      </c>
    </row>
    <row r="8426" spans="1:2" x14ac:dyDescent="0.2">
      <c r="A8426" s="97">
        <f t="shared" ca="1" si="268"/>
        <v>0.23163543105281159</v>
      </c>
      <c r="B8426" s="63">
        <f t="shared" ca="1" si="269"/>
        <v>2000</v>
      </c>
    </row>
    <row r="8427" spans="1:2" x14ac:dyDescent="0.2">
      <c r="A8427" s="97">
        <f t="shared" ca="1" si="268"/>
        <v>0.73821072961383827</v>
      </c>
      <c r="B8427" s="63">
        <f t="shared" ca="1" si="269"/>
        <v>-1100</v>
      </c>
    </row>
    <row r="8428" spans="1:2" x14ac:dyDescent="0.2">
      <c r="A8428" s="97">
        <f t="shared" ca="1" si="268"/>
        <v>0.49612852720999912</v>
      </c>
      <c r="B8428" s="63">
        <f t="shared" ca="1" si="269"/>
        <v>-1100</v>
      </c>
    </row>
    <row r="8429" spans="1:2" x14ac:dyDescent="0.2">
      <c r="A8429" s="97">
        <f t="shared" ca="1" si="268"/>
        <v>0.3949713208548099</v>
      </c>
      <c r="B8429" s="63">
        <f t="shared" ca="1" si="269"/>
        <v>950</v>
      </c>
    </row>
    <row r="8430" spans="1:2" x14ac:dyDescent="0.2">
      <c r="A8430" s="97">
        <f t="shared" ca="1" si="268"/>
        <v>0.61899585766210086</v>
      </c>
      <c r="B8430" s="63">
        <f t="shared" ca="1" si="269"/>
        <v>-1100</v>
      </c>
    </row>
    <row r="8431" spans="1:2" x14ac:dyDescent="0.2">
      <c r="A8431" s="97">
        <f t="shared" ca="1" si="268"/>
        <v>0.69658583146521869</v>
      </c>
      <c r="B8431" s="63">
        <f t="shared" ca="1" si="269"/>
        <v>-1100</v>
      </c>
    </row>
    <row r="8432" spans="1:2" x14ac:dyDescent="0.2">
      <c r="A8432" s="97">
        <f t="shared" ca="1" si="268"/>
        <v>0.51373545296955103</v>
      </c>
      <c r="B8432" s="63">
        <f t="shared" ca="1" si="269"/>
        <v>-1100</v>
      </c>
    </row>
    <row r="8433" spans="1:2" x14ac:dyDescent="0.2">
      <c r="A8433" s="97">
        <f t="shared" ca="1" si="268"/>
        <v>0.58842409561496201</v>
      </c>
      <c r="B8433" s="63">
        <f t="shared" ca="1" si="269"/>
        <v>-1100</v>
      </c>
    </row>
    <row r="8434" spans="1:2" x14ac:dyDescent="0.2">
      <c r="A8434" s="97">
        <f t="shared" ref="A8434:A8497" ca="1" si="270">RAND()</f>
        <v>0.83221004412157651</v>
      </c>
      <c r="B8434" s="63">
        <f t="shared" ref="B8434:B8497" ca="1" si="271">VLOOKUP(A8434,$G$33:$H$36,2)</f>
        <v>-2100</v>
      </c>
    </row>
    <row r="8435" spans="1:2" x14ac:dyDescent="0.2">
      <c r="A8435" s="97">
        <f t="shared" ca="1" si="270"/>
        <v>0.79627262783531083</v>
      </c>
      <c r="B8435" s="63">
        <f t="shared" ca="1" si="271"/>
        <v>-2100</v>
      </c>
    </row>
    <row r="8436" spans="1:2" x14ac:dyDescent="0.2">
      <c r="A8436" s="97">
        <f t="shared" ca="1" si="270"/>
        <v>0.57581369510056413</v>
      </c>
      <c r="B8436" s="63">
        <f t="shared" ca="1" si="271"/>
        <v>-1100</v>
      </c>
    </row>
    <row r="8437" spans="1:2" x14ac:dyDescent="0.2">
      <c r="A8437" s="97">
        <f t="shared" ca="1" si="270"/>
        <v>0.76005055582650416</v>
      </c>
      <c r="B8437" s="63">
        <f t="shared" ca="1" si="271"/>
        <v>-1100</v>
      </c>
    </row>
    <row r="8438" spans="1:2" x14ac:dyDescent="0.2">
      <c r="A8438" s="97">
        <f t="shared" ca="1" si="270"/>
        <v>0.40747128057877691</v>
      </c>
      <c r="B8438" s="63">
        <f t="shared" ca="1" si="271"/>
        <v>950</v>
      </c>
    </row>
    <row r="8439" spans="1:2" x14ac:dyDescent="0.2">
      <c r="A8439" s="97">
        <f t="shared" ca="1" si="270"/>
        <v>8.2216872605093472E-2</v>
      </c>
      <c r="B8439" s="63">
        <f t="shared" ca="1" si="271"/>
        <v>2000</v>
      </c>
    </row>
    <row r="8440" spans="1:2" x14ac:dyDescent="0.2">
      <c r="A8440" s="97">
        <f t="shared" ca="1" si="270"/>
        <v>7.6939190192993778E-2</v>
      </c>
      <c r="B8440" s="63">
        <f t="shared" ca="1" si="271"/>
        <v>2000</v>
      </c>
    </row>
    <row r="8441" spans="1:2" x14ac:dyDescent="0.2">
      <c r="A8441" s="97">
        <f t="shared" ca="1" si="270"/>
        <v>0.68240281979755857</v>
      </c>
      <c r="B8441" s="63">
        <f t="shared" ca="1" si="271"/>
        <v>-1100</v>
      </c>
    </row>
    <row r="8442" spans="1:2" x14ac:dyDescent="0.2">
      <c r="A8442" s="97">
        <f t="shared" ca="1" si="270"/>
        <v>0.95480316698739376</v>
      </c>
      <c r="B8442" s="63">
        <f t="shared" ca="1" si="271"/>
        <v>-2100</v>
      </c>
    </row>
    <row r="8443" spans="1:2" x14ac:dyDescent="0.2">
      <c r="A8443" s="97">
        <f t="shared" ca="1" si="270"/>
        <v>0.25341640215715833</v>
      </c>
      <c r="B8443" s="63">
        <f t="shared" ca="1" si="271"/>
        <v>2000</v>
      </c>
    </row>
    <row r="8444" spans="1:2" x14ac:dyDescent="0.2">
      <c r="A8444" s="97">
        <f t="shared" ca="1" si="270"/>
        <v>0.88373293162625155</v>
      </c>
      <c r="B8444" s="63">
        <f t="shared" ca="1" si="271"/>
        <v>-2100</v>
      </c>
    </row>
    <row r="8445" spans="1:2" x14ac:dyDescent="0.2">
      <c r="A8445" s="97">
        <f t="shared" ca="1" si="270"/>
        <v>0.83374347927401271</v>
      </c>
      <c r="B8445" s="63">
        <f t="shared" ca="1" si="271"/>
        <v>-2100</v>
      </c>
    </row>
    <row r="8446" spans="1:2" x14ac:dyDescent="0.2">
      <c r="A8446" s="97">
        <f t="shared" ca="1" si="270"/>
        <v>0.29656443897858364</v>
      </c>
      <c r="B8446" s="63">
        <f t="shared" ca="1" si="271"/>
        <v>950</v>
      </c>
    </row>
    <row r="8447" spans="1:2" x14ac:dyDescent="0.2">
      <c r="A8447" s="97">
        <f t="shared" ca="1" si="270"/>
        <v>0.78758206415579779</v>
      </c>
      <c r="B8447" s="63">
        <f t="shared" ca="1" si="271"/>
        <v>-2100</v>
      </c>
    </row>
    <row r="8448" spans="1:2" x14ac:dyDescent="0.2">
      <c r="A8448" s="97">
        <f t="shared" ca="1" si="270"/>
        <v>0.23544150907358075</v>
      </c>
      <c r="B8448" s="63">
        <f t="shared" ca="1" si="271"/>
        <v>2000</v>
      </c>
    </row>
    <row r="8449" spans="1:2" x14ac:dyDescent="0.2">
      <c r="A8449" s="97">
        <f t="shared" ca="1" si="270"/>
        <v>0.73504333015734657</v>
      </c>
      <c r="B8449" s="63">
        <f t="shared" ca="1" si="271"/>
        <v>-1100</v>
      </c>
    </row>
    <row r="8450" spans="1:2" x14ac:dyDescent="0.2">
      <c r="A8450" s="97">
        <f t="shared" ca="1" si="270"/>
        <v>0.18658175446027092</v>
      </c>
      <c r="B8450" s="63">
        <f t="shared" ca="1" si="271"/>
        <v>2000</v>
      </c>
    </row>
    <row r="8451" spans="1:2" x14ac:dyDescent="0.2">
      <c r="A8451" s="97">
        <f t="shared" ca="1" si="270"/>
        <v>0.42624956432399053</v>
      </c>
      <c r="B8451" s="63">
        <f t="shared" ca="1" si="271"/>
        <v>950</v>
      </c>
    </row>
    <row r="8452" spans="1:2" x14ac:dyDescent="0.2">
      <c r="A8452" s="97">
        <f t="shared" ca="1" si="270"/>
        <v>0.47349120226551555</v>
      </c>
      <c r="B8452" s="63">
        <f t="shared" ca="1" si="271"/>
        <v>950</v>
      </c>
    </row>
    <row r="8453" spans="1:2" x14ac:dyDescent="0.2">
      <c r="A8453" s="97">
        <f t="shared" ca="1" si="270"/>
        <v>0.19451692851248703</v>
      </c>
      <c r="B8453" s="63">
        <f t="shared" ca="1" si="271"/>
        <v>2000</v>
      </c>
    </row>
    <row r="8454" spans="1:2" x14ac:dyDescent="0.2">
      <c r="A8454" s="97">
        <f t="shared" ca="1" si="270"/>
        <v>0.32735969902689022</v>
      </c>
      <c r="B8454" s="63">
        <f t="shared" ca="1" si="271"/>
        <v>950</v>
      </c>
    </row>
    <row r="8455" spans="1:2" x14ac:dyDescent="0.2">
      <c r="A8455" s="97">
        <f t="shared" ca="1" si="270"/>
        <v>0.6340697043110417</v>
      </c>
      <c r="B8455" s="63">
        <f t="shared" ca="1" si="271"/>
        <v>-1100</v>
      </c>
    </row>
    <row r="8456" spans="1:2" x14ac:dyDescent="0.2">
      <c r="A8456" s="97">
        <f t="shared" ca="1" si="270"/>
        <v>0.87645105486693897</v>
      </c>
      <c r="B8456" s="63">
        <f t="shared" ca="1" si="271"/>
        <v>-2100</v>
      </c>
    </row>
    <row r="8457" spans="1:2" x14ac:dyDescent="0.2">
      <c r="A8457" s="97">
        <f t="shared" ca="1" si="270"/>
        <v>0.80487454046873352</v>
      </c>
      <c r="B8457" s="63">
        <f t="shared" ca="1" si="271"/>
        <v>-2100</v>
      </c>
    </row>
    <row r="8458" spans="1:2" x14ac:dyDescent="0.2">
      <c r="A8458" s="97">
        <f t="shared" ca="1" si="270"/>
        <v>0.20219633092179257</v>
      </c>
      <c r="B8458" s="63">
        <f t="shared" ca="1" si="271"/>
        <v>2000</v>
      </c>
    </row>
    <row r="8459" spans="1:2" x14ac:dyDescent="0.2">
      <c r="A8459" s="97">
        <f t="shared" ca="1" si="270"/>
        <v>0.5550444503756472</v>
      </c>
      <c r="B8459" s="63">
        <f t="shared" ca="1" si="271"/>
        <v>-1100</v>
      </c>
    </row>
    <row r="8460" spans="1:2" x14ac:dyDescent="0.2">
      <c r="A8460" s="97">
        <f t="shared" ca="1" si="270"/>
        <v>0.99920969726865982</v>
      </c>
      <c r="B8460" s="63">
        <f t="shared" ca="1" si="271"/>
        <v>-2100</v>
      </c>
    </row>
    <row r="8461" spans="1:2" x14ac:dyDescent="0.2">
      <c r="A8461" s="97">
        <f t="shared" ca="1" si="270"/>
        <v>0.31525928018308869</v>
      </c>
      <c r="B8461" s="63">
        <f t="shared" ca="1" si="271"/>
        <v>950</v>
      </c>
    </row>
    <row r="8462" spans="1:2" x14ac:dyDescent="0.2">
      <c r="A8462" s="97">
        <f t="shared" ca="1" si="270"/>
        <v>0.31820647090624155</v>
      </c>
      <c r="B8462" s="63">
        <f t="shared" ca="1" si="271"/>
        <v>950</v>
      </c>
    </row>
    <row r="8463" spans="1:2" x14ac:dyDescent="0.2">
      <c r="A8463" s="97">
        <f t="shared" ca="1" si="270"/>
        <v>0.11659559816621201</v>
      </c>
      <c r="B8463" s="63">
        <f t="shared" ca="1" si="271"/>
        <v>2000</v>
      </c>
    </row>
    <row r="8464" spans="1:2" x14ac:dyDescent="0.2">
      <c r="A8464" s="97">
        <f t="shared" ca="1" si="270"/>
        <v>0.74497679471133438</v>
      </c>
      <c r="B8464" s="63">
        <f t="shared" ca="1" si="271"/>
        <v>-1100</v>
      </c>
    </row>
    <row r="8465" spans="1:2" x14ac:dyDescent="0.2">
      <c r="A8465" s="97">
        <f t="shared" ca="1" si="270"/>
        <v>0.52602430850744186</v>
      </c>
      <c r="B8465" s="63">
        <f t="shared" ca="1" si="271"/>
        <v>-1100</v>
      </c>
    </row>
    <row r="8466" spans="1:2" x14ac:dyDescent="0.2">
      <c r="A8466" s="97">
        <f t="shared" ca="1" si="270"/>
        <v>0.30235794699858154</v>
      </c>
      <c r="B8466" s="63">
        <f t="shared" ca="1" si="271"/>
        <v>950</v>
      </c>
    </row>
    <row r="8467" spans="1:2" x14ac:dyDescent="0.2">
      <c r="A8467" s="97">
        <f t="shared" ca="1" si="270"/>
        <v>0.6595956027734049</v>
      </c>
      <c r="B8467" s="63">
        <f t="shared" ca="1" si="271"/>
        <v>-1100</v>
      </c>
    </row>
    <row r="8468" spans="1:2" x14ac:dyDescent="0.2">
      <c r="A8468" s="97">
        <f t="shared" ca="1" si="270"/>
        <v>2.1167810864050507E-2</v>
      </c>
      <c r="B8468" s="63">
        <f t="shared" ca="1" si="271"/>
        <v>2000</v>
      </c>
    </row>
    <row r="8469" spans="1:2" x14ac:dyDescent="0.2">
      <c r="A8469" s="97">
        <f t="shared" ca="1" si="270"/>
        <v>0.82115908097084844</v>
      </c>
      <c r="B8469" s="63">
        <f t="shared" ca="1" si="271"/>
        <v>-2100</v>
      </c>
    </row>
    <row r="8470" spans="1:2" x14ac:dyDescent="0.2">
      <c r="A8470" s="97">
        <f t="shared" ca="1" si="270"/>
        <v>0.66285346077391516</v>
      </c>
      <c r="B8470" s="63">
        <f t="shared" ca="1" si="271"/>
        <v>-1100</v>
      </c>
    </row>
    <row r="8471" spans="1:2" x14ac:dyDescent="0.2">
      <c r="A8471" s="97">
        <f t="shared" ca="1" si="270"/>
        <v>0.74421844242251689</v>
      </c>
      <c r="B8471" s="63">
        <f t="shared" ca="1" si="271"/>
        <v>-1100</v>
      </c>
    </row>
    <row r="8472" spans="1:2" x14ac:dyDescent="0.2">
      <c r="A8472" s="97">
        <f t="shared" ca="1" si="270"/>
        <v>0.78804945473083865</v>
      </c>
      <c r="B8472" s="63">
        <f t="shared" ca="1" si="271"/>
        <v>-2100</v>
      </c>
    </row>
    <row r="8473" spans="1:2" x14ac:dyDescent="0.2">
      <c r="A8473" s="97">
        <f t="shared" ca="1" si="270"/>
        <v>0.40880692282919417</v>
      </c>
      <c r="B8473" s="63">
        <f t="shared" ca="1" si="271"/>
        <v>950</v>
      </c>
    </row>
    <row r="8474" spans="1:2" x14ac:dyDescent="0.2">
      <c r="A8474" s="97">
        <f t="shared" ca="1" si="270"/>
        <v>0.65122266837638298</v>
      </c>
      <c r="B8474" s="63">
        <f t="shared" ca="1" si="271"/>
        <v>-1100</v>
      </c>
    </row>
    <row r="8475" spans="1:2" x14ac:dyDescent="0.2">
      <c r="A8475" s="97">
        <f t="shared" ca="1" si="270"/>
        <v>0.40847876113894066</v>
      </c>
      <c r="B8475" s="63">
        <f t="shared" ca="1" si="271"/>
        <v>950</v>
      </c>
    </row>
    <row r="8476" spans="1:2" x14ac:dyDescent="0.2">
      <c r="A8476" s="97">
        <f t="shared" ca="1" si="270"/>
        <v>0.52327336500785115</v>
      </c>
      <c r="B8476" s="63">
        <f t="shared" ca="1" si="271"/>
        <v>-1100</v>
      </c>
    </row>
    <row r="8477" spans="1:2" x14ac:dyDescent="0.2">
      <c r="A8477" s="97">
        <f t="shared" ca="1" si="270"/>
        <v>0.91602834473815364</v>
      </c>
      <c r="B8477" s="63">
        <f t="shared" ca="1" si="271"/>
        <v>-2100</v>
      </c>
    </row>
    <row r="8478" spans="1:2" x14ac:dyDescent="0.2">
      <c r="A8478" s="97">
        <f t="shared" ca="1" si="270"/>
        <v>0.41256411025880901</v>
      </c>
      <c r="B8478" s="63">
        <f t="shared" ca="1" si="271"/>
        <v>950</v>
      </c>
    </row>
    <row r="8479" spans="1:2" x14ac:dyDescent="0.2">
      <c r="A8479" s="97">
        <f t="shared" ca="1" si="270"/>
        <v>0.76084836961778368</v>
      </c>
      <c r="B8479" s="63">
        <f t="shared" ca="1" si="271"/>
        <v>-1100</v>
      </c>
    </row>
    <row r="8480" spans="1:2" x14ac:dyDescent="0.2">
      <c r="A8480" s="97">
        <f t="shared" ca="1" si="270"/>
        <v>0.77319296948194061</v>
      </c>
      <c r="B8480" s="63">
        <f t="shared" ca="1" si="271"/>
        <v>-2100</v>
      </c>
    </row>
    <row r="8481" spans="1:2" x14ac:dyDescent="0.2">
      <c r="A8481" s="97">
        <f t="shared" ca="1" si="270"/>
        <v>2.1811147461708091E-2</v>
      </c>
      <c r="B8481" s="63">
        <f t="shared" ca="1" si="271"/>
        <v>2000</v>
      </c>
    </row>
    <row r="8482" spans="1:2" x14ac:dyDescent="0.2">
      <c r="A8482" s="97">
        <f t="shared" ca="1" si="270"/>
        <v>0.24703760252844198</v>
      </c>
      <c r="B8482" s="63">
        <f t="shared" ca="1" si="271"/>
        <v>2000</v>
      </c>
    </row>
    <row r="8483" spans="1:2" x14ac:dyDescent="0.2">
      <c r="A8483" s="97">
        <f t="shared" ca="1" si="270"/>
        <v>0.64496065415958626</v>
      </c>
      <c r="B8483" s="63">
        <f t="shared" ca="1" si="271"/>
        <v>-1100</v>
      </c>
    </row>
    <row r="8484" spans="1:2" x14ac:dyDescent="0.2">
      <c r="A8484" s="97">
        <f t="shared" ca="1" si="270"/>
        <v>0.62554583259802987</v>
      </c>
      <c r="B8484" s="63">
        <f t="shared" ca="1" si="271"/>
        <v>-1100</v>
      </c>
    </row>
    <row r="8485" spans="1:2" x14ac:dyDescent="0.2">
      <c r="A8485" s="97">
        <f t="shared" ca="1" si="270"/>
        <v>0.53273287468693564</v>
      </c>
      <c r="B8485" s="63">
        <f t="shared" ca="1" si="271"/>
        <v>-1100</v>
      </c>
    </row>
    <row r="8486" spans="1:2" x14ac:dyDescent="0.2">
      <c r="A8486" s="97">
        <f t="shared" ca="1" si="270"/>
        <v>0.59234790095655943</v>
      </c>
      <c r="B8486" s="63">
        <f t="shared" ca="1" si="271"/>
        <v>-1100</v>
      </c>
    </row>
    <row r="8487" spans="1:2" x14ac:dyDescent="0.2">
      <c r="A8487" s="97">
        <f t="shared" ca="1" si="270"/>
        <v>0.63747212622673699</v>
      </c>
      <c r="B8487" s="63">
        <f t="shared" ca="1" si="271"/>
        <v>-1100</v>
      </c>
    </row>
    <row r="8488" spans="1:2" x14ac:dyDescent="0.2">
      <c r="A8488" s="97">
        <f t="shared" ca="1" si="270"/>
        <v>0.15206375689686114</v>
      </c>
      <c r="B8488" s="63">
        <f t="shared" ca="1" si="271"/>
        <v>2000</v>
      </c>
    </row>
    <row r="8489" spans="1:2" x14ac:dyDescent="0.2">
      <c r="A8489" s="97">
        <f t="shared" ca="1" si="270"/>
        <v>0.60854214159292563</v>
      </c>
      <c r="B8489" s="63">
        <f t="shared" ca="1" si="271"/>
        <v>-1100</v>
      </c>
    </row>
    <row r="8490" spans="1:2" x14ac:dyDescent="0.2">
      <c r="A8490" s="97">
        <f t="shared" ca="1" si="270"/>
        <v>0.31078501184003293</v>
      </c>
      <c r="B8490" s="63">
        <f t="shared" ca="1" si="271"/>
        <v>950</v>
      </c>
    </row>
    <row r="8491" spans="1:2" x14ac:dyDescent="0.2">
      <c r="A8491" s="97">
        <f t="shared" ca="1" si="270"/>
        <v>0.1158970238107967</v>
      </c>
      <c r="B8491" s="63">
        <f t="shared" ca="1" si="271"/>
        <v>2000</v>
      </c>
    </row>
    <row r="8492" spans="1:2" x14ac:dyDescent="0.2">
      <c r="A8492" s="97">
        <f t="shared" ca="1" si="270"/>
        <v>0.24996695588362894</v>
      </c>
      <c r="B8492" s="63">
        <f t="shared" ca="1" si="271"/>
        <v>2000</v>
      </c>
    </row>
    <row r="8493" spans="1:2" x14ac:dyDescent="0.2">
      <c r="A8493" s="97">
        <f t="shared" ca="1" si="270"/>
        <v>0.8044298939870862</v>
      </c>
      <c r="B8493" s="63">
        <f t="shared" ca="1" si="271"/>
        <v>-2100</v>
      </c>
    </row>
    <row r="8494" spans="1:2" x14ac:dyDescent="0.2">
      <c r="A8494" s="97">
        <f t="shared" ca="1" si="270"/>
        <v>0.94580154522502358</v>
      </c>
      <c r="B8494" s="63">
        <f t="shared" ca="1" si="271"/>
        <v>-2100</v>
      </c>
    </row>
    <row r="8495" spans="1:2" x14ac:dyDescent="0.2">
      <c r="A8495" s="97">
        <f t="shared" ca="1" si="270"/>
        <v>0.50045227321522856</v>
      </c>
      <c r="B8495" s="63">
        <f t="shared" ca="1" si="271"/>
        <v>-1100</v>
      </c>
    </row>
    <row r="8496" spans="1:2" x14ac:dyDescent="0.2">
      <c r="A8496" s="97">
        <f t="shared" ca="1" si="270"/>
        <v>0.65113945455197808</v>
      </c>
      <c r="B8496" s="63">
        <f t="shared" ca="1" si="271"/>
        <v>-1100</v>
      </c>
    </row>
    <row r="8497" spans="1:2" x14ac:dyDescent="0.2">
      <c r="A8497" s="97">
        <f t="shared" ca="1" si="270"/>
        <v>0.36483119067116565</v>
      </c>
      <c r="B8497" s="63">
        <f t="shared" ca="1" si="271"/>
        <v>950</v>
      </c>
    </row>
    <row r="8498" spans="1:2" x14ac:dyDescent="0.2">
      <c r="A8498" s="97">
        <f t="shared" ref="A8498:A8561" ca="1" si="272">RAND()</f>
        <v>0.98247788010551218</v>
      </c>
      <c r="B8498" s="63">
        <f t="shared" ref="B8498:B8561" ca="1" si="273">VLOOKUP(A8498,$G$33:$H$36,2)</f>
        <v>-2100</v>
      </c>
    </row>
    <row r="8499" spans="1:2" x14ac:dyDescent="0.2">
      <c r="A8499" s="97">
        <f t="shared" ca="1" si="272"/>
        <v>0.32671901816512328</v>
      </c>
      <c r="B8499" s="63">
        <f t="shared" ca="1" si="273"/>
        <v>950</v>
      </c>
    </row>
    <row r="8500" spans="1:2" x14ac:dyDescent="0.2">
      <c r="A8500" s="97">
        <f t="shared" ca="1" si="272"/>
        <v>0.24721293747897777</v>
      </c>
      <c r="B8500" s="63">
        <f t="shared" ca="1" si="273"/>
        <v>2000</v>
      </c>
    </row>
    <row r="8501" spans="1:2" x14ac:dyDescent="0.2">
      <c r="A8501" s="97">
        <f t="shared" ca="1" si="272"/>
        <v>0.47831429911712398</v>
      </c>
      <c r="B8501" s="63">
        <f t="shared" ca="1" si="273"/>
        <v>950</v>
      </c>
    </row>
    <row r="8502" spans="1:2" x14ac:dyDescent="0.2">
      <c r="A8502" s="97">
        <f t="shared" ca="1" si="272"/>
        <v>0.82833453619433162</v>
      </c>
      <c r="B8502" s="63">
        <f t="shared" ca="1" si="273"/>
        <v>-2100</v>
      </c>
    </row>
    <row r="8503" spans="1:2" x14ac:dyDescent="0.2">
      <c r="A8503" s="97">
        <f t="shared" ca="1" si="272"/>
        <v>0.24869729665314866</v>
      </c>
      <c r="B8503" s="63">
        <f t="shared" ca="1" si="273"/>
        <v>2000</v>
      </c>
    </row>
    <row r="8504" spans="1:2" x14ac:dyDescent="0.2">
      <c r="A8504" s="97">
        <f t="shared" ca="1" si="272"/>
        <v>0.58739195159571367</v>
      </c>
      <c r="B8504" s="63">
        <f t="shared" ca="1" si="273"/>
        <v>-1100</v>
      </c>
    </row>
    <row r="8505" spans="1:2" x14ac:dyDescent="0.2">
      <c r="A8505" s="97">
        <f t="shared" ca="1" si="272"/>
        <v>2.5592836325031731E-2</v>
      </c>
      <c r="B8505" s="63">
        <f t="shared" ca="1" si="273"/>
        <v>2000</v>
      </c>
    </row>
    <row r="8506" spans="1:2" x14ac:dyDescent="0.2">
      <c r="A8506" s="97">
        <f t="shared" ca="1" si="272"/>
        <v>0.71269582152718924</v>
      </c>
      <c r="B8506" s="63">
        <f t="shared" ca="1" si="273"/>
        <v>-1100</v>
      </c>
    </row>
    <row r="8507" spans="1:2" x14ac:dyDescent="0.2">
      <c r="A8507" s="97">
        <f t="shared" ca="1" si="272"/>
        <v>0.71485990532278887</v>
      </c>
      <c r="B8507" s="63">
        <f t="shared" ca="1" si="273"/>
        <v>-1100</v>
      </c>
    </row>
    <row r="8508" spans="1:2" x14ac:dyDescent="0.2">
      <c r="A8508" s="97">
        <f t="shared" ca="1" si="272"/>
        <v>0.69682455290362455</v>
      </c>
      <c r="B8508" s="63">
        <f t="shared" ca="1" si="273"/>
        <v>-1100</v>
      </c>
    </row>
    <row r="8509" spans="1:2" x14ac:dyDescent="0.2">
      <c r="A8509" s="97">
        <f t="shared" ca="1" si="272"/>
        <v>0.79106639361054976</v>
      </c>
      <c r="B8509" s="63">
        <f t="shared" ca="1" si="273"/>
        <v>-2100</v>
      </c>
    </row>
    <row r="8510" spans="1:2" x14ac:dyDescent="0.2">
      <c r="A8510" s="97">
        <f t="shared" ca="1" si="272"/>
        <v>0.10687342142627343</v>
      </c>
      <c r="B8510" s="63">
        <f t="shared" ca="1" si="273"/>
        <v>2000</v>
      </c>
    </row>
    <row r="8511" spans="1:2" x14ac:dyDescent="0.2">
      <c r="A8511" s="97">
        <f t="shared" ca="1" si="272"/>
        <v>0.77727541064789363</v>
      </c>
      <c r="B8511" s="63">
        <f t="shared" ca="1" si="273"/>
        <v>-2100</v>
      </c>
    </row>
    <row r="8512" spans="1:2" x14ac:dyDescent="0.2">
      <c r="A8512" s="97">
        <f t="shared" ca="1" si="272"/>
        <v>0.54161091579966447</v>
      </c>
      <c r="B8512" s="63">
        <f t="shared" ca="1" si="273"/>
        <v>-1100</v>
      </c>
    </row>
    <row r="8513" spans="1:2" x14ac:dyDescent="0.2">
      <c r="A8513" s="97">
        <f t="shared" ca="1" si="272"/>
        <v>9.8199694103194068E-2</v>
      </c>
      <c r="B8513" s="63">
        <f t="shared" ca="1" si="273"/>
        <v>2000</v>
      </c>
    </row>
    <row r="8514" spans="1:2" x14ac:dyDescent="0.2">
      <c r="A8514" s="97">
        <f t="shared" ca="1" si="272"/>
        <v>0.80317061540385593</v>
      </c>
      <c r="B8514" s="63">
        <f t="shared" ca="1" si="273"/>
        <v>-2100</v>
      </c>
    </row>
    <row r="8515" spans="1:2" x14ac:dyDescent="0.2">
      <c r="A8515" s="97">
        <f t="shared" ca="1" si="272"/>
        <v>0.41742104564734706</v>
      </c>
      <c r="B8515" s="63">
        <f t="shared" ca="1" si="273"/>
        <v>950</v>
      </c>
    </row>
    <row r="8516" spans="1:2" x14ac:dyDescent="0.2">
      <c r="A8516" s="97">
        <f t="shared" ca="1" si="272"/>
        <v>0.87924344140132327</v>
      </c>
      <c r="B8516" s="63">
        <f t="shared" ca="1" si="273"/>
        <v>-2100</v>
      </c>
    </row>
    <row r="8517" spans="1:2" x14ac:dyDescent="0.2">
      <c r="A8517" s="97">
        <f t="shared" ca="1" si="272"/>
        <v>0.61671653477043376</v>
      </c>
      <c r="B8517" s="63">
        <f t="shared" ca="1" si="273"/>
        <v>-1100</v>
      </c>
    </row>
    <row r="8518" spans="1:2" x14ac:dyDescent="0.2">
      <c r="A8518" s="97">
        <f t="shared" ca="1" si="272"/>
        <v>0.30193063754539928</v>
      </c>
      <c r="B8518" s="63">
        <f t="shared" ca="1" si="273"/>
        <v>950</v>
      </c>
    </row>
    <row r="8519" spans="1:2" x14ac:dyDescent="0.2">
      <c r="A8519" s="97">
        <f t="shared" ca="1" si="272"/>
        <v>0.90532396173005814</v>
      </c>
      <c r="B8519" s="63">
        <f t="shared" ca="1" si="273"/>
        <v>-2100</v>
      </c>
    </row>
    <row r="8520" spans="1:2" x14ac:dyDescent="0.2">
      <c r="A8520" s="97">
        <f t="shared" ca="1" si="272"/>
        <v>4.6973347828186518E-2</v>
      </c>
      <c r="B8520" s="63">
        <f t="shared" ca="1" si="273"/>
        <v>2000</v>
      </c>
    </row>
    <row r="8521" spans="1:2" x14ac:dyDescent="0.2">
      <c r="A8521" s="97">
        <f t="shared" ca="1" si="272"/>
        <v>0.5006340959099792</v>
      </c>
      <c r="B8521" s="63">
        <f t="shared" ca="1" si="273"/>
        <v>-1100</v>
      </c>
    </row>
    <row r="8522" spans="1:2" x14ac:dyDescent="0.2">
      <c r="A8522" s="97">
        <f t="shared" ca="1" si="272"/>
        <v>0.95931804938315268</v>
      </c>
      <c r="B8522" s="63">
        <f t="shared" ca="1" si="273"/>
        <v>-2100</v>
      </c>
    </row>
    <row r="8523" spans="1:2" x14ac:dyDescent="0.2">
      <c r="A8523" s="97">
        <f t="shared" ca="1" si="272"/>
        <v>0.51042111916884936</v>
      </c>
      <c r="B8523" s="63">
        <f t="shared" ca="1" si="273"/>
        <v>-1100</v>
      </c>
    </row>
    <row r="8524" spans="1:2" x14ac:dyDescent="0.2">
      <c r="A8524" s="97">
        <f t="shared" ca="1" si="272"/>
        <v>0.77458281197811574</v>
      </c>
      <c r="B8524" s="63">
        <f t="shared" ca="1" si="273"/>
        <v>-2100</v>
      </c>
    </row>
    <row r="8525" spans="1:2" x14ac:dyDescent="0.2">
      <c r="A8525" s="97">
        <f t="shared" ca="1" si="272"/>
        <v>0.35770846898212016</v>
      </c>
      <c r="B8525" s="63">
        <f t="shared" ca="1" si="273"/>
        <v>950</v>
      </c>
    </row>
    <row r="8526" spans="1:2" x14ac:dyDescent="0.2">
      <c r="A8526" s="97">
        <f t="shared" ca="1" si="272"/>
        <v>0.56072439439971311</v>
      </c>
      <c r="B8526" s="63">
        <f t="shared" ca="1" si="273"/>
        <v>-1100</v>
      </c>
    </row>
    <row r="8527" spans="1:2" x14ac:dyDescent="0.2">
      <c r="A8527" s="97">
        <f t="shared" ca="1" si="272"/>
        <v>0.57598127456193005</v>
      </c>
      <c r="B8527" s="63">
        <f t="shared" ca="1" si="273"/>
        <v>-1100</v>
      </c>
    </row>
    <row r="8528" spans="1:2" x14ac:dyDescent="0.2">
      <c r="A8528" s="97">
        <f t="shared" ca="1" si="272"/>
        <v>0.46568892532409722</v>
      </c>
      <c r="B8528" s="63">
        <f t="shared" ca="1" si="273"/>
        <v>950</v>
      </c>
    </row>
    <row r="8529" spans="1:2" x14ac:dyDescent="0.2">
      <c r="A8529" s="97">
        <f t="shared" ca="1" si="272"/>
        <v>0.46585674774580776</v>
      </c>
      <c r="B8529" s="63">
        <f t="shared" ca="1" si="273"/>
        <v>950</v>
      </c>
    </row>
    <row r="8530" spans="1:2" x14ac:dyDescent="0.2">
      <c r="A8530" s="97">
        <f t="shared" ca="1" si="272"/>
        <v>0.29703211981426136</v>
      </c>
      <c r="B8530" s="63">
        <f t="shared" ca="1" si="273"/>
        <v>950</v>
      </c>
    </row>
    <row r="8531" spans="1:2" x14ac:dyDescent="0.2">
      <c r="A8531" s="97">
        <f t="shared" ca="1" si="272"/>
        <v>0.29168407824473319</v>
      </c>
      <c r="B8531" s="63">
        <f t="shared" ca="1" si="273"/>
        <v>950</v>
      </c>
    </row>
    <row r="8532" spans="1:2" x14ac:dyDescent="0.2">
      <c r="A8532" s="97">
        <f t="shared" ca="1" si="272"/>
        <v>0.483955729458041</v>
      </c>
      <c r="B8532" s="63">
        <f t="shared" ca="1" si="273"/>
        <v>950</v>
      </c>
    </row>
    <row r="8533" spans="1:2" x14ac:dyDescent="0.2">
      <c r="A8533" s="97">
        <f t="shared" ca="1" si="272"/>
        <v>0.7966164803872019</v>
      </c>
      <c r="B8533" s="63">
        <f t="shared" ca="1" si="273"/>
        <v>-2100</v>
      </c>
    </row>
    <row r="8534" spans="1:2" x14ac:dyDescent="0.2">
      <c r="A8534" s="97">
        <f t="shared" ca="1" si="272"/>
        <v>0.53122231152190025</v>
      </c>
      <c r="B8534" s="63">
        <f t="shared" ca="1" si="273"/>
        <v>-1100</v>
      </c>
    </row>
    <row r="8535" spans="1:2" x14ac:dyDescent="0.2">
      <c r="A8535" s="97">
        <f t="shared" ca="1" si="272"/>
        <v>0.68890400732288015</v>
      </c>
      <c r="B8535" s="63">
        <f t="shared" ca="1" si="273"/>
        <v>-1100</v>
      </c>
    </row>
    <row r="8536" spans="1:2" x14ac:dyDescent="0.2">
      <c r="A8536" s="97">
        <f t="shared" ca="1" si="272"/>
        <v>0.47051051617509854</v>
      </c>
      <c r="B8536" s="63">
        <f t="shared" ca="1" si="273"/>
        <v>950</v>
      </c>
    </row>
    <row r="8537" spans="1:2" x14ac:dyDescent="0.2">
      <c r="A8537" s="97">
        <f t="shared" ca="1" si="272"/>
        <v>0.7043522926576552</v>
      </c>
      <c r="B8537" s="63">
        <f t="shared" ca="1" si="273"/>
        <v>-1100</v>
      </c>
    </row>
    <row r="8538" spans="1:2" x14ac:dyDescent="0.2">
      <c r="A8538" s="97">
        <f t="shared" ca="1" si="272"/>
        <v>0.45154800815618767</v>
      </c>
      <c r="B8538" s="63">
        <f t="shared" ca="1" si="273"/>
        <v>950</v>
      </c>
    </row>
    <row r="8539" spans="1:2" x14ac:dyDescent="0.2">
      <c r="A8539" s="97">
        <f t="shared" ca="1" si="272"/>
        <v>0.10742749743100377</v>
      </c>
      <c r="B8539" s="63">
        <f t="shared" ca="1" si="273"/>
        <v>2000</v>
      </c>
    </row>
    <row r="8540" spans="1:2" x14ac:dyDescent="0.2">
      <c r="A8540" s="97">
        <f t="shared" ca="1" si="272"/>
        <v>0.8668457353207768</v>
      </c>
      <c r="B8540" s="63">
        <f t="shared" ca="1" si="273"/>
        <v>-2100</v>
      </c>
    </row>
    <row r="8541" spans="1:2" x14ac:dyDescent="0.2">
      <c r="A8541" s="97">
        <f t="shared" ca="1" si="272"/>
        <v>0.62828405103613783</v>
      </c>
      <c r="B8541" s="63">
        <f t="shared" ca="1" si="273"/>
        <v>-1100</v>
      </c>
    </row>
    <row r="8542" spans="1:2" x14ac:dyDescent="0.2">
      <c r="A8542" s="97">
        <f t="shared" ca="1" si="272"/>
        <v>0.9979569809309472</v>
      </c>
      <c r="B8542" s="63">
        <f t="shared" ca="1" si="273"/>
        <v>-2100</v>
      </c>
    </row>
    <row r="8543" spans="1:2" x14ac:dyDescent="0.2">
      <c r="A8543" s="97">
        <f t="shared" ca="1" si="272"/>
        <v>0.4472975862930425</v>
      </c>
      <c r="B8543" s="63">
        <f t="shared" ca="1" si="273"/>
        <v>950</v>
      </c>
    </row>
    <row r="8544" spans="1:2" x14ac:dyDescent="0.2">
      <c r="A8544" s="97">
        <f t="shared" ca="1" si="272"/>
        <v>0.42424080433450573</v>
      </c>
      <c r="B8544" s="63">
        <f t="shared" ca="1" si="273"/>
        <v>950</v>
      </c>
    </row>
    <row r="8545" spans="1:2" x14ac:dyDescent="0.2">
      <c r="A8545" s="97">
        <f t="shared" ca="1" si="272"/>
        <v>0.69620796177181832</v>
      </c>
      <c r="B8545" s="63">
        <f t="shared" ca="1" si="273"/>
        <v>-1100</v>
      </c>
    </row>
    <row r="8546" spans="1:2" x14ac:dyDescent="0.2">
      <c r="A8546" s="97">
        <f t="shared" ca="1" si="272"/>
        <v>0.49506905041591298</v>
      </c>
      <c r="B8546" s="63">
        <f t="shared" ca="1" si="273"/>
        <v>-1100</v>
      </c>
    </row>
    <row r="8547" spans="1:2" x14ac:dyDescent="0.2">
      <c r="A8547" s="97">
        <f t="shared" ca="1" si="272"/>
        <v>0.50177236055902918</v>
      </c>
      <c r="B8547" s="63">
        <f t="shared" ca="1" si="273"/>
        <v>-1100</v>
      </c>
    </row>
    <row r="8548" spans="1:2" x14ac:dyDescent="0.2">
      <c r="A8548" s="97">
        <f t="shared" ca="1" si="272"/>
        <v>0.6073362474075148</v>
      </c>
      <c r="B8548" s="63">
        <f t="shared" ca="1" si="273"/>
        <v>-1100</v>
      </c>
    </row>
    <row r="8549" spans="1:2" x14ac:dyDescent="0.2">
      <c r="A8549" s="97">
        <f t="shared" ca="1" si="272"/>
        <v>0.74648277236867078</v>
      </c>
      <c r="B8549" s="63">
        <f t="shared" ca="1" si="273"/>
        <v>-1100</v>
      </c>
    </row>
    <row r="8550" spans="1:2" x14ac:dyDescent="0.2">
      <c r="A8550" s="97">
        <f t="shared" ca="1" si="272"/>
        <v>0.83059778908416115</v>
      </c>
      <c r="B8550" s="63">
        <f t="shared" ca="1" si="273"/>
        <v>-2100</v>
      </c>
    </row>
    <row r="8551" spans="1:2" x14ac:dyDescent="0.2">
      <c r="A8551" s="97">
        <f t="shared" ca="1" si="272"/>
        <v>0.75369072164212403</v>
      </c>
      <c r="B8551" s="63">
        <f t="shared" ca="1" si="273"/>
        <v>-1100</v>
      </c>
    </row>
    <row r="8552" spans="1:2" x14ac:dyDescent="0.2">
      <c r="A8552" s="97">
        <f t="shared" ca="1" si="272"/>
        <v>0.3460854768237881</v>
      </c>
      <c r="B8552" s="63">
        <f t="shared" ca="1" si="273"/>
        <v>950</v>
      </c>
    </row>
    <row r="8553" spans="1:2" x14ac:dyDescent="0.2">
      <c r="A8553" s="97">
        <f t="shared" ca="1" si="272"/>
        <v>0.36043533637885483</v>
      </c>
      <c r="B8553" s="63">
        <f t="shared" ca="1" si="273"/>
        <v>950</v>
      </c>
    </row>
    <row r="8554" spans="1:2" x14ac:dyDescent="0.2">
      <c r="A8554" s="97">
        <f t="shared" ca="1" si="272"/>
        <v>0.32803182730235336</v>
      </c>
      <c r="B8554" s="63">
        <f t="shared" ca="1" si="273"/>
        <v>950</v>
      </c>
    </row>
    <row r="8555" spans="1:2" x14ac:dyDescent="0.2">
      <c r="A8555" s="97">
        <f t="shared" ca="1" si="272"/>
        <v>0.8882236138957802</v>
      </c>
      <c r="B8555" s="63">
        <f t="shared" ca="1" si="273"/>
        <v>-2100</v>
      </c>
    </row>
    <row r="8556" spans="1:2" x14ac:dyDescent="0.2">
      <c r="A8556" s="97">
        <f t="shared" ca="1" si="272"/>
        <v>0.80424911488235384</v>
      </c>
      <c r="B8556" s="63">
        <f t="shared" ca="1" si="273"/>
        <v>-2100</v>
      </c>
    </row>
    <row r="8557" spans="1:2" x14ac:dyDescent="0.2">
      <c r="A8557" s="97">
        <f t="shared" ca="1" si="272"/>
        <v>0.18044348876243099</v>
      </c>
      <c r="B8557" s="63">
        <f t="shared" ca="1" si="273"/>
        <v>2000</v>
      </c>
    </row>
    <row r="8558" spans="1:2" x14ac:dyDescent="0.2">
      <c r="A8558" s="97">
        <f t="shared" ca="1" si="272"/>
        <v>0.51849454397707717</v>
      </c>
      <c r="B8558" s="63">
        <f t="shared" ca="1" si="273"/>
        <v>-1100</v>
      </c>
    </row>
    <row r="8559" spans="1:2" x14ac:dyDescent="0.2">
      <c r="A8559" s="97">
        <f t="shared" ca="1" si="272"/>
        <v>0.59771837874013578</v>
      </c>
      <c r="B8559" s="63">
        <f t="shared" ca="1" si="273"/>
        <v>-1100</v>
      </c>
    </row>
    <row r="8560" spans="1:2" x14ac:dyDescent="0.2">
      <c r="A8560" s="97">
        <f t="shared" ca="1" si="272"/>
        <v>0.95272978647638462</v>
      </c>
      <c r="B8560" s="63">
        <f t="shared" ca="1" si="273"/>
        <v>-2100</v>
      </c>
    </row>
    <row r="8561" spans="1:2" x14ac:dyDescent="0.2">
      <c r="A8561" s="97">
        <f t="shared" ca="1" si="272"/>
        <v>1.7412533804467167E-2</v>
      </c>
      <c r="B8561" s="63">
        <f t="shared" ca="1" si="273"/>
        <v>2000</v>
      </c>
    </row>
    <row r="8562" spans="1:2" x14ac:dyDescent="0.2">
      <c r="A8562" s="97">
        <f t="shared" ref="A8562:A8625" ca="1" si="274">RAND()</f>
        <v>0.78001743715255945</v>
      </c>
      <c r="B8562" s="63">
        <f t="shared" ref="B8562:B8625" ca="1" si="275">VLOOKUP(A8562,$G$33:$H$36,2)</f>
        <v>-2100</v>
      </c>
    </row>
    <row r="8563" spans="1:2" x14ac:dyDescent="0.2">
      <c r="A8563" s="97">
        <f t="shared" ca="1" si="274"/>
        <v>0.60916690625776249</v>
      </c>
      <c r="B8563" s="63">
        <f t="shared" ca="1" si="275"/>
        <v>-1100</v>
      </c>
    </row>
    <row r="8564" spans="1:2" x14ac:dyDescent="0.2">
      <c r="A8564" s="97">
        <f t="shared" ca="1" si="274"/>
        <v>0.51573608874623178</v>
      </c>
      <c r="B8564" s="63">
        <f t="shared" ca="1" si="275"/>
        <v>-1100</v>
      </c>
    </row>
    <row r="8565" spans="1:2" x14ac:dyDescent="0.2">
      <c r="A8565" s="97">
        <f t="shared" ca="1" si="274"/>
        <v>0.65380806908421518</v>
      </c>
      <c r="B8565" s="63">
        <f t="shared" ca="1" si="275"/>
        <v>-1100</v>
      </c>
    </row>
    <row r="8566" spans="1:2" x14ac:dyDescent="0.2">
      <c r="A8566" s="97">
        <f t="shared" ca="1" si="274"/>
        <v>0.10658871680834525</v>
      </c>
      <c r="B8566" s="63">
        <f t="shared" ca="1" si="275"/>
        <v>2000</v>
      </c>
    </row>
    <row r="8567" spans="1:2" x14ac:dyDescent="0.2">
      <c r="A8567" s="97">
        <f t="shared" ca="1" si="274"/>
        <v>0.82247149604456138</v>
      </c>
      <c r="B8567" s="63">
        <f t="shared" ca="1" si="275"/>
        <v>-2100</v>
      </c>
    </row>
    <row r="8568" spans="1:2" x14ac:dyDescent="0.2">
      <c r="A8568" s="97">
        <f t="shared" ca="1" si="274"/>
        <v>0.85568747412209867</v>
      </c>
      <c r="B8568" s="63">
        <f t="shared" ca="1" si="275"/>
        <v>-2100</v>
      </c>
    </row>
    <row r="8569" spans="1:2" x14ac:dyDescent="0.2">
      <c r="A8569" s="97">
        <f t="shared" ca="1" si="274"/>
        <v>0.23494343220264768</v>
      </c>
      <c r="B8569" s="63">
        <f t="shared" ca="1" si="275"/>
        <v>2000</v>
      </c>
    </row>
    <row r="8570" spans="1:2" x14ac:dyDescent="0.2">
      <c r="A8570" s="97">
        <f t="shared" ca="1" si="274"/>
        <v>0.18052973193834665</v>
      </c>
      <c r="B8570" s="63">
        <f t="shared" ca="1" si="275"/>
        <v>2000</v>
      </c>
    </row>
    <row r="8571" spans="1:2" x14ac:dyDescent="0.2">
      <c r="A8571" s="97">
        <f t="shared" ca="1" si="274"/>
        <v>0.27824247308329908</v>
      </c>
      <c r="B8571" s="63">
        <f t="shared" ca="1" si="275"/>
        <v>950</v>
      </c>
    </row>
    <row r="8572" spans="1:2" x14ac:dyDescent="0.2">
      <c r="A8572" s="97">
        <f t="shared" ca="1" si="274"/>
        <v>0.98862529224957818</v>
      </c>
      <c r="B8572" s="63">
        <f t="shared" ca="1" si="275"/>
        <v>-2100</v>
      </c>
    </row>
    <row r="8573" spans="1:2" x14ac:dyDescent="0.2">
      <c r="A8573" s="97">
        <f t="shared" ca="1" si="274"/>
        <v>0.17450924775396714</v>
      </c>
      <c r="B8573" s="63">
        <f t="shared" ca="1" si="275"/>
        <v>2000</v>
      </c>
    </row>
    <row r="8574" spans="1:2" x14ac:dyDescent="0.2">
      <c r="A8574" s="97">
        <f t="shared" ca="1" si="274"/>
        <v>0.76983183798342325</v>
      </c>
      <c r="B8574" s="63">
        <f t="shared" ca="1" si="275"/>
        <v>-1100</v>
      </c>
    </row>
    <row r="8575" spans="1:2" x14ac:dyDescent="0.2">
      <c r="A8575" s="97">
        <f t="shared" ca="1" si="274"/>
        <v>0.30415371720509088</v>
      </c>
      <c r="B8575" s="63">
        <f t="shared" ca="1" si="275"/>
        <v>950</v>
      </c>
    </row>
    <row r="8576" spans="1:2" x14ac:dyDescent="0.2">
      <c r="A8576" s="97">
        <f t="shared" ca="1" si="274"/>
        <v>0.265124709104685</v>
      </c>
      <c r="B8576" s="63">
        <f t="shared" ca="1" si="275"/>
        <v>950</v>
      </c>
    </row>
    <row r="8577" spans="1:2" x14ac:dyDescent="0.2">
      <c r="A8577" s="97">
        <f t="shared" ca="1" si="274"/>
        <v>0.4519950458334665</v>
      </c>
      <c r="B8577" s="63">
        <f t="shared" ca="1" si="275"/>
        <v>950</v>
      </c>
    </row>
    <row r="8578" spans="1:2" x14ac:dyDescent="0.2">
      <c r="A8578" s="97">
        <f t="shared" ca="1" si="274"/>
        <v>0.31827171998974568</v>
      </c>
      <c r="B8578" s="63">
        <f t="shared" ca="1" si="275"/>
        <v>950</v>
      </c>
    </row>
    <row r="8579" spans="1:2" x14ac:dyDescent="0.2">
      <c r="A8579" s="97">
        <f t="shared" ca="1" si="274"/>
        <v>0.51073878812032258</v>
      </c>
      <c r="B8579" s="63">
        <f t="shared" ca="1" si="275"/>
        <v>-1100</v>
      </c>
    </row>
    <row r="8580" spans="1:2" x14ac:dyDescent="0.2">
      <c r="A8580" s="97">
        <f t="shared" ca="1" si="274"/>
        <v>0.9963486796098</v>
      </c>
      <c r="B8580" s="63">
        <f t="shared" ca="1" si="275"/>
        <v>-2100</v>
      </c>
    </row>
    <row r="8581" spans="1:2" x14ac:dyDescent="0.2">
      <c r="A8581" s="97">
        <f t="shared" ca="1" si="274"/>
        <v>0.64756541765952946</v>
      </c>
      <c r="B8581" s="63">
        <f t="shared" ca="1" si="275"/>
        <v>-1100</v>
      </c>
    </row>
    <row r="8582" spans="1:2" x14ac:dyDescent="0.2">
      <c r="A8582" s="97">
        <f t="shared" ca="1" si="274"/>
        <v>0.22261895388516029</v>
      </c>
      <c r="B8582" s="63">
        <f t="shared" ca="1" si="275"/>
        <v>2000</v>
      </c>
    </row>
    <row r="8583" spans="1:2" x14ac:dyDescent="0.2">
      <c r="A8583" s="97">
        <f t="shared" ca="1" si="274"/>
        <v>0.3700757905442964</v>
      </c>
      <c r="B8583" s="63">
        <f t="shared" ca="1" si="275"/>
        <v>950</v>
      </c>
    </row>
    <row r="8584" spans="1:2" x14ac:dyDescent="0.2">
      <c r="A8584" s="97">
        <f t="shared" ca="1" si="274"/>
        <v>0.65406414650571554</v>
      </c>
      <c r="B8584" s="63">
        <f t="shared" ca="1" si="275"/>
        <v>-1100</v>
      </c>
    </row>
    <row r="8585" spans="1:2" x14ac:dyDescent="0.2">
      <c r="A8585" s="97">
        <f t="shared" ca="1" si="274"/>
        <v>0.36316134964013691</v>
      </c>
      <c r="B8585" s="63">
        <f t="shared" ca="1" si="275"/>
        <v>950</v>
      </c>
    </row>
    <row r="8586" spans="1:2" x14ac:dyDescent="0.2">
      <c r="A8586" s="97">
        <f t="shared" ca="1" si="274"/>
        <v>0.37960440080817437</v>
      </c>
      <c r="B8586" s="63">
        <f t="shared" ca="1" si="275"/>
        <v>950</v>
      </c>
    </row>
    <row r="8587" spans="1:2" x14ac:dyDescent="0.2">
      <c r="A8587" s="97">
        <f t="shared" ca="1" si="274"/>
        <v>0.6988735593932508</v>
      </c>
      <c r="B8587" s="63">
        <f t="shared" ca="1" si="275"/>
        <v>-1100</v>
      </c>
    </row>
    <row r="8588" spans="1:2" x14ac:dyDescent="0.2">
      <c r="A8588" s="97">
        <f t="shared" ca="1" si="274"/>
        <v>0.87293372357488208</v>
      </c>
      <c r="B8588" s="63">
        <f t="shared" ca="1" si="275"/>
        <v>-2100</v>
      </c>
    </row>
    <row r="8589" spans="1:2" x14ac:dyDescent="0.2">
      <c r="A8589" s="97">
        <f t="shared" ca="1" si="274"/>
        <v>0.96650582683039166</v>
      </c>
      <c r="B8589" s="63">
        <f t="shared" ca="1" si="275"/>
        <v>-2100</v>
      </c>
    </row>
    <row r="8590" spans="1:2" x14ac:dyDescent="0.2">
      <c r="A8590" s="97">
        <f t="shared" ca="1" si="274"/>
        <v>0.71879645245934431</v>
      </c>
      <c r="B8590" s="63">
        <f t="shared" ca="1" si="275"/>
        <v>-1100</v>
      </c>
    </row>
    <row r="8591" spans="1:2" x14ac:dyDescent="0.2">
      <c r="A8591" s="97">
        <f t="shared" ca="1" si="274"/>
        <v>0.30830528627976417</v>
      </c>
      <c r="B8591" s="63">
        <f t="shared" ca="1" si="275"/>
        <v>950</v>
      </c>
    </row>
    <row r="8592" spans="1:2" x14ac:dyDescent="0.2">
      <c r="A8592" s="97">
        <f t="shared" ca="1" si="274"/>
        <v>0.1911043958149794</v>
      </c>
      <c r="B8592" s="63">
        <f t="shared" ca="1" si="275"/>
        <v>2000</v>
      </c>
    </row>
    <row r="8593" spans="1:2" x14ac:dyDescent="0.2">
      <c r="A8593" s="97">
        <f t="shared" ca="1" si="274"/>
        <v>0.27591000249712361</v>
      </c>
      <c r="B8593" s="63">
        <f t="shared" ca="1" si="275"/>
        <v>950</v>
      </c>
    </row>
    <row r="8594" spans="1:2" x14ac:dyDescent="0.2">
      <c r="A8594" s="97">
        <f t="shared" ca="1" si="274"/>
        <v>0.38008370890301235</v>
      </c>
      <c r="B8594" s="63">
        <f t="shared" ca="1" si="275"/>
        <v>950</v>
      </c>
    </row>
    <row r="8595" spans="1:2" x14ac:dyDescent="0.2">
      <c r="A8595" s="97">
        <f t="shared" ca="1" si="274"/>
        <v>0.86148720193407247</v>
      </c>
      <c r="B8595" s="63">
        <f t="shared" ca="1" si="275"/>
        <v>-2100</v>
      </c>
    </row>
    <row r="8596" spans="1:2" x14ac:dyDescent="0.2">
      <c r="A8596" s="97">
        <f t="shared" ca="1" si="274"/>
        <v>0.26137245758753846</v>
      </c>
      <c r="B8596" s="63">
        <f t="shared" ca="1" si="275"/>
        <v>950</v>
      </c>
    </row>
    <row r="8597" spans="1:2" x14ac:dyDescent="0.2">
      <c r="A8597" s="97">
        <f t="shared" ca="1" si="274"/>
        <v>0.35331326492435899</v>
      </c>
      <c r="B8597" s="63">
        <f t="shared" ca="1" si="275"/>
        <v>950</v>
      </c>
    </row>
    <row r="8598" spans="1:2" x14ac:dyDescent="0.2">
      <c r="A8598" s="97">
        <f t="shared" ca="1" si="274"/>
        <v>0.22213327779511916</v>
      </c>
      <c r="B8598" s="63">
        <f t="shared" ca="1" si="275"/>
        <v>2000</v>
      </c>
    </row>
    <row r="8599" spans="1:2" x14ac:dyDescent="0.2">
      <c r="A8599" s="97">
        <f t="shared" ca="1" si="274"/>
        <v>0.94784853305207828</v>
      </c>
      <c r="B8599" s="63">
        <f t="shared" ca="1" si="275"/>
        <v>-2100</v>
      </c>
    </row>
    <row r="8600" spans="1:2" x14ac:dyDescent="0.2">
      <c r="A8600" s="97">
        <f t="shared" ca="1" si="274"/>
        <v>0.17287889037074766</v>
      </c>
      <c r="B8600" s="63">
        <f t="shared" ca="1" si="275"/>
        <v>2000</v>
      </c>
    </row>
    <row r="8601" spans="1:2" x14ac:dyDescent="0.2">
      <c r="A8601" s="97">
        <f t="shared" ca="1" si="274"/>
        <v>0.5466127754150405</v>
      </c>
      <c r="B8601" s="63">
        <f t="shared" ca="1" si="275"/>
        <v>-1100</v>
      </c>
    </row>
    <row r="8602" spans="1:2" x14ac:dyDescent="0.2">
      <c r="A8602" s="97">
        <f t="shared" ca="1" si="274"/>
        <v>0.7236338603692356</v>
      </c>
      <c r="B8602" s="63">
        <f t="shared" ca="1" si="275"/>
        <v>-1100</v>
      </c>
    </row>
    <row r="8603" spans="1:2" x14ac:dyDescent="0.2">
      <c r="A8603" s="97">
        <f t="shared" ca="1" si="274"/>
        <v>0.34643587688824518</v>
      </c>
      <c r="B8603" s="63">
        <f t="shared" ca="1" si="275"/>
        <v>950</v>
      </c>
    </row>
    <row r="8604" spans="1:2" x14ac:dyDescent="0.2">
      <c r="A8604" s="97">
        <f t="shared" ca="1" si="274"/>
        <v>0.51723014922320953</v>
      </c>
      <c r="B8604" s="63">
        <f t="shared" ca="1" si="275"/>
        <v>-1100</v>
      </c>
    </row>
    <row r="8605" spans="1:2" x14ac:dyDescent="0.2">
      <c r="A8605" s="97">
        <f t="shared" ca="1" si="274"/>
        <v>0.189567390199333</v>
      </c>
      <c r="B8605" s="63">
        <f t="shared" ca="1" si="275"/>
        <v>2000</v>
      </c>
    </row>
    <row r="8606" spans="1:2" x14ac:dyDescent="0.2">
      <c r="A8606" s="97">
        <f t="shared" ca="1" si="274"/>
        <v>0.58028117805949053</v>
      </c>
      <c r="B8606" s="63">
        <f t="shared" ca="1" si="275"/>
        <v>-1100</v>
      </c>
    </row>
    <row r="8607" spans="1:2" x14ac:dyDescent="0.2">
      <c r="A8607" s="97">
        <f t="shared" ca="1" si="274"/>
        <v>0.91110937092717226</v>
      </c>
      <c r="B8607" s="63">
        <f t="shared" ca="1" si="275"/>
        <v>-2100</v>
      </c>
    </row>
    <row r="8608" spans="1:2" x14ac:dyDescent="0.2">
      <c r="A8608" s="97">
        <f t="shared" ca="1" si="274"/>
        <v>0.45947393293547489</v>
      </c>
      <c r="B8608" s="63">
        <f t="shared" ca="1" si="275"/>
        <v>950</v>
      </c>
    </row>
    <row r="8609" spans="1:2" x14ac:dyDescent="0.2">
      <c r="A8609" s="97">
        <f t="shared" ca="1" si="274"/>
        <v>0.48566792589443308</v>
      </c>
      <c r="B8609" s="63">
        <f t="shared" ca="1" si="275"/>
        <v>-1100</v>
      </c>
    </row>
    <row r="8610" spans="1:2" x14ac:dyDescent="0.2">
      <c r="A8610" s="97">
        <f t="shared" ca="1" si="274"/>
        <v>0.24193955206252271</v>
      </c>
      <c r="B8610" s="63">
        <f t="shared" ca="1" si="275"/>
        <v>2000</v>
      </c>
    </row>
    <row r="8611" spans="1:2" x14ac:dyDescent="0.2">
      <c r="A8611" s="97">
        <f t="shared" ca="1" si="274"/>
        <v>0.17040952588893643</v>
      </c>
      <c r="B8611" s="63">
        <f t="shared" ca="1" si="275"/>
        <v>2000</v>
      </c>
    </row>
    <row r="8612" spans="1:2" x14ac:dyDescent="0.2">
      <c r="A8612" s="97">
        <f t="shared" ca="1" si="274"/>
        <v>0.3260265734230926</v>
      </c>
      <c r="B8612" s="63">
        <f t="shared" ca="1" si="275"/>
        <v>950</v>
      </c>
    </row>
    <row r="8613" spans="1:2" x14ac:dyDescent="0.2">
      <c r="A8613" s="97">
        <f t="shared" ca="1" si="274"/>
        <v>0.38645610184433865</v>
      </c>
      <c r="B8613" s="63">
        <f t="shared" ca="1" si="275"/>
        <v>950</v>
      </c>
    </row>
    <row r="8614" spans="1:2" x14ac:dyDescent="0.2">
      <c r="A8614" s="97">
        <f t="shared" ca="1" si="274"/>
        <v>0.65204189454557149</v>
      </c>
      <c r="B8614" s="63">
        <f t="shared" ca="1" si="275"/>
        <v>-1100</v>
      </c>
    </row>
    <row r="8615" spans="1:2" x14ac:dyDescent="0.2">
      <c r="A8615" s="97">
        <f t="shared" ca="1" si="274"/>
        <v>0.48714801109611328</v>
      </c>
      <c r="B8615" s="63">
        <f t="shared" ca="1" si="275"/>
        <v>-1100</v>
      </c>
    </row>
    <row r="8616" spans="1:2" x14ac:dyDescent="0.2">
      <c r="A8616" s="97">
        <f t="shared" ca="1" si="274"/>
        <v>0.17723790342204093</v>
      </c>
      <c r="B8616" s="63">
        <f t="shared" ca="1" si="275"/>
        <v>2000</v>
      </c>
    </row>
    <row r="8617" spans="1:2" x14ac:dyDescent="0.2">
      <c r="A8617" s="97">
        <f t="shared" ca="1" si="274"/>
        <v>0.42704531510711752</v>
      </c>
      <c r="B8617" s="63">
        <f t="shared" ca="1" si="275"/>
        <v>950</v>
      </c>
    </row>
    <row r="8618" spans="1:2" x14ac:dyDescent="0.2">
      <c r="A8618" s="97">
        <f t="shared" ca="1" si="274"/>
        <v>0.33016860491046407</v>
      </c>
      <c r="B8618" s="63">
        <f t="shared" ca="1" si="275"/>
        <v>950</v>
      </c>
    </row>
    <row r="8619" spans="1:2" x14ac:dyDescent="0.2">
      <c r="A8619" s="97">
        <f t="shared" ca="1" si="274"/>
        <v>0.43632849229663917</v>
      </c>
      <c r="B8619" s="63">
        <f t="shared" ca="1" si="275"/>
        <v>950</v>
      </c>
    </row>
    <row r="8620" spans="1:2" x14ac:dyDescent="0.2">
      <c r="A8620" s="97">
        <f t="shared" ca="1" si="274"/>
        <v>0.58739567639220258</v>
      </c>
      <c r="B8620" s="63">
        <f t="shared" ca="1" si="275"/>
        <v>-1100</v>
      </c>
    </row>
    <row r="8621" spans="1:2" x14ac:dyDescent="0.2">
      <c r="A8621" s="97">
        <f t="shared" ca="1" si="274"/>
        <v>0.10679288036906454</v>
      </c>
      <c r="B8621" s="63">
        <f t="shared" ca="1" si="275"/>
        <v>2000</v>
      </c>
    </row>
    <row r="8622" spans="1:2" x14ac:dyDescent="0.2">
      <c r="A8622" s="97">
        <f t="shared" ca="1" si="274"/>
        <v>0.92989757548190444</v>
      </c>
      <c r="B8622" s="63">
        <f t="shared" ca="1" si="275"/>
        <v>-2100</v>
      </c>
    </row>
    <row r="8623" spans="1:2" x14ac:dyDescent="0.2">
      <c r="A8623" s="97">
        <f t="shared" ca="1" si="274"/>
        <v>0.12392920321779832</v>
      </c>
      <c r="B8623" s="63">
        <f t="shared" ca="1" si="275"/>
        <v>2000</v>
      </c>
    </row>
    <row r="8624" spans="1:2" x14ac:dyDescent="0.2">
      <c r="A8624" s="97">
        <f t="shared" ca="1" si="274"/>
        <v>0.57994638686782485</v>
      </c>
      <c r="B8624" s="63">
        <f t="shared" ca="1" si="275"/>
        <v>-1100</v>
      </c>
    </row>
    <row r="8625" spans="1:2" x14ac:dyDescent="0.2">
      <c r="A8625" s="97">
        <f t="shared" ca="1" si="274"/>
        <v>0.93822697184983694</v>
      </c>
      <c r="B8625" s="63">
        <f t="shared" ca="1" si="275"/>
        <v>-2100</v>
      </c>
    </row>
    <row r="8626" spans="1:2" x14ac:dyDescent="0.2">
      <c r="A8626" s="97">
        <f t="shared" ref="A8626:A8689" ca="1" si="276">RAND()</f>
        <v>0.36815414369985211</v>
      </c>
      <c r="B8626" s="63">
        <f t="shared" ref="B8626:B8689" ca="1" si="277">VLOOKUP(A8626,$G$33:$H$36,2)</f>
        <v>950</v>
      </c>
    </row>
    <row r="8627" spans="1:2" x14ac:dyDescent="0.2">
      <c r="A8627" s="97">
        <f t="shared" ca="1" si="276"/>
        <v>0.22804247139048006</v>
      </c>
      <c r="B8627" s="63">
        <f t="shared" ca="1" si="277"/>
        <v>2000</v>
      </c>
    </row>
    <row r="8628" spans="1:2" x14ac:dyDescent="0.2">
      <c r="A8628" s="97">
        <f t="shared" ca="1" si="276"/>
        <v>0.73488819236778835</v>
      </c>
      <c r="B8628" s="63">
        <f t="shared" ca="1" si="277"/>
        <v>-1100</v>
      </c>
    </row>
    <row r="8629" spans="1:2" x14ac:dyDescent="0.2">
      <c r="A8629" s="97">
        <f t="shared" ca="1" si="276"/>
        <v>0.19292981392181996</v>
      </c>
      <c r="B8629" s="63">
        <f t="shared" ca="1" si="277"/>
        <v>2000</v>
      </c>
    </row>
    <row r="8630" spans="1:2" x14ac:dyDescent="0.2">
      <c r="A8630" s="97">
        <f t="shared" ca="1" si="276"/>
        <v>0.83299627230891793</v>
      </c>
      <c r="B8630" s="63">
        <f t="shared" ca="1" si="277"/>
        <v>-2100</v>
      </c>
    </row>
    <row r="8631" spans="1:2" x14ac:dyDescent="0.2">
      <c r="A8631" s="97">
        <f t="shared" ca="1" si="276"/>
        <v>0.73649840387662835</v>
      </c>
      <c r="B8631" s="63">
        <f t="shared" ca="1" si="277"/>
        <v>-1100</v>
      </c>
    </row>
    <row r="8632" spans="1:2" x14ac:dyDescent="0.2">
      <c r="A8632" s="97">
        <f t="shared" ca="1" si="276"/>
        <v>0.87986104829179257</v>
      </c>
      <c r="B8632" s="63">
        <f t="shared" ca="1" si="277"/>
        <v>-2100</v>
      </c>
    </row>
    <row r="8633" spans="1:2" x14ac:dyDescent="0.2">
      <c r="A8633" s="97">
        <f t="shared" ca="1" si="276"/>
        <v>0.23127213505625999</v>
      </c>
      <c r="B8633" s="63">
        <f t="shared" ca="1" si="277"/>
        <v>2000</v>
      </c>
    </row>
    <row r="8634" spans="1:2" x14ac:dyDescent="0.2">
      <c r="A8634" s="97">
        <f t="shared" ca="1" si="276"/>
        <v>0.96275454606318522</v>
      </c>
      <c r="B8634" s="63">
        <f t="shared" ca="1" si="277"/>
        <v>-2100</v>
      </c>
    </row>
    <row r="8635" spans="1:2" x14ac:dyDescent="0.2">
      <c r="A8635" s="97">
        <f t="shared" ca="1" si="276"/>
        <v>0.24628229290405956</v>
      </c>
      <c r="B8635" s="63">
        <f t="shared" ca="1" si="277"/>
        <v>2000</v>
      </c>
    </row>
    <row r="8636" spans="1:2" x14ac:dyDescent="0.2">
      <c r="A8636" s="97">
        <f t="shared" ca="1" si="276"/>
        <v>0.68695364113466306</v>
      </c>
      <c r="B8636" s="63">
        <f t="shared" ca="1" si="277"/>
        <v>-1100</v>
      </c>
    </row>
    <row r="8637" spans="1:2" x14ac:dyDescent="0.2">
      <c r="A8637" s="97">
        <f t="shared" ca="1" si="276"/>
        <v>0.51933777453637753</v>
      </c>
      <c r="B8637" s="63">
        <f t="shared" ca="1" si="277"/>
        <v>-1100</v>
      </c>
    </row>
    <row r="8638" spans="1:2" x14ac:dyDescent="0.2">
      <c r="A8638" s="97">
        <f t="shared" ca="1" si="276"/>
        <v>0.17402964759836181</v>
      </c>
      <c r="B8638" s="63">
        <f t="shared" ca="1" si="277"/>
        <v>2000</v>
      </c>
    </row>
    <row r="8639" spans="1:2" x14ac:dyDescent="0.2">
      <c r="A8639" s="97">
        <f t="shared" ca="1" si="276"/>
        <v>0.86786394576033221</v>
      </c>
      <c r="B8639" s="63">
        <f t="shared" ca="1" si="277"/>
        <v>-2100</v>
      </c>
    </row>
    <row r="8640" spans="1:2" x14ac:dyDescent="0.2">
      <c r="A8640" s="97">
        <f t="shared" ca="1" si="276"/>
        <v>0.99874829850515856</v>
      </c>
      <c r="B8640" s="63">
        <f t="shared" ca="1" si="277"/>
        <v>-2100</v>
      </c>
    </row>
    <row r="8641" spans="1:2" x14ac:dyDescent="0.2">
      <c r="A8641" s="97">
        <f t="shared" ca="1" si="276"/>
        <v>0.40430764416935816</v>
      </c>
      <c r="B8641" s="63">
        <f t="shared" ca="1" si="277"/>
        <v>950</v>
      </c>
    </row>
    <row r="8642" spans="1:2" x14ac:dyDescent="0.2">
      <c r="A8642" s="97">
        <f t="shared" ca="1" si="276"/>
        <v>0.43374096175454468</v>
      </c>
      <c r="B8642" s="63">
        <f t="shared" ca="1" si="277"/>
        <v>950</v>
      </c>
    </row>
    <row r="8643" spans="1:2" x14ac:dyDescent="0.2">
      <c r="A8643" s="97">
        <f t="shared" ca="1" si="276"/>
        <v>0.71305561263844786</v>
      </c>
      <c r="B8643" s="63">
        <f t="shared" ca="1" si="277"/>
        <v>-1100</v>
      </c>
    </row>
    <row r="8644" spans="1:2" x14ac:dyDescent="0.2">
      <c r="A8644" s="97">
        <f t="shared" ca="1" si="276"/>
        <v>0.76415635874119869</v>
      </c>
      <c r="B8644" s="63">
        <f t="shared" ca="1" si="277"/>
        <v>-1100</v>
      </c>
    </row>
    <row r="8645" spans="1:2" x14ac:dyDescent="0.2">
      <c r="A8645" s="97">
        <f t="shared" ca="1" si="276"/>
        <v>0.84353530057732229</v>
      </c>
      <c r="B8645" s="63">
        <f t="shared" ca="1" si="277"/>
        <v>-2100</v>
      </c>
    </row>
    <row r="8646" spans="1:2" x14ac:dyDescent="0.2">
      <c r="A8646" s="97">
        <f t="shared" ca="1" si="276"/>
        <v>0.9107724520671262</v>
      </c>
      <c r="B8646" s="63">
        <f t="shared" ca="1" si="277"/>
        <v>-2100</v>
      </c>
    </row>
    <row r="8647" spans="1:2" x14ac:dyDescent="0.2">
      <c r="A8647" s="97">
        <f t="shared" ca="1" si="276"/>
        <v>0.74696299988118375</v>
      </c>
      <c r="B8647" s="63">
        <f t="shared" ca="1" si="277"/>
        <v>-1100</v>
      </c>
    </row>
    <row r="8648" spans="1:2" x14ac:dyDescent="0.2">
      <c r="A8648" s="97">
        <f t="shared" ca="1" si="276"/>
        <v>0.26364104778869113</v>
      </c>
      <c r="B8648" s="63">
        <f t="shared" ca="1" si="277"/>
        <v>950</v>
      </c>
    </row>
    <row r="8649" spans="1:2" x14ac:dyDescent="0.2">
      <c r="A8649" s="97">
        <f t="shared" ca="1" si="276"/>
        <v>0.12061326096279568</v>
      </c>
      <c r="B8649" s="63">
        <f t="shared" ca="1" si="277"/>
        <v>2000</v>
      </c>
    </row>
    <row r="8650" spans="1:2" x14ac:dyDescent="0.2">
      <c r="A8650" s="97">
        <f t="shared" ca="1" si="276"/>
        <v>0.85820483472878151</v>
      </c>
      <c r="B8650" s="63">
        <f t="shared" ca="1" si="277"/>
        <v>-2100</v>
      </c>
    </row>
    <row r="8651" spans="1:2" x14ac:dyDescent="0.2">
      <c r="A8651" s="97">
        <f t="shared" ca="1" si="276"/>
        <v>6.174079668167809E-2</v>
      </c>
      <c r="B8651" s="63">
        <f t="shared" ca="1" si="277"/>
        <v>2000</v>
      </c>
    </row>
    <row r="8652" spans="1:2" x14ac:dyDescent="0.2">
      <c r="A8652" s="97">
        <f t="shared" ca="1" si="276"/>
        <v>0.61597900819610896</v>
      </c>
      <c r="B8652" s="63">
        <f t="shared" ca="1" si="277"/>
        <v>-1100</v>
      </c>
    </row>
    <row r="8653" spans="1:2" x14ac:dyDescent="0.2">
      <c r="A8653" s="97">
        <f t="shared" ca="1" si="276"/>
        <v>0.5960012122850612</v>
      </c>
      <c r="B8653" s="63">
        <f t="shared" ca="1" si="277"/>
        <v>-1100</v>
      </c>
    </row>
    <row r="8654" spans="1:2" x14ac:dyDescent="0.2">
      <c r="A8654" s="97">
        <f t="shared" ca="1" si="276"/>
        <v>0.50614723151065422</v>
      </c>
      <c r="B8654" s="63">
        <f t="shared" ca="1" si="277"/>
        <v>-1100</v>
      </c>
    </row>
    <row r="8655" spans="1:2" x14ac:dyDescent="0.2">
      <c r="A8655" s="97">
        <f t="shared" ca="1" si="276"/>
        <v>0.94655799421619691</v>
      </c>
      <c r="B8655" s="63">
        <f t="shared" ca="1" si="277"/>
        <v>-2100</v>
      </c>
    </row>
    <row r="8656" spans="1:2" x14ac:dyDescent="0.2">
      <c r="A8656" s="97">
        <f t="shared" ca="1" si="276"/>
        <v>0.55176111650214144</v>
      </c>
      <c r="B8656" s="63">
        <f t="shared" ca="1" si="277"/>
        <v>-1100</v>
      </c>
    </row>
    <row r="8657" spans="1:2" x14ac:dyDescent="0.2">
      <c r="A8657" s="97">
        <f t="shared" ca="1" si="276"/>
        <v>0.31273928634417725</v>
      </c>
      <c r="B8657" s="63">
        <f t="shared" ca="1" si="277"/>
        <v>950</v>
      </c>
    </row>
    <row r="8658" spans="1:2" x14ac:dyDescent="0.2">
      <c r="A8658" s="97">
        <f t="shared" ca="1" si="276"/>
        <v>0.14475206714070898</v>
      </c>
      <c r="B8658" s="63">
        <f t="shared" ca="1" si="277"/>
        <v>2000</v>
      </c>
    </row>
    <row r="8659" spans="1:2" x14ac:dyDescent="0.2">
      <c r="A8659" s="97">
        <f t="shared" ca="1" si="276"/>
        <v>0.29324896442017767</v>
      </c>
      <c r="B8659" s="63">
        <f t="shared" ca="1" si="277"/>
        <v>950</v>
      </c>
    </row>
    <row r="8660" spans="1:2" x14ac:dyDescent="0.2">
      <c r="A8660" s="97">
        <f t="shared" ca="1" si="276"/>
        <v>0.55229212349139201</v>
      </c>
      <c r="B8660" s="63">
        <f t="shared" ca="1" si="277"/>
        <v>-1100</v>
      </c>
    </row>
    <row r="8661" spans="1:2" x14ac:dyDescent="0.2">
      <c r="A8661" s="97">
        <f t="shared" ca="1" si="276"/>
        <v>0.78451861875469231</v>
      </c>
      <c r="B8661" s="63">
        <f t="shared" ca="1" si="277"/>
        <v>-2100</v>
      </c>
    </row>
    <row r="8662" spans="1:2" x14ac:dyDescent="0.2">
      <c r="A8662" s="97">
        <f t="shared" ca="1" si="276"/>
        <v>0.2864797216712609</v>
      </c>
      <c r="B8662" s="63">
        <f t="shared" ca="1" si="277"/>
        <v>950</v>
      </c>
    </row>
    <row r="8663" spans="1:2" x14ac:dyDescent="0.2">
      <c r="A8663" s="97">
        <f t="shared" ca="1" si="276"/>
        <v>0.22740549207972394</v>
      </c>
      <c r="B8663" s="63">
        <f t="shared" ca="1" si="277"/>
        <v>2000</v>
      </c>
    </row>
    <row r="8664" spans="1:2" x14ac:dyDescent="0.2">
      <c r="A8664" s="97">
        <f t="shared" ca="1" si="276"/>
        <v>0.82423523934692677</v>
      </c>
      <c r="B8664" s="63">
        <f t="shared" ca="1" si="277"/>
        <v>-2100</v>
      </c>
    </row>
    <row r="8665" spans="1:2" x14ac:dyDescent="0.2">
      <c r="A8665" s="97">
        <f t="shared" ca="1" si="276"/>
        <v>0.706591035811313</v>
      </c>
      <c r="B8665" s="63">
        <f t="shared" ca="1" si="277"/>
        <v>-1100</v>
      </c>
    </row>
    <row r="8666" spans="1:2" x14ac:dyDescent="0.2">
      <c r="A8666" s="97">
        <f t="shared" ca="1" si="276"/>
        <v>0.57130199599244669</v>
      </c>
      <c r="B8666" s="63">
        <f t="shared" ca="1" si="277"/>
        <v>-1100</v>
      </c>
    </row>
    <row r="8667" spans="1:2" x14ac:dyDescent="0.2">
      <c r="A8667" s="97">
        <f t="shared" ca="1" si="276"/>
        <v>0.69084021297998077</v>
      </c>
      <c r="B8667" s="63">
        <f t="shared" ca="1" si="277"/>
        <v>-1100</v>
      </c>
    </row>
    <row r="8668" spans="1:2" x14ac:dyDescent="0.2">
      <c r="A8668" s="97">
        <f t="shared" ca="1" si="276"/>
        <v>0.23605426228277548</v>
      </c>
      <c r="B8668" s="63">
        <f t="shared" ca="1" si="277"/>
        <v>2000</v>
      </c>
    </row>
    <row r="8669" spans="1:2" x14ac:dyDescent="0.2">
      <c r="A8669" s="97">
        <f t="shared" ca="1" si="276"/>
        <v>0.15928823244443802</v>
      </c>
      <c r="B8669" s="63">
        <f t="shared" ca="1" si="277"/>
        <v>2000</v>
      </c>
    </row>
    <row r="8670" spans="1:2" x14ac:dyDescent="0.2">
      <c r="A8670" s="97">
        <f t="shared" ca="1" si="276"/>
        <v>0.83248791652689769</v>
      </c>
      <c r="B8670" s="63">
        <f t="shared" ca="1" si="277"/>
        <v>-2100</v>
      </c>
    </row>
    <row r="8671" spans="1:2" x14ac:dyDescent="0.2">
      <c r="A8671" s="97">
        <f t="shared" ca="1" si="276"/>
        <v>0.68550114101037063</v>
      </c>
      <c r="B8671" s="63">
        <f t="shared" ca="1" si="277"/>
        <v>-1100</v>
      </c>
    </row>
    <row r="8672" spans="1:2" x14ac:dyDescent="0.2">
      <c r="A8672" s="97">
        <f t="shared" ca="1" si="276"/>
        <v>0.56618942635702341</v>
      </c>
      <c r="B8672" s="63">
        <f t="shared" ca="1" si="277"/>
        <v>-1100</v>
      </c>
    </row>
    <row r="8673" spans="1:2" x14ac:dyDescent="0.2">
      <c r="A8673" s="97">
        <f t="shared" ca="1" si="276"/>
        <v>0.40999722503417002</v>
      </c>
      <c r="B8673" s="63">
        <f t="shared" ca="1" si="277"/>
        <v>950</v>
      </c>
    </row>
    <row r="8674" spans="1:2" x14ac:dyDescent="0.2">
      <c r="A8674" s="97">
        <f t="shared" ca="1" si="276"/>
        <v>0.30380619636762429</v>
      </c>
      <c r="B8674" s="63">
        <f t="shared" ca="1" si="277"/>
        <v>950</v>
      </c>
    </row>
    <row r="8675" spans="1:2" x14ac:dyDescent="0.2">
      <c r="A8675" s="97">
        <f t="shared" ca="1" si="276"/>
        <v>0.51436979560140161</v>
      </c>
      <c r="B8675" s="63">
        <f t="shared" ca="1" si="277"/>
        <v>-1100</v>
      </c>
    </row>
    <row r="8676" spans="1:2" x14ac:dyDescent="0.2">
      <c r="A8676" s="97">
        <f t="shared" ca="1" si="276"/>
        <v>0.9070797133594195</v>
      </c>
      <c r="B8676" s="63">
        <f t="shared" ca="1" si="277"/>
        <v>-2100</v>
      </c>
    </row>
    <row r="8677" spans="1:2" x14ac:dyDescent="0.2">
      <c r="A8677" s="97">
        <f t="shared" ca="1" si="276"/>
        <v>0.22001552735697294</v>
      </c>
      <c r="B8677" s="63">
        <f t="shared" ca="1" si="277"/>
        <v>2000</v>
      </c>
    </row>
    <row r="8678" spans="1:2" x14ac:dyDescent="0.2">
      <c r="A8678" s="97">
        <f t="shared" ca="1" si="276"/>
        <v>0.14143367389000105</v>
      </c>
      <c r="B8678" s="63">
        <f t="shared" ca="1" si="277"/>
        <v>2000</v>
      </c>
    </row>
    <row r="8679" spans="1:2" x14ac:dyDescent="0.2">
      <c r="A8679" s="97">
        <f t="shared" ca="1" si="276"/>
        <v>2.990928907754542E-4</v>
      </c>
      <c r="B8679" s="63">
        <f t="shared" ca="1" si="277"/>
        <v>2000</v>
      </c>
    </row>
    <row r="8680" spans="1:2" x14ac:dyDescent="0.2">
      <c r="A8680" s="97">
        <f t="shared" ca="1" si="276"/>
        <v>0.99656830791125961</v>
      </c>
      <c r="B8680" s="63">
        <f t="shared" ca="1" si="277"/>
        <v>-2100</v>
      </c>
    </row>
    <row r="8681" spans="1:2" x14ac:dyDescent="0.2">
      <c r="A8681" s="97">
        <f t="shared" ca="1" si="276"/>
        <v>0.39768238411439383</v>
      </c>
      <c r="B8681" s="63">
        <f t="shared" ca="1" si="277"/>
        <v>950</v>
      </c>
    </row>
    <row r="8682" spans="1:2" x14ac:dyDescent="0.2">
      <c r="A8682" s="97">
        <f t="shared" ca="1" si="276"/>
        <v>0.13998024370034112</v>
      </c>
      <c r="B8682" s="63">
        <f t="shared" ca="1" si="277"/>
        <v>2000</v>
      </c>
    </row>
    <row r="8683" spans="1:2" x14ac:dyDescent="0.2">
      <c r="A8683" s="97">
        <f t="shared" ca="1" si="276"/>
        <v>0.21945567279283251</v>
      </c>
      <c r="B8683" s="63">
        <f t="shared" ca="1" si="277"/>
        <v>2000</v>
      </c>
    </row>
    <row r="8684" spans="1:2" x14ac:dyDescent="0.2">
      <c r="A8684" s="97">
        <f t="shared" ca="1" si="276"/>
        <v>0.63845070104854895</v>
      </c>
      <c r="B8684" s="63">
        <f t="shared" ca="1" si="277"/>
        <v>-1100</v>
      </c>
    </row>
    <row r="8685" spans="1:2" x14ac:dyDescent="0.2">
      <c r="A8685" s="97">
        <f t="shared" ca="1" si="276"/>
        <v>0.92878106861220655</v>
      </c>
      <c r="B8685" s="63">
        <f t="shared" ca="1" si="277"/>
        <v>-2100</v>
      </c>
    </row>
    <row r="8686" spans="1:2" x14ac:dyDescent="0.2">
      <c r="A8686" s="97">
        <f t="shared" ca="1" si="276"/>
        <v>0.53326588086017801</v>
      </c>
      <c r="B8686" s="63">
        <f t="shared" ca="1" si="277"/>
        <v>-1100</v>
      </c>
    </row>
    <row r="8687" spans="1:2" x14ac:dyDescent="0.2">
      <c r="A8687" s="97">
        <f t="shared" ca="1" si="276"/>
        <v>2.1466843138355896E-2</v>
      </c>
      <c r="B8687" s="63">
        <f t="shared" ca="1" si="277"/>
        <v>2000</v>
      </c>
    </row>
    <row r="8688" spans="1:2" x14ac:dyDescent="0.2">
      <c r="A8688" s="97">
        <f t="shared" ca="1" si="276"/>
        <v>0.6304202345122677</v>
      </c>
      <c r="B8688" s="63">
        <f t="shared" ca="1" si="277"/>
        <v>-1100</v>
      </c>
    </row>
    <row r="8689" spans="1:2" x14ac:dyDescent="0.2">
      <c r="A8689" s="97">
        <f t="shared" ca="1" si="276"/>
        <v>0.59447285297193286</v>
      </c>
      <c r="B8689" s="63">
        <f t="shared" ca="1" si="277"/>
        <v>-1100</v>
      </c>
    </row>
    <row r="8690" spans="1:2" x14ac:dyDescent="0.2">
      <c r="A8690" s="97">
        <f t="shared" ref="A8690:A8753" ca="1" si="278">RAND()</f>
        <v>1.9491570819602733E-2</v>
      </c>
      <c r="B8690" s="63">
        <f t="shared" ref="B8690:B8753" ca="1" si="279">VLOOKUP(A8690,$G$33:$H$36,2)</f>
        <v>2000</v>
      </c>
    </row>
    <row r="8691" spans="1:2" x14ac:dyDescent="0.2">
      <c r="A8691" s="97">
        <f t="shared" ca="1" si="278"/>
        <v>0.70201535620442701</v>
      </c>
      <c r="B8691" s="63">
        <f t="shared" ca="1" si="279"/>
        <v>-1100</v>
      </c>
    </row>
    <row r="8692" spans="1:2" x14ac:dyDescent="0.2">
      <c r="A8692" s="97">
        <f t="shared" ca="1" si="278"/>
        <v>0.73733672252673244</v>
      </c>
      <c r="B8692" s="63">
        <f t="shared" ca="1" si="279"/>
        <v>-1100</v>
      </c>
    </row>
    <row r="8693" spans="1:2" x14ac:dyDescent="0.2">
      <c r="A8693" s="97">
        <f t="shared" ca="1" si="278"/>
        <v>0.26713069577699633</v>
      </c>
      <c r="B8693" s="63">
        <f t="shared" ca="1" si="279"/>
        <v>950</v>
      </c>
    </row>
    <row r="8694" spans="1:2" x14ac:dyDescent="0.2">
      <c r="A8694" s="97">
        <f t="shared" ca="1" si="278"/>
        <v>0.78756811990928666</v>
      </c>
      <c r="B8694" s="63">
        <f t="shared" ca="1" si="279"/>
        <v>-2100</v>
      </c>
    </row>
    <row r="8695" spans="1:2" x14ac:dyDescent="0.2">
      <c r="A8695" s="97">
        <f t="shared" ca="1" si="278"/>
        <v>4.6304812486019253E-2</v>
      </c>
      <c r="B8695" s="63">
        <f t="shared" ca="1" si="279"/>
        <v>2000</v>
      </c>
    </row>
    <row r="8696" spans="1:2" x14ac:dyDescent="0.2">
      <c r="A8696" s="97">
        <f t="shared" ca="1" si="278"/>
        <v>0.91805608776074565</v>
      </c>
      <c r="B8696" s="63">
        <f t="shared" ca="1" si="279"/>
        <v>-2100</v>
      </c>
    </row>
    <row r="8697" spans="1:2" x14ac:dyDescent="0.2">
      <c r="A8697" s="97">
        <f t="shared" ca="1" si="278"/>
        <v>0.33489191657679285</v>
      </c>
      <c r="B8697" s="63">
        <f t="shared" ca="1" si="279"/>
        <v>950</v>
      </c>
    </row>
    <row r="8698" spans="1:2" x14ac:dyDescent="0.2">
      <c r="A8698" s="97">
        <f t="shared" ca="1" si="278"/>
        <v>0.67333125769437929</v>
      </c>
      <c r="B8698" s="63">
        <f t="shared" ca="1" si="279"/>
        <v>-1100</v>
      </c>
    </row>
    <row r="8699" spans="1:2" x14ac:dyDescent="0.2">
      <c r="A8699" s="97">
        <f t="shared" ca="1" si="278"/>
        <v>0.12180036189874188</v>
      </c>
      <c r="B8699" s="63">
        <f t="shared" ca="1" si="279"/>
        <v>2000</v>
      </c>
    </row>
    <row r="8700" spans="1:2" x14ac:dyDescent="0.2">
      <c r="A8700" s="97">
        <f t="shared" ca="1" si="278"/>
        <v>0.50891190107082918</v>
      </c>
      <c r="B8700" s="63">
        <f t="shared" ca="1" si="279"/>
        <v>-1100</v>
      </c>
    </row>
    <row r="8701" spans="1:2" x14ac:dyDescent="0.2">
      <c r="A8701" s="97">
        <f t="shared" ca="1" si="278"/>
        <v>0.24643483664154286</v>
      </c>
      <c r="B8701" s="63">
        <f t="shared" ca="1" si="279"/>
        <v>2000</v>
      </c>
    </row>
    <row r="8702" spans="1:2" x14ac:dyDescent="0.2">
      <c r="A8702" s="97">
        <f t="shared" ca="1" si="278"/>
        <v>0.37530279218359819</v>
      </c>
      <c r="B8702" s="63">
        <f t="shared" ca="1" si="279"/>
        <v>950</v>
      </c>
    </row>
    <row r="8703" spans="1:2" x14ac:dyDescent="0.2">
      <c r="A8703" s="97">
        <f t="shared" ca="1" si="278"/>
        <v>2.5754226500413591E-2</v>
      </c>
      <c r="B8703" s="63">
        <f t="shared" ca="1" si="279"/>
        <v>2000</v>
      </c>
    </row>
    <row r="8704" spans="1:2" x14ac:dyDescent="0.2">
      <c r="A8704" s="97">
        <f t="shared" ca="1" si="278"/>
        <v>0.17388971431549682</v>
      </c>
      <c r="B8704" s="63">
        <f t="shared" ca="1" si="279"/>
        <v>2000</v>
      </c>
    </row>
    <row r="8705" spans="1:2" x14ac:dyDescent="0.2">
      <c r="A8705" s="97">
        <f t="shared" ca="1" si="278"/>
        <v>0.46935997666619211</v>
      </c>
      <c r="B8705" s="63">
        <f t="shared" ca="1" si="279"/>
        <v>950</v>
      </c>
    </row>
    <row r="8706" spans="1:2" x14ac:dyDescent="0.2">
      <c r="A8706" s="97">
        <f t="shared" ca="1" si="278"/>
        <v>0.58817298873547896</v>
      </c>
      <c r="B8706" s="63">
        <f t="shared" ca="1" si="279"/>
        <v>-1100</v>
      </c>
    </row>
    <row r="8707" spans="1:2" x14ac:dyDescent="0.2">
      <c r="A8707" s="97">
        <f t="shared" ca="1" si="278"/>
        <v>0.64183946517926271</v>
      </c>
      <c r="B8707" s="63">
        <f t="shared" ca="1" si="279"/>
        <v>-1100</v>
      </c>
    </row>
    <row r="8708" spans="1:2" x14ac:dyDescent="0.2">
      <c r="A8708" s="97">
        <f t="shared" ca="1" si="278"/>
        <v>0.27382995513152242</v>
      </c>
      <c r="B8708" s="63">
        <f t="shared" ca="1" si="279"/>
        <v>950</v>
      </c>
    </row>
    <row r="8709" spans="1:2" x14ac:dyDescent="0.2">
      <c r="A8709" s="97">
        <f t="shared" ca="1" si="278"/>
        <v>0.30602225979481856</v>
      </c>
      <c r="B8709" s="63">
        <f t="shared" ca="1" si="279"/>
        <v>950</v>
      </c>
    </row>
    <row r="8710" spans="1:2" x14ac:dyDescent="0.2">
      <c r="A8710" s="97">
        <f t="shared" ca="1" si="278"/>
        <v>0.94510382371380997</v>
      </c>
      <c r="B8710" s="63">
        <f t="shared" ca="1" si="279"/>
        <v>-2100</v>
      </c>
    </row>
    <row r="8711" spans="1:2" x14ac:dyDescent="0.2">
      <c r="A8711" s="97">
        <f t="shared" ca="1" si="278"/>
        <v>0.81648839036813115</v>
      </c>
      <c r="B8711" s="63">
        <f t="shared" ca="1" si="279"/>
        <v>-2100</v>
      </c>
    </row>
    <row r="8712" spans="1:2" x14ac:dyDescent="0.2">
      <c r="A8712" s="97">
        <f t="shared" ca="1" si="278"/>
        <v>0.39753192260602099</v>
      </c>
      <c r="B8712" s="63">
        <f t="shared" ca="1" si="279"/>
        <v>950</v>
      </c>
    </row>
    <row r="8713" spans="1:2" x14ac:dyDescent="0.2">
      <c r="A8713" s="97">
        <f t="shared" ca="1" si="278"/>
        <v>0.41055337799735658</v>
      </c>
      <c r="B8713" s="63">
        <f t="shared" ca="1" si="279"/>
        <v>950</v>
      </c>
    </row>
    <row r="8714" spans="1:2" x14ac:dyDescent="0.2">
      <c r="A8714" s="97">
        <f t="shared" ca="1" si="278"/>
        <v>0.61933049553487141</v>
      </c>
      <c r="B8714" s="63">
        <f t="shared" ca="1" si="279"/>
        <v>-1100</v>
      </c>
    </row>
    <row r="8715" spans="1:2" x14ac:dyDescent="0.2">
      <c r="A8715" s="97">
        <f t="shared" ca="1" si="278"/>
        <v>0.81060128437718704</v>
      </c>
      <c r="B8715" s="63">
        <f t="shared" ca="1" si="279"/>
        <v>-2100</v>
      </c>
    </row>
    <row r="8716" spans="1:2" x14ac:dyDescent="0.2">
      <c r="A8716" s="97">
        <f t="shared" ca="1" si="278"/>
        <v>0.99212200598979206</v>
      </c>
      <c r="B8716" s="63">
        <f t="shared" ca="1" si="279"/>
        <v>-2100</v>
      </c>
    </row>
    <row r="8717" spans="1:2" x14ac:dyDescent="0.2">
      <c r="A8717" s="97">
        <f t="shared" ca="1" si="278"/>
        <v>0.75003916642515023</v>
      </c>
      <c r="B8717" s="63">
        <f t="shared" ca="1" si="279"/>
        <v>-1100</v>
      </c>
    </row>
    <row r="8718" spans="1:2" x14ac:dyDescent="0.2">
      <c r="A8718" s="97">
        <f t="shared" ca="1" si="278"/>
        <v>0.45652973717070733</v>
      </c>
      <c r="B8718" s="63">
        <f t="shared" ca="1" si="279"/>
        <v>950</v>
      </c>
    </row>
    <row r="8719" spans="1:2" x14ac:dyDescent="0.2">
      <c r="A8719" s="97">
        <f t="shared" ca="1" si="278"/>
        <v>0.93221587356711</v>
      </c>
      <c r="B8719" s="63">
        <f t="shared" ca="1" si="279"/>
        <v>-2100</v>
      </c>
    </row>
    <row r="8720" spans="1:2" x14ac:dyDescent="0.2">
      <c r="A8720" s="97">
        <f t="shared" ca="1" si="278"/>
        <v>0.59632597882765492</v>
      </c>
      <c r="B8720" s="63">
        <f t="shared" ca="1" si="279"/>
        <v>-1100</v>
      </c>
    </row>
    <row r="8721" spans="1:2" x14ac:dyDescent="0.2">
      <c r="A8721" s="97">
        <f t="shared" ca="1" si="278"/>
        <v>0.93644988544624341</v>
      </c>
      <c r="B8721" s="63">
        <f t="shared" ca="1" si="279"/>
        <v>-2100</v>
      </c>
    </row>
    <row r="8722" spans="1:2" x14ac:dyDescent="0.2">
      <c r="A8722" s="97">
        <f t="shared" ca="1" si="278"/>
        <v>0.87999751323235276</v>
      </c>
      <c r="B8722" s="63">
        <f t="shared" ca="1" si="279"/>
        <v>-2100</v>
      </c>
    </row>
    <row r="8723" spans="1:2" x14ac:dyDescent="0.2">
      <c r="A8723" s="97">
        <f t="shared" ca="1" si="278"/>
        <v>0.22625073551989339</v>
      </c>
      <c r="B8723" s="63">
        <f t="shared" ca="1" si="279"/>
        <v>2000</v>
      </c>
    </row>
    <row r="8724" spans="1:2" x14ac:dyDescent="0.2">
      <c r="A8724" s="97">
        <f t="shared" ca="1" si="278"/>
        <v>0.53024900062676306</v>
      </c>
      <c r="B8724" s="63">
        <f t="shared" ca="1" si="279"/>
        <v>-1100</v>
      </c>
    </row>
    <row r="8725" spans="1:2" x14ac:dyDescent="0.2">
      <c r="A8725" s="97">
        <f t="shared" ca="1" si="278"/>
        <v>0.75990159561755377</v>
      </c>
      <c r="B8725" s="63">
        <f t="shared" ca="1" si="279"/>
        <v>-1100</v>
      </c>
    </row>
    <row r="8726" spans="1:2" x14ac:dyDescent="0.2">
      <c r="A8726" s="97">
        <f t="shared" ca="1" si="278"/>
        <v>0.62251395511398089</v>
      </c>
      <c r="B8726" s="63">
        <f t="shared" ca="1" si="279"/>
        <v>-1100</v>
      </c>
    </row>
    <row r="8727" spans="1:2" x14ac:dyDescent="0.2">
      <c r="A8727" s="97">
        <f t="shared" ca="1" si="278"/>
        <v>0.97768508086808192</v>
      </c>
      <c r="B8727" s="63">
        <f t="shared" ca="1" si="279"/>
        <v>-2100</v>
      </c>
    </row>
    <row r="8728" spans="1:2" x14ac:dyDescent="0.2">
      <c r="A8728" s="97">
        <f t="shared" ca="1" si="278"/>
        <v>0.31921140767556877</v>
      </c>
      <c r="B8728" s="63">
        <f t="shared" ca="1" si="279"/>
        <v>950</v>
      </c>
    </row>
    <row r="8729" spans="1:2" x14ac:dyDescent="0.2">
      <c r="A8729" s="97">
        <f t="shared" ca="1" si="278"/>
        <v>0.37002067708969844</v>
      </c>
      <c r="B8729" s="63">
        <f t="shared" ca="1" si="279"/>
        <v>950</v>
      </c>
    </row>
    <row r="8730" spans="1:2" x14ac:dyDescent="0.2">
      <c r="A8730" s="97">
        <f t="shared" ca="1" si="278"/>
        <v>0.74724240963279209</v>
      </c>
      <c r="B8730" s="63">
        <f t="shared" ca="1" si="279"/>
        <v>-1100</v>
      </c>
    </row>
    <row r="8731" spans="1:2" x14ac:dyDescent="0.2">
      <c r="A8731" s="97">
        <f t="shared" ca="1" si="278"/>
        <v>0.27569393946273424</v>
      </c>
      <c r="B8731" s="63">
        <f t="shared" ca="1" si="279"/>
        <v>950</v>
      </c>
    </row>
    <row r="8732" spans="1:2" x14ac:dyDescent="0.2">
      <c r="A8732" s="97">
        <f t="shared" ca="1" si="278"/>
        <v>0.90476205427411582</v>
      </c>
      <c r="B8732" s="63">
        <f t="shared" ca="1" si="279"/>
        <v>-2100</v>
      </c>
    </row>
    <row r="8733" spans="1:2" x14ac:dyDescent="0.2">
      <c r="A8733" s="97">
        <f t="shared" ca="1" si="278"/>
        <v>6.4950982623442455E-2</v>
      </c>
      <c r="B8733" s="63">
        <f t="shared" ca="1" si="279"/>
        <v>2000</v>
      </c>
    </row>
    <row r="8734" spans="1:2" x14ac:dyDescent="0.2">
      <c r="A8734" s="97">
        <f t="shared" ca="1" si="278"/>
        <v>0.44945780849007566</v>
      </c>
      <c r="B8734" s="63">
        <f t="shared" ca="1" si="279"/>
        <v>950</v>
      </c>
    </row>
    <row r="8735" spans="1:2" x14ac:dyDescent="0.2">
      <c r="A8735" s="97">
        <f t="shared" ca="1" si="278"/>
        <v>0.61103141430422458</v>
      </c>
      <c r="B8735" s="63">
        <f t="shared" ca="1" si="279"/>
        <v>-1100</v>
      </c>
    </row>
    <row r="8736" spans="1:2" x14ac:dyDescent="0.2">
      <c r="A8736" s="97">
        <f t="shared" ca="1" si="278"/>
        <v>0.32098408538663625</v>
      </c>
      <c r="B8736" s="63">
        <f t="shared" ca="1" si="279"/>
        <v>950</v>
      </c>
    </row>
    <row r="8737" spans="1:2" x14ac:dyDescent="0.2">
      <c r="A8737" s="97">
        <f t="shared" ca="1" si="278"/>
        <v>0.81105022268835347</v>
      </c>
      <c r="B8737" s="63">
        <f t="shared" ca="1" si="279"/>
        <v>-2100</v>
      </c>
    </row>
    <row r="8738" spans="1:2" x14ac:dyDescent="0.2">
      <c r="A8738" s="97">
        <f t="shared" ca="1" si="278"/>
        <v>0.18572865239859782</v>
      </c>
      <c r="B8738" s="63">
        <f t="shared" ca="1" si="279"/>
        <v>2000</v>
      </c>
    </row>
    <row r="8739" spans="1:2" x14ac:dyDescent="0.2">
      <c r="A8739" s="97">
        <f t="shared" ca="1" si="278"/>
        <v>9.8659846768107795E-2</v>
      </c>
      <c r="B8739" s="63">
        <f t="shared" ca="1" si="279"/>
        <v>2000</v>
      </c>
    </row>
    <row r="8740" spans="1:2" x14ac:dyDescent="0.2">
      <c r="A8740" s="97">
        <f t="shared" ca="1" si="278"/>
        <v>9.3952500227678648E-4</v>
      </c>
      <c r="B8740" s="63">
        <f t="shared" ca="1" si="279"/>
        <v>2000</v>
      </c>
    </row>
    <row r="8741" spans="1:2" x14ac:dyDescent="0.2">
      <c r="A8741" s="97">
        <f t="shared" ca="1" si="278"/>
        <v>0.79104071786164476</v>
      </c>
      <c r="B8741" s="63">
        <f t="shared" ca="1" si="279"/>
        <v>-2100</v>
      </c>
    </row>
    <row r="8742" spans="1:2" x14ac:dyDescent="0.2">
      <c r="A8742" s="97">
        <f t="shared" ca="1" si="278"/>
        <v>0.97573192682037324</v>
      </c>
      <c r="B8742" s="63">
        <f t="shared" ca="1" si="279"/>
        <v>-2100</v>
      </c>
    </row>
    <row r="8743" spans="1:2" x14ac:dyDescent="0.2">
      <c r="A8743" s="97">
        <f t="shared" ca="1" si="278"/>
        <v>0.50330747438215462</v>
      </c>
      <c r="B8743" s="63">
        <f t="shared" ca="1" si="279"/>
        <v>-1100</v>
      </c>
    </row>
    <row r="8744" spans="1:2" x14ac:dyDescent="0.2">
      <c r="A8744" s="97">
        <f t="shared" ca="1" si="278"/>
        <v>0.8126497058021791</v>
      </c>
      <c r="B8744" s="63">
        <f t="shared" ca="1" si="279"/>
        <v>-2100</v>
      </c>
    </row>
    <row r="8745" spans="1:2" x14ac:dyDescent="0.2">
      <c r="A8745" s="97">
        <f t="shared" ca="1" si="278"/>
        <v>0.55844787866126377</v>
      </c>
      <c r="B8745" s="63">
        <f t="shared" ca="1" si="279"/>
        <v>-1100</v>
      </c>
    </row>
    <row r="8746" spans="1:2" x14ac:dyDescent="0.2">
      <c r="A8746" s="97">
        <f t="shared" ca="1" si="278"/>
        <v>0.22940767258404571</v>
      </c>
      <c r="B8746" s="63">
        <f t="shared" ca="1" si="279"/>
        <v>2000</v>
      </c>
    </row>
    <row r="8747" spans="1:2" x14ac:dyDescent="0.2">
      <c r="A8747" s="97">
        <f t="shared" ca="1" si="278"/>
        <v>0.60735893933036866</v>
      </c>
      <c r="B8747" s="63">
        <f t="shared" ca="1" si="279"/>
        <v>-1100</v>
      </c>
    </row>
    <row r="8748" spans="1:2" x14ac:dyDescent="0.2">
      <c r="A8748" s="97">
        <f t="shared" ca="1" si="278"/>
        <v>0.84796575884282155</v>
      </c>
      <c r="B8748" s="63">
        <f t="shared" ca="1" si="279"/>
        <v>-2100</v>
      </c>
    </row>
    <row r="8749" spans="1:2" x14ac:dyDescent="0.2">
      <c r="A8749" s="97">
        <f t="shared" ca="1" si="278"/>
        <v>0.69904354772658273</v>
      </c>
      <c r="B8749" s="63">
        <f t="shared" ca="1" si="279"/>
        <v>-1100</v>
      </c>
    </row>
    <row r="8750" spans="1:2" x14ac:dyDescent="0.2">
      <c r="A8750" s="97">
        <f t="shared" ca="1" si="278"/>
        <v>0.6267321032740959</v>
      </c>
      <c r="B8750" s="63">
        <f t="shared" ca="1" si="279"/>
        <v>-1100</v>
      </c>
    </row>
    <row r="8751" spans="1:2" x14ac:dyDescent="0.2">
      <c r="A8751" s="97">
        <f t="shared" ca="1" si="278"/>
        <v>0.20813621212753874</v>
      </c>
      <c r="B8751" s="63">
        <f t="shared" ca="1" si="279"/>
        <v>2000</v>
      </c>
    </row>
    <row r="8752" spans="1:2" x14ac:dyDescent="0.2">
      <c r="A8752" s="97">
        <f t="shared" ca="1" si="278"/>
        <v>0.4286570861805129</v>
      </c>
      <c r="B8752" s="63">
        <f t="shared" ca="1" si="279"/>
        <v>950</v>
      </c>
    </row>
    <row r="8753" spans="1:2" x14ac:dyDescent="0.2">
      <c r="A8753" s="97">
        <f t="shared" ca="1" si="278"/>
        <v>0.32673326548410642</v>
      </c>
      <c r="B8753" s="63">
        <f t="shared" ca="1" si="279"/>
        <v>950</v>
      </c>
    </row>
    <row r="8754" spans="1:2" x14ac:dyDescent="0.2">
      <c r="A8754" s="97">
        <f t="shared" ref="A8754:A8817" ca="1" si="280">RAND()</f>
        <v>0.13063032975735922</v>
      </c>
      <c r="B8754" s="63">
        <f t="shared" ref="B8754:B8817" ca="1" si="281">VLOOKUP(A8754,$G$33:$H$36,2)</f>
        <v>2000</v>
      </c>
    </row>
    <row r="8755" spans="1:2" x14ac:dyDescent="0.2">
      <c r="A8755" s="97">
        <f t="shared" ca="1" si="280"/>
        <v>0.61486206117873632</v>
      </c>
      <c r="B8755" s="63">
        <f t="shared" ca="1" si="281"/>
        <v>-1100</v>
      </c>
    </row>
    <row r="8756" spans="1:2" x14ac:dyDescent="0.2">
      <c r="A8756" s="97">
        <f t="shared" ca="1" si="280"/>
        <v>9.7821415353368524E-2</v>
      </c>
      <c r="B8756" s="63">
        <f t="shared" ca="1" si="281"/>
        <v>2000</v>
      </c>
    </row>
    <row r="8757" spans="1:2" x14ac:dyDescent="0.2">
      <c r="A8757" s="97">
        <f t="shared" ca="1" si="280"/>
        <v>0.59058924744107755</v>
      </c>
      <c r="B8757" s="63">
        <f t="shared" ca="1" si="281"/>
        <v>-1100</v>
      </c>
    </row>
    <row r="8758" spans="1:2" x14ac:dyDescent="0.2">
      <c r="A8758" s="97">
        <f t="shared" ca="1" si="280"/>
        <v>0.79329390661899868</v>
      </c>
      <c r="B8758" s="63">
        <f t="shared" ca="1" si="281"/>
        <v>-2100</v>
      </c>
    </row>
    <row r="8759" spans="1:2" x14ac:dyDescent="0.2">
      <c r="A8759" s="97">
        <f t="shared" ca="1" si="280"/>
        <v>6.1795133374660138E-2</v>
      </c>
      <c r="B8759" s="63">
        <f t="shared" ca="1" si="281"/>
        <v>2000</v>
      </c>
    </row>
    <row r="8760" spans="1:2" x14ac:dyDescent="0.2">
      <c r="A8760" s="97">
        <f t="shared" ca="1" si="280"/>
        <v>0.70513352531783913</v>
      </c>
      <c r="B8760" s="63">
        <f t="shared" ca="1" si="281"/>
        <v>-1100</v>
      </c>
    </row>
    <row r="8761" spans="1:2" x14ac:dyDescent="0.2">
      <c r="A8761" s="97">
        <f t="shared" ca="1" si="280"/>
        <v>0.59064741243392926</v>
      </c>
      <c r="B8761" s="63">
        <f t="shared" ca="1" si="281"/>
        <v>-1100</v>
      </c>
    </row>
    <row r="8762" spans="1:2" x14ac:dyDescent="0.2">
      <c r="A8762" s="97">
        <f t="shared" ca="1" si="280"/>
        <v>0.30301375044228873</v>
      </c>
      <c r="B8762" s="63">
        <f t="shared" ca="1" si="281"/>
        <v>950</v>
      </c>
    </row>
    <row r="8763" spans="1:2" x14ac:dyDescent="0.2">
      <c r="A8763" s="97">
        <f t="shared" ca="1" si="280"/>
        <v>0.48957678768892188</v>
      </c>
      <c r="B8763" s="63">
        <f t="shared" ca="1" si="281"/>
        <v>-1100</v>
      </c>
    </row>
    <row r="8764" spans="1:2" x14ac:dyDescent="0.2">
      <c r="A8764" s="97">
        <f t="shared" ca="1" si="280"/>
        <v>0.96449056643074382</v>
      </c>
      <c r="B8764" s="63">
        <f t="shared" ca="1" si="281"/>
        <v>-2100</v>
      </c>
    </row>
    <row r="8765" spans="1:2" x14ac:dyDescent="0.2">
      <c r="A8765" s="97">
        <f t="shared" ca="1" si="280"/>
        <v>0.76191463645940483</v>
      </c>
      <c r="B8765" s="63">
        <f t="shared" ca="1" si="281"/>
        <v>-1100</v>
      </c>
    </row>
    <row r="8766" spans="1:2" x14ac:dyDescent="0.2">
      <c r="A8766" s="97">
        <f t="shared" ca="1" si="280"/>
        <v>3.2476453138652661E-2</v>
      </c>
      <c r="B8766" s="63">
        <f t="shared" ca="1" si="281"/>
        <v>2000</v>
      </c>
    </row>
    <row r="8767" spans="1:2" x14ac:dyDescent="0.2">
      <c r="A8767" s="97">
        <f t="shared" ca="1" si="280"/>
        <v>0.87909126420020678</v>
      </c>
      <c r="B8767" s="63">
        <f t="shared" ca="1" si="281"/>
        <v>-2100</v>
      </c>
    </row>
    <row r="8768" spans="1:2" x14ac:dyDescent="0.2">
      <c r="A8768" s="97">
        <f t="shared" ca="1" si="280"/>
        <v>0.48686845304669968</v>
      </c>
      <c r="B8768" s="63">
        <f t="shared" ca="1" si="281"/>
        <v>-1100</v>
      </c>
    </row>
    <row r="8769" spans="1:2" x14ac:dyDescent="0.2">
      <c r="A8769" s="97">
        <f t="shared" ca="1" si="280"/>
        <v>0.67623120819995264</v>
      </c>
      <c r="B8769" s="63">
        <f t="shared" ca="1" si="281"/>
        <v>-1100</v>
      </c>
    </row>
    <row r="8770" spans="1:2" x14ac:dyDescent="0.2">
      <c r="A8770" s="97">
        <f t="shared" ca="1" si="280"/>
        <v>0.37444197380997646</v>
      </c>
      <c r="B8770" s="63">
        <f t="shared" ca="1" si="281"/>
        <v>950</v>
      </c>
    </row>
    <row r="8771" spans="1:2" x14ac:dyDescent="0.2">
      <c r="A8771" s="97">
        <f t="shared" ca="1" si="280"/>
        <v>0.12586395198593847</v>
      </c>
      <c r="B8771" s="63">
        <f t="shared" ca="1" si="281"/>
        <v>2000</v>
      </c>
    </row>
    <row r="8772" spans="1:2" x14ac:dyDescent="0.2">
      <c r="A8772" s="97">
        <f t="shared" ca="1" si="280"/>
        <v>0.91192483008584624</v>
      </c>
      <c r="B8772" s="63">
        <f t="shared" ca="1" si="281"/>
        <v>-2100</v>
      </c>
    </row>
    <row r="8773" spans="1:2" x14ac:dyDescent="0.2">
      <c r="A8773" s="97">
        <f t="shared" ca="1" si="280"/>
        <v>0.19968260249073477</v>
      </c>
      <c r="B8773" s="63">
        <f t="shared" ca="1" si="281"/>
        <v>2000</v>
      </c>
    </row>
    <row r="8774" spans="1:2" x14ac:dyDescent="0.2">
      <c r="A8774" s="97">
        <f t="shared" ca="1" si="280"/>
        <v>0.39898663300883674</v>
      </c>
      <c r="B8774" s="63">
        <f t="shared" ca="1" si="281"/>
        <v>950</v>
      </c>
    </row>
    <row r="8775" spans="1:2" x14ac:dyDescent="0.2">
      <c r="A8775" s="97">
        <f t="shared" ca="1" si="280"/>
        <v>0.26927833334342877</v>
      </c>
      <c r="B8775" s="63">
        <f t="shared" ca="1" si="281"/>
        <v>950</v>
      </c>
    </row>
    <row r="8776" spans="1:2" x14ac:dyDescent="0.2">
      <c r="A8776" s="97">
        <f t="shared" ca="1" si="280"/>
        <v>0.7097932476478449</v>
      </c>
      <c r="B8776" s="63">
        <f t="shared" ca="1" si="281"/>
        <v>-1100</v>
      </c>
    </row>
    <row r="8777" spans="1:2" x14ac:dyDescent="0.2">
      <c r="A8777" s="97">
        <f t="shared" ca="1" si="280"/>
        <v>0.24069647724484633</v>
      </c>
      <c r="B8777" s="63">
        <f t="shared" ca="1" si="281"/>
        <v>2000</v>
      </c>
    </row>
    <row r="8778" spans="1:2" x14ac:dyDescent="0.2">
      <c r="A8778" s="97">
        <f t="shared" ca="1" si="280"/>
        <v>6.4024773694101866E-2</v>
      </c>
      <c r="B8778" s="63">
        <f t="shared" ca="1" si="281"/>
        <v>2000</v>
      </c>
    </row>
    <row r="8779" spans="1:2" x14ac:dyDescent="0.2">
      <c r="A8779" s="97">
        <f t="shared" ca="1" si="280"/>
        <v>0.60385407174125971</v>
      </c>
      <c r="B8779" s="63">
        <f t="shared" ca="1" si="281"/>
        <v>-1100</v>
      </c>
    </row>
    <row r="8780" spans="1:2" x14ac:dyDescent="0.2">
      <c r="A8780" s="97">
        <f t="shared" ca="1" si="280"/>
        <v>0.71698088899007795</v>
      </c>
      <c r="B8780" s="63">
        <f t="shared" ca="1" si="281"/>
        <v>-1100</v>
      </c>
    </row>
    <row r="8781" spans="1:2" x14ac:dyDescent="0.2">
      <c r="A8781" s="97">
        <f t="shared" ca="1" si="280"/>
        <v>5.4727418491134938E-2</v>
      </c>
      <c r="B8781" s="63">
        <f t="shared" ca="1" si="281"/>
        <v>2000</v>
      </c>
    </row>
    <row r="8782" spans="1:2" x14ac:dyDescent="0.2">
      <c r="A8782" s="97">
        <f t="shared" ca="1" si="280"/>
        <v>0.52980889752936466</v>
      </c>
      <c r="B8782" s="63">
        <f t="shared" ca="1" si="281"/>
        <v>-1100</v>
      </c>
    </row>
    <row r="8783" spans="1:2" x14ac:dyDescent="0.2">
      <c r="A8783" s="97">
        <f t="shared" ca="1" si="280"/>
        <v>0.12522725189033768</v>
      </c>
      <c r="B8783" s="63">
        <f t="shared" ca="1" si="281"/>
        <v>2000</v>
      </c>
    </row>
    <row r="8784" spans="1:2" x14ac:dyDescent="0.2">
      <c r="A8784" s="97">
        <f t="shared" ca="1" si="280"/>
        <v>0.96087709236015995</v>
      </c>
      <c r="B8784" s="63">
        <f t="shared" ca="1" si="281"/>
        <v>-2100</v>
      </c>
    </row>
    <row r="8785" spans="1:2" x14ac:dyDescent="0.2">
      <c r="A8785" s="97">
        <f t="shared" ca="1" si="280"/>
        <v>0.98051124059442452</v>
      </c>
      <c r="B8785" s="63">
        <f t="shared" ca="1" si="281"/>
        <v>-2100</v>
      </c>
    </row>
    <row r="8786" spans="1:2" x14ac:dyDescent="0.2">
      <c r="A8786" s="97">
        <f t="shared" ca="1" si="280"/>
        <v>0.85588918722527363</v>
      </c>
      <c r="B8786" s="63">
        <f t="shared" ca="1" si="281"/>
        <v>-2100</v>
      </c>
    </row>
    <row r="8787" spans="1:2" x14ac:dyDescent="0.2">
      <c r="A8787" s="97">
        <f t="shared" ca="1" si="280"/>
        <v>0.5233631442518859</v>
      </c>
      <c r="B8787" s="63">
        <f t="shared" ca="1" si="281"/>
        <v>-1100</v>
      </c>
    </row>
    <row r="8788" spans="1:2" x14ac:dyDescent="0.2">
      <c r="A8788" s="97">
        <f t="shared" ca="1" si="280"/>
        <v>0.86835200787430444</v>
      </c>
      <c r="B8788" s="63">
        <f t="shared" ca="1" si="281"/>
        <v>-2100</v>
      </c>
    </row>
    <row r="8789" spans="1:2" x14ac:dyDescent="0.2">
      <c r="A8789" s="97">
        <f t="shared" ca="1" si="280"/>
        <v>0.29792466600740686</v>
      </c>
      <c r="B8789" s="63">
        <f t="shared" ca="1" si="281"/>
        <v>950</v>
      </c>
    </row>
    <row r="8790" spans="1:2" x14ac:dyDescent="0.2">
      <c r="A8790" s="97">
        <f t="shared" ca="1" si="280"/>
        <v>0.98469299947692168</v>
      </c>
      <c r="B8790" s="63">
        <f t="shared" ca="1" si="281"/>
        <v>-2100</v>
      </c>
    </row>
    <row r="8791" spans="1:2" x14ac:dyDescent="0.2">
      <c r="A8791" s="97">
        <f t="shared" ca="1" si="280"/>
        <v>0.35830099642910673</v>
      </c>
      <c r="B8791" s="63">
        <f t="shared" ca="1" si="281"/>
        <v>950</v>
      </c>
    </row>
    <row r="8792" spans="1:2" x14ac:dyDescent="0.2">
      <c r="A8792" s="97">
        <f t="shared" ca="1" si="280"/>
        <v>0.30947421744313175</v>
      </c>
      <c r="B8792" s="63">
        <f t="shared" ca="1" si="281"/>
        <v>950</v>
      </c>
    </row>
    <row r="8793" spans="1:2" x14ac:dyDescent="0.2">
      <c r="A8793" s="97">
        <f t="shared" ca="1" si="280"/>
        <v>0.38838684144443769</v>
      </c>
      <c r="B8793" s="63">
        <f t="shared" ca="1" si="281"/>
        <v>950</v>
      </c>
    </row>
    <row r="8794" spans="1:2" x14ac:dyDescent="0.2">
      <c r="A8794" s="97">
        <f t="shared" ca="1" si="280"/>
        <v>0.97767235867557911</v>
      </c>
      <c r="B8794" s="63">
        <f t="shared" ca="1" si="281"/>
        <v>-2100</v>
      </c>
    </row>
    <row r="8795" spans="1:2" x14ac:dyDescent="0.2">
      <c r="A8795" s="97">
        <f t="shared" ca="1" si="280"/>
        <v>0.67307348991612626</v>
      </c>
      <c r="B8795" s="63">
        <f t="shared" ca="1" si="281"/>
        <v>-1100</v>
      </c>
    </row>
    <row r="8796" spans="1:2" x14ac:dyDescent="0.2">
      <c r="A8796" s="97">
        <f t="shared" ca="1" si="280"/>
        <v>0.41628619898028918</v>
      </c>
      <c r="B8796" s="63">
        <f t="shared" ca="1" si="281"/>
        <v>950</v>
      </c>
    </row>
    <row r="8797" spans="1:2" x14ac:dyDescent="0.2">
      <c r="A8797" s="97">
        <f t="shared" ca="1" si="280"/>
        <v>0.97212486888010607</v>
      </c>
      <c r="B8797" s="63">
        <f t="shared" ca="1" si="281"/>
        <v>-2100</v>
      </c>
    </row>
    <row r="8798" spans="1:2" x14ac:dyDescent="0.2">
      <c r="A8798" s="97">
        <f t="shared" ca="1" si="280"/>
        <v>0.39275519457940011</v>
      </c>
      <c r="B8798" s="63">
        <f t="shared" ca="1" si="281"/>
        <v>950</v>
      </c>
    </row>
    <row r="8799" spans="1:2" x14ac:dyDescent="0.2">
      <c r="A8799" s="97">
        <f t="shared" ca="1" si="280"/>
        <v>0.16372095651621787</v>
      </c>
      <c r="B8799" s="63">
        <f t="shared" ca="1" si="281"/>
        <v>2000</v>
      </c>
    </row>
    <row r="8800" spans="1:2" x14ac:dyDescent="0.2">
      <c r="A8800" s="97">
        <f t="shared" ca="1" si="280"/>
        <v>0.30423693657102358</v>
      </c>
      <c r="B8800" s="63">
        <f t="shared" ca="1" si="281"/>
        <v>950</v>
      </c>
    </row>
    <row r="8801" spans="1:2" x14ac:dyDescent="0.2">
      <c r="A8801" s="97">
        <f t="shared" ca="1" si="280"/>
        <v>9.7665966899337375E-2</v>
      </c>
      <c r="B8801" s="63">
        <f t="shared" ca="1" si="281"/>
        <v>2000</v>
      </c>
    </row>
    <row r="8802" spans="1:2" x14ac:dyDescent="0.2">
      <c r="A8802" s="97">
        <f t="shared" ca="1" si="280"/>
        <v>0.61591633548038616</v>
      </c>
      <c r="B8802" s="63">
        <f t="shared" ca="1" si="281"/>
        <v>-1100</v>
      </c>
    </row>
    <row r="8803" spans="1:2" x14ac:dyDescent="0.2">
      <c r="A8803" s="97">
        <f t="shared" ca="1" si="280"/>
        <v>0.83667212154496218</v>
      </c>
      <c r="B8803" s="63">
        <f t="shared" ca="1" si="281"/>
        <v>-2100</v>
      </c>
    </row>
    <row r="8804" spans="1:2" x14ac:dyDescent="0.2">
      <c r="A8804" s="97">
        <f t="shared" ca="1" si="280"/>
        <v>0.62601292336112324</v>
      </c>
      <c r="B8804" s="63">
        <f t="shared" ca="1" si="281"/>
        <v>-1100</v>
      </c>
    </row>
    <row r="8805" spans="1:2" x14ac:dyDescent="0.2">
      <c r="A8805" s="97">
        <f t="shared" ca="1" si="280"/>
        <v>0.76842230210577722</v>
      </c>
      <c r="B8805" s="63">
        <f t="shared" ca="1" si="281"/>
        <v>-1100</v>
      </c>
    </row>
    <row r="8806" spans="1:2" x14ac:dyDescent="0.2">
      <c r="A8806" s="97">
        <f t="shared" ca="1" si="280"/>
        <v>0.37279783167647751</v>
      </c>
      <c r="B8806" s="63">
        <f t="shared" ca="1" si="281"/>
        <v>950</v>
      </c>
    </row>
    <row r="8807" spans="1:2" x14ac:dyDescent="0.2">
      <c r="A8807" s="97">
        <f t="shared" ca="1" si="280"/>
        <v>0.98856517030894953</v>
      </c>
      <c r="B8807" s="63">
        <f t="shared" ca="1" si="281"/>
        <v>-2100</v>
      </c>
    </row>
    <row r="8808" spans="1:2" x14ac:dyDescent="0.2">
      <c r="A8808" s="97">
        <f t="shared" ca="1" si="280"/>
        <v>0.72002142760741938</v>
      </c>
      <c r="B8808" s="63">
        <f t="shared" ca="1" si="281"/>
        <v>-1100</v>
      </c>
    </row>
    <row r="8809" spans="1:2" x14ac:dyDescent="0.2">
      <c r="A8809" s="97">
        <f t="shared" ca="1" si="280"/>
        <v>0.17802330458244731</v>
      </c>
      <c r="B8809" s="63">
        <f t="shared" ca="1" si="281"/>
        <v>2000</v>
      </c>
    </row>
    <row r="8810" spans="1:2" x14ac:dyDescent="0.2">
      <c r="A8810" s="97">
        <f t="shared" ca="1" si="280"/>
        <v>0.77194251605283082</v>
      </c>
      <c r="B8810" s="63">
        <f t="shared" ca="1" si="281"/>
        <v>-2100</v>
      </c>
    </row>
    <row r="8811" spans="1:2" x14ac:dyDescent="0.2">
      <c r="A8811" s="97">
        <f t="shared" ca="1" si="280"/>
        <v>0.77710963591945192</v>
      </c>
      <c r="B8811" s="63">
        <f t="shared" ca="1" si="281"/>
        <v>-2100</v>
      </c>
    </row>
    <row r="8812" spans="1:2" x14ac:dyDescent="0.2">
      <c r="A8812" s="97">
        <f t="shared" ca="1" si="280"/>
        <v>0.96448212432944858</v>
      </c>
      <c r="B8812" s="63">
        <f t="shared" ca="1" si="281"/>
        <v>-2100</v>
      </c>
    </row>
    <row r="8813" spans="1:2" x14ac:dyDescent="0.2">
      <c r="A8813" s="97">
        <f t="shared" ca="1" si="280"/>
        <v>0.98403607959747419</v>
      </c>
      <c r="B8813" s="63">
        <f t="shared" ca="1" si="281"/>
        <v>-2100</v>
      </c>
    </row>
    <row r="8814" spans="1:2" x14ac:dyDescent="0.2">
      <c r="A8814" s="97">
        <f t="shared" ca="1" si="280"/>
        <v>0.90884403784213741</v>
      </c>
      <c r="B8814" s="63">
        <f t="shared" ca="1" si="281"/>
        <v>-2100</v>
      </c>
    </row>
    <row r="8815" spans="1:2" x14ac:dyDescent="0.2">
      <c r="A8815" s="97">
        <f t="shared" ca="1" si="280"/>
        <v>0.51155864200158063</v>
      </c>
      <c r="B8815" s="63">
        <f t="shared" ca="1" si="281"/>
        <v>-1100</v>
      </c>
    </row>
    <row r="8816" spans="1:2" x14ac:dyDescent="0.2">
      <c r="A8816" s="97">
        <f t="shared" ca="1" si="280"/>
        <v>0.55299407986140603</v>
      </c>
      <c r="B8816" s="63">
        <f t="shared" ca="1" si="281"/>
        <v>-1100</v>
      </c>
    </row>
    <row r="8817" spans="1:2" x14ac:dyDescent="0.2">
      <c r="A8817" s="97">
        <f t="shared" ca="1" si="280"/>
        <v>0.65928468031956777</v>
      </c>
      <c r="B8817" s="63">
        <f t="shared" ca="1" si="281"/>
        <v>-1100</v>
      </c>
    </row>
    <row r="8818" spans="1:2" x14ac:dyDescent="0.2">
      <c r="A8818" s="97">
        <f t="shared" ref="A8818:A8881" ca="1" si="282">RAND()</f>
        <v>0.74698062405614096</v>
      </c>
      <c r="B8818" s="63">
        <f t="shared" ref="B8818:B8881" ca="1" si="283">VLOOKUP(A8818,$G$33:$H$36,2)</f>
        <v>-1100</v>
      </c>
    </row>
    <row r="8819" spans="1:2" x14ac:dyDescent="0.2">
      <c r="A8819" s="97">
        <f t="shared" ca="1" si="282"/>
        <v>0.52039106154431869</v>
      </c>
      <c r="B8819" s="63">
        <f t="shared" ca="1" si="283"/>
        <v>-1100</v>
      </c>
    </row>
    <row r="8820" spans="1:2" x14ac:dyDescent="0.2">
      <c r="A8820" s="97">
        <f t="shared" ca="1" si="282"/>
        <v>0.5379681580720489</v>
      </c>
      <c r="B8820" s="63">
        <f t="shared" ca="1" si="283"/>
        <v>-1100</v>
      </c>
    </row>
    <row r="8821" spans="1:2" x14ac:dyDescent="0.2">
      <c r="A8821" s="97">
        <f t="shared" ca="1" si="282"/>
        <v>0.25543999372040782</v>
      </c>
      <c r="B8821" s="63">
        <f t="shared" ca="1" si="283"/>
        <v>2000</v>
      </c>
    </row>
    <row r="8822" spans="1:2" x14ac:dyDescent="0.2">
      <c r="A8822" s="97">
        <f t="shared" ca="1" si="282"/>
        <v>0.15000648379665826</v>
      </c>
      <c r="B8822" s="63">
        <f t="shared" ca="1" si="283"/>
        <v>2000</v>
      </c>
    </row>
    <row r="8823" spans="1:2" x14ac:dyDescent="0.2">
      <c r="A8823" s="97">
        <f t="shared" ca="1" si="282"/>
        <v>1.7134991271628652E-2</v>
      </c>
      <c r="B8823" s="63">
        <f t="shared" ca="1" si="283"/>
        <v>2000</v>
      </c>
    </row>
    <row r="8824" spans="1:2" x14ac:dyDescent="0.2">
      <c r="A8824" s="97">
        <f t="shared" ca="1" si="282"/>
        <v>0.42573762423872241</v>
      </c>
      <c r="B8824" s="63">
        <f t="shared" ca="1" si="283"/>
        <v>950</v>
      </c>
    </row>
    <row r="8825" spans="1:2" x14ac:dyDescent="0.2">
      <c r="A8825" s="97">
        <f t="shared" ca="1" si="282"/>
        <v>0.67598161199490114</v>
      </c>
      <c r="B8825" s="63">
        <f t="shared" ca="1" si="283"/>
        <v>-1100</v>
      </c>
    </row>
    <row r="8826" spans="1:2" x14ac:dyDescent="0.2">
      <c r="A8826" s="97">
        <f t="shared" ca="1" si="282"/>
        <v>0.51577674750420577</v>
      </c>
      <c r="B8826" s="63">
        <f t="shared" ca="1" si="283"/>
        <v>-1100</v>
      </c>
    </row>
    <row r="8827" spans="1:2" x14ac:dyDescent="0.2">
      <c r="A8827" s="97">
        <f t="shared" ca="1" si="282"/>
        <v>0.60668882419008507</v>
      </c>
      <c r="B8827" s="63">
        <f t="shared" ca="1" si="283"/>
        <v>-1100</v>
      </c>
    </row>
    <row r="8828" spans="1:2" x14ac:dyDescent="0.2">
      <c r="A8828" s="97">
        <f t="shared" ca="1" si="282"/>
        <v>0.68891348898239446</v>
      </c>
      <c r="B8828" s="63">
        <f t="shared" ca="1" si="283"/>
        <v>-1100</v>
      </c>
    </row>
    <row r="8829" spans="1:2" x14ac:dyDescent="0.2">
      <c r="A8829" s="97">
        <f t="shared" ca="1" si="282"/>
        <v>0.81399989340761114</v>
      </c>
      <c r="B8829" s="63">
        <f t="shared" ca="1" si="283"/>
        <v>-2100</v>
      </c>
    </row>
    <row r="8830" spans="1:2" x14ac:dyDescent="0.2">
      <c r="A8830" s="97">
        <f t="shared" ca="1" si="282"/>
        <v>0.68323963617533223</v>
      </c>
      <c r="B8830" s="63">
        <f t="shared" ca="1" si="283"/>
        <v>-1100</v>
      </c>
    </row>
    <row r="8831" spans="1:2" x14ac:dyDescent="0.2">
      <c r="A8831" s="97">
        <f t="shared" ca="1" si="282"/>
        <v>0.85495673824868812</v>
      </c>
      <c r="B8831" s="63">
        <f t="shared" ca="1" si="283"/>
        <v>-2100</v>
      </c>
    </row>
    <row r="8832" spans="1:2" x14ac:dyDescent="0.2">
      <c r="A8832" s="97">
        <f t="shared" ca="1" si="282"/>
        <v>0.75596191604529184</v>
      </c>
      <c r="B8832" s="63">
        <f t="shared" ca="1" si="283"/>
        <v>-1100</v>
      </c>
    </row>
    <row r="8833" spans="1:2" x14ac:dyDescent="0.2">
      <c r="A8833" s="97">
        <f t="shared" ca="1" si="282"/>
        <v>0.87017510320160074</v>
      </c>
      <c r="B8833" s="63">
        <f t="shared" ca="1" si="283"/>
        <v>-2100</v>
      </c>
    </row>
    <row r="8834" spans="1:2" x14ac:dyDescent="0.2">
      <c r="A8834" s="97">
        <f t="shared" ca="1" si="282"/>
        <v>0.95077003446365049</v>
      </c>
      <c r="B8834" s="63">
        <f t="shared" ca="1" si="283"/>
        <v>-2100</v>
      </c>
    </row>
    <row r="8835" spans="1:2" x14ac:dyDescent="0.2">
      <c r="A8835" s="97">
        <f t="shared" ca="1" si="282"/>
        <v>0.70773745424325774</v>
      </c>
      <c r="B8835" s="63">
        <f t="shared" ca="1" si="283"/>
        <v>-1100</v>
      </c>
    </row>
    <row r="8836" spans="1:2" x14ac:dyDescent="0.2">
      <c r="A8836" s="97">
        <f t="shared" ca="1" si="282"/>
        <v>0.39585269396189871</v>
      </c>
      <c r="B8836" s="63">
        <f t="shared" ca="1" si="283"/>
        <v>950</v>
      </c>
    </row>
    <row r="8837" spans="1:2" x14ac:dyDescent="0.2">
      <c r="A8837" s="97">
        <f t="shared" ca="1" si="282"/>
        <v>0.94756437000281479</v>
      </c>
      <c r="B8837" s="63">
        <f t="shared" ca="1" si="283"/>
        <v>-2100</v>
      </c>
    </row>
    <row r="8838" spans="1:2" x14ac:dyDescent="0.2">
      <c r="A8838" s="97">
        <f t="shared" ca="1" si="282"/>
        <v>0.87535320617114099</v>
      </c>
      <c r="B8838" s="63">
        <f t="shared" ca="1" si="283"/>
        <v>-2100</v>
      </c>
    </row>
    <row r="8839" spans="1:2" x14ac:dyDescent="0.2">
      <c r="A8839" s="97">
        <f t="shared" ca="1" si="282"/>
        <v>5.5953970493560101E-2</v>
      </c>
      <c r="B8839" s="63">
        <f t="shared" ca="1" si="283"/>
        <v>2000</v>
      </c>
    </row>
    <row r="8840" spans="1:2" x14ac:dyDescent="0.2">
      <c r="A8840" s="97">
        <f t="shared" ca="1" si="282"/>
        <v>0.93580966877225968</v>
      </c>
      <c r="B8840" s="63">
        <f t="shared" ca="1" si="283"/>
        <v>-2100</v>
      </c>
    </row>
    <row r="8841" spans="1:2" x14ac:dyDescent="0.2">
      <c r="A8841" s="97">
        <f t="shared" ca="1" si="282"/>
        <v>0.65662719801026259</v>
      </c>
      <c r="B8841" s="63">
        <f t="shared" ca="1" si="283"/>
        <v>-1100</v>
      </c>
    </row>
    <row r="8842" spans="1:2" x14ac:dyDescent="0.2">
      <c r="A8842" s="97">
        <f t="shared" ca="1" si="282"/>
        <v>0.71171418169372946</v>
      </c>
      <c r="B8842" s="63">
        <f t="shared" ca="1" si="283"/>
        <v>-1100</v>
      </c>
    </row>
    <row r="8843" spans="1:2" x14ac:dyDescent="0.2">
      <c r="A8843" s="97">
        <f t="shared" ca="1" si="282"/>
        <v>1.6861389184547049E-2</v>
      </c>
      <c r="B8843" s="63">
        <f t="shared" ca="1" si="283"/>
        <v>2000</v>
      </c>
    </row>
    <row r="8844" spans="1:2" x14ac:dyDescent="0.2">
      <c r="A8844" s="97">
        <f t="shared" ca="1" si="282"/>
        <v>8.2662874315168833E-2</v>
      </c>
      <c r="B8844" s="63">
        <f t="shared" ca="1" si="283"/>
        <v>2000</v>
      </c>
    </row>
    <row r="8845" spans="1:2" x14ac:dyDescent="0.2">
      <c r="A8845" s="97">
        <f t="shared" ca="1" si="282"/>
        <v>0.70075035837778776</v>
      </c>
      <c r="B8845" s="63">
        <f t="shared" ca="1" si="283"/>
        <v>-1100</v>
      </c>
    </row>
    <row r="8846" spans="1:2" x14ac:dyDescent="0.2">
      <c r="A8846" s="97">
        <f t="shared" ca="1" si="282"/>
        <v>0.96665993887622559</v>
      </c>
      <c r="B8846" s="63">
        <f t="shared" ca="1" si="283"/>
        <v>-2100</v>
      </c>
    </row>
    <row r="8847" spans="1:2" x14ac:dyDescent="0.2">
      <c r="A8847" s="97">
        <f t="shared" ca="1" si="282"/>
        <v>7.5292030849802849E-2</v>
      </c>
      <c r="B8847" s="63">
        <f t="shared" ca="1" si="283"/>
        <v>2000</v>
      </c>
    </row>
    <row r="8848" spans="1:2" x14ac:dyDescent="0.2">
      <c r="A8848" s="97">
        <f t="shared" ca="1" si="282"/>
        <v>0.88599695279224611</v>
      </c>
      <c r="B8848" s="63">
        <f t="shared" ca="1" si="283"/>
        <v>-2100</v>
      </c>
    </row>
    <row r="8849" spans="1:2" x14ac:dyDescent="0.2">
      <c r="A8849" s="97">
        <f t="shared" ca="1" si="282"/>
        <v>0.53598184253859849</v>
      </c>
      <c r="B8849" s="63">
        <f t="shared" ca="1" si="283"/>
        <v>-1100</v>
      </c>
    </row>
    <row r="8850" spans="1:2" x14ac:dyDescent="0.2">
      <c r="A8850" s="97">
        <f t="shared" ca="1" si="282"/>
        <v>0.16012861630722275</v>
      </c>
      <c r="B8850" s="63">
        <f t="shared" ca="1" si="283"/>
        <v>2000</v>
      </c>
    </row>
    <row r="8851" spans="1:2" x14ac:dyDescent="0.2">
      <c r="A8851" s="97">
        <f t="shared" ca="1" si="282"/>
        <v>0.80854528618547916</v>
      </c>
      <c r="B8851" s="63">
        <f t="shared" ca="1" si="283"/>
        <v>-2100</v>
      </c>
    </row>
    <row r="8852" spans="1:2" x14ac:dyDescent="0.2">
      <c r="A8852" s="97">
        <f t="shared" ca="1" si="282"/>
        <v>0.63822760130426692</v>
      </c>
      <c r="B8852" s="63">
        <f t="shared" ca="1" si="283"/>
        <v>-1100</v>
      </c>
    </row>
    <row r="8853" spans="1:2" x14ac:dyDescent="0.2">
      <c r="A8853" s="97">
        <f t="shared" ca="1" si="282"/>
        <v>0.99059197439690738</v>
      </c>
      <c r="B8853" s="63">
        <f t="shared" ca="1" si="283"/>
        <v>-2100</v>
      </c>
    </row>
    <row r="8854" spans="1:2" x14ac:dyDescent="0.2">
      <c r="A8854" s="97">
        <f t="shared" ca="1" si="282"/>
        <v>0.74301844012275708</v>
      </c>
      <c r="B8854" s="63">
        <f t="shared" ca="1" si="283"/>
        <v>-1100</v>
      </c>
    </row>
    <row r="8855" spans="1:2" x14ac:dyDescent="0.2">
      <c r="A8855" s="97">
        <f t="shared" ca="1" si="282"/>
        <v>7.3400168029932211E-2</v>
      </c>
      <c r="B8855" s="63">
        <f t="shared" ca="1" si="283"/>
        <v>2000</v>
      </c>
    </row>
    <row r="8856" spans="1:2" x14ac:dyDescent="0.2">
      <c r="A8856" s="97">
        <f t="shared" ca="1" si="282"/>
        <v>0.13074097216048752</v>
      </c>
      <c r="B8856" s="63">
        <f t="shared" ca="1" si="283"/>
        <v>2000</v>
      </c>
    </row>
    <row r="8857" spans="1:2" x14ac:dyDescent="0.2">
      <c r="A8857" s="97">
        <f t="shared" ca="1" si="282"/>
        <v>0.36246036331570797</v>
      </c>
      <c r="B8857" s="63">
        <f t="shared" ca="1" si="283"/>
        <v>950</v>
      </c>
    </row>
    <row r="8858" spans="1:2" x14ac:dyDescent="0.2">
      <c r="A8858" s="97">
        <f t="shared" ca="1" si="282"/>
        <v>0.32928053759659759</v>
      </c>
      <c r="B8858" s="63">
        <f t="shared" ca="1" si="283"/>
        <v>950</v>
      </c>
    </row>
    <row r="8859" spans="1:2" x14ac:dyDescent="0.2">
      <c r="A8859" s="97">
        <f t="shared" ca="1" si="282"/>
        <v>0.76041105369089002</v>
      </c>
      <c r="B8859" s="63">
        <f t="shared" ca="1" si="283"/>
        <v>-1100</v>
      </c>
    </row>
    <row r="8860" spans="1:2" x14ac:dyDescent="0.2">
      <c r="A8860" s="97">
        <f t="shared" ca="1" si="282"/>
        <v>0.52717978157915879</v>
      </c>
      <c r="B8860" s="63">
        <f t="shared" ca="1" si="283"/>
        <v>-1100</v>
      </c>
    </row>
    <row r="8861" spans="1:2" x14ac:dyDescent="0.2">
      <c r="A8861" s="97">
        <f t="shared" ca="1" si="282"/>
        <v>0.62064948833884526</v>
      </c>
      <c r="B8861" s="63">
        <f t="shared" ca="1" si="283"/>
        <v>-1100</v>
      </c>
    </row>
    <row r="8862" spans="1:2" x14ac:dyDescent="0.2">
      <c r="A8862" s="97">
        <f t="shared" ca="1" si="282"/>
        <v>0.82541061665793158</v>
      </c>
      <c r="B8862" s="63">
        <f t="shared" ca="1" si="283"/>
        <v>-2100</v>
      </c>
    </row>
    <row r="8863" spans="1:2" x14ac:dyDescent="0.2">
      <c r="A8863" s="97">
        <f t="shared" ca="1" si="282"/>
        <v>0.59705187985929986</v>
      </c>
      <c r="B8863" s="63">
        <f t="shared" ca="1" si="283"/>
        <v>-1100</v>
      </c>
    </row>
    <row r="8864" spans="1:2" x14ac:dyDescent="0.2">
      <c r="A8864" s="97">
        <f t="shared" ca="1" si="282"/>
        <v>0.63276779745597911</v>
      </c>
      <c r="B8864" s="63">
        <f t="shared" ca="1" si="283"/>
        <v>-1100</v>
      </c>
    </row>
    <row r="8865" spans="1:2" x14ac:dyDescent="0.2">
      <c r="A8865" s="97">
        <f t="shared" ca="1" si="282"/>
        <v>0.31311765330175489</v>
      </c>
      <c r="B8865" s="63">
        <f t="shared" ca="1" si="283"/>
        <v>950</v>
      </c>
    </row>
    <row r="8866" spans="1:2" x14ac:dyDescent="0.2">
      <c r="A8866" s="97">
        <f t="shared" ca="1" si="282"/>
        <v>0.59887972164346315</v>
      </c>
      <c r="B8866" s="63">
        <f t="shared" ca="1" si="283"/>
        <v>-1100</v>
      </c>
    </row>
    <row r="8867" spans="1:2" x14ac:dyDescent="0.2">
      <c r="A8867" s="97">
        <f t="shared" ca="1" si="282"/>
        <v>0.75896278229319214</v>
      </c>
      <c r="B8867" s="63">
        <f t="shared" ca="1" si="283"/>
        <v>-1100</v>
      </c>
    </row>
    <row r="8868" spans="1:2" x14ac:dyDescent="0.2">
      <c r="A8868" s="97">
        <f t="shared" ca="1" si="282"/>
        <v>0.44179827061045851</v>
      </c>
      <c r="B8868" s="63">
        <f t="shared" ca="1" si="283"/>
        <v>950</v>
      </c>
    </row>
    <row r="8869" spans="1:2" x14ac:dyDescent="0.2">
      <c r="A8869" s="97">
        <f t="shared" ca="1" si="282"/>
        <v>0.41335652096139741</v>
      </c>
      <c r="B8869" s="63">
        <f t="shared" ca="1" si="283"/>
        <v>950</v>
      </c>
    </row>
    <row r="8870" spans="1:2" x14ac:dyDescent="0.2">
      <c r="A8870" s="97">
        <f t="shared" ca="1" si="282"/>
        <v>0.25051786980312907</v>
      </c>
      <c r="B8870" s="63">
        <f t="shared" ca="1" si="283"/>
        <v>2000</v>
      </c>
    </row>
    <row r="8871" spans="1:2" x14ac:dyDescent="0.2">
      <c r="A8871" s="97">
        <f t="shared" ca="1" si="282"/>
        <v>0.2159984702613934</v>
      </c>
      <c r="B8871" s="63">
        <f t="shared" ca="1" si="283"/>
        <v>2000</v>
      </c>
    </row>
    <row r="8872" spans="1:2" x14ac:dyDescent="0.2">
      <c r="A8872" s="97">
        <f t="shared" ca="1" si="282"/>
        <v>5.6348487613430143E-3</v>
      </c>
      <c r="B8872" s="63">
        <f t="shared" ca="1" si="283"/>
        <v>2000</v>
      </c>
    </row>
    <row r="8873" spans="1:2" x14ac:dyDescent="0.2">
      <c r="A8873" s="97">
        <f t="shared" ca="1" si="282"/>
        <v>9.9281738723457025E-2</v>
      </c>
      <c r="B8873" s="63">
        <f t="shared" ca="1" si="283"/>
        <v>2000</v>
      </c>
    </row>
    <row r="8874" spans="1:2" x14ac:dyDescent="0.2">
      <c r="A8874" s="97">
        <f t="shared" ca="1" si="282"/>
        <v>0.84820987514940538</v>
      </c>
      <c r="B8874" s="63">
        <f t="shared" ca="1" si="283"/>
        <v>-2100</v>
      </c>
    </row>
    <row r="8875" spans="1:2" x14ac:dyDescent="0.2">
      <c r="A8875" s="97">
        <f t="shared" ca="1" si="282"/>
        <v>9.4779057517180965E-2</v>
      </c>
      <c r="B8875" s="63">
        <f t="shared" ca="1" si="283"/>
        <v>2000</v>
      </c>
    </row>
    <row r="8876" spans="1:2" x14ac:dyDescent="0.2">
      <c r="A8876" s="97">
        <f t="shared" ca="1" si="282"/>
        <v>0.10101887001199361</v>
      </c>
      <c r="B8876" s="63">
        <f t="shared" ca="1" si="283"/>
        <v>2000</v>
      </c>
    </row>
    <row r="8877" spans="1:2" x14ac:dyDescent="0.2">
      <c r="A8877" s="97">
        <f t="shared" ca="1" si="282"/>
        <v>0.31169831480710031</v>
      </c>
      <c r="B8877" s="63">
        <f t="shared" ca="1" si="283"/>
        <v>950</v>
      </c>
    </row>
    <row r="8878" spans="1:2" x14ac:dyDescent="0.2">
      <c r="A8878" s="97">
        <f t="shared" ca="1" si="282"/>
        <v>0.78141675260819732</v>
      </c>
      <c r="B8878" s="63">
        <f t="shared" ca="1" si="283"/>
        <v>-2100</v>
      </c>
    </row>
    <row r="8879" spans="1:2" x14ac:dyDescent="0.2">
      <c r="A8879" s="97">
        <f t="shared" ca="1" si="282"/>
        <v>0.78294149900220411</v>
      </c>
      <c r="B8879" s="63">
        <f t="shared" ca="1" si="283"/>
        <v>-2100</v>
      </c>
    </row>
    <row r="8880" spans="1:2" x14ac:dyDescent="0.2">
      <c r="A8880" s="97">
        <f t="shared" ca="1" si="282"/>
        <v>9.4921666172408159E-2</v>
      </c>
      <c r="B8880" s="63">
        <f t="shared" ca="1" si="283"/>
        <v>2000</v>
      </c>
    </row>
    <row r="8881" spans="1:2" x14ac:dyDescent="0.2">
      <c r="A8881" s="97">
        <f t="shared" ca="1" si="282"/>
        <v>0.18452819589445946</v>
      </c>
      <c r="B8881" s="63">
        <f t="shared" ca="1" si="283"/>
        <v>2000</v>
      </c>
    </row>
    <row r="8882" spans="1:2" x14ac:dyDescent="0.2">
      <c r="A8882" s="97">
        <f t="shared" ref="A8882:A8945" ca="1" si="284">RAND()</f>
        <v>0.85714786912409502</v>
      </c>
      <c r="B8882" s="63">
        <f t="shared" ref="B8882:B8945" ca="1" si="285">VLOOKUP(A8882,$G$33:$H$36,2)</f>
        <v>-2100</v>
      </c>
    </row>
    <row r="8883" spans="1:2" x14ac:dyDescent="0.2">
      <c r="A8883" s="97">
        <f t="shared" ca="1" si="284"/>
        <v>0.59116403167458309</v>
      </c>
      <c r="B8883" s="63">
        <f t="shared" ca="1" si="285"/>
        <v>-1100</v>
      </c>
    </row>
    <row r="8884" spans="1:2" x14ac:dyDescent="0.2">
      <c r="A8884" s="97">
        <f t="shared" ca="1" si="284"/>
        <v>0.48345291994616935</v>
      </c>
      <c r="B8884" s="63">
        <f t="shared" ca="1" si="285"/>
        <v>950</v>
      </c>
    </row>
    <row r="8885" spans="1:2" x14ac:dyDescent="0.2">
      <c r="A8885" s="97">
        <f t="shared" ca="1" si="284"/>
        <v>0.70734172882700619</v>
      </c>
      <c r="B8885" s="63">
        <f t="shared" ca="1" si="285"/>
        <v>-1100</v>
      </c>
    </row>
    <row r="8886" spans="1:2" x14ac:dyDescent="0.2">
      <c r="A8886" s="97">
        <f t="shared" ca="1" si="284"/>
        <v>0.29838677331813834</v>
      </c>
      <c r="B8886" s="63">
        <f t="shared" ca="1" si="285"/>
        <v>950</v>
      </c>
    </row>
    <row r="8887" spans="1:2" x14ac:dyDescent="0.2">
      <c r="A8887" s="97">
        <f t="shared" ca="1" si="284"/>
        <v>8.8019594970179194E-2</v>
      </c>
      <c r="B8887" s="63">
        <f t="shared" ca="1" si="285"/>
        <v>2000</v>
      </c>
    </row>
    <row r="8888" spans="1:2" x14ac:dyDescent="0.2">
      <c r="A8888" s="97">
        <f t="shared" ca="1" si="284"/>
        <v>0.8530794771705289</v>
      </c>
      <c r="B8888" s="63">
        <f t="shared" ca="1" si="285"/>
        <v>-2100</v>
      </c>
    </row>
    <row r="8889" spans="1:2" x14ac:dyDescent="0.2">
      <c r="A8889" s="97">
        <f t="shared" ca="1" si="284"/>
        <v>0.62122624638645363</v>
      </c>
      <c r="B8889" s="63">
        <f t="shared" ca="1" si="285"/>
        <v>-1100</v>
      </c>
    </row>
    <row r="8890" spans="1:2" x14ac:dyDescent="0.2">
      <c r="A8890" s="97">
        <f t="shared" ca="1" si="284"/>
        <v>0.38644135323302131</v>
      </c>
      <c r="B8890" s="63">
        <f t="shared" ca="1" si="285"/>
        <v>950</v>
      </c>
    </row>
    <row r="8891" spans="1:2" x14ac:dyDescent="0.2">
      <c r="A8891" s="97">
        <f t="shared" ca="1" si="284"/>
        <v>0.70787802897821972</v>
      </c>
      <c r="B8891" s="63">
        <f t="shared" ca="1" si="285"/>
        <v>-1100</v>
      </c>
    </row>
    <row r="8892" spans="1:2" x14ac:dyDescent="0.2">
      <c r="A8892" s="97">
        <f t="shared" ca="1" si="284"/>
        <v>0.89823080650904585</v>
      </c>
      <c r="B8892" s="63">
        <f t="shared" ca="1" si="285"/>
        <v>-2100</v>
      </c>
    </row>
    <row r="8893" spans="1:2" x14ac:dyDescent="0.2">
      <c r="A8893" s="97">
        <f t="shared" ca="1" si="284"/>
        <v>0.47601361765355699</v>
      </c>
      <c r="B8893" s="63">
        <f t="shared" ca="1" si="285"/>
        <v>950</v>
      </c>
    </row>
    <row r="8894" spans="1:2" x14ac:dyDescent="0.2">
      <c r="A8894" s="97">
        <f t="shared" ca="1" si="284"/>
        <v>0.68304526166462387</v>
      </c>
      <c r="B8894" s="63">
        <f t="shared" ca="1" si="285"/>
        <v>-1100</v>
      </c>
    </row>
    <row r="8895" spans="1:2" x14ac:dyDescent="0.2">
      <c r="A8895" s="97">
        <f t="shared" ca="1" si="284"/>
        <v>0.48159553170769764</v>
      </c>
      <c r="B8895" s="63">
        <f t="shared" ca="1" si="285"/>
        <v>950</v>
      </c>
    </row>
    <row r="8896" spans="1:2" x14ac:dyDescent="0.2">
      <c r="A8896" s="97">
        <f t="shared" ca="1" si="284"/>
        <v>0.25680809139826832</v>
      </c>
      <c r="B8896" s="63">
        <f t="shared" ca="1" si="285"/>
        <v>2000</v>
      </c>
    </row>
    <row r="8897" spans="1:2" x14ac:dyDescent="0.2">
      <c r="A8897" s="97">
        <f t="shared" ca="1" si="284"/>
        <v>0.87876183704250532</v>
      </c>
      <c r="B8897" s="63">
        <f t="shared" ca="1" si="285"/>
        <v>-2100</v>
      </c>
    </row>
    <row r="8898" spans="1:2" x14ac:dyDescent="0.2">
      <c r="A8898" s="97">
        <f t="shared" ca="1" si="284"/>
        <v>0.47181728320902605</v>
      </c>
      <c r="B8898" s="63">
        <f t="shared" ca="1" si="285"/>
        <v>950</v>
      </c>
    </row>
    <row r="8899" spans="1:2" x14ac:dyDescent="0.2">
      <c r="A8899" s="97">
        <f t="shared" ca="1" si="284"/>
        <v>0.89257733592377719</v>
      </c>
      <c r="B8899" s="63">
        <f t="shared" ca="1" si="285"/>
        <v>-2100</v>
      </c>
    </row>
    <row r="8900" spans="1:2" x14ac:dyDescent="0.2">
      <c r="A8900" s="97">
        <f t="shared" ca="1" si="284"/>
        <v>0.55187530247532579</v>
      </c>
      <c r="B8900" s="63">
        <f t="shared" ca="1" si="285"/>
        <v>-1100</v>
      </c>
    </row>
    <row r="8901" spans="1:2" x14ac:dyDescent="0.2">
      <c r="A8901" s="97">
        <f t="shared" ca="1" si="284"/>
        <v>0.60763608779544331</v>
      </c>
      <c r="B8901" s="63">
        <f t="shared" ca="1" si="285"/>
        <v>-1100</v>
      </c>
    </row>
    <row r="8902" spans="1:2" x14ac:dyDescent="0.2">
      <c r="A8902" s="97">
        <f t="shared" ca="1" si="284"/>
        <v>0.18551621462587919</v>
      </c>
      <c r="B8902" s="63">
        <f t="shared" ca="1" si="285"/>
        <v>2000</v>
      </c>
    </row>
    <row r="8903" spans="1:2" x14ac:dyDescent="0.2">
      <c r="A8903" s="97">
        <f t="shared" ca="1" si="284"/>
        <v>0.49146562162128249</v>
      </c>
      <c r="B8903" s="63">
        <f t="shared" ca="1" si="285"/>
        <v>-1100</v>
      </c>
    </row>
    <row r="8904" spans="1:2" x14ac:dyDescent="0.2">
      <c r="A8904" s="97">
        <f t="shared" ca="1" si="284"/>
        <v>0.18339656979183361</v>
      </c>
      <c r="B8904" s="63">
        <f t="shared" ca="1" si="285"/>
        <v>2000</v>
      </c>
    </row>
    <row r="8905" spans="1:2" x14ac:dyDescent="0.2">
      <c r="A8905" s="97">
        <f t="shared" ca="1" si="284"/>
        <v>0.47828317110969654</v>
      </c>
      <c r="B8905" s="63">
        <f t="shared" ca="1" si="285"/>
        <v>950</v>
      </c>
    </row>
    <row r="8906" spans="1:2" x14ac:dyDescent="0.2">
      <c r="A8906" s="97">
        <f t="shared" ca="1" si="284"/>
        <v>0.33279952660539813</v>
      </c>
      <c r="B8906" s="63">
        <f t="shared" ca="1" si="285"/>
        <v>950</v>
      </c>
    </row>
    <row r="8907" spans="1:2" x14ac:dyDescent="0.2">
      <c r="A8907" s="97">
        <f t="shared" ca="1" si="284"/>
        <v>0.83362909711998667</v>
      </c>
      <c r="B8907" s="63">
        <f t="shared" ca="1" si="285"/>
        <v>-2100</v>
      </c>
    </row>
    <row r="8908" spans="1:2" x14ac:dyDescent="0.2">
      <c r="A8908" s="97">
        <f t="shared" ca="1" si="284"/>
        <v>0.7792871120440048</v>
      </c>
      <c r="B8908" s="63">
        <f t="shared" ca="1" si="285"/>
        <v>-2100</v>
      </c>
    </row>
    <row r="8909" spans="1:2" x14ac:dyDescent="0.2">
      <c r="A8909" s="97">
        <f t="shared" ca="1" si="284"/>
        <v>0.35383467775412292</v>
      </c>
      <c r="B8909" s="63">
        <f t="shared" ca="1" si="285"/>
        <v>950</v>
      </c>
    </row>
    <row r="8910" spans="1:2" x14ac:dyDescent="0.2">
      <c r="A8910" s="97">
        <f t="shared" ca="1" si="284"/>
        <v>0.92568441169818161</v>
      </c>
      <c r="B8910" s="63">
        <f t="shared" ca="1" si="285"/>
        <v>-2100</v>
      </c>
    </row>
    <row r="8911" spans="1:2" x14ac:dyDescent="0.2">
      <c r="A8911" s="97">
        <f t="shared" ca="1" si="284"/>
        <v>4.5301224664826334E-2</v>
      </c>
      <c r="B8911" s="63">
        <f t="shared" ca="1" si="285"/>
        <v>2000</v>
      </c>
    </row>
    <row r="8912" spans="1:2" x14ac:dyDescent="0.2">
      <c r="A8912" s="97">
        <f t="shared" ca="1" si="284"/>
        <v>0.21360916673599362</v>
      </c>
      <c r="B8912" s="63">
        <f t="shared" ca="1" si="285"/>
        <v>2000</v>
      </c>
    </row>
    <row r="8913" spans="1:2" x14ac:dyDescent="0.2">
      <c r="A8913" s="97">
        <f t="shared" ca="1" si="284"/>
        <v>7.9179272763689079E-2</v>
      </c>
      <c r="B8913" s="63">
        <f t="shared" ca="1" si="285"/>
        <v>2000</v>
      </c>
    </row>
    <row r="8914" spans="1:2" x14ac:dyDescent="0.2">
      <c r="A8914" s="97">
        <f t="shared" ca="1" si="284"/>
        <v>0.60584372935509057</v>
      </c>
      <c r="B8914" s="63">
        <f t="shared" ca="1" si="285"/>
        <v>-1100</v>
      </c>
    </row>
    <row r="8915" spans="1:2" x14ac:dyDescent="0.2">
      <c r="A8915" s="97">
        <f t="shared" ca="1" si="284"/>
        <v>0.17357326585521771</v>
      </c>
      <c r="B8915" s="63">
        <f t="shared" ca="1" si="285"/>
        <v>2000</v>
      </c>
    </row>
    <row r="8916" spans="1:2" x14ac:dyDescent="0.2">
      <c r="A8916" s="97">
        <f t="shared" ca="1" si="284"/>
        <v>0.7460433539419562</v>
      </c>
      <c r="B8916" s="63">
        <f t="shared" ca="1" si="285"/>
        <v>-1100</v>
      </c>
    </row>
    <row r="8917" spans="1:2" x14ac:dyDescent="0.2">
      <c r="A8917" s="97">
        <f t="shared" ca="1" si="284"/>
        <v>8.2577230911621391E-2</v>
      </c>
      <c r="B8917" s="63">
        <f t="shared" ca="1" si="285"/>
        <v>2000</v>
      </c>
    </row>
    <row r="8918" spans="1:2" x14ac:dyDescent="0.2">
      <c r="A8918" s="97">
        <f t="shared" ca="1" si="284"/>
        <v>0.65964478022515427</v>
      </c>
      <c r="B8918" s="63">
        <f t="shared" ca="1" si="285"/>
        <v>-1100</v>
      </c>
    </row>
    <row r="8919" spans="1:2" x14ac:dyDescent="0.2">
      <c r="A8919" s="97">
        <f t="shared" ca="1" si="284"/>
        <v>0.22233817708400649</v>
      </c>
      <c r="B8919" s="63">
        <f t="shared" ca="1" si="285"/>
        <v>2000</v>
      </c>
    </row>
    <row r="8920" spans="1:2" x14ac:dyDescent="0.2">
      <c r="A8920" s="97">
        <f t="shared" ca="1" si="284"/>
        <v>0.49909737938341514</v>
      </c>
      <c r="B8920" s="63">
        <f t="shared" ca="1" si="285"/>
        <v>-1100</v>
      </c>
    </row>
    <row r="8921" spans="1:2" x14ac:dyDescent="0.2">
      <c r="A8921" s="97">
        <f t="shared" ca="1" si="284"/>
        <v>6.2652244967521975E-2</v>
      </c>
      <c r="B8921" s="63">
        <f t="shared" ca="1" si="285"/>
        <v>2000</v>
      </c>
    </row>
    <row r="8922" spans="1:2" x14ac:dyDescent="0.2">
      <c r="A8922" s="97">
        <f t="shared" ca="1" si="284"/>
        <v>0.39209583152227523</v>
      </c>
      <c r="B8922" s="63">
        <f t="shared" ca="1" si="285"/>
        <v>950</v>
      </c>
    </row>
    <row r="8923" spans="1:2" x14ac:dyDescent="0.2">
      <c r="A8923" s="97">
        <f t="shared" ca="1" si="284"/>
        <v>0.89823391179489065</v>
      </c>
      <c r="B8923" s="63">
        <f t="shared" ca="1" si="285"/>
        <v>-2100</v>
      </c>
    </row>
    <row r="8924" spans="1:2" x14ac:dyDescent="0.2">
      <c r="A8924" s="97">
        <f t="shared" ca="1" si="284"/>
        <v>4.5970205007712206E-2</v>
      </c>
      <c r="B8924" s="63">
        <f t="shared" ca="1" si="285"/>
        <v>2000</v>
      </c>
    </row>
    <row r="8925" spans="1:2" x14ac:dyDescent="0.2">
      <c r="A8925" s="97">
        <f t="shared" ca="1" si="284"/>
        <v>0.74235725986749368</v>
      </c>
      <c r="B8925" s="63">
        <f t="shared" ca="1" si="285"/>
        <v>-1100</v>
      </c>
    </row>
    <row r="8926" spans="1:2" x14ac:dyDescent="0.2">
      <c r="A8926" s="97">
        <f t="shared" ca="1" si="284"/>
        <v>0.93032258180152327</v>
      </c>
      <c r="B8926" s="63">
        <f t="shared" ca="1" si="285"/>
        <v>-2100</v>
      </c>
    </row>
    <row r="8927" spans="1:2" x14ac:dyDescent="0.2">
      <c r="A8927" s="97">
        <f t="shared" ca="1" si="284"/>
        <v>0.90216189623747323</v>
      </c>
      <c r="B8927" s="63">
        <f t="shared" ca="1" si="285"/>
        <v>-2100</v>
      </c>
    </row>
    <row r="8928" spans="1:2" x14ac:dyDescent="0.2">
      <c r="A8928" s="97">
        <f t="shared" ca="1" si="284"/>
        <v>0.53668100930034468</v>
      </c>
      <c r="B8928" s="63">
        <f t="shared" ca="1" si="285"/>
        <v>-1100</v>
      </c>
    </row>
    <row r="8929" spans="1:2" x14ac:dyDescent="0.2">
      <c r="A8929" s="97">
        <f t="shared" ca="1" si="284"/>
        <v>0.50751995766000246</v>
      </c>
      <c r="B8929" s="63">
        <f t="shared" ca="1" si="285"/>
        <v>-1100</v>
      </c>
    </row>
    <row r="8930" spans="1:2" x14ac:dyDescent="0.2">
      <c r="A8930" s="97">
        <f t="shared" ca="1" si="284"/>
        <v>0.68428946515349731</v>
      </c>
      <c r="B8930" s="63">
        <f t="shared" ca="1" si="285"/>
        <v>-1100</v>
      </c>
    </row>
    <row r="8931" spans="1:2" x14ac:dyDescent="0.2">
      <c r="A8931" s="97">
        <f t="shared" ca="1" si="284"/>
        <v>5.5486744981787739E-2</v>
      </c>
      <c r="B8931" s="63">
        <f t="shared" ca="1" si="285"/>
        <v>2000</v>
      </c>
    </row>
    <row r="8932" spans="1:2" x14ac:dyDescent="0.2">
      <c r="A8932" s="97">
        <f t="shared" ca="1" si="284"/>
        <v>0.80588944871276225</v>
      </c>
      <c r="B8932" s="63">
        <f t="shared" ca="1" si="285"/>
        <v>-2100</v>
      </c>
    </row>
    <row r="8933" spans="1:2" x14ac:dyDescent="0.2">
      <c r="A8933" s="97">
        <f t="shared" ca="1" si="284"/>
        <v>0.3869065641104602</v>
      </c>
      <c r="B8933" s="63">
        <f t="shared" ca="1" si="285"/>
        <v>950</v>
      </c>
    </row>
    <row r="8934" spans="1:2" x14ac:dyDescent="0.2">
      <c r="A8934" s="97">
        <f t="shared" ca="1" si="284"/>
        <v>0.54354238539714261</v>
      </c>
      <c r="B8934" s="63">
        <f t="shared" ca="1" si="285"/>
        <v>-1100</v>
      </c>
    </row>
    <row r="8935" spans="1:2" x14ac:dyDescent="0.2">
      <c r="A8935" s="97">
        <f t="shared" ca="1" si="284"/>
        <v>0.78768407752744196</v>
      </c>
      <c r="B8935" s="63">
        <f t="shared" ca="1" si="285"/>
        <v>-2100</v>
      </c>
    </row>
    <row r="8936" spans="1:2" x14ac:dyDescent="0.2">
      <c r="A8936" s="97">
        <f t="shared" ca="1" si="284"/>
        <v>1.3685073239182444E-3</v>
      </c>
      <c r="B8936" s="63">
        <f t="shared" ca="1" si="285"/>
        <v>2000</v>
      </c>
    </row>
    <row r="8937" spans="1:2" x14ac:dyDescent="0.2">
      <c r="A8937" s="97">
        <f t="shared" ca="1" si="284"/>
        <v>0.11260891245135363</v>
      </c>
      <c r="B8937" s="63">
        <f t="shared" ca="1" si="285"/>
        <v>2000</v>
      </c>
    </row>
    <row r="8938" spans="1:2" x14ac:dyDescent="0.2">
      <c r="A8938" s="97">
        <f t="shared" ca="1" si="284"/>
        <v>0.67428595075409603</v>
      </c>
      <c r="B8938" s="63">
        <f t="shared" ca="1" si="285"/>
        <v>-1100</v>
      </c>
    </row>
    <row r="8939" spans="1:2" x14ac:dyDescent="0.2">
      <c r="A8939" s="97">
        <f t="shared" ca="1" si="284"/>
        <v>0.47631446204910555</v>
      </c>
      <c r="B8939" s="63">
        <f t="shared" ca="1" si="285"/>
        <v>950</v>
      </c>
    </row>
    <row r="8940" spans="1:2" x14ac:dyDescent="0.2">
      <c r="A8940" s="97">
        <f t="shared" ca="1" si="284"/>
        <v>0.89745707599090518</v>
      </c>
      <c r="B8940" s="63">
        <f t="shared" ca="1" si="285"/>
        <v>-2100</v>
      </c>
    </row>
    <row r="8941" spans="1:2" x14ac:dyDescent="0.2">
      <c r="A8941" s="97">
        <f t="shared" ca="1" si="284"/>
        <v>0.93583964914805851</v>
      </c>
      <c r="B8941" s="63">
        <f t="shared" ca="1" si="285"/>
        <v>-2100</v>
      </c>
    </row>
    <row r="8942" spans="1:2" x14ac:dyDescent="0.2">
      <c r="A8942" s="97">
        <f t="shared" ca="1" si="284"/>
        <v>0.52361654178075123</v>
      </c>
      <c r="B8942" s="63">
        <f t="shared" ca="1" si="285"/>
        <v>-1100</v>
      </c>
    </row>
    <row r="8943" spans="1:2" x14ac:dyDescent="0.2">
      <c r="A8943" s="97">
        <f t="shared" ca="1" si="284"/>
        <v>0.28786330999238452</v>
      </c>
      <c r="B8943" s="63">
        <f t="shared" ca="1" si="285"/>
        <v>950</v>
      </c>
    </row>
    <row r="8944" spans="1:2" x14ac:dyDescent="0.2">
      <c r="A8944" s="97">
        <f t="shared" ca="1" si="284"/>
        <v>0.65305394032822639</v>
      </c>
      <c r="B8944" s="63">
        <f t="shared" ca="1" si="285"/>
        <v>-1100</v>
      </c>
    </row>
    <row r="8945" spans="1:2" x14ac:dyDescent="0.2">
      <c r="A8945" s="97">
        <f t="shared" ca="1" si="284"/>
        <v>0.75510246028401717</v>
      </c>
      <c r="B8945" s="63">
        <f t="shared" ca="1" si="285"/>
        <v>-1100</v>
      </c>
    </row>
    <row r="8946" spans="1:2" x14ac:dyDescent="0.2">
      <c r="A8946" s="97">
        <f t="shared" ref="A8946:A9009" ca="1" si="286">RAND()</f>
        <v>0.39072088101158053</v>
      </c>
      <c r="B8946" s="63">
        <f t="shared" ref="B8946:B9009" ca="1" si="287">VLOOKUP(A8946,$G$33:$H$36,2)</f>
        <v>950</v>
      </c>
    </row>
    <row r="8947" spans="1:2" x14ac:dyDescent="0.2">
      <c r="A8947" s="97">
        <f t="shared" ca="1" si="286"/>
        <v>0.7123017480473629</v>
      </c>
      <c r="B8947" s="63">
        <f t="shared" ca="1" si="287"/>
        <v>-1100</v>
      </c>
    </row>
    <row r="8948" spans="1:2" x14ac:dyDescent="0.2">
      <c r="A8948" s="97">
        <f t="shared" ca="1" si="286"/>
        <v>0.26033168856777533</v>
      </c>
      <c r="B8948" s="63">
        <f t="shared" ca="1" si="287"/>
        <v>950</v>
      </c>
    </row>
    <row r="8949" spans="1:2" x14ac:dyDescent="0.2">
      <c r="A8949" s="97">
        <f t="shared" ca="1" si="286"/>
        <v>0.6914124678734086</v>
      </c>
      <c r="B8949" s="63">
        <f t="shared" ca="1" si="287"/>
        <v>-1100</v>
      </c>
    </row>
    <row r="8950" spans="1:2" x14ac:dyDescent="0.2">
      <c r="A8950" s="97">
        <f t="shared" ca="1" si="286"/>
        <v>0.77098769505368236</v>
      </c>
      <c r="B8950" s="63">
        <f t="shared" ca="1" si="287"/>
        <v>-2100</v>
      </c>
    </row>
    <row r="8951" spans="1:2" x14ac:dyDescent="0.2">
      <c r="A8951" s="97">
        <f t="shared" ca="1" si="286"/>
        <v>0.12973240552894805</v>
      </c>
      <c r="B8951" s="63">
        <f t="shared" ca="1" si="287"/>
        <v>2000</v>
      </c>
    </row>
    <row r="8952" spans="1:2" x14ac:dyDescent="0.2">
      <c r="A8952" s="97">
        <f t="shared" ca="1" si="286"/>
        <v>0.71433024180413462</v>
      </c>
      <c r="B8952" s="63">
        <f t="shared" ca="1" si="287"/>
        <v>-1100</v>
      </c>
    </row>
    <row r="8953" spans="1:2" x14ac:dyDescent="0.2">
      <c r="A8953" s="97">
        <f t="shared" ca="1" si="286"/>
        <v>0.15773216095377152</v>
      </c>
      <c r="B8953" s="63">
        <f t="shared" ca="1" si="287"/>
        <v>2000</v>
      </c>
    </row>
    <row r="8954" spans="1:2" x14ac:dyDescent="0.2">
      <c r="A8954" s="97">
        <f t="shared" ca="1" si="286"/>
        <v>0.74103541310725252</v>
      </c>
      <c r="B8954" s="63">
        <f t="shared" ca="1" si="287"/>
        <v>-1100</v>
      </c>
    </row>
    <row r="8955" spans="1:2" x14ac:dyDescent="0.2">
      <c r="A8955" s="97">
        <f t="shared" ca="1" si="286"/>
        <v>0.19292946558888335</v>
      </c>
      <c r="B8955" s="63">
        <f t="shared" ca="1" si="287"/>
        <v>2000</v>
      </c>
    </row>
    <row r="8956" spans="1:2" x14ac:dyDescent="0.2">
      <c r="A8956" s="97">
        <f t="shared" ca="1" si="286"/>
        <v>0.31570576708783993</v>
      </c>
      <c r="B8956" s="63">
        <f t="shared" ca="1" si="287"/>
        <v>950</v>
      </c>
    </row>
    <row r="8957" spans="1:2" x14ac:dyDescent="0.2">
      <c r="A8957" s="97">
        <f t="shared" ca="1" si="286"/>
        <v>6.2983027575129191E-2</v>
      </c>
      <c r="B8957" s="63">
        <f t="shared" ca="1" si="287"/>
        <v>2000</v>
      </c>
    </row>
    <row r="8958" spans="1:2" x14ac:dyDescent="0.2">
      <c r="A8958" s="97">
        <f t="shared" ca="1" si="286"/>
        <v>0.47125278295702744</v>
      </c>
      <c r="B8958" s="63">
        <f t="shared" ca="1" si="287"/>
        <v>950</v>
      </c>
    </row>
    <row r="8959" spans="1:2" x14ac:dyDescent="0.2">
      <c r="A8959" s="97">
        <f t="shared" ca="1" si="286"/>
        <v>0.3368094852136484</v>
      </c>
      <c r="B8959" s="63">
        <f t="shared" ca="1" si="287"/>
        <v>950</v>
      </c>
    </row>
    <row r="8960" spans="1:2" x14ac:dyDescent="0.2">
      <c r="A8960" s="97">
        <f t="shared" ca="1" si="286"/>
        <v>0.73410731824518849</v>
      </c>
      <c r="B8960" s="63">
        <f t="shared" ca="1" si="287"/>
        <v>-1100</v>
      </c>
    </row>
    <row r="8961" spans="1:2" x14ac:dyDescent="0.2">
      <c r="A8961" s="97">
        <f t="shared" ca="1" si="286"/>
        <v>0.42811804572423795</v>
      </c>
      <c r="B8961" s="63">
        <f t="shared" ca="1" si="287"/>
        <v>950</v>
      </c>
    </row>
    <row r="8962" spans="1:2" x14ac:dyDescent="0.2">
      <c r="A8962" s="97">
        <f t="shared" ca="1" si="286"/>
        <v>0.55662250387322987</v>
      </c>
      <c r="B8962" s="63">
        <f t="shared" ca="1" si="287"/>
        <v>-1100</v>
      </c>
    </row>
    <row r="8963" spans="1:2" x14ac:dyDescent="0.2">
      <c r="A8963" s="97">
        <f t="shared" ca="1" si="286"/>
        <v>0.87926986600221591</v>
      </c>
      <c r="B8963" s="63">
        <f t="shared" ca="1" si="287"/>
        <v>-2100</v>
      </c>
    </row>
    <row r="8964" spans="1:2" x14ac:dyDescent="0.2">
      <c r="A8964" s="97">
        <f t="shared" ca="1" si="286"/>
        <v>0.20862937064522347</v>
      </c>
      <c r="B8964" s="63">
        <f t="shared" ca="1" si="287"/>
        <v>2000</v>
      </c>
    </row>
    <row r="8965" spans="1:2" x14ac:dyDescent="0.2">
      <c r="A8965" s="97">
        <f t="shared" ca="1" si="286"/>
        <v>0.57747046930383528</v>
      </c>
      <c r="B8965" s="63">
        <f t="shared" ca="1" si="287"/>
        <v>-1100</v>
      </c>
    </row>
    <row r="8966" spans="1:2" x14ac:dyDescent="0.2">
      <c r="A8966" s="97">
        <f t="shared" ca="1" si="286"/>
        <v>0.31173734361328753</v>
      </c>
      <c r="B8966" s="63">
        <f t="shared" ca="1" si="287"/>
        <v>950</v>
      </c>
    </row>
    <row r="8967" spans="1:2" x14ac:dyDescent="0.2">
      <c r="A8967" s="97">
        <f t="shared" ca="1" si="286"/>
        <v>0.17978073397019467</v>
      </c>
      <c r="B8967" s="63">
        <f t="shared" ca="1" si="287"/>
        <v>2000</v>
      </c>
    </row>
    <row r="8968" spans="1:2" x14ac:dyDescent="0.2">
      <c r="A8968" s="97">
        <f t="shared" ca="1" si="286"/>
        <v>0.43059720414739777</v>
      </c>
      <c r="B8968" s="63">
        <f t="shared" ca="1" si="287"/>
        <v>950</v>
      </c>
    </row>
    <row r="8969" spans="1:2" x14ac:dyDescent="0.2">
      <c r="A8969" s="97">
        <f t="shared" ca="1" si="286"/>
        <v>0.46347303449739885</v>
      </c>
      <c r="B8969" s="63">
        <f t="shared" ca="1" si="287"/>
        <v>950</v>
      </c>
    </row>
    <row r="8970" spans="1:2" x14ac:dyDescent="0.2">
      <c r="A8970" s="97">
        <f t="shared" ca="1" si="286"/>
        <v>0.25041400431473626</v>
      </c>
      <c r="B8970" s="63">
        <f t="shared" ca="1" si="287"/>
        <v>2000</v>
      </c>
    </row>
    <row r="8971" spans="1:2" x14ac:dyDescent="0.2">
      <c r="A8971" s="97">
        <f t="shared" ca="1" si="286"/>
        <v>0.61471273402717164</v>
      </c>
      <c r="B8971" s="63">
        <f t="shared" ca="1" si="287"/>
        <v>-1100</v>
      </c>
    </row>
    <row r="8972" spans="1:2" x14ac:dyDescent="0.2">
      <c r="A8972" s="97">
        <f t="shared" ca="1" si="286"/>
        <v>1.3345210443442057E-2</v>
      </c>
      <c r="B8972" s="63">
        <f t="shared" ca="1" si="287"/>
        <v>2000</v>
      </c>
    </row>
    <row r="8973" spans="1:2" x14ac:dyDescent="0.2">
      <c r="A8973" s="97">
        <f t="shared" ca="1" si="286"/>
        <v>0.94565066679450294</v>
      </c>
      <c r="B8973" s="63">
        <f t="shared" ca="1" si="287"/>
        <v>-2100</v>
      </c>
    </row>
    <row r="8974" spans="1:2" x14ac:dyDescent="0.2">
      <c r="A8974" s="97">
        <f t="shared" ca="1" si="286"/>
        <v>0.42623596879447501</v>
      </c>
      <c r="B8974" s="63">
        <f t="shared" ca="1" si="287"/>
        <v>950</v>
      </c>
    </row>
    <row r="8975" spans="1:2" x14ac:dyDescent="0.2">
      <c r="A8975" s="97">
        <f t="shared" ca="1" si="286"/>
        <v>0.67890797522681401</v>
      </c>
      <c r="B8975" s="63">
        <f t="shared" ca="1" si="287"/>
        <v>-1100</v>
      </c>
    </row>
    <row r="8976" spans="1:2" x14ac:dyDescent="0.2">
      <c r="A8976" s="97">
        <f t="shared" ca="1" si="286"/>
        <v>0.87708318134638685</v>
      </c>
      <c r="B8976" s="63">
        <f t="shared" ca="1" si="287"/>
        <v>-2100</v>
      </c>
    </row>
    <row r="8977" spans="1:2" x14ac:dyDescent="0.2">
      <c r="A8977" s="97">
        <f t="shared" ca="1" si="286"/>
        <v>0.39074592157292409</v>
      </c>
      <c r="B8977" s="63">
        <f t="shared" ca="1" si="287"/>
        <v>950</v>
      </c>
    </row>
    <row r="8978" spans="1:2" x14ac:dyDescent="0.2">
      <c r="A8978" s="97">
        <f t="shared" ca="1" si="286"/>
        <v>0.44328686732283873</v>
      </c>
      <c r="B8978" s="63">
        <f t="shared" ca="1" si="287"/>
        <v>950</v>
      </c>
    </row>
    <row r="8979" spans="1:2" x14ac:dyDescent="0.2">
      <c r="A8979" s="97">
        <f t="shared" ca="1" si="286"/>
        <v>0.8862001359570284</v>
      </c>
      <c r="B8979" s="63">
        <f t="shared" ca="1" si="287"/>
        <v>-2100</v>
      </c>
    </row>
    <row r="8980" spans="1:2" x14ac:dyDescent="0.2">
      <c r="A8980" s="97">
        <f t="shared" ca="1" si="286"/>
        <v>7.6331033035088591E-2</v>
      </c>
      <c r="B8980" s="63">
        <f t="shared" ca="1" si="287"/>
        <v>2000</v>
      </c>
    </row>
    <row r="8981" spans="1:2" x14ac:dyDescent="0.2">
      <c r="A8981" s="97">
        <f t="shared" ca="1" si="286"/>
        <v>7.1510035018117368E-2</v>
      </c>
      <c r="B8981" s="63">
        <f t="shared" ca="1" si="287"/>
        <v>2000</v>
      </c>
    </row>
    <row r="8982" spans="1:2" x14ac:dyDescent="0.2">
      <c r="A8982" s="97">
        <f t="shared" ca="1" si="286"/>
        <v>9.0146391064482856E-3</v>
      </c>
      <c r="B8982" s="63">
        <f t="shared" ca="1" si="287"/>
        <v>2000</v>
      </c>
    </row>
    <row r="8983" spans="1:2" x14ac:dyDescent="0.2">
      <c r="A8983" s="97">
        <f t="shared" ca="1" si="286"/>
        <v>5.783045943156806E-2</v>
      </c>
      <c r="B8983" s="63">
        <f t="shared" ca="1" si="287"/>
        <v>2000</v>
      </c>
    </row>
    <row r="8984" spans="1:2" x14ac:dyDescent="0.2">
      <c r="A8984" s="97">
        <f t="shared" ca="1" si="286"/>
        <v>0.72475579928178901</v>
      </c>
      <c r="B8984" s="63">
        <f t="shared" ca="1" si="287"/>
        <v>-1100</v>
      </c>
    </row>
    <row r="8985" spans="1:2" x14ac:dyDescent="0.2">
      <c r="A8985" s="97">
        <f t="shared" ca="1" si="286"/>
        <v>0.97348684684131503</v>
      </c>
      <c r="B8985" s="63">
        <f t="shared" ca="1" si="287"/>
        <v>-2100</v>
      </c>
    </row>
    <row r="8986" spans="1:2" x14ac:dyDescent="0.2">
      <c r="A8986" s="97">
        <f t="shared" ca="1" si="286"/>
        <v>0.40659454576450627</v>
      </c>
      <c r="B8986" s="63">
        <f t="shared" ca="1" si="287"/>
        <v>950</v>
      </c>
    </row>
    <row r="8987" spans="1:2" x14ac:dyDescent="0.2">
      <c r="A8987" s="97">
        <f t="shared" ca="1" si="286"/>
        <v>0.43474411985668315</v>
      </c>
      <c r="B8987" s="63">
        <f t="shared" ca="1" si="287"/>
        <v>950</v>
      </c>
    </row>
    <row r="8988" spans="1:2" x14ac:dyDescent="0.2">
      <c r="A8988" s="97">
        <f t="shared" ca="1" si="286"/>
        <v>0.88098991092418355</v>
      </c>
      <c r="B8988" s="63">
        <f t="shared" ca="1" si="287"/>
        <v>-2100</v>
      </c>
    </row>
    <row r="8989" spans="1:2" x14ac:dyDescent="0.2">
      <c r="A8989" s="97">
        <f t="shared" ca="1" si="286"/>
        <v>0.84357817933004176</v>
      </c>
      <c r="B8989" s="63">
        <f t="shared" ca="1" si="287"/>
        <v>-2100</v>
      </c>
    </row>
    <row r="8990" spans="1:2" x14ac:dyDescent="0.2">
      <c r="A8990" s="97">
        <f t="shared" ca="1" si="286"/>
        <v>0.77428506211951476</v>
      </c>
      <c r="B8990" s="63">
        <f t="shared" ca="1" si="287"/>
        <v>-2100</v>
      </c>
    </row>
    <row r="8991" spans="1:2" x14ac:dyDescent="0.2">
      <c r="A8991" s="97">
        <f t="shared" ca="1" si="286"/>
        <v>0.71560016674054405</v>
      </c>
      <c r="B8991" s="63">
        <f t="shared" ca="1" si="287"/>
        <v>-1100</v>
      </c>
    </row>
    <row r="8992" spans="1:2" x14ac:dyDescent="0.2">
      <c r="A8992" s="97">
        <f t="shared" ca="1" si="286"/>
        <v>0.77139900135790573</v>
      </c>
      <c r="B8992" s="63">
        <f t="shared" ca="1" si="287"/>
        <v>-2100</v>
      </c>
    </row>
    <row r="8993" spans="1:2" x14ac:dyDescent="0.2">
      <c r="A8993" s="97">
        <f t="shared" ca="1" si="286"/>
        <v>0.11128266709261636</v>
      </c>
      <c r="B8993" s="63">
        <f t="shared" ca="1" si="287"/>
        <v>2000</v>
      </c>
    </row>
    <row r="8994" spans="1:2" x14ac:dyDescent="0.2">
      <c r="A8994" s="97">
        <f t="shared" ca="1" si="286"/>
        <v>0.95920272408890483</v>
      </c>
      <c r="B8994" s="63">
        <f t="shared" ca="1" si="287"/>
        <v>-2100</v>
      </c>
    </row>
    <row r="8995" spans="1:2" x14ac:dyDescent="0.2">
      <c r="A8995" s="97">
        <f t="shared" ca="1" si="286"/>
        <v>0.68152209633382654</v>
      </c>
      <c r="B8995" s="63">
        <f t="shared" ca="1" si="287"/>
        <v>-1100</v>
      </c>
    </row>
    <row r="8996" spans="1:2" x14ac:dyDescent="0.2">
      <c r="A8996" s="97">
        <f t="shared" ca="1" si="286"/>
        <v>0.16927048298412306</v>
      </c>
      <c r="B8996" s="63">
        <f t="shared" ca="1" si="287"/>
        <v>2000</v>
      </c>
    </row>
    <row r="8997" spans="1:2" x14ac:dyDescent="0.2">
      <c r="A8997" s="97">
        <f t="shared" ca="1" si="286"/>
        <v>0.58603254230276924</v>
      </c>
      <c r="B8997" s="63">
        <f t="shared" ca="1" si="287"/>
        <v>-1100</v>
      </c>
    </row>
    <row r="8998" spans="1:2" x14ac:dyDescent="0.2">
      <c r="A8998" s="97">
        <f t="shared" ca="1" si="286"/>
        <v>0.35854917845971113</v>
      </c>
      <c r="B8998" s="63">
        <f t="shared" ca="1" si="287"/>
        <v>950</v>
      </c>
    </row>
    <row r="8999" spans="1:2" x14ac:dyDescent="0.2">
      <c r="A8999" s="97">
        <f t="shared" ca="1" si="286"/>
        <v>0.16891370871636613</v>
      </c>
      <c r="B8999" s="63">
        <f t="shared" ca="1" si="287"/>
        <v>2000</v>
      </c>
    </row>
    <row r="9000" spans="1:2" x14ac:dyDescent="0.2">
      <c r="A9000" s="97">
        <f t="shared" ca="1" si="286"/>
        <v>0.40228610170917245</v>
      </c>
      <c r="B9000" s="63">
        <f t="shared" ca="1" si="287"/>
        <v>950</v>
      </c>
    </row>
    <row r="9001" spans="1:2" x14ac:dyDescent="0.2">
      <c r="A9001" s="97">
        <f t="shared" ca="1" si="286"/>
        <v>0.10233362659917489</v>
      </c>
      <c r="B9001" s="63">
        <f t="shared" ca="1" si="287"/>
        <v>2000</v>
      </c>
    </row>
    <row r="9002" spans="1:2" x14ac:dyDescent="0.2">
      <c r="A9002" s="97">
        <f t="shared" ca="1" si="286"/>
        <v>0.24536835331143769</v>
      </c>
      <c r="B9002" s="63">
        <f t="shared" ca="1" si="287"/>
        <v>2000</v>
      </c>
    </row>
    <row r="9003" spans="1:2" x14ac:dyDescent="0.2">
      <c r="A9003" s="97">
        <f t="shared" ca="1" si="286"/>
        <v>9.9545077968099749E-2</v>
      </c>
      <c r="B9003" s="63">
        <f t="shared" ca="1" si="287"/>
        <v>2000</v>
      </c>
    </row>
    <row r="9004" spans="1:2" x14ac:dyDescent="0.2">
      <c r="A9004" s="97">
        <f t="shared" ca="1" si="286"/>
        <v>0.37750285719726406</v>
      </c>
      <c r="B9004" s="63">
        <f t="shared" ca="1" si="287"/>
        <v>950</v>
      </c>
    </row>
    <row r="9005" spans="1:2" x14ac:dyDescent="0.2">
      <c r="A9005" s="97">
        <f t="shared" ca="1" si="286"/>
        <v>0.8700046567121027</v>
      </c>
      <c r="B9005" s="63">
        <f t="shared" ca="1" si="287"/>
        <v>-2100</v>
      </c>
    </row>
    <row r="9006" spans="1:2" x14ac:dyDescent="0.2">
      <c r="A9006" s="97">
        <f t="shared" ca="1" si="286"/>
        <v>0.91392530053543297</v>
      </c>
      <c r="B9006" s="63">
        <f t="shared" ca="1" si="287"/>
        <v>-2100</v>
      </c>
    </row>
    <row r="9007" spans="1:2" x14ac:dyDescent="0.2">
      <c r="A9007" s="97">
        <f t="shared" ca="1" si="286"/>
        <v>0.81965374712588424</v>
      </c>
      <c r="B9007" s="63">
        <f t="shared" ca="1" si="287"/>
        <v>-2100</v>
      </c>
    </row>
    <row r="9008" spans="1:2" x14ac:dyDescent="0.2">
      <c r="A9008" s="97">
        <f t="shared" ca="1" si="286"/>
        <v>0.71623323955711993</v>
      </c>
      <c r="B9008" s="63">
        <f t="shared" ca="1" si="287"/>
        <v>-1100</v>
      </c>
    </row>
    <row r="9009" spans="1:2" x14ac:dyDescent="0.2">
      <c r="A9009" s="97">
        <f t="shared" ca="1" si="286"/>
        <v>0.96649728227622078</v>
      </c>
      <c r="B9009" s="63">
        <f t="shared" ca="1" si="287"/>
        <v>-2100</v>
      </c>
    </row>
    <row r="9010" spans="1:2" x14ac:dyDescent="0.2">
      <c r="A9010" s="97">
        <f t="shared" ref="A9010:A9073" ca="1" si="288">RAND()</f>
        <v>0.61548096167820432</v>
      </c>
      <c r="B9010" s="63">
        <f t="shared" ref="B9010:B9073" ca="1" si="289">VLOOKUP(A9010,$G$33:$H$36,2)</f>
        <v>-1100</v>
      </c>
    </row>
    <row r="9011" spans="1:2" x14ac:dyDescent="0.2">
      <c r="A9011" s="97">
        <f t="shared" ca="1" si="288"/>
        <v>0.11659450699966722</v>
      </c>
      <c r="B9011" s="63">
        <f t="shared" ca="1" si="289"/>
        <v>2000</v>
      </c>
    </row>
    <row r="9012" spans="1:2" x14ac:dyDescent="0.2">
      <c r="A9012" s="97">
        <f t="shared" ca="1" si="288"/>
        <v>0.17098838082061085</v>
      </c>
      <c r="B9012" s="63">
        <f t="shared" ca="1" si="289"/>
        <v>2000</v>
      </c>
    </row>
    <row r="9013" spans="1:2" x14ac:dyDescent="0.2">
      <c r="A9013" s="97">
        <f t="shared" ca="1" si="288"/>
        <v>0.21584282313007108</v>
      </c>
      <c r="B9013" s="63">
        <f t="shared" ca="1" si="289"/>
        <v>2000</v>
      </c>
    </row>
    <row r="9014" spans="1:2" x14ac:dyDescent="0.2">
      <c r="A9014" s="97">
        <f t="shared" ca="1" si="288"/>
        <v>0.91637451337768716</v>
      </c>
      <c r="B9014" s="63">
        <f t="shared" ca="1" si="289"/>
        <v>-2100</v>
      </c>
    </row>
    <row r="9015" spans="1:2" x14ac:dyDescent="0.2">
      <c r="A9015" s="97">
        <f t="shared" ca="1" si="288"/>
        <v>0.2582691504573793</v>
      </c>
      <c r="B9015" s="63">
        <f t="shared" ca="1" si="289"/>
        <v>2000</v>
      </c>
    </row>
    <row r="9016" spans="1:2" x14ac:dyDescent="0.2">
      <c r="A9016" s="97">
        <f t="shared" ca="1" si="288"/>
        <v>0.82126967990345656</v>
      </c>
      <c r="B9016" s="63">
        <f t="shared" ca="1" si="289"/>
        <v>-2100</v>
      </c>
    </row>
    <row r="9017" spans="1:2" x14ac:dyDescent="0.2">
      <c r="A9017" s="97">
        <f t="shared" ca="1" si="288"/>
        <v>0.1801723217864275</v>
      </c>
      <c r="B9017" s="63">
        <f t="shared" ca="1" si="289"/>
        <v>2000</v>
      </c>
    </row>
    <row r="9018" spans="1:2" x14ac:dyDescent="0.2">
      <c r="A9018" s="97">
        <f t="shared" ca="1" si="288"/>
        <v>0.7087651889005353</v>
      </c>
      <c r="B9018" s="63">
        <f t="shared" ca="1" si="289"/>
        <v>-1100</v>
      </c>
    </row>
    <row r="9019" spans="1:2" x14ac:dyDescent="0.2">
      <c r="A9019" s="97">
        <f t="shared" ca="1" si="288"/>
        <v>0.57504311275155684</v>
      </c>
      <c r="B9019" s="63">
        <f t="shared" ca="1" si="289"/>
        <v>-1100</v>
      </c>
    </row>
    <row r="9020" spans="1:2" x14ac:dyDescent="0.2">
      <c r="A9020" s="97">
        <f t="shared" ca="1" si="288"/>
        <v>0.67138534624882606</v>
      </c>
      <c r="B9020" s="63">
        <f t="shared" ca="1" si="289"/>
        <v>-1100</v>
      </c>
    </row>
    <row r="9021" spans="1:2" x14ac:dyDescent="0.2">
      <c r="A9021" s="97">
        <f t="shared" ca="1" si="288"/>
        <v>0.12176051581568448</v>
      </c>
      <c r="B9021" s="63">
        <f t="shared" ca="1" si="289"/>
        <v>2000</v>
      </c>
    </row>
    <row r="9022" spans="1:2" x14ac:dyDescent="0.2">
      <c r="A9022" s="97">
        <f t="shared" ca="1" si="288"/>
        <v>0.32592962667643965</v>
      </c>
      <c r="B9022" s="63">
        <f t="shared" ca="1" si="289"/>
        <v>950</v>
      </c>
    </row>
    <row r="9023" spans="1:2" x14ac:dyDescent="0.2">
      <c r="A9023" s="97">
        <f t="shared" ca="1" si="288"/>
        <v>0.13208727464830894</v>
      </c>
      <c r="B9023" s="63">
        <f t="shared" ca="1" si="289"/>
        <v>2000</v>
      </c>
    </row>
    <row r="9024" spans="1:2" x14ac:dyDescent="0.2">
      <c r="A9024" s="97">
        <f t="shared" ca="1" si="288"/>
        <v>0.58514582962955275</v>
      </c>
      <c r="B9024" s="63">
        <f t="shared" ca="1" si="289"/>
        <v>-1100</v>
      </c>
    </row>
    <row r="9025" spans="1:2" x14ac:dyDescent="0.2">
      <c r="A9025" s="97">
        <f t="shared" ca="1" si="288"/>
        <v>0.84072199676029369</v>
      </c>
      <c r="B9025" s="63">
        <f t="shared" ca="1" si="289"/>
        <v>-2100</v>
      </c>
    </row>
    <row r="9026" spans="1:2" x14ac:dyDescent="0.2">
      <c r="A9026" s="97">
        <f t="shared" ca="1" si="288"/>
        <v>0.98301708261824361</v>
      </c>
      <c r="B9026" s="63">
        <f t="shared" ca="1" si="289"/>
        <v>-2100</v>
      </c>
    </row>
    <row r="9027" spans="1:2" x14ac:dyDescent="0.2">
      <c r="A9027" s="97">
        <f t="shared" ca="1" si="288"/>
        <v>0.70049002320096487</v>
      </c>
      <c r="B9027" s="63">
        <f t="shared" ca="1" si="289"/>
        <v>-1100</v>
      </c>
    </row>
    <row r="9028" spans="1:2" x14ac:dyDescent="0.2">
      <c r="A9028" s="97">
        <f t="shared" ca="1" si="288"/>
        <v>0.50847569960378802</v>
      </c>
      <c r="B9028" s="63">
        <f t="shared" ca="1" si="289"/>
        <v>-1100</v>
      </c>
    </row>
    <row r="9029" spans="1:2" x14ac:dyDescent="0.2">
      <c r="A9029" s="97">
        <f t="shared" ca="1" si="288"/>
        <v>0.24859409728946402</v>
      </c>
      <c r="B9029" s="63">
        <f t="shared" ca="1" si="289"/>
        <v>2000</v>
      </c>
    </row>
    <row r="9030" spans="1:2" x14ac:dyDescent="0.2">
      <c r="A9030" s="97">
        <f t="shared" ca="1" si="288"/>
        <v>0.69800437148881789</v>
      </c>
      <c r="B9030" s="63">
        <f t="shared" ca="1" si="289"/>
        <v>-1100</v>
      </c>
    </row>
    <row r="9031" spans="1:2" x14ac:dyDescent="0.2">
      <c r="A9031" s="97">
        <f t="shared" ca="1" si="288"/>
        <v>0.18944471971524379</v>
      </c>
      <c r="B9031" s="63">
        <f t="shared" ca="1" si="289"/>
        <v>2000</v>
      </c>
    </row>
    <row r="9032" spans="1:2" x14ac:dyDescent="0.2">
      <c r="A9032" s="97">
        <f t="shared" ca="1" si="288"/>
        <v>0.27064394543182346</v>
      </c>
      <c r="B9032" s="63">
        <f t="shared" ca="1" si="289"/>
        <v>950</v>
      </c>
    </row>
    <row r="9033" spans="1:2" x14ac:dyDescent="0.2">
      <c r="A9033" s="97">
        <f t="shared" ca="1" si="288"/>
        <v>0.76161472558037002</v>
      </c>
      <c r="B9033" s="63">
        <f t="shared" ca="1" si="289"/>
        <v>-1100</v>
      </c>
    </row>
    <row r="9034" spans="1:2" x14ac:dyDescent="0.2">
      <c r="A9034" s="97">
        <f t="shared" ca="1" si="288"/>
        <v>0.79889801404556227</v>
      </c>
      <c r="B9034" s="63">
        <f t="shared" ca="1" si="289"/>
        <v>-2100</v>
      </c>
    </row>
    <row r="9035" spans="1:2" x14ac:dyDescent="0.2">
      <c r="A9035" s="97">
        <f t="shared" ca="1" si="288"/>
        <v>0.16671284207854042</v>
      </c>
      <c r="B9035" s="63">
        <f t="shared" ca="1" si="289"/>
        <v>2000</v>
      </c>
    </row>
    <row r="9036" spans="1:2" x14ac:dyDescent="0.2">
      <c r="A9036" s="97">
        <f t="shared" ca="1" si="288"/>
        <v>0.39675827846055745</v>
      </c>
      <c r="B9036" s="63">
        <f t="shared" ca="1" si="289"/>
        <v>950</v>
      </c>
    </row>
    <row r="9037" spans="1:2" x14ac:dyDescent="0.2">
      <c r="A9037" s="97">
        <f t="shared" ca="1" si="288"/>
        <v>0.37673214337117256</v>
      </c>
      <c r="B9037" s="63">
        <f t="shared" ca="1" si="289"/>
        <v>950</v>
      </c>
    </row>
    <row r="9038" spans="1:2" x14ac:dyDescent="0.2">
      <c r="A9038" s="97">
        <f t="shared" ca="1" si="288"/>
        <v>0.74415138191026053</v>
      </c>
      <c r="B9038" s="63">
        <f t="shared" ca="1" si="289"/>
        <v>-1100</v>
      </c>
    </row>
    <row r="9039" spans="1:2" x14ac:dyDescent="0.2">
      <c r="A9039" s="97">
        <f t="shared" ca="1" si="288"/>
        <v>0.78713478408993887</v>
      </c>
      <c r="B9039" s="63">
        <f t="shared" ca="1" si="289"/>
        <v>-2100</v>
      </c>
    </row>
    <row r="9040" spans="1:2" x14ac:dyDescent="0.2">
      <c r="A9040" s="97">
        <f t="shared" ca="1" si="288"/>
        <v>0.20289780057843609</v>
      </c>
      <c r="B9040" s="63">
        <f t="shared" ca="1" si="289"/>
        <v>2000</v>
      </c>
    </row>
    <row r="9041" spans="1:2" x14ac:dyDescent="0.2">
      <c r="A9041" s="97">
        <f t="shared" ca="1" si="288"/>
        <v>6.6262610968520597E-2</v>
      </c>
      <c r="B9041" s="63">
        <f t="shared" ca="1" si="289"/>
        <v>2000</v>
      </c>
    </row>
    <row r="9042" spans="1:2" x14ac:dyDescent="0.2">
      <c r="A9042" s="97">
        <f t="shared" ca="1" si="288"/>
        <v>0.43092642687231653</v>
      </c>
      <c r="B9042" s="63">
        <f t="shared" ca="1" si="289"/>
        <v>950</v>
      </c>
    </row>
    <row r="9043" spans="1:2" x14ac:dyDescent="0.2">
      <c r="A9043" s="97">
        <f t="shared" ca="1" si="288"/>
        <v>0.31617912236697143</v>
      </c>
      <c r="B9043" s="63">
        <f t="shared" ca="1" si="289"/>
        <v>950</v>
      </c>
    </row>
    <row r="9044" spans="1:2" x14ac:dyDescent="0.2">
      <c r="A9044" s="97">
        <f t="shared" ca="1" si="288"/>
        <v>0.46824903899170445</v>
      </c>
      <c r="B9044" s="63">
        <f t="shared" ca="1" si="289"/>
        <v>950</v>
      </c>
    </row>
    <row r="9045" spans="1:2" x14ac:dyDescent="0.2">
      <c r="A9045" s="97">
        <f t="shared" ca="1" si="288"/>
        <v>0.53396156788163651</v>
      </c>
      <c r="B9045" s="63">
        <f t="shared" ca="1" si="289"/>
        <v>-1100</v>
      </c>
    </row>
    <row r="9046" spans="1:2" x14ac:dyDescent="0.2">
      <c r="A9046" s="97">
        <f t="shared" ca="1" si="288"/>
        <v>0.81478637867773895</v>
      </c>
      <c r="B9046" s="63">
        <f t="shared" ca="1" si="289"/>
        <v>-2100</v>
      </c>
    </row>
    <row r="9047" spans="1:2" x14ac:dyDescent="0.2">
      <c r="A9047" s="97">
        <f t="shared" ca="1" si="288"/>
        <v>3.7076065329697094E-2</v>
      </c>
      <c r="B9047" s="63">
        <f t="shared" ca="1" si="289"/>
        <v>2000</v>
      </c>
    </row>
    <row r="9048" spans="1:2" x14ac:dyDescent="0.2">
      <c r="A9048" s="97">
        <f t="shared" ca="1" si="288"/>
        <v>0.14957056540948643</v>
      </c>
      <c r="B9048" s="63">
        <f t="shared" ca="1" si="289"/>
        <v>2000</v>
      </c>
    </row>
    <row r="9049" spans="1:2" x14ac:dyDescent="0.2">
      <c r="A9049" s="97">
        <f t="shared" ca="1" si="288"/>
        <v>0.92869682965966338</v>
      </c>
      <c r="B9049" s="63">
        <f t="shared" ca="1" si="289"/>
        <v>-2100</v>
      </c>
    </row>
    <row r="9050" spans="1:2" x14ac:dyDescent="0.2">
      <c r="A9050" s="97">
        <f t="shared" ca="1" si="288"/>
        <v>0.73696494942917412</v>
      </c>
      <c r="B9050" s="63">
        <f t="shared" ca="1" si="289"/>
        <v>-1100</v>
      </c>
    </row>
    <row r="9051" spans="1:2" x14ac:dyDescent="0.2">
      <c r="A9051" s="97">
        <f t="shared" ca="1" si="288"/>
        <v>0.44837790574809055</v>
      </c>
      <c r="B9051" s="63">
        <f t="shared" ca="1" si="289"/>
        <v>950</v>
      </c>
    </row>
    <row r="9052" spans="1:2" x14ac:dyDescent="0.2">
      <c r="A9052" s="97">
        <f t="shared" ca="1" si="288"/>
        <v>3.5785113678258762E-2</v>
      </c>
      <c r="B9052" s="63">
        <f t="shared" ca="1" si="289"/>
        <v>2000</v>
      </c>
    </row>
    <row r="9053" spans="1:2" x14ac:dyDescent="0.2">
      <c r="A9053" s="97">
        <f t="shared" ca="1" si="288"/>
        <v>0.27651352890248959</v>
      </c>
      <c r="B9053" s="63">
        <f t="shared" ca="1" si="289"/>
        <v>950</v>
      </c>
    </row>
    <row r="9054" spans="1:2" x14ac:dyDescent="0.2">
      <c r="A9054" s="97">
        <f t="shared" ca="1" si="288"/>
        <v>0.35725036285985945</v>
      </c>
      <c r="B9054" s="63">
        <f t="shared" ca="1" si="289"/>
        <v>950</v>
      </c>
    </row>
    <row r="9055" spans="1:2" x14ac:dyDescent="0.2">
      <c r="A9055" s="97">
        <f t="shared" ca="1" si="288"/>
        <v>0.97189287788705725</v>
      </c>
      <c r="B9055" s="63">
        <f t="shared" ca="1" si="289"/>
        <v>-2100</v>
      </c>
    </row>
    <row r="9056" spans="1:2" x14ac:dyDescent="0.2">
      <c r="A9056" s="97">
        <f t="shared" ca="1" si="288"/>
        <v>5.8007233193446694E-4</v>
      </c>
      <c r="B9056" s="63">
        <f t="shared" ca="1" si="289"/>
        <v>2000</v>
      </c>
    </row>
    <row r="9057" spans="1:2" x14ac:dyDescent="0.2">
      <c r="A9057" s="97">
        <f t="shared" ca="1" si="288"/>
        <v>0.57800090063295462</v>
      </c>
      <c r="B9057" s="63">
        <f t="shared" ca="1" si="289"/>
        <v>-1100</v>
      </c>
    </row>
    <row r="9058" spans="1:2" x14ac:dyDescent="0.2">
      <c r="A9058" s="97">
        <f t="shared" ca="1" si="288"/>
        <v>0.10966181860485125</v>
      </c>
      <c r="B9058" s="63">
        <f t="shared" ca="1" si="289"/>
        <v>2000</v>
      </c>
    </row>
    <row r="9059" spans="1:2" x14ac:dyDescent="0.2">
      <c r="A9059" s="97">
        <f t="shared" ca="1" si="288"/>
        <v>0.35887755405109845</v>
      </c>
      <c r="B9059" s="63">
        <f t="shared" ca="1" si="289"/>
        <v>950</v>
      </c>
    </row>
    <row r="9060" spans="1:2" x14ac:dyDescent="0.2">
      <c r="A9060" s="97">
        <f t="shared" ca="1" si="288"/>
        <v>0.30575679429186431</v>
      </c>
      <c r="B9060" s="63">
        <f t="shared" ca="1" si="289"/>
        <v>950</v>
      </c>
    </row>
    <row r="9061" spans="1:2" x14ac:dyDescent="0.2">
      <c r="A9061" s="97">
        <f t="shared" ca="1" si="288"/>
        <v>0.20319876179217511</v>
      </c>
      <c r="B9061" s="63">
        <f t="shared" ca="1" si="289"/>
        <v>2000</v>
      </c>
    </row>
    <row r="9062" spans="1:2" x14ac:dyDescent="0.2">
      <c r="A9062" s="97">
        <f t="shared" ca="1" si="288"/>
        <v>0.22831275325304756</v>
      </c>
      <c r="B9062" s="63">
        <f t="shared" ca="1" si="289"/>
        <v>2000</v>
      </c>
    </row>
    <row r="9063" spans="1:2" x14ac:dyDescent="0.2">
      <c r="A9063" s="97">
        <f t="shared" ca="1" si="288"/>
        <v>0.12123658775835444</v>
      </c>
      <c r="B9063" s="63">
        <f t="shared" ca="1" si="289"/>
        <v>2000</v>
      </c>
    </row>
    <row r="9064" spans="1:2" x14ac:dyDescent="0.2">
      <c r="A9064" s="97">
        <f t="shared" ca="1" si="288"/>
        <v>0.77439568978258733</v>
      </c>
      <c r="B9064" s="63">
        <f t="shared" ca="1" si="289"/>
        <v>-2100</v>
      </c>
    </row>
    <row r="9065" spans="1:2" x14ac:dyDescent="0.2">
      <c r="A9065" s="97">
        <f t="shared" ca="1" si="288"/>
        <v>0.53011438953774681</v>
      </c>
      <c r="B9065" s="63">
        <f t="shared" ca="1" si="289"/>
        <v>-1100</v>
      </c>
    </row>
    <row r="9066" spans="1:2" x14ac:dyDescent="0.2">
      <c r="A9066" s="97">
        <f t="shared" ca="1" si="288"/>
        <v>0.36867005686169196</v>
      </c>
      <c r="B9066" s="63">
        <f t="shared" ca="1" si="289"/>
        <v>950</v>
      </c>
    </row>
    <row r="9067" spans="1:2" x14ac:dyDescent="0.2">
      <c r="A9067" s="97">
        <f t="shared" ca="1" si="288"/>
        <v>0.43514640356018774</v>
      </c>
      <c r="B9067" s="63">
        <f t="shared" ca="1" si="289"/>
        <v>950</v>
      </c>
    </row>
    <row r="9068" spans="1:2" x14ac:dyDescent="0.2">
      <c r="A9068" s="97">
        <f t="shared" ca="1" si="288"/>
        <v>0.29138999758378736</v>
      </c>
      <c r="B9068" s="63">
        <f t="shared" ca="1" si="289"/>
        <v>950</v>
      </c>
    </row>
    <row r="9069" spans="1:2" x14ac:dyDescent="0.2">
      <c r="A9069" s="97">
        <f t="shared" ca="1" si="288"/>
        <v>0.6548814035656525</v>
      </c>
      <c r="B9069" s="63">
        <f t="shared" ca="1" si="289"/>
        <v>-1100</v>
      </c>
    </row>
    <row r="9070" spans="1:2" x14ac:dyDescent="0.2">
      <c r="A9070" s="97">
        <f t="shared" ca="1" si="288"/>
        <v>0.17158376296071798</v>
      </c>
      <c r="B9070" s="63">
        <f t="shared" ca="1" si="289"/>
        <v>2000</v>
      </c>
    </row>
    <row r="9071" spans="1:2" x14ac:dyDescent="0.2">
      <c r="A9071" s="97">
        <f t="shared" ca="1" si="288"/>
        <v>7.1724058714368266E-2</v>
      </c>
      <c r="B9071" s="63">
        <f t="shared" ca="1" si="289"/>
        <v>2000</v>
      </c>
    </row>
    <row r="9072" spans="1:2" x14ac:dyDescent="0.2">
      <c r="A9072" s="97">
        <f t="shared" ca="1" si="288"/>
        <v>0.75785289746408457</v>
      </c>
      <c r="B9072" s="63">
        <f t="shared" ca="1" si="289"/>
        <v>-1100</v>
      </c>
    </row>
    <row r="9073" spans="1:2" x14ac:dyDescent="0.2">
      <c r="A9073" s="97">
        <f t="shared" ca="1" si="288"/>
        <v>0.49112847769301471</v>
      </c>
      <c r="B9073" s="63">
        <f t="shared" ca="1" si="289"/>
        <v>-1100</v>
      </c>
    </row>
    <row r="9074" spans="1:2" x14ac:dyDescent="0.2">
      <c r="A9074" s="97">
        <f t="shared" ref="A9074:A9137" ca="1" si="290">RAND()</f>
        <v>0.49065339660701124</v>
      </c>
      <c r="B9074" s="63">
        <f t="shared" ref="B9074:B9137" ca="1" si="291">VLOOKUP(A9074,$G$33:$H$36,2)</f>
        <v>-1100</v>
      </c>
    </row>
    <row r="9075" spans="1:2" x14ac:dyDescent="0.2">
      <c r="A9075" s="97">
        <f t="shared" ca="1" si="290"/>
        <v>4.8429173626749589E-2</v>
      </c>
      <c r="B9075" s="63">
        <f t="shared" ca="1" si="291"/>
        <v>2000</v>
      </c>
    </row>
    <row r="9076" spans="1:2" x14ac:dyDescent="0.2">
      <c r="A9076" s="97">
        <f t="shared" ca="1" si="290"/>
        <v>7.5358134506462227E-2</v>
      </c>
      <c r="B9076" s="63">
        <f t="shared" ca="1" si="291"/>
        <v>2000</v>
      </c>
    </row>
    <row r="9077" spans="1:2" x14ac:dyDescent="0.2">
      <c r="A9077" s="97">
        <f t="shared" ca="1" si="290"/>
        <v>5.5946184343453664E-2</v>
      </c>
      <c r="B9077" s="63">
        <f t="shared" ca="1" si="291"/>
        <v>2000</v>
      </c>
    </row>
    <row r="9078" spans="1:2" x14ac:dyDescent="0.2">
      <c r="A9078" s="97">
        <f t="shared" ca="1" si="290"/>
        <v>0.19464398215117584</v>
      </c>
      <c r="B9078" s="63">
        <f t="shared" ca="1" si="291"/>
        <v>2000</v>
      </c>
    </row>
    <row r="9079" spans="1:2" x14ac:dyDescent="0.2">
      <c r="A9079" s="97">
        <f t="shared" ca="1" si="290"/>
        <v>0.3639711402737994</v>
      </c>
      <c r="B9079" s="63">
        <f t="shared" ca="1" si="291"/>
        <v>950</v>
      </c>
    </row>
    <row r="9080" spans="1:2" x14ac:dyDescent="0.2">
      <c r="A9080" s="97">
        <f t="shared" ca="1" si="290"/>
        <v>0.67900666814033994</v>
      </c>
      <c r="B9080" s="63">
        <f t="shared" ca="1" si="291"/>
        <v>-1100</v>
      </c>
    </row>
    <row r="9081" spans="1:2" x14ac:dyDescent="0.2">
      <c r="A9081" s="97">
        <f t="shared" ca="1" si="290"/>
        <v>0.94605475925811877</v>
      </c>
      <c r="B9081" s="63">
        <f t="shared" ca="1" si="291"/>
        <v>-2100</v>
      </c>
    </row>
    <row r="9082" spans="1:2" x14ac:dyDescent="0.2">
      <c r="A9082" s="97">
        <f t="shared" ca="1" si="290"/>
        <v>0.52812486636021028</v>
      </c>
      <c r="B9082" s="63">
        <f t="shared" ca="1" si="291"/>
        <v>-1100</v>
      </c>
    </row>
    <row r="9083" spans="1:2" x14ac:dyDescent="0.2">
      <c r="A9083" s="97">
        <f t="shared" ca="1" si="290"/>
        <v>0.58108050696313318</v>
      </c>
      <c r="B9083" s="63">
        <f t="shared" ca="1" si="291"/>
        <v>-1100</v>
      </c>
    </row>
    <row r="9084" spans="1:2" x14ac:dyDescent="0.2">
      <c r="A9084" s="97">
        <f t="shared" ca="1" si="290"/>
        <v>0.24885744669200316</v>
      </c>
      <c r="B9084" s="63">
        <f t="shared" ca="1" si="291"/>
        <v>2000</v>
      </c>
    </row>
    <row r="9085" spans="1:2" x14ac:dyDescent="0.2">
      <c r="A9085" s="97">
        <f t="shared" ca="1" si="290"/>
        <v>0.52236412341293004</v>
      </c>
      <c r="B9085" s="63">
        <f t="shared" ca="1" si="291"/>
        <v>-1100</v>
      </c>
    </row>
    <row r="9086" spans="1:2" x14ac:dyDescent="0.2">
      <c r="A9086" s="97">
        <f t="shared" ca="1" si="290"/>
        <v>0.75268053607120555</v>
      </c>
      <c r="B9086" s="63">
        <f t="shared" ca="1" si="291"/>
        <v>-1100</v>
      </c>
    </row>
    <row r="9087" spans="1:2" x14ac:dyDescent="0.2">
      <c r="A9087" s="97">
        <f t="shared" ca="1" si="290"/>
        <v>0.4950520902450829</v>
      </c>
      <c r="B9087" s="63">
        <f t="shared" ca="1" si="291"/>
        <v>-1100</v>
      </c>
    </row>
    <row r="9088" spans="1:2" x14ac:dyDescent="0.2">
      <c r="A9088" s="97">
        <f t="shared" ca="1" si="290"/>
        <v>0.9139178887668602</v>
      </c>
      <c r="B9088" s="63">
        <f t="shared" ca="1" si="291"/>
        <v>-2100</v>
      </c>
    </row>
    <row r="9089" spans="1:2" x14ac:dyDescent="0.2">
      <c r="A9089" s="97">
        <f t="shared" ca="1" si="290"/>
        <v>0.94832516403320677</v>
      </c>
      <c r="B9089" s="63">
        <f t="shared" ca="1" si="291"/>
        <v>-2100</v>
      </c>
    </row>
    <row r="9090" spans="1:2" x14ac:dyDescent="0.2">
      <c r="A9090" s="97">
        <f t="shared" ca="1" si="290"/>
        <v>0.28378162105629945</v>
      </c>
      <c r="B9090" s="63">
        <f t="shared" ca="1" si="291"/>
        <v>950</v>
      </c>
    </row>
    <row r="9091" spans="1:2" x14ac:dyDescent="0.2">
      <c r="A9091" s="97">
        <f t="shared" ca="1" si="290"/>
        <v>0.84020836777033947</v>
      </c>
      <c r="B9091" s="63">
        <f t="shared" ca="1" si="291"/>
        <v>-2100</v>
      </c>
    </row>
    <row r="9092" spans="1:2" x14ac:dyDescent="0.2">
      <c r="A9092" s="97">
        <f t="shared" ca="1" si="290"/>
        <v>0.52167570501713834</v>
      </c>
      <c r="B9092" s="63">
        <f t="shared" ca="1" si="291"/>
        <v>-1100</v>
      </c>
    </row>
    <row r="9093" spans="1:2" x14ac:dyDescent="0.2">
      <c r="A9093" s="97">
        <f t="shared" ca="1" si="290"/>
        <v>8.223574242844689E-2</v>
      </c>
      <c r="B9093" s="63">
        <f t="shared" ca="1" si="291"/>
        <v>2000</v>
      </c>
    </row>
    <row r="9094" spans="1:2" x14ac:dyDescent="0.2">
      <c r="A9094" s="97">
        <f t="shared" ca="1" si="290"/>
        <v>0.13693086849642788</v>
      </c>
      <c r="B9094" s="63">
        <f t="shared" ca="1" si="291"/>
        <v>2000</v>
      </c>
    </row>
    <row r="9095" spans="1:2" x14ac:dyDescent="0.2">
      <c r="A9095" s="97">
        <f t="shared" ca="1" si="290"/>
        <v>0.30165834353087306</v>
      </c>
      <c r="B9095" s="63">
        <f t="shared" ca="1" si="291"/>
        <v>950</v>
      </c>
    </row>
    <row r="9096" spans="1:2" x14ac:dyDescent="0.2">
      <c r="A9096" s="97">
        <f t="shared" ca="1" si="290"/>
        <v>0.59872265966362037</v>
      </c>
      <c r="B9096" s="63">
        <f t="shared" ca="1" si="291"/>
        <v>-1100</v>
      </c>
    </row>
    <row r="9097" spans="1:2" x14ac:dyDescent="0.2">
      <c r="A9097" s="97">
        <f t="shared" ca="1" si="290"/>
        <v>0.76012295095942617</v>
      </c>
      <c r="B9097" s="63">
        <f t="shared" ca="1" si="291"/>
        <v>-1100</v>
      </c>
    </row>
    <row r="9098" spans="1:2" x14ac:dyDescent="0.2">
      <c r="A9098" s="97">
        <f t="shared" ca="1" si="290"/>
        <v>7.4086702555136497E-2</v>
      </c>
      <c r="B9098" s="63">
        <f t="shared" ca="1" si="291"/>
        <v>2000</v>
      </c>
    </row>
    <row r="9099" spans="1:2" x14ac:dyDescent="0.2">
      <c r="A9099" s="97">
        <f t="shared" ca="1" si="290"/>
        <v>0.13028024151677109</v>
      </c>
      <c r="B9099" s="63">
        <f t="shared" ca="1" si="291"/>
        <v>2000</v>
      </c>
    </row>
    <row r="9100" spans="1:2" x14ac:dyDescent="0.2">
      <c r="A9100" s="97">
        <f t="shared" ca="1" si="290"/>
        <v>0.9983591466053825</v>
      </c>
      <c r="B9100" s="63">
        <f t="shared" ca="1" si="291"/>
        <v>-2100</v>
      </c>
    </row>
    <row r="9101" spans="1:2" x14ac:dyDescent="0.2">
      <c r="A9101" s="97">
        <f t="shared" ca="1" si="290"/>
        <v>0.95826253666305361</v>
      </c>
      <c r="B9101" s="63">
        <f t="shared" ca="1" si="291"/>
        <v>-2100</v>
      </c>
    </row>
    <row r="9102" spans="1:2" x14ac:dyDescent="0.2">
      <c r="A9102" s="97">
        <f t="shared" ca="1" si="290"/>
        <v>0.164570317961517</v>
      </c>
      <c r="B9102" s="63">
        <f t="shared" ca="1" si="291"/>
        <v>2000</v>
      </c>
    </row>
    <row r="9103" spans="1:2" x14ac:dyDescent="0.2">
      <c r="A9103" s="97">
        <f t="shared" ca="1" si="290"/>
        <v>0.99732014889413878</v>
      </c>
      <c r="B9103" s="63">
        <f t="shared" ca="1" si="291"/>
        <v>-2100</v>
      </c>
    </row>
    <row r="9104" spans="1:2" x14ac:dyDescent="0.2">
      <c r="A9104" s="97">
        <f t="shared" ca="1" si="290"/>
        <v>0.64401723116687315</v>
      </c>
      <c r="B9104" s="63">
        <f t="shared" ca="1" si="291"/>
        <v>-1100</v>
      </c>
    </row>
    <row r="9105" spans="1:2" x14ac:dyDescent="0.2">
      <c r="A9105" s="97">
        <f t="shared" ca="1" si="290"/>
        <v>0.29521564885072238</v>
      </c>
      <c r="B9105" s="63">
        <f t="shared" ca="1" si="291"/>
        <v>950</v>
      </c>
    </row>
    <row r="9106" spans="1:2" x14ac:dyDescent="0.2">
      <c r="A9106" s="97">
        <f t="shared" ca="1" si="290"/>
        <v>0.18424078640691355</v>
      </c>
      <c r="B9106" s="63">
        <f t="shared" ca="1" si="291"/>
        <v>2000</v>
      </c>
    </row>
    <row r="9107" spans="1:2" x14ac:dyDescent="0.2">
      <c r="A9107" s="97">
        <f t="shared" ca="1" si="290"/>
        <v>0.2991395603335667</v>
      </c>
      <c r="B9107" s="63">
        <f t="shared" ca="1" si="291"/>
        <v>950</v>
      </c>
    </row>
    <row r="9108" spans="1:2" x14ac:dyDescent="0.2">
      <c r="A9108" s="97">
        <f t="shared" ca="1" si="290"/>
        <v>0.18763140762188102</v>
      </c>
      <c r="B9108" s="63">
        <f t="shared" ca="1" si="291"/>
        <v>2000</v>
      </c>
    </row>
    <row r="9109" spans="1:2" x14ac:dyDescent="0.2">
      <c r="A9109" s="97">
        <f t="shared" ca="1" si="290"/>
        <v>0.68632065164614531</v>
      </c>
      <c r="B9109" s="63">
        <f t="shared" ca="1" si="291"/>
        <v>-1100</v>
      </c>
    </row>
    <row r="9110" spans="1:2" x14ac:dyDescent="0.2">
      <c r="A9110" s="97">
        <f t="shared" ca="1" si="290"/>
        <v>0.60074164943187569</v>
      </c>
      <c r="B9110" s="63">
        <f t="shared" ca="1" si="291"/>
        <v>-1100</v>
      </c>
    </row>
    <row r="9111" spans="1:2" x14ac:dyDescent="0.2">
      <c r="A9111" s="97">
        <f t="shared" ca="1" si="290"/>
        <v>0.45496749408282777</v>
      </c>
      <c r="B9111" s="63">
        <f t="shared" ca="1" si="291"/>
        <v>950</v>
      </c>
    </row>
    <row r="9112" spans="1:2" x14ac:dyDescent="0.2">
      <c r="A9112" s="97">
        <f t="shared" ca="1" si="290"/>
        <v>0.94009244134356662</v>
      </c>
      <c r="B9112" s="63">
        <f t="shared" ca="1" si="291"/>
        <v>-2100</v>
      </c>
    </row>
    <row r="9113" spans="1:2" x14ac:dyDescent="0.2">
      <c r="A9113" s="97">
        <f t="shared" ca="1" si="290"/>
        <v>0.57960856595408305</v>
      </c>
      <c r="B9113" s="63">
        <f t="shared" ca="1" si="291"/>
        <v>-1100</v>
      </c>
    </row>
    <row r="9114" spans="1:2" x14ac:dyDescent="0.2">
      <c r="A9114" s="97">
        <f t="shared" ca="1" si="290"/>
        <v>0.9360487304428301</v>
      </c>
      <c r="B9114" s="63">
        <f t="shared" ca="1" si="291"/>
        <v>-2100</v>
      </c>
    </row>
    <row r="9115" spans="1:2" x14ac:dyDescent="0.2">
      <c r="A9115" s="97">
        <f t="shared" ca="1" si="290"/>
        <v>0.60629844596504701</v>
      </c>
      <c r="B9115" s="63">
        <f t="shared" ca="1" si="291"/>
        <v>-1100</v>
      </c>
    </row>
    <row r="9116" spans="1:2" x14ac:dyDescent="0.2">
      <c r="A9116" s="97">
        <f t="shared" ca="1" si="290"/>
        <v>7.9115850279245947E-2</v>
      </c>
      <c r="B9116" s="63">
        <f t="shared" ca="1" si="291"/>
        <v>2000</v>
      </c>
    </row>
    <row r="9117" spans="1:2" x14ac:dyDescent="0.2">
      <c r="A9117" s="97">
        <f t="shared" ca="1" si="290"/>
        <v>0.47602379400603378</v>
      </c>
      <c r="B9117" s="63">
        <f t="shared" ca="1" si="291"/>
        <v>950</v>
      </c>
    </row>
    <row r="9118" spans="1:2" x14ac:dyDescent="0.2">
      <c r="A9118" s="97">
        <f t="shared" ca="1" si="290"/>
        <v>0.67931561421387754</v>
      </c>
      <c r="B9118" s="63">
        <f t="shared" ca="1" si="291"/>
        <v>-1100</v>
      </c>
    </row>
    <row r="9119" spans="1:2" x14ac:dyDescent="0.2">
      <c r="A9119" s="97">
        <f t="shared" ca="1" si="290"/>
        <v>0.86712917042879678</v>
      </c>
      <c r="B9119" s="63">
        <f t="shared" ca="1" si="291"/>
        <v>-2100</v>
      </c>
    </row>
    <row r="9120" spans="1:2" x14ac:dyDescent="0.2">
      <c r="A9120" s="97">
        <f t="shared" ca="1" si="290"/>
        <v>0.41519805461884374</v>
      </c>
      <c r="B9120" s="63">
        <f t="shared" ca="1" si="291"/>
        <v>950</v>
      </c>
    </row>
    <row r="9121" spans="1:2" x14ac:dyDescent="0.2">
      <c r="A9121" s="97">
        <f t="shared" ca="1" si="290"/>
        <v>0.97930162597601167</v>
      </c>
      <c r="B9121" s="63">
        <f t="shared" ca="1" si="291"/>
        <v>-2100</v>
      </c>
    </row>
    <row r="9122" spans="1:2" x14ac:dyDescent="0.2">
      <c r="A9122" s="97">
        <f t="shared" ca="1" si="290"/>
        <v>0.60177557478742782</v>
      </c>
      <c r="B9122" s="63">
        <f t="shared" ca="1" si="291"/>
        <v>-1100</v>
      </c>
    </row>
    <row r="9123" spans="1:2" x14ac:dyDescent="0.2">
      <c r="A9123" s="97">
        <f t="shared" ca="1" si="290"/>
        <v>0.71513769624090706</v>
      </c>
      <c r="B9123" s="63">
        <f t="shared" ca="1" si="291"/>
        <v>-1100</v>
      </c>
    </row>
    <row r="9124" spans="1:2" x14ac:dyDescent="0.2">
      <c r="A9124" s="97">
        <f t="shared" ca="1" si="290"/>
        <v>0.92786011069895136</v>
      </c>
      <c r="B9124" s="63">
        <f t="shared" ca="1" si="291"/>
        <v>-2100</v>
      </c>
    </row>
    <row r="9125" spans="1:2" x14ac:dyDescent="0.2">
      <c r="A9125" s="97">
        <f t="shared" ca="1" si="290"/>
        <v>5.2460628052522273E-2</v>
      </c>
      <c r="B9125" s="63">
        <f t="shared" ca="1" si="291"/>
        <v>2000</v>
      </c>
    </row>
    <row r="9126" spans="1:2" x14ac:dyDescent="0.2">
      <c r="A9126" s="97">
        <f t="shared" ca="1" si="290"/>
        <v>0.54636455854739663</v>
      </c>
      <c r="B9126" s="63">
        <f t="shared" ca="1" si="291"/>
        <v>-1100</v>
      </c>
    </row>
    <row r="9127" spans="1:2" x14ac:dyDescent="0.2">
      <c r="A9127" s="97">
        <f t="shared" ca="1" si="290"/>
        <v>0.43587472796943638</v>
      </c>
      <c r="B9127" s="63">
        <f t="shared" ca="1" si="291"/>
        <v>950</v>
      </c>
    </row>
    <row r="9128" spans="1:2" x14ac:dyDescent="0.2">
      <c r="A9128" s="97">
        <f t="shared" ca="1" si="290"/>
        <v>0.66907674288083052</v>
      </c>
      <c r="B9128" s="63">
        <f t="shared" ca="1" si="291"/>
        <v>-1100</v>
      </c>
    </row>
    <row r="9129" spans="1:2" x14ac:dyDescent="0.2">
      <c r="A9129" s="97">
        <f t="shared" ca="1" si="290"/>
        <v>0.96084085072032033</v>
      </c>
      <c r="B9129" s="63">
        <f t="shared" ca="1" si="291"/>
        <v>-2100</v>
      </c>
    </row>
    <row r="9130" spans="1:2" x14ac:dyDescent="0.2">
      <c r="A9130" s="97">
        <f t="shared" ca="1" si="290"/>
        <v>0.63127556245814942</v>
      </c>
      <c r="B9130" s="63">
        <f t="shared" ca="1" si="291"/>
        <v>-1100</v>
      </c>
    </row>
    <row r="9131" spans="1:2" x14ac:dyDescent="0.2">
      <c r="A9131" s="97">
        <f t="shared" ca="1" si="290"/>
        <v>0.77428740373057403</v>
      </c>
      <c r="B9131" s="63">
        <f t="shared" ca="1" si="291"/>
        <v>-2100</v>
      </c>
    </row>
    <row r="9132" spans="1:2" x14ac:dyDescent="0.2">
      <c r="A9132" s="97">
        <f t="shared" ca="1" si="290"/>
        <v>0.74508403361344666</v>
      </c>
      <c r="B9132" s="63">
        <f t="shared" ca="1" si="291"/>
        <v>-1100</v>
      </c>
    </row>
    <row r="9133" spans="1:2" x14ac:dyDescent="0.2">
      <c r="A9133" s="97">
        <f t="shared" ca="1" si="290"/>
        <v>0.24861654873235406</v>
      </c>
      <c r="B9133" s="63">
        <f t="shared" ca="1" si="291"/>
        <v>2000</v>
      </c>
    </row>
    <row r="9134" spans="1:2" x14ac:dyDescent="0.2">
      <c r="A9134" s="97">
        <f t="shared" ca="1" si="290"/>
        <v>0.55288561331599917</v>
      </c>
      <c r="B9134" s="63">
        <f t="shared" ca="1" si="291"/>
        <v>-1100</v>
      </c>
    </row>
    <row r="9135" spans="1:2" x14ac:dyDescent="0.2">
      <c r="A9135" s="97">
        <f t="shared" ca="1" si="290"/>
        <v>0.5686406111556026</v>
      </c>
      <c r="B9135" s="63">
        <f t="shared" ca="1" si="291"/>
        <v>-1100</v>
      </c>
    </row>
    <row r="9136" spans="1:2" x14ac:dyDescent="0.2">
      <c r="A9136" s="97">
        <f t="shared" ca="1" si="290"/>
        <v>0.75807610258738956</v>
      </c>
      <c r="B9136" s="63">
        <f t="shared" ca="1" si="291"/>
        <v>-1100</v>
      </c>
    </row>
    <row r="9137" spans="1:2" x14ac:dyDescent="0.2">
      <c r="A9137" s="97">
        <f t="shared" ca="1" si="290"/>
        <v>0.7409868945912742</v>
      </c>
      <c r="B9137" s="63">
        <f t="shared" ca="1" si="291"/>
        <v>-1100</v>
      </c>
    </row>
    <row r="9138" spans="1:2" x14ac:dyDescent="0.2">
      <c r="A9138" s="97">
        <f t="shared" ref="A9138:A9201" ca="1" si="292">RAND()</f>
        <v>0.35372190484927979</v>
      </c>
      <c r="B9138" s="63">
        <f t="shared" ref="B9138:B9201" ca="1" si="293">VLOOKUP(A9138,$G$33:$H$36,2)</f>
        <v>950</v>
      </c>
    </row>
    <row r="9139" spans="1:2" x14ac:dyDescent="0.2">
      <c r="A9139" s="97">
        <f t="shared" ca="1" si="292"/>
        <v>0.77615870362319805</v>
      </c>
      <c r="B9139" s="63">
        <f t="shared" ca="1" si="293"/>
        <v>-2100</v>
      </c>
    </row>
    <row r="9140" spans="1:2" x14ac:dyDescent="0.2">
      <c r="A9140" s="97">
        <f t="shared" ca="1" si="292"/>
        <v>0.30586175143779193</v>
      </c>
      <c r="B9140" s="63">
        <f t="shared" ca="1" si="293"/>
        <v>950</v>
      </c>
    </row>
    <row r="9141" spans="1:2" x14ac:dyDescent="0.2">
      <c r="A9141" s="97">
        <f t="shared" ca="1" si="292"/>
        <v>0.15590591642799867</v>
      </c>
      <c r="B9141" s="63">
        <f t="shared" ca="1" si="293"/>
        <v>2000</v>
      </c>
    </row>
    <row r="9142" spans="1:2" x14ac:dyDescent="0.2">
      <c r="A9142" s="97">
        <f t="shared" ca="1" si="292"/>
        <v>0.92370042657596196</v>
      </c>
      <c r="B9142" s="63">
        <f t="shared" ca="1" si="293"/>
        <v>-2100</v>
      </c>
    </row>
    <row r="9143" spans="1:2" x14ac:dyDescent="0.2">
      <c r="A9143" s="97">
        <f t="shared" ca="1" si="292"/>
        <v>0.42345558975498998</v>
      </c>
      <c r="B9143" s="63">
        <f t="shared" ca="1" si="293"/>
        <v>950</v>
      </c>
    </row>
    <row r="9144" spans="1:2" x14ac:dyDescent="0.2">
      <c r="A9144" s="97">
        <f t="shared" ca="1" si="292"/>
        <v>0.15598966163085415</v>
      </c>
      <c r="B9144" s="63">
        <f t="shared" ca="1" si="293"/>
        <v>2000</v>
      </c>
    </row>
    <row r="9145" spans="1:2" x14ac:dyDescent="0.2">
      <c r="A9145" s="97">
        <f t="shared" ca="1" si="292"/>
        <v>0.72326759278487596</v>
      </c>
      <c r="B9145" s="63">
        <f t="shared" ca="1" si="293"/>
        <v>-1100</v>
      </c>
    </row>
    <row r="9146" spans="1:2" x14ac:dyDescent="0.2">
      <c r="A9146" s="97">
        <f t="shared" ca="1" si="292"/>
        <v>0.2227278184807342</v>
      </c>
      <c r="B9146" s="63">
        <f t="shared" ca="1" si="293"/>
        <v>2000</v>
      </c>
    </row>
    <row r="9147" spans="1:2" x14ac:dyDescent="0.2">
      <c r="A9147" s="97">
        <f t="shared" ca="1" si="292"/>
        <v>0.39514385541410768</v>
      </c>
      <c r="B9147" s="63">
        <f t="shared" ca="1" si="293"/>
        <v>950</v>
      </c>
    </row>
    <row r="9148" spans="1:2" x14ac:dyDescent="0.2">
      <c r="A9148" s="97">
        <f t="shared" ca="1" si="292"/>
        <v>0.16851410887648555</v>
      </c>
      <c r="B9148" s="63">
        <f t="shared" ca="1" si="293"/>
        <v>2000</v>
      </c>
    </row>
    <row r="9149" spans="1:2" x14ac:dyDescent="0.2">
      <c r="A9149" s="97">
        <f t="shared" ca="1" si="292"/>
        <v>0.70787076426183326</v>
      </c>
      <c r="B9149" s="63">
        <f t="shared" ca="1" si="293"/>
        <v>-1100</v>
      </c>
    </row>
    <row r="9150" spans="1:2" x14ac:dyDescent="0.2">
      <c r="A9150" s="97">
        <f t="shared" ca="1" si="292"/>
        <v>0.36822724015813113</v>
      </c>
      <c r="B9150" s="63">
        <f t="shared" ca="1" si="293"/>
        <v>950</v>
      </c>
    </row>
    <row r="9151" spans="1:2" x14ac:dyDescent="0.2">
      <c r="A9151" s="97">
        <f t="shared" ca="1" si="292"/>
        <v>0.90022994228990028</v>
      </c>
      <c r="B9151" s="63">
        <f t="shared" ca="1" si="293"/>
        <v>-2100</v>
      </c>
    </row>
    <row r="9152" spans="1:2" x14ac:dyDescent="0.2">
      <c r="A9152" s="97">
        <f t="shared" ca="1" si="292"/>
        <v>0.39440673516770086</v>
      </c>
      <c r="B9152" s="63">
        <f t="shared" ca="1" si="293"/>
        <v>950</v>
      </c>
    </row>
    <row r="9153" spans="1:2" x14ac:dyDescent="0.2">
      <c r="A9153" s="97">
        <f t="shared" ca="1" si="292"/>
        <v>0.11853061506876039</v>
      </c>
      <c r="B9153" s="63">
        <f t="shared" ca="1" si="293"/>
        <v>2000</v>
      </c>
    </row>
    <row r="9154" spans="1:2" x14ac:dyDescent="0.2">
      <c r="A9154" s="97">
        <f t="shared" ca="1" si="292"/>
        <v>0.77418081354745816</v>
      </c>
      <c r="B9154" s="63">
        <f t="shared" ca="1" si="293"/>
        <v>-2100</v>
      </c>
    </row>
    <row r="9155" spans="1:2" x14ac:dyDescent="0.2">
      <c r="A9155" s="97">
        <f t="shared" ca="1" si="292"/>
        <v>0.38973220797951724</v>
      </c>
      <c r="B9155" s="63">
        <f t="shared" ca="1" si="293"/>
        <v>950</v>
      </c>
    </row>
    <row r="9156" spans="1:2" x14ac:dyDescent="0.2">
      <c r="A9156" s="97">
        <f t="shared" ca="1" si="292"/>
        <v>3.7426015747237251E-2</v>
      </c>
      <c r="B9156" s="63">
        <f t="shared" ca="1" si="293"/>
        <v>2000</v>
      </c>
    </row>
    <row r="9157" spans="1:2" x14ac:dyDescent="0.2">
      <c r="A9157" s="97">
        <f t="shared" ca="1" si="292"/>
        <v>0.3581061444485435</v>
      </c>
      <c r="B9157" s="63">
        <f t="shared" ca="1" si="293"/>
        <v>950</v>
      </c>
    </row>
    <row r="9158" spans="1:2" x14ac:dyDescent="0.2">
      <c r="A9158" s="97">
        <f t="shared" ca="1" si="292"/>
        <v>0.7859939753430728</v>
      </c>
      <c r="B9158" s="63">
        <f t="shared" ca="1" si="293"/>
        <v>-2100</v>
      </c>
    </row>
    <row r="9159" spans="1:2" x14ac:dyDescent="0.2">
      <c r="A9159" s="97">
        <f t="shared" ca="1" si="292"/>
        <v>0.4878463300964031</v>
      </c>
      <c r="B9159" s="63">
        <f t="shared" ca="1" si="293"/>
        <v>-1100</v>
      </c>
    </row>
    <row r="9160" spans="1:2" x14ac:dyDescent="0.2">
      <c r="A9160" s="97">
        <f t="shared" ca="1" si="292"/>
        <v>0.69823626053777232</v>
      </c>
      <c r="B9160" s="63">
        <f t="shared" ca="1" si="293"/>
        <v>-1100</v>
      </c>
    </row>
    <row r="9161" spans="1:2" x14ac:dyDescent="0.2">
      <c r="A9161" s="97">
        <f t="shared" ca="1" si="292"/>
        <v>0.46232877333602906</v>
      </c>
      <c r="B9161" s="63">
        <f t="shared" ca="1" si="293"/>
        <v>950</v>
      </c>
    </row>
    <row r="9162" spans="1:2" x14ac:dyDescent="0.2">
      <c r="A9162" s="97">
        <f t="shared" ca="1" si="292"/>
        <v>0.12642136459678577</v>
      </c>
      <c r="B9162" s="63">
        <f t="shared" ca="1" si="293"/>
        <v>2000</v>
      </c>
    </row>
    <row r="9163" spans="1:2" x14ac:dyDescent="0.2">
      <c r="A9163" s="97">
        <f t="shared" ca="1" si="292"/>
        <v>0.29204193897977382</v>
      </c>
      <c r="B9163" s="63">
        <f t="shared" ca="1" si="293"/>
        <v>950</v>
      </c>
    </row>
    <row r="9164" spans="1:2" x14ac:dyDescent="0.2">
      <c r="A9164" s="97">
        <f t="shared" ca="1" si="292"/>
        <v>0.32681312222619929</v>
      </c>
      <c r="B9164" s="63">
        <f t="shared" ca="1" si="293"/>
        <v>950</v>
      </c>
    </row>
    <row r="9165" spans="1:2" x14ac:dyDescent="0.2">
      <c r="A9165" s="97">
        <f t="shared" ca="1" si="292"/>
        <v>0.35445492129858347</v>
      </c>
      <c r="B9165" s="63">
        <f t="shared" ca="1" si="293"/>
        <v>950</v>
      </c>
    </row>
    <row r="9166" spans="1:2" x14ac:dyDescent="0.2">
      <c r="A9166" s="97">
        <f t="shared" ca="1" si="292"/>
        <v>0.22702186737215524</v>
      </c>
      <c r="B9166" s="63">
        <f t="shared" ca="1" si="293"/>
        <v>2000</v>
      </c>
    </row>
    <row r="9167" spans="1:2" x14ac:dyDescent="0.2">
      <c r="A9167" s="97">
        <f t="shared" ca="1" si="292"/>
        <v>0.54873836152182653</v>
      </c>
      <c r="B9167" s="63">
        <f t="shared" ca="1" si="293"/>
        <v>-1100</v>
      </c>
    </row>
    <row r="9168" spans="1:2" x14ac:dyDescent="0.2">
      <c r="A9168" s="97">
        <f t="shared" ca="1" si="292"/>
        <v>0.23072100635467452</v>
      </c>
      <c r="B9168" s="63">
        <f t="shared" ca="1" si="293"/>
        <v>2000</v>
      </c>
    </row>
    <row r="9169" spans="1:2" x14ac:dyDescent="0.2">
      <c r="A9169" s="97">
        <f t="shared" ca="1" si="292"/>
        <v>0.69831503585043697</v>
      </c>
      <c r="B9169" s="63">
        <f t="shared" ca="1" si="293"/>
        <v>-1100</v>
      </c>
    </row>
    <row r="9170" spans="1:2" x14ac:dyDescent="0.2">
      <c r="A9170" s="97">
        <f t="shared" ca="1" si="292"/>
        <v>0.81294879173764156</v>
      </c>
      <c r="B9170" s="63">
        <f t="shared" ca="1" si="293"/>
        <v>-2100</v>
      </c>
    </row>
    <row r="9171" spans="1:2" x14ac:dyDescent="0.2">
      <c r="A9171" s="97">
        <f t="shared" ca="1" si="292"/>
        <v>0.77528907580167139</v>
      </c>
      <c r="B9171" s="63">
        <f t="shared" ca="1" si="293"/>
        <v>-2100</v>
      </c>
    </row>
    <row r="9172" spans="1:2" x14ac:dyDescent="0.2">
      <c r="A9172" s="97">
        <f t="shared" ca="1" si="292"/>
        <v>0.69605586421155285</v>
      </c>
      <c r="B9172" s="63">
        <f t="shared" ca="1" si="293"/>
        <v>-1100</v>
      </c>
    </row>
    <row r="9173" spans="1:2" x14ac:dyDescent="0.2">
      <c r="A9173" s="97">
        <f t="shared" ca="1" si="292"/>
        <v>0.31352619179438856</v>
      </c>
      <c r="B9173" s="63">
        <f t="shared" ca="1" si="293"/>
        <v>950</v>
      </c>
    </row>
    <row r="9174" spans="1:2" x14ac:dyDescent="0.2">
      <c r="A9174" s="97">
        <f t="shared" ca="1" si="292"/>
        <v>0.55856051918700989</v>
      </c>
      <c r="B9174" s="63">
        <f t="shared" ca="1" si="293"/>
        <v>-1100</v>
      </c>
    </row>
    <row r="9175" spans="1:2" x14ac:dyDescent="0.2">
      <c r="A9175" s="97">
        <f t="shared" ca="1" si="292"/>
        <v>0.62856062294179549</v>
      </c>
      <c r="B9175" s="63">
        <f t="shared" ca="1" si="293"/>
        <v>-1100</v>
      </c>
    </row>
    <row r="9176" spans="1:2" x14ac:dyDescent="0.2">
      <c r="A9176" s="97">
        <f t="shared" ca="1" si="292"/>
        <v>0.21074617925572858</v>
      </c>
      <c r="B9176" s="63">
        <f t="shared" ca="1" si="293"/>
        <v>2000</v>
      </c>
    </row>
    <row r="9177" spans="1:2" x14ac:dyDescent="0.2">
      <c r="A9177" s="97">
        <f t="shared" ca="1" si="292"/>
        <v>0.50722714900780508</v>
      </c>
      <c r="B9177" s="63">
        <f t="shared" ca="1" si="293"/>
        <v>-1100</v>
      </c>
    </row>
    <row r="9178" spans="1:2" x14ac:dyDescent="0.2">
      <c r="A9178" s="97">
        <f t="shared" ca="1" si="292"/>
        <v>0.68928789901173326</v>
      </c>
      <c r="B9178" s="63">
        <f t="shared" ca="1" si="293"/>
        <v>-1100</v>
      </c>
    </row>
    <row r="9179" spans="1:2" x14ac:dyDescent="0.2">
      <c r="A9179" s="97">
        <f t="shared" ca="1" si="292"/>
        <v>0.4211760952026663</v>
      </c>
      <c r="B9179" s="63">
        <f t="shared" ca="1" si="293"/>
        <v>950</v>
      </c>
    </row>
    <row r="9180" spans="1:2" x14ac:dyDescent="0.2">
      <c r="A9180" s="97">
        <f t="shared" ca="1" si="292"/>
        <v>0.34344905605182152</v>
      </c>
      <c r="B9180" s="63">
        <f t="shared" ca="1" si="293"/>
        <v>950</v>
      </c>
    </row>
    <row r="9181" spans="1:2" x14ac:dyDescent="0.2">
      <c r="A9181" s="97">
        <f t="shared" ca="1" si="292"/>
        <v>0.59143915561161087</v>
      </c>
      <c r="B9181" s="63">
        <f t="shared" ca="1" si="293"/>
        <v>-1100</v>
      </c>
    </row>
    <row r="9182" spans="1:2" x14ac:dyDescent="0.2">
      <c r="A9182" s="97">
        <f t="shared" ca="1" si="292"/>
        <v>9.9489972638711954E-2</v>
      </c>
      <c r="B9182" s="63">
        <f t="shared" ca="1" si="293"/>
        <v>2000</v>
      </c>
    </row>
    <row r="9183" spans="1:2" x14ac:dyDescent="0.2">
      <c r="A9183" s="97">
        <f t="shared" ca="1" si="292"/>
        <v>0.20356316386001871</v>
      </c>
      <c r="B9183" s="63">
        <f t="shared" ca="1" si="293"/>
        <v>2000</v>
      </c>
    </row>
    <row r="9184" spans="1:2" x14ac:dyDescent="0.2">
      <c r="A9184" s="97">
        <f t="shared" ca="1" si="292"/>
        <v>0.48571023278900605</v>
      </c>
      <c r="B9184" s="63">
        <f t="shared" ca="1" si="293"/>
        <v>-1100</v>
      </c>
    </row>
    <row r="9185" spans="1:2" x14ac:dyDescent="0.2">
      <c r="A9185" s="97">
        <f t="shared" ca="1" si="292"/>
        <v>0.19968938643258483</v>
      </c>
      <c r="B9185" s="63">
        <f t="shared" ca="1" si="293"/>
        <v>2000</v>
      </c>
    </row>
    <row r="9186" spans="1:2" x14ac:dyDescent="0.2">
      <c r="A9186" s="97">
        <f t="shared" ca="1" si="292"/>
        <v>0.34017762278751684</v>
      </c>
      <c r="B9186" s="63">
        <f t="shared" ca="1" si="293"/>
        <v>950</v>
      </c>
    </row>
    <row r="9187" spans="1:2" x14ac:dyDescent="0.2">
      <c r="A9187" s="97">
        <f t="shared" ca="1" si="292"/>
        <v>0.28799538891466947</v>
      </c>
      <c r="B9187" s="63">
        <f t="shared" ca="1" si="293"/>
        <v>950</v>
      </c>
    </row>
    <row r="9188" spans="1:2" x14ac:dyDescent="0.2">
      <c r="A9188" s="97">
        <f t="shared" ca="1" si="292"/>
        <v>0.56239811812244622</v>
      </c>
      <c r="B9188" s="63">
        <f t="shared" ca="1" si="293"/>
        <v>-1100</v>
      </c>
    </row>
    <row r="9189" spans="1:2" x14ac:dyDescent="0.2">
      <c r="A9189" s="97">
        <f t="shared" ca="1" si="292"/>
        <v>0.55580018898017203</v>
      </c>
      <c r="B9189" s="63">
        <f t="shared" ca="1" si="293"/>
        <v>-1100</v>
      </c>
    </row>
    <row r="9190" spans="1:2" x14ac:dyDescent="0.2">
      <c r="A9190" s="97">
        <f t="shared" ca="1" si="292"/>
        <v>0.91850904790934518</v>
      </c>
      <c r="B9190" s="63">
        <f t="shared" ca="1" si="293"/>
        <v>-2100</v>
      </c>
    </row>
    <row r="9191" spans="1:2" x14ac:dyDescent="0.2">
      <c r="A9191" s="97">
        <f t="shared" ca="1" si="292"/>
        <v>0.30207273358904385</v>
      </c>
      <c r="B9191" s="63">
        <f t="shared" ca="1" si="293"/>
        <v>950</v>
      </c>
    </row>
    <row r="9192" spans="1:2" x14ac:dyDescent="0.2">
      <c r="A9192" s="97">
        <f t="shared" ca="1" si="292"/>
        <v>0.11546173309161112</v>
      </c>
      <c r="B9192" s="63">
        <f t="shared" ca="1" si="293"/>
        <v>2000</v>
      </c>
    </row>
    <row r="9193" spans="1:2" x14ac:dyDescent="0.2">
      <c r="A9193" s="97">
        <f t="shared" ca="1" si="292"/>
        <v>0.58884729413814074</v>
      </c>
      <c r="B9193" s="63">
        <f t="shared" ca="1" si="293"/>
        <v>-1100</v>
      </c>
    </row>
    <row r="9194" spans="1:2" x14ac:dyDescent="0.2">
      <c r="A9194" s="97">
        <f t="shared" ca="1" si="292"/>
        <v>0.81190678504762126</v>
      </c>
      <c r="B9194" s="63">
        <f t="shared" ca="1" si="293"/>
        <v>-2100</v>
      </c>
    </row>
    <row r="9195" spans="1:2" x14ac:dyDescent="0.2">
      <c r="A9195" s="97">
        <f t="shared" ca="1" si="292"/>
        <v>0.40250904511241359</v>
      </c>
      <c r="B9195" s="63">
        <f t="shared" ca="1" si="293"/>
        <v>950</v>
      </c>
    </row>
    <row r="9196" spans="1:2" x14ac:dyDescent="0.2">
      <c r="A9196" s="97">
        <f t="shared" ca="1" si="292"/>
        <v>9.1303730939786831E-3</v>
      </c>
      <c r="B9196" s="63">
        <f t="shared" ca="1" si="293"/>
        <v>2000</v>
      </c>
    </row>
    <row r="9197" spans="1:2" x14ac:dyDescent="0.2">
      <c r="A9197" s="97">
        <f t="shared" ca="1" si="292"/>
        <v>0.44527671023319437</v>
      </c>
      <c r="B9197" s="63">
        <f t="shared" ca="1" si="293"/>
        <v>950</v>
      </c>
    </row>
    <row r="9198" spans="1:2" x14ac:dyDescent="0.2">
      <c r="A9198" s="97">
        <f t="shared" ca="1" si="292"/>
        <v>0.69628957190519336</v>
      </c>
      <c r="B9198" s="63">
        <f t="shared" ca="1" si="293"/>
        <v>-1100</v>
      </c>
    </row>
    <row r="9199" spans="1:2" x14ac:dyDescent="0.2">
      <c r="A9199" s="97">
        <f t="shared" ca="1" si="292"/>
        <v>0.52399576855314989</v>
      </c>
      <c r="B9199" s="63">
        <f t="shared" ca="1" si="293"/>
        <v>-1100</v>
      </c>
    </row>
    <row r="9200" spans="1:2" x14ac:dyDescent="0.2">
      <c r="A9200" s="97">
        <f t="shared" ca="1" si="292"/>
        <v>0.35070131333473209</v>
      </c>
      <c r="B9200" s="63">
        <f t="shared" ca="1" si="293"/>
        <v>950</v>
      </c>
    </row>
    <row r="9201" spans="1:2" x14ac:dyDescent="0.2">
      <c r="A9201" s="97">
        <f t="shared" ca="1" si="292"/>
        <v>0.13923054417600988</v>
      </c>
      <c r="B9201" s="63">
        <f t="shared" ca="1" si="293"/>
        <v>2000</v>
      </c>
    </row>
    <row r="9202" spans="1:2" x14ac:dyDescent="0.2">
      <c r="A9202" s="97">
        <f t="shared" ref="A9202:A9265" ca="1" si="294">RAND()</f>
        <v>0.72715468926474447</v>
      </c>
      <c r="B9202" s="63">
        <f t="shared" ref="B9202:B9265" ca="1" si="295">VLOOKUP(A9202,$G$33:$H$36,2)</f>
        <v>-1100</v>
      </c>
    </row>
    <row r="9203" spans="1:2" x14ac:dyDescent="0.2">
      <c r="A9203" s="97">
        <f t="shared" ca="1" si="294"/>
        <v>7.6754111174472284E-2</v>
      </c>
      <c r="B9203" s="63">
        <f t="shared" ca="1" si="295"/>
        <v>2000</v>
      </c>
    </row>
    <row r="9204" spans="1:2" x14ac:dyDescent="0.2">
      <c r="A9204" s="97">
        <f t="shared" ca="1" si="294"/>
        <v>0.34423138778202123</v>
      </c>
      <c r="B9204" s="63">
        <f t="shared" ca="1" si="295"/>
        <v>950</v>
      </c>
    </row>
    <row r="9205" spans="1:2" x14ac:dyDescent="0.2">
      <c r="A9205" s="97">
        <f t="shared" ca="1" si="294"/>
        <v>0.77218345723774517</v>
      </c>
      <c r="B9205" s="63">
        <f t="shared" ca="1" si="295"/>
        <v>-2100</v>
      </c>
    </row>
    <row r="9206" spans="1:2" x14ac:dyDescent="0.2">
      <c r="A9206" s="97">
        <f t="shared" ca="1" si="294"/>
        <v>0.47044842767217177</v>
      </c>
      <c r="B9206" s="63">
        <f t="shared" ca="1" si="295"/>
        <v>950</v>
      </c>
    </row>
    <row r="9207" spans="1:2" x14ac:dyDescent="0.2">
      <c r="A9207" s="97">
        <f t="shared" ca="1" si="294"/>
        <v>0.91261547745638472</v>
      </c>
      <c r="B9207" s="63">
        <f t="shared" ca="1" si="295"/>
        <v>-2100</v>
      </c>
    </row>
    <row r="9208" spans="1:2" x14ac:dyDescent="0.2">
      <c r="A9208" s="97">
        <f t="shared" ca="1" si="294"/>
        <v>7.7401490469205303E-2</v>
      </c>
      <c r="B9208" s="63">
        <f t="shared" ca="1" si="295"/>
        <v>2000</v>
      </c>
    </row>
    <row r="9209" spans="1:2" x14ac:dyDescent="0.2">
      <c r="A9209" s="97">
        <f t="shared" ca="1" si="294"/>
        <v>0.37725576695832763</v>
      </c>
      <c r="B9209" s="63">
        <f t="shared" ca="1" si="295"/>
        <v>950</v>
      </c>
    </row>
    <row r="9210" spans="1:2" x14ac:dyDescent="0.2">
      <c r="A9210" s="97">
        <f t="shared" ca="1" si="294"/>
        <v>0.32419354609504913</v>
      </c>
      <c r="B9210" s="63">
        <f t="shared" ca="1" si="295"/>
        <v>950</v>
      </c>
    </row>
    <row r="9211" spans="1:2" x14ac:dyDescent="0.2">
      <c r="A9211" s="97">
        <f t="shared" ca="1" si="294"/>
        <v>0.87759375867821976</v>
      </c>
      <c r="B9211" s="63">
        <f t="shared" ca="1" si="295"/>
        <v>-2100</v>
      </c>
    </row>
    <row r="9212" spans="1:2" x14ac:dyDescent="0.2">
      <c r="A9212" s="97">
        <f t="shared" ca="1" si="294"/>
        <v>0.13905868163112223</v>
      </c>
      <c r="B9212" s="63">
        <f t="shared" ca="1" si="295"/>
        <v>2000</v>
      </c>
    </row>
    <row r="9213" spans="1:2" x14ac:dyDescent="0.2">
      <c r="A9213" s="97">
        <f t="shared" ca="1" si="294"/>
        <v>0.1895516316446838</v>
      </c>
      <c r="B9213" s="63">
        <f t="shared" ca="1" si="295"/>
        <v>2000</v>
      </c>
    </row>
    <row r="9214" spans="1:2" x14ac:dyDescent="0.2">
      <c r="A9214" s="97">
        <f t="shared" ca="1" si="294"/>
        <v>0.86294682171113057</v>
      </c>
      <c r="B9214" s="63">
        <f t="shared" ca="1" si="295"/>
        <v>-2100</v>
      </c>
    </row>
    <row r="9215" spans="1:2" x14ac:dyDescent="0.2">
      <c r="A9215" s="97">
        <f t="shared" ca="1" si="294"/>
        <v>0.97651223056946823</v>
      </c>
      <c r="B9215" s="63">
        <f t="shared" ca="1" si="295"/>
        <v>-2100</v>
      </c>
    </row>
    <row r="9216" spans="1:2" x14ac:dyDescent="0.2">
      <c r="A9216" s="97">
        <f t="shared" ca="1" si="294"/>
        <v>0.86203837889247747</v>
      </c>
      <c r="B9216" s="63">
        <f t="shared" ca="1" si="295"/>
        <v>-2100</v>
      </c>
    </row>
    <row r="9217" spans="1:2" x14ac:dyDescent="0.2">
      <c r="A9217" s="97">
        <f t="shared" ca="1" si="294"/>
        <v>4.3043830626349866E-2</v>
      </c>
      <c r="B9217" s="63">
        <f t="shared" ca="1" si="295"/>
        <v>2000</v>
      </c>
    </row>
    <row r="9218" spans="1:2" x14ac:dyDescent="0.2">
      <c r="A9218" s="97">
        <f t="shared" ca="1" si="294"/>
        <v>0.8015983520608484</v>
      </c>
      <c r="B9218" s="63">
        <f t="shared" ca="1" si="295"/>
        <v>-2100</v>
      </c>
    </row>
    <row r="9219" spans="1:2" x14ac:dyDescent="0.2">
      <c r="A9219" s="97">
        <f t="shared" ca="1" si="294"/>
        <v>0.42957866396740019</v>
      </c>
      <c r="B9219" s="63">
        <f t="shared" ca="1" si="295"/>
        <v>950</v>
      </c>
    </row>
    <row r="9220" spans="1:2" x14ac:dyDescent="0.2">
      <c r="A9220" s="97">
        <f t="shared" ca="1" si="294"/>
        <v>0.27610136989376821</v>
      </c>
      <c r="B9220" s="63">
        <f t="shared" ca="1" si="295"/>
        <v>950</v>
      </c>
    </row>
    <row r="9221" spans="1:2" x14ac:dyDescent="0.2">
      <c r="A9221" s="97">
        <f t="shared" ca="1" si="294"/>
        <v>0.90991213442469709</v>
      </c>
      <c r="B9221" s="63">
        <f t="shared" ca="1" si="295"/>
        <v>-2100</v>
      </c>
    </row>
    <row r="9222" spans="1:2" x14ac:dyDescent="0.2">
      <c r="A9222" s="97">
        <f t="shared" ca="1" si="294"/>
        <v>0.34304037515324282</v>
      </c>
      <c r="B9222" s="63">
        <f t="shared" ca="1" si="295"/>
        <v>950</v>
      </c>
    </row>
    <row r="9223" spans="1:2" x14ac:dyDescent="0.2">
      <c r="A9223" s="97">
        <f t="shared" ca="1" si="294"/>
        <v>0.85768423129822458</v>
      </c>
      <c r="B9223" s="63">
        <f t="shared" ca="1" si="295"/>
        <v>-2100</v>
      </c>
    </row>
    <row r="9224" spans="1:2" x14ac:dyDescent="0.2">
      <c r="A9224" s="97">
        <f t="shared" ca="1" si="294"/>
        <v>0.4505108698982293</v>
      </c>
      <c r="B9224" s="63">
        <f t="shared" ca="1" si="295"/>
        <v>950</v>
      </c>
    </row>
    <row r="9225" spans="1:2" x14ac:dyDescent="0.2">
      <c r="A9225" s="97">
        <f t="shared" ca="1" si="294"/>
        <v>0.57972839781895502</v>
      </c>
      <c r="B9225" s="63">
        <f t="shared" ca="1" si="295"/>
        <v>-1100</v>
      </c>
    </row>
    <row r="9226" spans="1:2" x14ac:dyDescent="0.2">
      <c r="A9226" s="97">
        <f t="shared" ca="1" si="294"/>
        <v>0.87582494616961992</v>
      </c>
      <c r="B9226" s="63">
        <f t="shared" ca="1" si="295"/>
        <v>-2100</v>
      </c>
    </row>
    <row r="9227" spans="1:2" x14ac:dyDescent="0.2">
      <c r="A9227" s="97">
        <f t="shared" ca="1" si="294"/>
        <v>0.13442768334427457</v>
      </c>
      <c r="B9227" s="63">
        <f t="shared" ca="1" si="295"/>
        <v>2000</v>
      </c>
    </row>
    <row r="9228" spans="1:2" x14ac:dyDescent="0.2">
      <c r="A9228" s="97">
        <f t="shared" ca="1" si="294"/>
        <v>0.68807824881166235</v>
      </c>
      <c r="B9228" s="63">
        <f t="shared" ca="1" si="295"/>
        <v>-1100</v>
      </c>
    </row>
    <row r="9229" spans="1:2" x14ac:dyDescent="0.2">
      <c r="A9229" s="97">
        <f t="shared" ca="1" si="294"/>
        <v>5.9839513145633516E-2</v>
      </c>
      <c r="B9229" s="63">
        <f t="shared" ca="1" si="295"/>
        <v>2000</v>
      </c>
    </row>
    <row r="9230" spans="1:2" x14ac:dyDescent="0.2">
      <c r="A9230" s="97">
        <f t="shared" ca="1" si="294"/>
        <v>0.79098499694760016</v>
      </c>
      <c r="B9230" s="63">
        <f t="shared" ca="1" si="295"/>
        <v>-2100</v>
      </c>
    </row>
    <row r="9231" spans="1:2" x14ac:dyDescent="0.2">
      <c r="A9231" s="97">
        <f t="shared" ca="1" si="294"/>
        <v>0.90437564749443711</v>
      </c>
      <c r="B9231" s="63">
        <f t="shared" ca="1" si="295"/>
        <v>-2100</v>
      </c>
    </row>
    <row r="9232" spans="1:2" x14ac:dyDescent="0.2">
      <c r="A9232" s="97">
        <f t="shared" ca="1" si="294"/>
        <v>0.2906142897559163</v>
      </c>
      <c r="B9232" s="63">
        <f t="shared" ca="1" si="295"/>
        <v>950</v>
      </c>
    </row>
    <row r="9233" spans="1:2" x14ac:dyDescent="0.2">
      <c r="A9233" s="97">
        <f t="shared" ca="1" si="294"/>
        <v>0.7336911211483087</v>
      </c>
      <c r="B9233" s="63">
        <f t="shared" ca="1" si="295"/>
        <v>-1100</v>
      </c>
    </row>
    <row r="9234" spans="1:2" x14ac:dyDescent="0.2">
      <c r="A9234" s="97">
        <f t="shared" ca="1" si="294"/>
        <v>7.0897197294561787E-2</v>
      </c>
      <c r="B9234" s="63">
        <f t="shared" ca="1" si="295"/>
        <v>2000</v>
      </c>
    </row>
    <row r="9235" spans="1:2" x14ac:dyDescent="0.2">
      <c r="A9235" s="97">
        <f t="shared" ca="1" si="294"/>
        <v>7.0631413697183398E-2</v>
      </c>
      <c r="B9235" s="63">
        <f t="shared" ca="1" si="295"/>
        <v>2000</v>
      </c>
    </row>
    <row r="9236" spans="1:2" x14ac:dyDescent="0.2">
      <c r="A9236" s="97">
        <f t="shared" ca="1" si="294"/>
        <v>0.22197494213478253</v>
      </c>
      <c r="B9236" s="63">
        <f t="shared" ca="1" si="295"/>
        <v>2000</v>
      </c>
    </row>
    <row r="9237" spans="1:2" x14ac:dyDescent="0.2">
      <c r="A9237" s="97">
        <f t="shared" ca="1" si="294"/>
        <v>0.2492982282675702</v>
      </c>
      <c r="B9237" s="63">
        <f t="shared" ca="1" si="295"/>
        <v>2000</v>
      </c>
    </row>
    <row r="9238" spans="1:2" x14ac:dyDescent="0.2">
      <c r="A9238" s="97">
        <f t="shared" ca="1" si="294"/>
        <v>0.74609285701014849</v>
      </c>
      <c r="B9238" s="63">
        <f t="shared" ca="1" si="295"/>
        <v>-1100</v>
      </c>
    </row>
    <row r="9239" spans="1:2" x14ac:dyDescent="0.2">
      <c r="A9239" s="97">
        <f t="shared" ca="1" si="294"/>
        <v>0.9079163667655954</v>
      </c>
      <c r="B9239" s="63">
        <f t="shared" ca="1" si="295"/>
        <v>-2100</v>
      </c>
    </row>
    <row r="9240" spans="1:2" x14ac:dyDescent="0.2">
      <c r="A9240" s="97">
        <f t="shared" ca="1" si="294"/>
        <v>0.32530886092403355</v>
      </c>
      <c r="B9240" s="63">
        <f t="shared" ca="1" si="295"/>
        <v>950</v>
      </c>
    </row>
    <row r="9241" spans="1:2" x14ac:dyDescent="0.2">
      <c r="A9241" s="97">
        <f t="shared" ca="1" si="294"/>
        <v>0.69404915053732219</v>
      </c>
      <c r="B9241" s="63">
        <f t="shared" ca="1" si="295"/>
        <v>-1100</v>
      </c>
    </row>
    <row r="9242" spans="1:2" x14ac:dyDescent="0.2">
      <c r="A9242" s="97">
        <f t="shared" ca="1" si="294"/>
        <v>0.63904954140465164</v>
      </c>
      <c r="B9242" s="63">
        <f t="shared" ca="1" si="295"/>
        <v>-1100</v>
      </c>
    </row>
    <row r="9243" spans="1:2" x14ac:dyDescent="0.2">
      <c r="A9243" s="97">
        <f t="shared" ca="1" si="294"/>
        <v>0.91061579169338447</v>
      </c>
      <c r="B9243" s="63">
        <f t="shared" ca="1" si="295"/>
        <v>-2100</v>
      </c>
    </row>
    <row r="9244" spans="1:2" x14ac:dyDescent="0.2">
      <c r="A9244" s="97">
        <f t="shared" ca="1" si="294"/>
        <v>0.38968256217393171</v>
      </c>
      <c r="B9244" s="63">
        <f t="shared" ca="1" si="295"/>
        <v>950</v>
      </c>
    </row>
    <row r="9245" spans="1:2" x14ac:dyDescent="0.2">
      <c r="A9245" s="97">
        <f t="shared" ca="1" si="294"/>
        <v>0.78507494219037</v>
      </c>
      <c r="B9245" s="63">
        <f t="shared" ca="1" si="295"/>
        <v>-2100</v>
      </c>
    </row>
    <row r="9246" spans="1:2" x14ac:dyDescent="0.2">
      <c r="A9246" s="97">
        <f t="shared" ca="1" si="294"/>
        <v>0.6346501726862106</v>
      </c>
      <c r="B9246" s="63">
        <f t="shared" ca="1" si="295"/>
        <v>-1100</v>
      </c>
    </row>
    <row r="9247" spans="1:2" x14ac:dyDescent="0.2">
      <c r="A9247" s="97">
        <f t="shared" ca="1" si="294"/>
        <v>0.59765515029829497</v>
      </c>
      <c r="B9247" s="63">
        <f t="shared" ca="1" si="295"/>
        <v>-1100</v>
      </c>
    </row>
    <row r="9248" spans="1:2" x14ac:dyDescent="0.2">
      <c r="A9248" s="97">
        <f t="shared" ca="1" si="294"/>
        <v>7.5854158019196261E-3</v>
      </c>
      <c r="B9248" s="63">
        <f t="shared" ca="1" si="295"/>
        <v>2000</v>
      </c>
    </row>
    <row r="9249" spans="1:2" x14ac:dyDescent="0.2">
      <c r="A9249" s="97">
        <f t="shared" ca="1" si="294"/>
        <v>0.44155407940941771</v>
      </c>
      <c r="B9249" s="63">
        <f t="shared" ca="1" si="295"/>
        <v>950</v>
      </c>
    </row>
    <row r="9250" spans="1:2" x14ac:dyDescent="0.2">
      <c r="A9250" s="97">
        <f t="shared" ca="1" si="294"/>
        <v>0.61778782353476835</v>
      </c>
      <c r="B9250" s="63">
        <f t="shared" ca="1" si="295"/>
        <v>-1100</v>
      </c>
    </row>
    <row r="9251" spans="1:2" x14ac:dyDescent="0.2">
      <c r="A9251" s="97">
        <f t="shared" ca="1" si="294"/>
        <v>0.19616381979946851</v>
      </c>
      <c r="B9251" s="63">
        <f t="shared" ca="1" si="295"/>
        <v>2000</v>
      </c>
    </row>
    <row r="9252" spans="1:2" x14ac:dyDescent="0.2">
      <c r="A9252" s="97">
        <f t="shared" ca="1" si="294"/>
        <v>0.48491058768621531</v>
      </c>
      <c r="B9252" s="63">
        <f t="shared" ca="1" si="295"/>
        <v>-1100</v>
      </c>
    </row>
    <row r="9253" spans="1:2" x14ac:dyDescent="0.2">
      <c r="A9253" s="97">
        <f t="shared" ca="1" si="294"/>
        <v>0.91068881897554277</v>
      </c>
      <c r="B9253" s="63">
        <f t="shared" ca="1" si="295"/>
        <v>-2100</v>
      </c>
    </row>
    <row r="9254" spans="1:2" x14ac:dyDescent="0.2">
      <c r="A9254" s="97">
        <f t="shared" ca="1" si="294"/>
        <v>0.12918221991811785</v>
      </c>
      <c r="B9254" s="63">
        <f t="shared" ca="1" si="295"/>
        <v>2000</v>
      </c>
    </row>
    <row r="9255" spans="1:2" x14ac:dyDescent="0.2">
      <c r="A9255" s="97">
        <f t="shared" ca="1" si="294"/>
        <v>0.912530281706876</v>
      </c>
      <c r="B9255" s="63">
        <f t="shared" ca="1" si="295"/>
        <v>-2100</v>
      </c>
    </row>
    <row r="9256" spans="1:2" x14ac:dyDescent="0.2">
      <c r="A9256" s="97">
        <f t="shared" ca="1" si="294"/>
        <v>0.26802117802732839</v>
      </c>
      <c r="B9256" s="63">
        <f t="shared" ca="1" si="295"/>
        <v>950</v>
      </c>
    </row>
    <row r="9257" spans="1:2" x14ac:dyDescent="0.2">
      <c r="A9257" s="97">
        <f t="shared" ca="1" si="294"/>
        <v>0.11281324913117052</v>
      </c>
      <c r="B9257" s="63">
        <f t="shared" ca="1" si="295"/>
        <v>2000</v>
      </c>
    </row>
    <row r="9258" spans="1:2" x14ac:dyDescent="0.2">
      <c r="A9258" s="97">
        <f t="shared" ca="1" si="294"/>
        <v>0.69514075948039833</v>
      </c>
      <c r="B9258" s="63">
        <f t="shared" ca="1" si="295"/>
        <v>-1100</v>
      </c>
    </row>
    <row r="9259" spans="1:2" x14ac:dyDescent="0.2">
      <c r="A9259" s="97">
        <f t="shared" ca="1" si="294"/>
        <v>0.97688011978528067</v>
      </c>
      <c r="B9259" s="63">
        <f t="shared" ca="1" si="295"/>
        <v>-2100</v>
      </c>
    </row>
    <row r="9260" spans="1:2" x14ac:dyDescent="0.2">
      <c r="A9260" s="97">
        <f t="shared" ca="1" si="294"/>
        <v>0.78758200446153681</v>
      </c>
      <c r="B9260" s="63">
        <f t="shared" ca="1" si="295"/>
        <v>-2100</v>
      </c>
    </row>
    <row r="9261" spans="1:2" x14ac:dyDescent="0.2">
      <c r="A9261" s="97">
        <f t="shared" ca="1" si="294"/>
        <v>0.43708415213382956</v>
      </c>
      <c r="B9261" s="63">
        <f t="shared" ca="1" si="295"/>
        <v>950</v>
      </c>
    </row>
    <row r="9262" spans="1:2" x14ac:dyDescent="0.2">
      <c r="A9262" s="97">
        <f t="shared" ca="1" si="294"/>
        <v>0.87965603525059788</v>
      </c>
      <c r="B9262" s="63">
        <f t="shared" ca="1" si="295"/>
        <v>-2100</v>
      </c>
    </row>
    <row r="9263" spans="1:2" x14ac:dyDescent="0.2">
      <c r="A9263" s="97">
        <f t="shared" ca="1" si="294"/>
        <v>1.5837203058406968E-2</v>
      </c>
      <c r="B9263" s="63">
        <f t="shared" ca="1" si="295"/>
        <v>2000</v>
      </c>
    </row>
    <row r="9264" spans="1:2" x14ac:dyDescent="0.2">
      <c r="A9264" s="97">
        <f t="shared" ca="1" si="294"/>
        <v>0.3056367799775751</v>
      </c>
      <c r="B9264" s="63">
        <f t="shared" ca="1" si="295"/>
        <v>950</v>
      </c>
    </row>
    <row r="9265" spans="1:2" x14ac:dyDescent="0.2">
      <c r="A9265" s="97">
        <f t="shared" ca="1" si="294"/>
        <v>6.2093937856397052E-2</v>
      </c>
      <c r="B9265" s="63">
        <f t="shared" ca="1" si="295"/>
        <v>2000</v>
      </c>
    </row>
    <row r="9266" spans="1:2" x14ac:dyDescent="0.2">
      <c r="A9266" s="97">
        <f t="shared" ref="A9266:A9329" ca="1" si="296">RAND()</f>
        <v>6.6428315112843417E-2</v>
      </c>
      <c r="B9266" s="63">
        <f t="shared" ref="B9266:B9329" ca="1" si="297">VLOOKUP(A9266,$G$33:$H$36,2)</f>
        <v>2000</v>
      </c>
    </row>
    <row r="9267" spans="1:2" x14ac:dyDescent="0.2">
      <c r="A9267" s="97">
        <f t="shared" ca="1" si="296"/>
        <v>0.40602011999161247</v>
      </c>
      <c r="B9267" s="63">
        <f t="shared" ca="1" si="297"/>
        <v>950</v>
      </c>
    </row>
    <row r="9268" spans="1:2" x14ac:dyDescent="0.2">
      <c r="A9268" s="97">
        <f t="shared" ca="1" si="296"/>
        <v>0.29294349666434705</v>
      </c>
      <c r="B9268" s="63">
        <f t="shared" ca="1" si="297"/>
        <v>950</v>
      </c>
    </row>
    <row r="9269" spans="1:2" x14ac:dyDescent="0.2">
      <c r="A9269" s="97">
        <f t="shared" ca="1" si="296"/>
        <v>0.44718548088813059</v>
      </c>
      <c r="B9269" s="63">
        <f t="shared" ca="1" si="297"/>
        <v>950</v>
      </c>
    </row>
    <row r="9270" spans="1:2" x14ac:dyDescent="0.2">
      <c r="A9270" s="97">
        <f t="shared" ca="1" si="296"/>
        <v>0.80176523125379706</v>
      </c>
      <c r="B9270" s="63">
        <f t="shared" ca="1" si="297"/>
        <v>-2100</v>
      </c>
    </row>
    <row r="9271" spans="1:2" x14ac:dyDescent="0.2">
      <c r="A9271" s="97">
        <f t="shared" ca="1" si="296"/>
        <v>0.59706657977887212</v>
      </c>
      <c r="B9271" s="63">
        <f t="shared" ca="1" si="297"/>
        <v>-1100</v>
      </c>
    </row>
    <row r="9272" spans="1:2" x14ac:dyDescent="0.2">
      <c r="A9272" s="97">
        <f t="shared" ca="1" si="296"/>
        <v>3.9978172231749598E-2</v>
      </c>
      <c r="B9272" s="63">
        <f t="shared" ca="1" si="297"/>
        <v>2000</v>
      </c>
    </row>
    <row r="9273" spans="1:2" x14ac:dyDescent="0.2">
      <c r="A9273" s="97">
        <f t="shared" ca="1" si="296"/>
        <v>0.43351315283433534</v>
      </c>
      <c r="B9273" s="63">
        <f t="shared" ca="1" si="297"/>
        <v>950</v>
      </c>
    </row>
    <row r="9274" spans="1:2" x14ac:dyDescent="0.2">
      <c r="A9274" s="97">
        <f t="shared" ca="1" si="296"/>
        <v>0.66475677972604985</v>
      </c>
      <c r="B9274" s="63">
        <f t="shared" ca="1" si="297"/>
        <v>-1100</v>
      </c>
    </row>
    <row r="9275" spans="1:2" x14ac:dyDescent="0.2">
      <c r="A9275" s="97">
        <f t="shared" ca="1" si="296"/>
        <v>0.74698492736201894</v>
      </c>
      <c r="B9275" s="63">
        <f t="shared" ca="1" si="297"/>
        <v>-1100</v>
      </c>
    </row>
    <row r="9276" spans="1:2" x14ac:dyDescent="0.2">
      <c r="A9276" s="97">
        <f t="shared" ca="1" si="296"/>
        <v>0.70928161375925725</v>
      </c>
      <c r="B9276" s="63">
        <f t="shared" ca="1" si="297"/>
        <v>-1100</v>
      </c>
    </row>
    <row r="9277" spans="1:2" x14ac:dyDescent="0.2">
      <c r="A9277" s="97">
        <f t="shared" ca="1" si="296"/>
        <v>0.19113802607189878</v>
      </c>
      <c r="B9277" s="63">
        <f t="shared" ca="1" si="297"/>
        <v>2000</v>
      </c>
    </row>
    <row r="9278" spans="1:2" x14ac:dyDescent="0.2">
      <c r="A9278" s="97">
        <f t="shared" ca="1" si="296"/>
        <v>0.26508526992976478</v>
      </c>
      <c r="B9278" s="63">
        <f t="shared" ca="1" si="297"/>
        <v>950</v>
      </c>
    </row>
    <row r="9279" spans="1:2" x14ac:dyDescent="0.2">
      <c r="A9279" s="97">
        <f t="shared" ca="1" si="296"/>
        <v>0.88266208034049465</v>
      </c>
      <c r="B9279" s="63">
        <f t="shared" ca="1" si="297"/>
        <v>-2100</v>
      </c>
    </row>
    <row r="9280" spans="1:2" x14ac:dyDescent="0.2">
      <c r="A9280" s="97">
        <f t="shared" ca="1" si="296"/>
        <v>0.57834321040361125</v>
      </c>
      <c r="B9280" s="63">
        <f t="shared" ca="1" si="297"/>
        <v>-1100</v>
      </c>
    </row>
    <row r="9281" spans="1:2" x14ac:dyDescent="0.2">
      <c r="A9281" s="97">
        <f t="shared" ca="1" si="296"/>
        <v>0.56600228224453031</v>
      </c>
      <c r="B9281" s="63">
        <f t="shared" ca="1" si="297"/>
        <v>-1100</v>
      </c>
    </row>
    <row r="9282" spans="1:2" x14ac:dyDescent="0.2">
      <c r="A9282" s="97">
        <f t="shared" ca="1" si="296"/>
        <v>0.86268491662339286</v>
      </c>
      <c r="B9282" s="63">
        <f t="shared" ca="1" si="297"/>
        <v>-2100</v>
      </c>
    </row>
    <row r="9283" spans="1:2" x14ac:dyDescent="0.2">
      <c r="A9283" s="97">
        <f t="shared" ca="1" si="296"/>
        <v>0.59617861972229846</v>
      </c>
      <c r="B9283" s="63">
        <f t="shared" ca="1" si="297"/>
        <v>-1100</v>
      </c>
    </row>
    <row r="9284" spans="1:2" x14ac:dyDescent="0.2">
      <c r="A9284" s="97">
        <f t="shared" ca="1" si="296"/>
        <v>0.79980733663337755</v>
      </c>
      <c r="B9284" s="63">
        <f t="shared" ca="1" si="297"/>
        <v>-2100</v>
      </c>
    </row>
    <row r="9285" spans="1:2" x14ac:dyDescent="0.2">
      <c r="A9285" s="97">
        <f t="shared" ca="1" si="296"/>
        <v>0.85633159868954267</v>
      </c>
      <c r="B9285" s="63">
        <f t="shared" ca="1" si="297"/>
        <v>-2100</v>
      </c>
    </row>
    <row r="9286" spans="1:2" x14ac:dyDescent="0.2">
      <c r="A9286" s="97">
        <f t="shared" ca="1" si="296"/>
        <v>5.5295348829903612E-2</v>
      </c>
      <c r="B9286" s="63">
        <f t="shared" ca="1" si="297"/>
        <v>2000</v>
      </c>
    </row>
    <row r="9287" spans="1:2" x14ac:dyDescent="0.2">
      <c r="A9287" s="97">
        <f t="shared" ca="1" si="296"/>
        <v>0.23935656544088968</v>
      </c>
      <c r="B9287" s="63">
        <f t="shared" ca="1" si="297"/>
        <v>2000</v>
      </c>
    </row>
    <row r="9288" spans="1:2" x14ac:dyDescent="0.2">
      <c r="A9288" s="97">
        <f t="shared" ca="1" si="296"/>
        <v>0.98693829484744844</v>
      </c>
      <c r="B9288" s="63">
        <f t="shared" ca="1" si="297"/>
        <v>-2100</v>
      </c>
    </row>
    <row r="9289" spans="1:2" x14ac:dyDescent="0.2">
      <c r="A9289" s="97">
        <f t="shared" ca="1" si="296"/>
        <v>0.34982640527163855</v>
      </c>
      <c r="B9289" s="63">
        <f t="shared" ca="1" si="297"/>
        <v>950</v>
      </c>
    </row>
    <row r="9290" spans="1:2" x14ac:dyDescent="0.2">
      <c r="A9290" s="97">
        <f t="shared" ca="1" si="296"/>
        <v>0.94723429576486218</v>
      </c>
      <c r="B9290" s="63">
        <f t="shared" ca="1" si="297"/>
        <v>-2100</v>
      </c>
    </row>
    <row r="9291" spans="1:2" x14ac:dyDescent="0.2">
      <c r="A9291" s="97">
        <f t="shared" ca="1" si="296"/>
        <v>0.52520219686755221</v>
      </c>
      <c r="B9291" s="63">
        <f t="shared" ca="1" si="297"/>
        <v>-1100</v>
      </c>
    </row>
    <row r="9292" spans="1:2" x14ac:dyDescent="0.2">
      <c r="A9292" s="97">
        <f t="shared" ca="1" si="296"/>
        <v>0.15736937371975246</v>
      </c>
      <c r="B9292" s="63">
        <f t="shared" ca="1" si="297"/>
        <v>2000</v>
      </c>
    </row>
    <row r="9293" spans="1:2" x14ac:dyDescent="0.2">
      <c r="A9293" s="97">
        <f t="shared" ca="1" si="296"/>
        <v>0.80545471070661045</v>
      </c>
      <c r="B9293" s="63">
        <f t="shared" ca="1" si="297"/>
        <v>-2100</v>
      </c>
    </row>
    <row r="9294" spans="1:2" x14ac:dyDescent="0.2">
      <c r="A9294" s="97">
        <f t="shared" ca="1" si="296"/>
        <v>0.57326960656023096</v>
      </c>
      <c r="B9294" s="63">
        <f t="shared" ca="1" si="297"/>
        <v>-1100</v>
      </c>
    </row>
    <row r="9295" spans="1:2" x14ac:dyDescent="0.2">
      <c r="A9295" s="97">
        <f t="shared" ca="1" si="296"/>
        <v>0.49895475066815376</v>
      </c>
      <c r="B9295" s="63">
        <f t="shared" ca="1" si="297"/>
        <v>-1100</v>
      </c>
    </row>
    <row r="9296" spans="1:2" x14ac:dyDescent="0.2">
      <c r="A9296" s="97">
        <f t="shared" ca="1" si="296"/>
        <v>0.143938923207655</v>
      </c>
      <c r="B9296" s="63">
        <f t="shared" ca="1" si="297"/>
        <v>2000</v>
      </c>
    </row>
    <row r="9297" spans="1:2" x14ac:dyDescent="0.2">
      <c r="A9297" s="97">
        <f t="shared" ca="1" si="296"/>
        <v>0.19987703883138264</v>
      </c>
      <c r="B9297" s="63">
        <f t="shared" ca="1" si="297"/>
        <v>2000</v>
      </c>
    </row>
    <row r="9298" spans="1:2" x14ac:dyDescent="0.2">
      <c r="A9298" s="97">
        <f t="shared" ca="1" si="296"/>
        <v>0.83194452895301252</v>
      </c>
      <c r="B9298" s="63">
        <f t="shared" ca="1" si="297"/>
        <v>-2100</v>
      </c>
    </row>
    <row r="9299" spans="1:2" x14ac:dyDescent="0.2">
      <c r="A9299" s="97">
        <f t="shared" ca="1" si="296"/>
        <v>0.65897287057010512</v>
      </c>
      <c r="B9299" s="63">
        <f t="shared" ca="1" si="297"/>
        <v>-1100</v>
      </c>
    </row>
    <row r="9300" spans="1:2" x14ac:dyDescent="0.2">
      <c r="A9300" s="97">
        <f t="shared" ca="1" si="296"/>
        <v>0.18759344709399017</v>
      </c>
      <c r="B9300" s="63">
        <f t="shared" ca="1" si="297"/>
        <v>2000</v>
      </c>
    </row>
    <row r="9301" spans="1:2" x14ac:dyDescent="0.2">
      <c r="A9301" s="97">
        <f t="shared" ca="1" si="296"/>
        <v>0.34862394074425518</v>
      </c>
      <c r="B9301" s="63">
        <f t="shared" ca="1" si="297"/>
        <v>950</v>
      </c>
    </row>
    <row r="9302" spans="1:2" x14ac:dyDescent="0.2">
      <c r="A9302" s="97">
        <f t="shared" ca="1" si="296"/>
        <v>0.90938431756864546</v>
      </c>
      <c r="B9302" s="63">
        <f t="shared" ca="1" si="297"/>
        <v>-2100</v>
      </c>
    </row>
    <row r="9303" spans="1:2" x14ac:dyDescent="0.2">
      <c r="A9303" s="97">
        <f t="shared" ca="1" si="296"/>
        <v>0.97027168153933852</v>
      </c>
      <c r="B9303" s="63">
        <f t="shared" ca="1" si="297"/>
        <v>-2100</v>
      </c>
    </row>
    <row r="9304" spans="1:2" x14ac:dyDescent="0.2">
      <c r="A9304" s="97">
        <f t="shared" ca="1" si="296"/>
        <v>3.3143639433998451E-2</v>
      </c>
      <c r="B9304" s="63">
        <f t="shared" ca="1" si="297"/>
        <v>2000</v>
      </c>
    </row>
    <row r="9305" spans="1:2" x14ac:dyDescent="0.2">
      <c r="A9305" s="97">
        <f t="shared" ca="1" si="296"/>
        <v>0.26971910267826282</v>
      </c>
      <c r="B9305" s="63">
        <f t="shared" ca="1" si="297"/>
        <v>950</v>
      </c>
    </row>
    <row r="9306" spans="1:2" x14ac:dyDescent="0.2">
      <c r="A9306" s="97">
        <f t="shared" ca="1" si="296"/>
        <v>0.55053263382887618</v>
      </c>
      <c r="B9306" s="63">
        <f t="shared" ca="1" si="297"/>
        <v>-1100</v>
      </c>
    </row>
    <row r="9307" spans="1:2" x14ac:dyDescent="0.2">
      <c r="A9307" s="97">
        <f t="shared" ca="1" si="296"/>
        <v>0.40099343423054545</v>
      </c>
      <c r="B9307" s="63">
        <f t="shared" ca="1" si="297"/>
        <v>950</v>
      </c>
    </row>
    <row r="9308" spans="1:2" x14ac:dyDescent="0.2">
      <c r="A9308" s="97">
        <f t="shared" ca="1" si="296"/>
        <v>0.30652796625662004</v>
      </c>
      <c r="B9308" s="63">
        <f t="shared" ca="1" si="297"/>
        <v>950</v>
      </c>
    </row>
    <row r="9309" spans="1:2" x14ac:dyDescent="0.2">
      <c r="A9309" s="97">
        <f t="shared" ca="1" si="296"/>
        <v>0.89475265873235954</v>
      </c>
      <c r="B9309" s="63">
        <f t="shared" ca="1" si="297"/>
        <v>-2100</v>
      </c>
    </row>
    <row r="9310" spans="1:2" x14ac:dyDescent="0.2">
      <c r="A9310" s="97">
        <f t="shared" ca="1" si="296"/>
        <v>0.97980955974883654</v>
      </c>
      <c r="B9310" s="63">
        <f t="shared" ca="1" si="297"/>
        <v>-2100</v>
      </c>
    </row>
    <row r="9311" spans="1:2" x14ac:dyDescent="0.2">
      <c r="A9311" s="97">
        <f t="shared" ca="1" si="296"/>
        <v>0.9201995716751078</v>
      </c>
      <c r="B9311" s="63">
        <f t="shared" ca="1" si="297"/>
        <v>-2100</v>
      </c>
    </row>
    <row r="9312" spans="1:2" x14ac:dyDescent="0.2">
      <c r="A9312" s="97">
        <f t="shared" ca="1" si="296"/>
        <v>0.59282558960970999</v>
      </c>
      <c r="B9312" s="63">
        <f t="shared" ca="1" si="297"/>
        <v>-1100</v>
      </c>
    </row>
    <row r="9313" spans="1:2" x14ac:dyDescent="0.2">
      <c r="A9313" s="97">
        <f t="shared" ca="1" si="296"/>
        <v>0.65848449718950286</v>
      </c>
      <c r="B9313" s="63">
        <f t="shared" ca="1" si="297"/>
        <v>-1100</v>
      </c>
    </row>
    <row r="9314" spans="1:2" x14ac:dyDescent="0.2">
      <c r="A9314" s="97">
        <f t="shared" ca="1" si="296"/>
        <v>0.92851299068176607</v>
      </c>
      <c r="B9314" s="63">
        <f t="shared" ca="1" si="297"/>
        <v>-2100</v>
      </c>
    </row>
    <row r="9315" spans="1:2" x14ac:dyDescent="0.2">
      <c r="A9315" s="97">
        <f t="shared" ca="1" si="296"/>
        <v>0.91501251372006465</v>
      </c>
      <c r="B9315" s="63">
        <f t="shared" ca="1" si="297"/>
        <v>-2100</v>
      </c>
    </row>
    <row r="9316" spans="1:2" x14ac:dyDescent="0.2">
      <c r="A9316" s="97">
        <f t="shared" ca="1" si="296"/>
        <v>8.3261216169063679E-2</v>
      </c>
      <c r="B9316" s="63">
        <f t="shared" ca="1" si="297"/>
        <v>2000</v>
      </c>
    </row>
    <row r="9317" spans="1:2" x14ac:dyDescent="0.2">
      <c r="A9317" s="97">
        <f t="shared" ca="1" si="296"/>
        <v>0.57661041453514528</v>
      </c>
      <c r="B9317" s="63">
        <f t="shared" ca="1" si="297"/>
        <v>-1100</v>
      </c>
    </row>
    <row r="9318" spans="1:2" x14ac:dyDescent="0.2">
      <c r="A9318" s="97">
        <f t="shared" ca="1" si="296"/>
        <v>0.70628063877452862</v>
      </c>
      <c r="B9318" s="63">
        <f t="shared" ca="1" si="297"/>
        <v>-1100</v>
      </c>
    </row>
    <row r="9319" spans="1:2" x14ac:dyDescent="0.2">
      <c r="A9319" s="97">
        <f t="shared" ca="1" si="296"/>
        <v>0.75314916294341472</v>
      </c>
      <c r="B9319" s="63">
        <f t="shared" ca="1" si="297"/>
        <v>-1100</v>
      </c>
    </row>
    <row r="9320" spans="1:2" x14ac:dyDescent="0.2">
      <c r="A9320" s="97">
        <f t="shared" ca="1" si="296"/>
        <v>1.0141578310889243E-2</v>
      </c>
      <c r="B9320" s="63">
        <f t="shared" ca="1" si="297"/>
        <v>2000</v>
      </c>
    </row>
    <row r="9321" spans="1:2" x14ac:dyDescent="0.2">
      <c r="A9321" s="97">
        <f t="shared" ca="1" si="296"/>
        <v>0.9122131657647583</v>
      </c>
      <c r="B9321" s="63">
        <f t="shared" ca="1" si="297"/>
        <v>-2100</v>
      </c>
    </row>
    <row r="9322" spans="1:2" x14ac:dyDescent="0.2">
      <c r="A9322" s="97">
        <f t="shared" ca="1" si="296"/>
        <v>0.90744042004729486</v>
      </c>
      <c r="B9322" s="63">
        <f t="shared" ca="1" si="297"/>
        <v>-2100</v>
      </c>
    </row>
    <row r="9323" spans="1:2" x14ac:dyDescent="0.2">
      <c r="A9323" s="97">
        <f t="shared" ca="1" si="296"/>
        <v>0.20151666633935528</v>
      </c>
      <c r="B9323" s="63">
        <f t="shared" ca="1" si="297"/>
        <v>2000</v>
      </c>
    </row>
    <row r="9324" spans="1:2" x14ac:dyDescent="0.2">
      <c r="A9324" s="97">
        <f t="shared" ca="1" si="296"/>
        <v>0.25028452682835245</v>
      </c>
      <c r="B9324" s="63">
        <f t="shared" ca="1" si="297"/>
        <v>2000</v>
      </c>
    </row>
    <row r="9325" spans="1:2" x14ac:dyDescent="0.2">
      <c r="A9325" s="97">
        <f t="shared" ca="1" si="296"/>
        <v>0.76402825260566687</v>
      </c>
      <c r="B9325" s="63">
        <f t="shared" ca="1" si="297"/>
        <v>-1100</v>
      </c>
    </row>
    <row r="9326" spans="1:2" x14ac:dyDescent="0.2">
      <c r="A9326" s="97">
        <f t="shared" ca="1" si="296"/>
        <v>8.8853055837520012E-3</v>
      </c>
      <c r="B9326" s="63">
        <f t="shared" ca="1" si="297"/>
        <v>2000</v>
      </c>
    </row>
    <row r="9327" spans="1:2" x14ac:dyDescent="0.2">
      <c r="A9327" s="97">
        <f t="shared" ca="1" si="296"/>
        <v>0.75978124569828298</v>
      </c>
      <c r="B9327" s="63">
        <f t="shared" ca="1" si="297"/>
        <v>-1100</v>
      </c>
    </row>
    <row r="9328" spans="1:2" x14ac:dyDescent="0.2">
      <c r="A9328" s="97">
        <f t="shared" ca="1" si="296"/>
        <v>0.513713409928097</v>
      </c>
      <c r="B9328" s="63">
        <f t="shared" ca="1" si="297"/>
        <v>-1100</v>
      </c>
    </row>
    <row r="9329" spans="1:2" x14ac:dyDescent="0.2">
      <c r="A9329" s="97">
        <f t="shared" ca="1" si="296"/>
        <v>0.81249730678543874</v>
      </c>
      <c r="B9329" s="63">
        <f t="shared" ca="1" si="297"/>
        <v>-2100</v>
      </c>
    </row>
    <row r="9330" spans="1:2" x14ac:dyDescent="0.2">
      <c r="A9330" s="97">
        <f t="shared" ref="A9330:A9393" ca="1" si="298">RAND()</f>
        <v>8.8640534585769259E-2</v>
      </c>
      <c r="B9330" s="63">
        <f t="shared" ref="B9330:B9393" ca="1" si="299">VLOOKUP(A9330,$G$33:$H$36,2)</f>
        <v>2000</v>
      </c>
    </row>
    <row r="9331" spans="1:2" x14ac:dyDescent="0.2">
      <c r="A9331" s="97">
        <f t="shared" ca="1" si="298"/>
        <v>0.40841105367168951</v>
      </c>
      <c r="B9331" s="63">
        <f t="shared" ca="1" si="299"/>
        <v>950</v>
      </c>
    </row>
    <row r="9332" spans="1:2" x14ac:dyDescent="0.2">
      <c r="A9332" s="97">
        <f t="shared" ca="1" si="298"/>
        <v>0.62712076623909718</v>
      </c>
      <c r="B9332" s="63">
        <f t="shared" ca="1" si="299"/>
        <v>-1100</v>
      </c>
    </row>
    <row r="9333" spans="1:2" x14ac:dyDescent="0.2">
      <c r="A9333" s="97">
        <f t="shared" ca="1" si="298"/>
        <v>0.37501926594934665</v>
      </c>
      <c r="B9333" s="63">
        <f t="shared" ca="1" si="299"/>
        <v>950</v>
      </c>
    </row>
    <row r="9334" spans="1:2" x14ac:dyDescent="0.2">
      <c r="A9334" s="97">
        <f t="shared" ca="1" si="298"/>
        <v>0.41089530657118178</v>
      </c>
      <c r="B9334" s="63">
        <f t="shared" ca="1" si="299"/>
        <v>950</v>
      </c>
    </row>
    <row r="9335" spans="1:2" x14ac:dyDescent="0.2">
      <c r="A9335" s="97">
        <f t="shared" ca="1" si="298"/>
        <v>0.60402255298032614</v>
      </c>
      <c r="B9335" s="63">
        <f t="shared" ca="1" si="299"/>
        <v>-1100</v>
      </c>
    </row>
    <row r="9336" spans="1:2" x14ac:dyDescent="0.2">
      <c r="A9336" s="97">
        <f t="shared" ca="1" si="298"/>
        <v>0.6189316108498174</v>
      </c>
      <c r="B9336" s="63">
        <f t="shared" ca="1" si="299"/>
        <v>-1100</v>
      </c>
    </row>
    <row r="9337" spans="1:2" x14ac:dyDescent="0.2">
      <c r="A9337" s="97">
        <f t="shared" ca="1" si="298"/>
        <v>0.89759090049041035</v>
      </c>
      <c r="B9337" s="63">
        <f t="shared" ca="1" si="299"/>
        <v>-2100</v>
      </c>
    </row>
    <row r="9338" spans="1:2" x14ac:dyDescent="0.2">
      <c r="A9338" s="97">
        <f t="shared" ca="1" si="298"/>
        <v>0.45754771765838897</v>
      </c>
      <c r="B9338" s="63">
        <f t="shared" ca="1" si="299"/>
        <v>950</v>
      </c>
    </row>
    <row r="9339" spans="1:2" x14ac:dyDescent="0.2">
      <c r="A9339" s="97">
        <f t="shared" ca="1" si="298"/>
        <v>0.75870934422042868</v>
      </c>
      <c r="B9339" s="63">
        <f t="shared" ca="1" si="299"/>
        <v>-1100</v>
      </c>
    </row>
    <row r="9340" spans="1:2" x14ac:dyDescent="0.2">
      <c r="A9340" s="97">
        <f t="shared" ca="1" si="298"/>
        <v>0.17002155487004333</v>
      </c>
      <c r="B9340" s="63">
        <f t="shared" ca="1" si="299"/>
        <v>2000</v>
      </c>
    </row>
    <row r="9341" spans="1:2" x14ac:dyDescent="0.2">
      <c r="A9341" s="97">
        <f t="shared" ca="1" si="298"/>
        <v>0.98347366119504975</v>
      </c>
      <c r="B9341" s="63">
        <f t="shared" ca="1" si="299"/>
        <v>-2100</v>
      </c>
    </row>
    <row r="9342" spans="1:2" x14ac:dyDescent="0.2">
      <c r="A9342" s="97">
        <f t="shared" ca="1" si="298"/>
        <v>0.40938831469138581</v>
      </c>
      <c r="B9342" s="63">
        <f t="shared" ca="1" si="299"/>
        <v>950</v>
      </c>
    </row>
    <row r="9343" spans="1:2" x14ac:dyDescent="0.2">
      <c r="A9343" s="97">
        <f t="shared" ca="1" si="298"/>
        <v>0.85491764412818394</v>
      </c>
      <c r="B9343" s="63">
        <f t="shared" ca="1" si="299"/>
        <v>-2100</v>
      </c>
    </row>
    <row r="9344" spans="1:2" x14ac:dyDescent="0.2">
      <c r="A9344" s="97">
        <f t="shared" ca="1" si="298"/>
        <v>0.11338073246695646</v>
      </c>
      <c r="B9344" s="63">
        <f t="shared" ca="1" si="299"/>
        <v>2000</v>
      </c>
    </row>
    <row r="9345" spans="1:2" x14ac:dyDescent="0.2">
      <c r="A9345" s="97">
        <f t="shared" ca="1" si="298"/>
        <v>0.27045475414028375</v>
      </c>
      <c r="B9345" s="63">
        <f t="shared" ca="1" si="299"/>
        <v>950</v>
      </c>
    </row>
    <row r="9346" spans="1:2" x14ac:dyDescent="0.2">
      <c r="A9346" s="97">
        <f t="shared" ca="1" si="298"/>
        <v>0.42066776696016561</v>
      </c>
      <c r="B9346" s="63">
        <f t="shared" ca="1" si="299"/>
        <v>950</v>
      </c>
    </row>
    <row r="9347" spans="1:2" x14ac:dyDescent="0.2">
      <c r="A9347" s="97">
        <f t="shared" ca="1" si="298"/>
        <v>0.90182022680621066</v>
      </c>
      <c r="B9347" s="63">
        <f t="shared" ca="1" si="299"/>
        <v>-2100</v>
      </c>
    </row>
    <row r="9348" spans="1:2" x14ac:dyDescent="0.2">
      <c r="A9348" s="97">
        <f t="shared" ca="1" si="298"/>
        <v>0.73245116451946102</v>
      </c>
      <c r="B9348" s="63">
        <f t="shared" ca="1" si="299"/>
        <v>-1100</v>
      </c>
    </row>
    <row r="9349" spans="1:2" x14ac:dyDescent="0.2">
      <c r="A9349" s="97">
        <f t="shared" ca="1" si="298"/>
        <v>0.72695359749398791</v>
      </c>
      <c r="B9349" s="63">
        <f t="shared" ca="1" si="299"/>
        <v>-1100</v>
      </c>
    </row>
    <row r="9350" spans="1:2" x14ac:dyDescent="0.2">
      <c r="A9350" s="97">
        <f t="shared" ca="1" si="298"/>
        <v>3.365937648180739E-2</v>
      </c>
      <c r="B9350" s="63">
        <f t="shared" ca="1" si="299"/>
        <v>2000</v>
      </c>
    </row>
    <row r="9351" spans="1:2" x14ac:dyDescent="0.2">
      <c r="A9351" s="97">
        <f t="shared" ca="1" si="298"/>
        <v>0.27336194491280819</v>
      </c>
      <c r="B9351" s="63">
        <f t="shared" ca="1" si="299"/>
        <v>950</v>
      </c>
    </row>
    <row r="9352" spans="1:2" x14ac:dyDescent="0.2">
      <c r="A9352" s="97">
        <f t="shared" ca="1" si="298"/>
        <v>0.91218452410031936</v>
      </c>
      <c r="B9352" s="63">
        <f t="shared" ca="1" si="299"/>
        <v>-2100</v>
      </c>
    </row>
    <row r="9353" spans="1:2" x14ac:dyDescent="0.2">
      <c r="A9353" s="97">
        <f t="shared" ca="1" si="298"/>
        <v>9.530107313490721E-2</v>
      </c>
      <c r="B9353" s="63">
        <f t="shared" ca="1" si="299"/>
        <v>2000</v>
      </c>
    </row>
    <row r="9354" spans="1:2" x14ac:dyDescent="0.2">
      <c r="A9354" s="97">
        <f t="shared" ca="1" si="298"/>
        <v>0.73969330361193109</v>
      </c>
      <c r="B9354" s="63">
        <f t="shared" ca="1" si="299"/>
        <v>-1100</v>
      </c>
    </row>
    <row r="9355" spans="1:2" x14ac:dyDescent="0.2">
      <c r="A9355" s="97">
        <f t="shared" ca="1" si="298"/>
        <v>0.228017577532593</v>
      </c>
      <c r="B9355" s="63">
        <f t="shared" ca="1" si="299"/>
        <v>2000</v>
      </c>
    </row>
    <row r="9356" spans="1:2" x14ac:dyDescent="0.2">
      <c r="A9356" s="97">
        <f t="shared" ca="1" si="298"/>
        <v>6.4199669603317355E-2</v>
      </c>
      <c r="B9356" s="63">
        <f t="shared" ca="1" si="299"/>
        <v>2000</v>
      </c>
    </row>
    <row r="9357" spans="1:2" x14ac:dyDescent="0.2">
      <c r="A9357" s="97">
        <f t="shared" ca="1" si="298"/>
        <v>0.62365854443637758</v>
      </c>
      <c r="B9357" s="63">
        <f t="shared" ca="1" si="299"/>
        <v>-1100</v>
      </c>
    </row>
    <row r="9358" spans="1:2" x14ac:dyDescent="0.2">
      <c r="A9358" s="97">
        <f t="shared" ca="1" si="298"/>
        <v>0.21047209569706216</v>
      </c>
      <c r="B9358" s="63">
        <f t="shared" ca="1" si="299"/>
        <v>2000</v>
      </c>
    </row>
    <row r="9359" spans="1:2" x14ac:dyDescent="0.2">
      <c r="A9359" s="97">
        <f t="shared" ca="1" si="298"/>
        <v>3.5099733889305984E-2</v>
      </c>
      <c r="B9359" s="63">
        <f t="shared" ca="1" si="299"/>
        <v>2000</v>
      </c>
    </row>
    <row r="9360" spans="1:2" x14ac:dyDescent="0.2">
      <c r="A9360" s="97">
        <f t="shared" ca="1" si="298"/>
        <v>0.60558678267862143</v>
      </c>
      <c r="B9360" s="63">
        <f t="shared" ca="1" si="299"/>
        <v>-1100</v>
      </c>
    </row>
    <row r="9361" spans="1:2" x14ac:dyDescent="0.2">
      <c r="A9361" s="97">
        <f t="shared" ca="1" si="298"/>
        <v>0.83646837858759937</v>
      </c>
      <c r="B9361" s="63">
        <f t="shared" ca="1" si="299"/>
        <v>-2100</v>
      </c>
    </row>
    <row r="9362" spans="1:2" x14ac:dyDescent="0.2">
      <c r="A9362" s="97">
        <f t="shared" ca="1" si="298"/>
        <v>0.15924549751632067</v>
      </c>
      <c r="B9362" s="63">
        <f t="shared" ca="1" si="299"/>
        <v>2000</v>
      </c>
    </row>
    <row r="9363" spans="1:2" x14ac:dyDescent="0.2">
      <c r="A9363" s="97">
        <f t="shared" ca="1" si="298"/>
        <v>0.41881091085456434</v>
      </c>
      <c r="B9363" s="63">
        <f t="shared" ca="1" si="299"/>
        <v>950</v>
      </c>
    </row>
    <row r="9364" spans="1:2" x14ac:dyDescent="0.2">
      <c r="A9364" s="97">
        <f t="shared" ca="1" si="298"/>
        <v>0.12238674752505063</v>
      </c>
      <c r="B9364" s="63">
        <f t="shared" ca="1" si="299"/>
        <v>2000</v>
      </c>
    </row>
    <row r="9365" spans="1:2" x14ac:dyDescent="0.2">
      <c r="A9365" s="97">
        <f t="shared" ca="1" si="298"/>
        <v>0.72603277000947386</v>
      </c>
      <c r="B9365" s="63">
        <f t="shared" ca="1" si="299"/>
        <v>-1100</v>
      </c>
    </row>
    <row r="9366" spans="1:2" x14ac:dyDescent="0.2">
      <c r="A9366" s="97">
        <f t="shared" ca="1" si="298"/>
        <v>0.63986293009295003</v>
      </c>
      <c r="B9366" s="63">
        <f t="shared" ca="1" si="299"/>
        <v>-1100</v>
      </c>
    </row>
    <row r="9367" spans="1:2" x14ac:dyDescent="0.2">
      <c r="A9367" s="97">
        <f t="shared" ca="1" si="298"/>
        <v>0.65985811324940502</v>
      </c>
      <c r="B9367" s="63">
        <f t="shared" ca="1" si="299"/>
        <v>-1100</v>
      </c>
    </row>
    <row r="9368" spans="1:2" x14ac:dyDescent="0.2">
      <c r="A9368" s="97">
        <f t="shared" ca="1" si="298"/>
        <v>0.40837684216774872</v>
      </c>
      <c r="B9368" s="63">
        <f t="shared" ca="1" si="299"/>
        <v>950</v>
      </c>
    </row>
    <row r="9369" spans="1:2" x14ac:dyDescent="0.2">
      <c r="A9369" s="97">
        <f t="shared" ca="1" si="298"/>
        <v>0.61480269306422564</v>
      </c>
      <c r="B9369" s="63">
        <f t="shared" ca="1" si="299"/>
        <v>-1100</v>
      </c>
    </row>
    <row r="9370" spans="1:2" x14ac:dyDescent="0.2">
      <c r="A9370" s="97">
        <f t="shared" ca="1" si="298"/>
        <v>0.67403249776294194</v>
      </c>
      <c r="B9370" s="63">
        <f t="shared" ca="1" si="299"/>
        <v>-1100</v>
      </c>
    </row>
    <row r="9371" spans="1:2" x14ac:dyDescent="0.2">
      <c r="A9371" s="97">
        <f t="shared" ca="1" si="298"/>
        <v>0.3624068231172024</v>
      </c>
      <c r="B9371" s="63">
        <f t="shared" ca="1" si="299"/>
        <v>950</v>
      </c>
    </row>
    <row r="9372" spans="1:2" x14ac:dyDescent="0.2">
      <c r="A9372" s="97">
        <f t="shared" ca="1" si="298"/>
        <v>0.92887910735034085</v>
      </c>
      <c r="B9372" s="63">
        <f t="shared" ca="1" si="299"/>
        <v>-2100</v>
      </c>
    </row>
    <row r="9373" spans="1:2" x14ac:dyDescent="0.2">
      <c r="A9373" s="97">
        <f t="shared" ca="1" si="298"/>
        <v>0.92359154291490442</v>
      </c>
      <c r="B9373" s="63">
        <f t="shared" ca="1" si="299"/>
        <v>-2100</v>
      </c>
    </row>
    <row r="9374" spans="1:2" x14ac:dyDescent="0.2">
      <c r="A9374" s="97">
        <f t="shared" ca="1" si="298"/>
        <v>4.3142963839392645E-2</v>
      </c>
      <c r="B9374" s="63">
        <f t="shared" ca="1" si="299"/>
        <v>2000</v>
      </c>
    </row>
    <row r="9375" spans="1:2" x14ac:dyDescent="0.2">
      <c r="A9375" s="97">
        <f t="shared" ca="1" si="298"/>
        <v>0.7288973693167381</v>
      </c>
      <c r="B9375" s="63">
        <f t="shared" ca="1" si="299"/>
        <v>-1100</v>
      </c>
    </row>
    <row r="9376" spans="1:2" x14ac:dyDescent="0.2">
      <c r="A9376" s="97">
        <f t="shared" ca="1" si="298"/>
        <v>0.12368064194549955</v>
      </c>
      <c r="B9376" s="63">
        <f t="shared" ca="1" si="299"/>
        <v>2000</v>
      </c>
    </row>
    <row r="9377" spans="1:2" x14ac:dyDescent="0.2">
      <c r="A9377" s="97">
        <f t="shared" ca="1" si="298"/>
        <v>0.43333950779052333</v>
      </c>
      <c r="B9377" s="63">
        <f t="shared" ca="1" si="299"/>
        <v>950</v>
      </c>
    </row>
    <row r="9378" spans="1:2" x14ac:dyDescent="0.2">
      <c r="A9378" s="97">
        <f t="shared" ca="1" si="298"/>
        <v>0.83754164564728084</v>
      </c>
      <c r="B9378" s="63">
        <f t="shared" ca="1" si="299"/>
        <v>-2100</v>
      </c>
    </row>
    <row r="9379" spans="1:2" x14ac:dyDescent="0.2">
      <c r="A9379" s="97">
        <f t="shared" ca="1" si="298"/>
        <v>0.39522705494544297</v>
      </c>
      <c r="B9379" s="63">
        <f t="shared" ca="1" si="299"/>
        <v>950</v>
      </c>
    </row>
    <row r="9380" spans="1:2" x14ac:dyDescent="0.2">
      <c r="A9380" s="97">
        <f t="shared" ca="1" si="298"/>
        <v>0.80268172450495678</v>
      </c>
      <c r="B9380" s="63">
        <f t="shared" ca="1" si="299"/>
        <v>-2100</v>
      </c>
    </row>
    <row r="9381" spans="1:2" x14ac:dyDescent="0.2">
      <c r="A9381" s="97">
        <f t="shared" ca="1" si="298"/>
        <v>0.50405111220030063</v>
      </c>
      <c r="B9381" s="63">
        <f t="shared" ca="1" si="299"/>
        <v>-1100</v>
      </c>
    </row>
    <row r="9382" spans="1:2" x14ac:dyDescent="0.2">
      <c r="A9382" s="97">
        <f t="shared" ca="1" si="298"/>
        <v>0.89343580681356649</v>
      </c>
      <c r="B9382" s="63">
        <f t="shared" ca="1" si="299"/>
        <v>-2100</v>
      </c>
    </row>
    <row r="9383" spans="1:2" x14ac:dyDescent="0.2">
      <c r="A9383" s="97">
        <f t="shared" ca="1" si="298"/>
        <v>0.97861061023250751</v>
      </c>
      <c r="B9383" s="63">
        <f t="shared" ca="1" si="299"/>
        <v>-2100</v>
      </c>
    </row>
    <row r="9384" spans="1:2" x14ac:dyDescent="0.2">
      <c r="A9384" s="97">
        <f t="shared" ca="1" si="298"/>
        <v>0.60649747130552167</v>
      </c>
      <c r="B9384" s="63">
        <f t="shared" ca="1" si="299"/>
        <v>-1100</v>
      </c>
    </row>
    <row r="9385" spans="1:2" x14ac:dyDescent="0.2">
      <c r="A9385" s="97">
        <f t="shared" ca="1" si="298"/>
        <v>0.64199311046667795</v>
      </c>
      <c r="B9385" s="63">
        <f t="shared" ca="1" si="299"/>
        <v>-1100</v>
      </c>
    </row>
    <row r="9386" spans="1:2" x14ac:dyDescent="0.2">
      <c r="A9386" s="97">
        <f t="shared" ca="1" si="298"/>
        <v>0.71930992118610682</v>
      </c>
      <c r="B9386" s="63">
        <f t="shared" ca="1" si="299"/>
        <v>-1100</v>
      </c>
    </row>
    <row r="9387" spans="1:2" x14ac:dyDescent="0.2">
      <c r="A9387" s="97">
        <f t="shared" ca="1" si="298"/>
        <v>0.21009923420764931</v>
      </c>
      <c r="B9387" s="63">
        <f t="shared" ca="1" si="299"/>
        <v>2000</v>
      </c>
    </row>
    <row r="9388" spans="1:2" x14ac:dyDescent="0.2">
      <c r="A9388" s="97">
        <f t="shared" ca="1" si="298"/>
        <v>0.99180010745988134</v>
      </c>
      <c r="B9388" s="63">
        <f t="shared" ca="1" si="299"/>
        <v>-2100</v>
      </c>
    </row>
    <row r="9389" spans="1:2" x14ac:dyDescent="0.2">
      <c r="A9389" s="97">
        <f t="shared" ca="1" si="298"/>
        <v>3.3482594905007712E-2</v>
      </c>
      <c r="B9389" s="63">
        <f t="shared" ca="1" si="299"/>
        <v>2000</v>
      </c>
    </row>
    <row r="9390" spans="1:2" x14ac:dyDescent="0.2">
      <c r="A9390" s="97">
        <f t="shared" ca="1" si="298"/>
        <v>0.65235380481047278</v>
      </c>
      <c r="B9390" s="63">
        <f t="shared" ca="1" si="299"/>
        <v>-1100</v>
      </c>
    </row>
    <row r="9391" spans="1:2" x14ac:dyDescent="0.2">
      <c r="A9391" s="97">
        <f t="shared" ca="1" si="298"/>
        <v>0.73934204387679137</v>
      </c>
      <c r="B9391" s="63">
        <f t="shared" ca="1" si="299"/>
        <v>-1100</v>
      </c>
    </row>
    <row r="9392" spans="1:2" x14ac:dyDescent="0.2">
      <c r="A9392" s="97">
        <f t="shared" ca="1" si="298"/>
        <v>0.91734455737719489</v>
      </c>
      <c r="B9392" s="63">
        <f t="shared" ca="1" si="299"/>
        <v>-2100</v>
      </c>
    </row>
    <row r="9393" spans="1:2" x14ac:dyDescent="0.2">
      <c r="A9393" s="97">
        <f t="shared" ca="1" si="298"/>
        <v>0.56236190724867108</v>
      </c>
      <c r="B9393" s="63">
        <f t="shared" ca="1" si="299"/>
        <v>-1100</v>
      </c>
    </row>
    <row r="9394" spans="1:2" x14ac:dyDescent="0.2">
      <c r="A9394" s="97">
        <f t="shared" ref="A9394:A9457" ca="1" si="300">RAND()</f>
        <v>0.4625103273430059</v>
      </c>
      <c r="B9394" s="63">
        <f t="shared" ref="B9394:B9457" ca="1" si="301">VLOOKUP(A9394,$G$33:$H$36,2)</f>
        <v>950</v>
      </c>
    </row>
    <row r="9395" spans="1:2" x14ac:dyDescent="0.2">
      <c r="A9395" s="97">
        <f t="shared" ca="1" si="300"/>
        <v>0.81954810118653965</v>
      </c>
      <c r="B9395" s="63">
        <f t="shared" ca="1" si="301"/>
        <v>-2100</v>
      </c>
    </row>
    <row r="9396" spans="1:2" x14ac:dyDescent="0.2">
      <c r="A9396" s="97">
        <f t="shared" ca="1" si="300"/>
        <v>0.49485484355674414</v>
      </c>
      <c r="B9396" s="63">
        <f t="shared" ca="1" si="301"/>
        <v>-1100</v>
      </c>
    </row>
    <row r="9397" spans="1:2" x14ac:dyDescent="0.2">
      <c r="A9397" s="97">
        <f t="shared" ca="1" si="300"/>
        <v>0.57124130627676339</v>
      </c>
      <c r="B9397" s="63">
        <f t="shared" ca="1" si="301"/>
        <v>-1100</v>
      </c>
    </row>
    <row r="9398" spans="1:2" x14ac:dyDescent="0.2">
      <c r="A9398" s="97">
        <f t="shared" ca="1" si="300"/>
        <v>0.89097103641895903</v>
      </c>
      <c r="B9398" s="63">
        <f t="shared" ca="1" si="301"/>
        <v>-2100</v>
      </c>
    </row>
    <row r="9399" spans="1:2" x14ac:dyDescent="0.2">
      <c r="A9399" s="97">
        <f t="shared" ca="1" si="300"/>
        <v>0.22926153096895197</v>
      </c>
      <c r="B9399" s="63">
        <f t="shared" ca="1" si="301"/>
        <v>2000</v>
      </c>
    </row>
    <row r="9400" spans="1:2" x14ac:dyDescent="0.2">
      <c r="A9400" s="97">
        <f t="shared" ca="1" si="300"/>
        <v>0.3608162242625047</v>
      </c>
      <c r="B9400" s="63">
        <f t="shared" ca="1" si="301"/>
        <v>950</v>
      </c>
    </row>
    <row r="9401" spans="1:2" x14ac:dyDescent="0.2">
      <c r="A9401" s="97">
        <f t="shared" ca="1" si="300"/>
        <v>0.75078192851111858</v>
      </c>
      <c r="B9401" s="63">
        <f t="shared" ca="1" si="301"/>
        <v>-1100</v>
      </c>
    </row>
    <row r="9402" spans="1:2" x14ac:dyDescent="0.2">
      <c r="A9402" s="97">
        <f t="shared" ca="1" si="300"/>
        <v>0.34936094166700071</v>
      </c>
      <c r="B9402" s="63">
        <f t="shared" ca="1" si="301"/>
        <v>950</v>
      </c>
    </row>
    <row r="9403" spans="1:2" x14ac:dyDescent="0.2">
      <c r="A9403" s="97">
        <f t="shared" ca="1" si="300"/>
        <v>5.1503884144413203E-2</v>
      </c>
      <c r="B9403" s="63">
        <f t="shared" ca="1" si="301"/>
        <v>2000</v>
      </c>
    </row>
    <row r="9404" spans="1:2" x14ac:dyDescent="0.2">
      <c r="A9404" s="97">
        <f t="shared" ca="1" si="300"/>
        <v>3.2493703635570026E-2</v>
      </c>
      <c r="B9404" s="63">
        <f t="shared" ca="1" si="301"/>
        <v>2000</v>
      </c>
    </row>
    <row r="9405" spans="1:2" x14ac:dyDescent="0.2">
      <c r="A9405" s="97">
        <f t="shared" ca="1" si="300"/>
        <v>0.66283569366958761</v>
      </c>
      <c r="B9405" s="63">
        <f t="shared" ca="1" si="301"/>
        <v>-1100</v>
      </c>
    </row>
    <row r="9406" spans="1:2" x14ac:dyDescent="0.2">
      <c r="A9406" s="97">
        <f t="shared" ca="1" si="300"/>
        <v>0.25752174476348721</v>
      </c>
      <c r="B9406" s="63">
        <f t="shared" ca="1" si="301"/>
        <v>2000</v>
      </c>
    </row>
    <row r="9407" spans="1:2" x14ac:dyDescent="0.2">
      <c r="A9407" s="97">
        <f t="shared" ca="1" si="300"/>
        <v>0.52232960074144308</v>
      </c>
      <c r="B9407" s="63">
        <f t="shared" ca="1" si="301"/>
        <v>-1100</v>
      </c>
    </row>
    <row r="9408" spans="1:2" x14ac:dyDescent="0.2">
      <c r="A9408" s="97">
        <f t="shared" ca="1" si="300"/>
        <v>0.38307694181902119</v>
      </c>
      <c r="B9408" s="63">
        <f t="shared" ca="1" si="301"/>
        <v>950</v>
      </c>
    </row>
    <row r="9409" spans="1:2" x14ac:dyDescent="0.2">
      <c r="A9409" s="97">
        <f t="shared" ca="1" si="300"/>
        <v>0.53705538134688391</v>
      </c>
      <c r="B9409" s="63">
        <f t="shared" ca="1" si="301"/>
        <v>-1100</v>
      </c>
    </row>
    <row r="9410" spans="1:2" x14ac:dyDescent="0.2">
      <c r="A9410" s="97">
        <f t="shared" ca="1" si="300"/>
        <v>0.70266888424898499</v>
      </c>
      <c r="B9410" s="63">
        <f t="shared" ca="1" si="301"/>
        <v>-1100</v>
      </c>
    </row>
    <row r="9411" spans="1:2" x14ac:dyDescent="0.2">
      <c r="A9411" s="97">
        <f t="shared" ca="1" si="300"/>
        <v>0.24373511480023535</v>
      </c>
      <c r="B9411" s="63">
        <f t="shared" ca="1" si="301"/>
        <v>2000</v>
      </c>
    </row>
    <row r="9412" spans="1:2" x14ac:dyDescent="0.2">
      <c r="A9412" s="97">
        <f t="shared" ca="1" si="300"/>
        <v>0.78042702337502778</v>
      </c>
      <c r="B9412" s="63">
        <f t="shared" ca="1" si="301"/>
        <v>-2100</v>
      </c>
    </row>
    <row r="9413" spans="1:2" x14ac:dyDescent="0.2">
      <c r="A9413" s="97">
        <f t="shared" ca="1" si="300"/>
        <v>0.16811687630860583</v>
      </c>
      <c r="B9413" s="63">
        <f t="shared" ca="1" si="301"/>
        <v>2000</v>
      </c>
    </row>
    <row r="9414" spans="1:2" x14ac:dyDescent="0.2">
      <c r="A9414" s="97">
        <f t="shared" ca="1" si="300"/>
        <v>0.88876181735707616</v>
      </c>
      <c r="B9414" s="63">
        <f t="shared" ca="1" si="301"/>
        <v>-2100</v>
      </c>
    </row>
    <row r="9415" spans="1:2" x14ac:dyDescent="0.2">
      <c r="A9415" s="97">
        <f t="shared" ca="1" si="300"/>
        <v>0.98799423179236834</v>
      </c>
      <c r="B9415" s="63">
        <f t="shared" ca="1" si="301"/>
        <v>-2100</v>
      </c>
    </row>
    <row r="9416" spans="1:2" x14ac:dyDescent="0.2">
      <c r="A9416" s="97">
        <f t="shared" ca="1" si="300"/>
        <v>0.80311276112909036</v>
      </c>
      <c r="B9416" s="63">
        <f t="shared" ca="1" si="301"/>
        <v>-2100</v>
      </c>
    </row>
    <row r="9417" spans="1:2" x14ac:dyDescent="0.2">
      <c r="A9417" s="97">
        <f t="shared" ca="1" si="300"/>
        <v>0.4628476602211653</v>
      </c>
      <c r="B9417" s="63">
        <f t="shared" ca="1" si="301"/>
        <v>950</v>
      </c>
    </row>
    <row r="9418" spans="1:2" x14ac:dyDescent="0.2">
      <c r="A9418" s="97">
        <f t="shared" ca="1" si="300"/>
        <v>0.49741858597268951</v>
      </c>
      <c r="B9418" s="63">
        <f t="shared" ca="1" si="301"/>
        <v>-1100</v>
      </c>
    </row>
    <row r="9419" spans="1:2" x14ac:dyDescent="0.2">
      <c r="A9419" s="97">
        <f t="shared" ca="1" si="300"/>
        <v>0.1800841952815001</v>
      </c>
      <c r="B9419" s="63">
        <f t="shared" ca="1" si="301"/>
        <v>2000</v>
      </c>
    </row>
    <row r="9420" spans="1:2" x14ac:dyDescent="0.2">
      <c r="A9420" s="97">
        <f t="shared" ca="1" si="300"/>
        <v>0.15670313373923705</v>
      </c>
      <c r="B9420" s="63">
        <f t="shared" ca="1" si="301"/>
        <v>2000</v>
      </c>
    </row>
    <row r="9421" spans="1:2" x14ac:dyDescent="0.2">
      <c r="A9421" s="97">
        <f t="shared" ca="1" si="300"/>
        <v>0.46945880029599363</v>
      </c>
      <c r="B9421" s="63">
        <f t="shared" ca="1" si="301"/>
        <v>950</v>
      </c>
    </row>
    <row r="9422" spans="1:2" x14ac:dyDescent="0.2">
      <c r="A9422" s="97">
        <f t="shared" ca="1" si="300"/>
        <v>0.4311454638359099</v>
      </c>
      <c r="B9422" s="63">
        <f t="shared" ca="1" si="301"/>
        <v>950</v>
      </c>
    </row>
    <row r="9423" spans="1:2" x14ac:dyDescent="0.2">
      <c r="A9423" s="97">
        <f t="shared" ca="1" si="300"/>
        <v>0.47527205247077786</v>
      </c>
      <c r="B9423" s="63">
        <f t="shared" ca="1" si="301"/>
        <v>950</v>
      </c>
    </row>
    <row r="9424" spans="1:2" x14ac:dyDescent="0.2">
      <c r="A9424" s="97">
        <f t="shared" ca="1" si="300"/>
        <v>0.62878293420158282</v>
      </c>
      <c r="B9424" s="63">
        <f t="shared" ca="1" si="301"/>
        <v>-1100</v>
      </c>
    </row>
    <row r="9425" spans="1:2" x14ac:dyDescent="0.2">
      <c r="A9425" s="97">
        <f t="shared" ca="1" si="300"/>
        <v>0.41659574434777991</v>
      </c>
      <c r="B9425" s="63">
        <f t="shared" ca="1" si="301"/>
        <v>950</v>
      </c>
    </row>
    <row r="9426" spans="1:2" x14ac:dyDescent="0.2">
      <c r="A9426" s="97">
        <f t="shared" ca="1" si="300"/>
        <v>0.96772462823469163</v>
      </c>
      <c r="B9426" s="63">
        <f t="shared" ca="1" si="301"/>
        <v>-2100</v>
      </c>
    </row>
    <row r="9427" spans="1:2" x14ac:dyDescent="0.2">
      <c r="A9427" s="97">
        <f t="shared" ca="1" si="300"/>
        <v>0.32150866821985202</v>
      </c>
      <c r="B9427" s="63">
        <f t="shared" ca="1" si="301"/>
        <v>950</v>
      </c>
    </row>
    <row r="9428" spans="1:2" x14ac:dyDescent="0.2">
      <c r="A9428" s="97">
        <f t="shared" ca="1" si="300"/>
        <v>0.2505632529334374</v>
      </c>
      <c r="B9428" s="63">
        <f t="shared" ca="1" si="301"/>
        <v>2000</v>
      </c>
    </row>
    <row r="9429" spans="1:2" x14ac:dyDescent="0.2">
      <c r="A9429" s="97">
        <f t="shared" ca="1" si="300"/>
        <v>0.2003029578061799</v>
      </c>
      <c r="B9429" s="63">
        <f t="shared" ca="1" si="301"/>
        <v>2000</v>
      </c>
    </row>
    <row r="9430" spans="1:2" x14ac:dyDescent="0.2">
      <c r="A9430" s="97">
        <f t="shared" ca="1" si="300"/>
        <v>0.60420910042822762</v>
      </c>
      <c r="B9430" s="63">
        <f t="shared" ca="1" si="301"/>
        <v>-1100</v>
      </c>
    </row>
    <row r="9431" spans="1:2" x14ac:dyDescent="0.2">
      <c r="A9431" s="97">
        <f t="shared" ca="1" si="300"/>
        <v>0.10694522104136706</v>
      </c>
      <c r="B9431" s="63">
        <f t="shared" ca="1" si="301"/>
        <v>2000</v>
      </c>
    </row>
    <row r="9432" spans="1:2" x14ac:dyDescent="0.2">
      <c r="A9432" s="97">
        <f t="shared" ca="1" si="300"/>
        <v>0.18327384251202972</v>
      </c>
      <c r="B9432" s="63">
        <f t="shared" ca="1" si="301"/>
        <v>2000</v>
      </c>
    </row>
    <row r="9433" spans="1:2" x14ac:dyDescent="0.2">
      <c r="A9433" s="97">
        <f t="shared" ca="1" si="300"/>
        <v>0.93418615464443477</v>
      </c>
      <c r="B9433" s="63">
        <f t="shared" ca="1" si="301"/>
        <v>-2100</v>
      </c>
    </row>
    <row r="9434" spans="1:2" x14ac:dyDescent="0.2">
      <c r="A9434" s="97">
        <f t="shared" ca="1" si="300"/>
        <v>0.87897521227327047</v>
      </c>
      <c r="B9434" s="63">
        <f t="shared" ca="1" si="301"/>
        <v>-2100</v>
      </c>
    </row>
    <row r="9435" spans="1:2" x14ac:dyDescent="0.2">
      <c r="A9435" s="97">
        <f t="shared" ca="1" si="300"/>
        <v>1.7942658441558401E-2</v>
      </c>
      <c r="B9435" s="63">
        <f t="shared" ca="1" si="301"/>
        <v>2000</v>
      </c>
    </row>
    <row r="9436" spans="1:2" x14ac:dyDescent="0.2">
      <c r="A9436" s="97">
        <f t="shared" ca="1" si="300"/>
        <v>0.95648302993722079</v>
      </c>
      <c r="B9436" s="63">
        <f t="shared" ca="1" si="301"/>
        <v>-2100</v>
      </c>
    </row>
    <row r="9437" spans="1:2" x14ac:dyDescent="0.2">
      <c r="A9437" s="97">
        <f t="shared" ca="1" si="300"/>
        <v>0.19274471009612026</v>
      </c>
      <c r="B9437" s="63">
        <f t="shared" ca="1" si="301"/>
        <v>2000</v>
      </c>
    </row>
    <row r="9438" spans="1:2" x14ac:dyDescent="0.2">
      <c r="A9438" s="97">
        <f t="shared" ca="1" si="300"/>
        <v>0.15890952508209288</v>
      </c>
      <c r="B9438" s="63">
        <f t="shared" ca="1" si="301"/>
        <v>2000</v>
      </c>
    </row>
    <row r="9439" spans="1:2" x14ac:dyDescent="0.2">
      <c r="A9439" s="97">
        <f t="shared" ca="1" si="300"/>
        <v>0.45088213210794437</v>
      </c>
      <c r="B9439" s="63">
        <f t="shared" ca="1" si="301"/>
        <v>950</v>
      </c>
    </row>
    <row r="9440" spans="1:2" x14ac:dyDescent="0.2">
      <c r="A9440" s="97">
        <f t="shared" ca="1" si="300"/>
        <v>0.86067230260139715</v>
      </c>
      <c r="B9440" s="63">
        <f t="shared" ca="1" si="301"/>
        <v>-2100</v>
      </c>
    </row>
    <row r="9441" spans="1:2" x14ac:dyDescent="0.2">
      <c r="A9441" s="97">
        <f t="shared" ca="1" si="300"/>
        <v>0.35586362799301241</v>
      </c>
      <c r="B9441" s="63">
        <f t="shared" ca="1" si="301"/>
        <v>950</v>
      </c>
    </row>
    <row r="9442" spans="1:2" x14ac:dyDescent="0.2">
      <c r="A9442" s="97">
        <f t="shared" ca="1" si="300"/>
        <v>0.90243377679965431</v>
      </c>
      <c r="B9442" s="63">
        <f t="shared" ca="1" si="301"/>
        <v>-2100</v>
      </c>
    </row>
    <row r="9443" spans="1:2" x14ac:dyDescent="0.2">
      <c r="A9443" s="97">
        <f t="shared" ca="1" si="300"/>
        <v>0.67807918582309668</v>
      </c>
      <c r="B9443" s="63">
        <f t="shared" ca="1" si="301"/>
        <v>-1100</v>
      </c>
    </row>
    <row r="9444" spans="1:2" x14ac:dyDescent="0.2">
      <c r="A9444" s="97">
        <f t="shared" ca="1" si="300"/>
        <v>0.60507601225881891</v>
      </c>
      <c r="B9444" s="63">
        <f t="shared" ca="1" si="301"/>
        <v>-1100</v>
      </c>
    </row>
    <row r="9445" spans="1:2" x14ac:dyDescent="0.2">
      <c r="A9445" s="97">
        <f t="shared" ca="1" si="300"/>
        <v>0.69134794085248785</v>
      </c>
      <c r="B9445" s="63">
        <f t="shared" ca="1" si="301"/>
        <v>-1100</v>
      </c>
    </row>
    <row r="9446" spans="1:2" x14ac:dyDescent="0.2">
      <c r="A9446" s="97">
        <f t="shared" ca="1" si="300"/>
        <v>0.92991905342413061</v>
      </c>
      <c r="B9446" s="63">
        <f t="shared" ca="1" si="301"/>
        <v>-2100</v>
      </c>
    </row>
    <row r="9447" spans="1:2" x14ac:dyDescent="0.2">
      <c r="A9447" s="97">
        <f t="shared" ca="1" si="300"/>
        <v>0.91125263629473607</v>
      </c>
      <c r="B9447" s="63">
        <f t="shared" ca="1" si="301"/>
        <v>-2100</v>
      </c>
    </row>
    <row r="9448" spans="1:2" x14ac:dyDescent="0.2">
      <c r="A9448" s="97">
        <f t="shared" ca="1" si="300"/>
        <v>0.66760025959172298</v>
      </c>
      <c r="B9448" s="63">
        <f t="shared" ca="1" si="301"/>
        <v>-1100</v>
      </c>
    </row>
    <row r="9449" spans="1:2" x14ac:dyDescent="0.2">
      <c r="A9449" s="97">
        <f t="shared" ca="1" si="300"/>
        <v>0.49956225516307962</v>
      </c>
      <c r="B9449" s="63">
        <f t="shared" ca="1" si="301"/>
        <v>-1100</v>
      </c>
    </row>
    <row r="9450" spans="1:2" x14ac:dyDescent="0.2">
      <c r="A9450" s="97">
        <f t="shared" ca="1" si="300"/>
        <v>0.26005612976252801</v>
      </c>
      <c r="B9450" s="63">
        <f t="shared" ca="1" si="301"/>
        <v>950</v>
      </c>
    </row>
    <row r="9451" spans="1:2" x14ac:dyDescent="0.2">
      <c r="A9451" s="97">
        <f t="shared" ca="1" si="300"/>
        <v>0.99431362140141566</v>
      </c>
      <c r="B9451" s="63">
        <f t="shared" ca="1" si="301"/>
        <v>-2100</v>
      </c>
    </row>
    <row r="9452" spans="1:2" x14ac:dyDescent="0.2">
      <c r="A9452" s="97">
        <f t="shared" ca="1" si="300"/>
        <v>0.95455161957820844</v>
      </c>
      <c r="B9452" s="63">
        <f t="shared" ca="1" si="301"/>
        <v>-2100</v>
      </c>
    </row>
    <row r="9453" spans="1:2" x14ac:dyDescent="0.2">
      <c r="A9453" s="97">
        <f t="shared" ca="1" si="300"/>
        <v>0.43613527952256204</v>
      </c>
      <c r="B9453" s="63">
        <f t="shared" ca="1" si="301"/>
        <v>950</v>
      </c>
    </row>
    <row r="9454" spans="1:2" x14ac:dyDescent="0.2">
      <c r="A9454" s="97">
        <f t="shared" ca="1" si="300"/>
        <v>0.68069675146870812</v>
      </c>
      <c r="B9454" s="63">
        <f t="shared" ca="1" si="301"/>
        <v>-1100</v>
      </c>
    </row>
    <row r="9455" spans="1:2" x14ac:dyDescent="0.2">
      <c r="A9455" s="97">
        <f t="shared" ca="1" si="300"/>
        <v>0.47171211186148176</v>
      </c>
      <c r="B9455" s="63">
        <f t="shared" ca="1" si="301"/>
        <v>950</v>
      </c>
    </row>
    <row r="9456" spans="1:2" x14ac:dyDescent="0.2">
      <c r="A9456" s="97">
        <f t="shared" ca="1" si="300"/>
        <v>9.928918004897791E-2</v>
      </c>
      <c r="B9456" s="63">
        <f t="shared" ca="1" si="301"/>
        <v>2000</v>
      </c>
    </row>
    <row r="9457" spans="1:2" x14ac:dyDescent="0.2">
      <c r="A9457" s="97">
        <f t="shared" ca="1" si="300"/>
        <v>0.53774739446846331</v>
      </c>
      <c r="B9457" s="63">
        <f t="shared" ca="1" si="301"/>
        <v>-1100</v>
      </c>
    </row>
    <row r="9458" spans="1:2" x14ac:dyDescent="0.2">
      <c r="A9458" s="97">
        <f t="shared" ref="A9458:A9521" ca="1" si="302">RAND()</f>
        <v>0.35528708145345356</v>
      </c>
      <c r="B9458" s="63">
        <f t="shared" ref="B9458:B9521" ca="1" si="303">VLOOKUP(A9458,$G$33:$H$36,2)</f>
        <v>950</v>
      </c>
    </row>
    <row r="9459" spans="1:2" x14ac:dyDescent="0.2">
      <c r="A9459" s="97">
        <f t="shared" ca="1" si="302"/>
        <v>2.5071152653965201E-2</v>
      </c>
      <c r="B9459" s="63">
        <f t="shared" ca="1" si="303"/>
        <v>2000</v>
      </c>
    </row>
    <row r="9460" spans="1:2" x14ac:dyDescent="0.2">
      <c r="A9460" s="97">
        <f t="shared" ca="1" si="302"/>
        <v>0.32751707968922528</v>
      </c>
      <c r="B9460" s="63">
        <f t="shared" ca="1" si="303"/>
        <v>950</v>
      </c>
    </row>
    <row r="9461" spans="1:2" x14ac:dyDescent="0.2">
      <c r="A9461" s="97">
        <f t="shared" ca="1" si="302"/>
        <v>0.24750084552959339</v>
      </c>
      <c r="B9461" s="63">
        <f t="shared" ca="1" si="303"/>
        <v>2000</v>
      </c>
    </row>
    <row r="9462" spans="1:2" x14ac:dyDescent="0.2">
      <c r="A9462" s="97">
        <f t="shared" ca="1" si="302"/>
        <v>0.56278838133681997</v>
      </c>
      <c r="B9462" s="63">
        <f t="shared" ca="1" si="303"/>
        <v>-1100</v>
      </c>
    </row>
    <row r="9463" spans="1:2" x14ac:dyDescent="0.2">
      <c r="A9463" s="97">
        <f t="shared" ca="1" si="302"/>
        <v>0.2553562788990954</v>
      </c>
      <c r="B9463" s="63">
        <f t="shared" ca="1" si="303"/>
        <v>2000</v>
      </c>
    </row>
    <row r="9464" spans="1:2" x14ac:dyDescent="0.2">
      <c r="A9464" s="97">
        <f t="shared" ca="1" si="302"/>
        <v>0.57077799471928037</v>
      </c>
      <c r="B9464" s="63">
        <f t="shared" ca="1" si="303"/>
        <v>-1100</v>
      </c>
    </row>
    <row r="9465" spans="1:2" x14ac:dyDescent="0.2">
      <c r="A9465" s="97">
        <f t="shared" ca="1" si="302"/>
        <v>5.3788508387788148E-2</v>
      </c>
      <c r="B9465" s="63">
        <f t="shared" ca="1" si="303"/>
        <v>2000</v>
      </c>
    </row>
    <row r="9466" spans="1:2" x14ac:dyDescent="0.2">
      <c r="A9466" s="97">
        <f t="shared" ca="1" si="302"/>
        <v>0.22330040932129502</v>
      </c>
      <c r="B9466" s="63">
        <f t="shared" ca="1" si="303"/>
        <v>2000</v>
      </c>
    </row>
    <row r="9467" spans="1:2" x14ac:dyDescent="0.2">
      <c r="A9467" s="97">
        <f t="shared" ca="1" si="302"/>
        <v>0.98166107113003265</v>
      </c>
      <c r="B9467" s="63">
        <f t="shared" ca="1" si="303"/>
        <v>-2100</v>
      </c>
    </row>
    <row r="9468" spans="1:2" x14ac:dyDescent="0.2">
      <c r="A9468" s="97">
        <f t="shared" ca="1" si="302"/>
        <v>0.37602520127835914</v>
      </c>
      <c r="B9468" s="63">
        <f t="shared" ca="1" si="303"/>
        <v>950</v>
      </c>
    </row>
    <row r="9469" spans="1:2" x14ac:dyDescent="0.2">
      <c r="A9469" s="97">
        <f t="shared" ca="1" si="302"/>
        <v>0.80563035269332495</v>
      </c>
      <c r="B9469" s="63">
        <f t="shared" ca="1" si="303"/>
        <v>-2100</v>
      </c>
    </row>
    <row r="9470" spans="1:2" x14ac:dyDescent="0.2">
      <c r="A9470" s="97">
        <f t="shared" ca="1" si="302"/>
        <v>0.94378891814282484</v>
      </c>
      <c r="B9470" s="63">
        <f t="shared" ca="1" si="303"/>
        <v>-2100</v>
      </c>
    </row>
    <row r="9471" spans="1:2" x14ac:dyDescent="0.2">
      <c r="A9471" s="97">
        <f t="shared" ca="1" si="302"/>
        <v>0.41629361841689128</v>
      </c>
      <c r="B9471" s="63">
        <f t="shared" ca="1" si="303"/>
        <v>950</v>
      </c>
    </row>
    <row r="9472" spans="1:2" x14ac:dyDescent="0.2">
      <c r="A9472" s="97">
        <f t="shared" ca="1" si="302"/>
        <v>0.57562595181589848</v>
      </c>
      <c r="B9472" s="63">
        <f t="shared" ca="1" si="303"/>
        <v>-1100</v>
      </c>
    </row>
    <row r="9473" spans="1:2" x14ac:dyDescent="0.2">
      <c r="A9473" s="97">
        <f t="shared" ca="1" si="302"/>
        <v>0.98539601044479785</v>
      </c>
      <c r="B9473" s="63">
        <f t="shared" ca="1" si="303"/>
        <v>-2100</v>
      </c>
    </row>
    <row r="9474" spans="1:2" x14ac:dyDescent="0.2">
      <c r="A9474" s="97">
        <f t="shared" ca="1" si="302"/>
        <v>0.96452438816444852</v>
      </c>
      <c r="B9474" s="63">
        <f t="shared" ca="1" si="303"/>
        <v>-2100</v>
      </c>
    </row>
    <row r="9475" spans="1:2" x14ac:dyDescent="0.2">
      <c r="A9475" s="97">
        <f t="shared" ca="1" si="302"/>
        <v>0.4207405450102768</v>
      </c>
      <c r="B9475" s="63">
        <f t="shared" ca="1" si="303"/>
        <v>950</v>
      </c>
    </row>
    <row r="9476" spans="1:2" x14ac:dyDescent="0.2">
      <c r="A9476" s="97">
        <f t="shared" ca="1" si="302"/>
        <v>0.57614267196119751</v>
      </c>
      <c r="B9476" s="63">
        <f t="shared" ca="1" si="303"/>
        <v>-1100</v>
      </c>
    </row>
    <row r="9477" spans="1:2" x14ac:dyDescent="0.2">
      <c r="A9477" s="97">
        <f t="shared" ca="1" si="302"/>
        <v>0.27582630482051418</v>
      </c>
      <c r="B9477" s="63">
        <f t="shared" ca="1" si="303"/>
        <v>950</v>
      </c>
    </row>
    <row r="9478" spans="1:2" x14ac:dyDescent="0.2">
      <c r="A9478" s="97">
        <f t="shared" ca="1" si="302"/>
        <v>0.68004419540851702</v>
      </c>
      <c r="B9478" s="63">
        <f t="shared" ca="1" si="303"/>
        <v>-1100</v>
      </c>
    </row>
    <row r="9479" spans="1:2" x14ac:dyDescent="0.2">
      <c r="A9479" s="97">
        <f t="shared" ca="1" si="302"/>
        <v>0.13658752317568246</v>
      </c>
      <c r="B9479" s="63">
        <f t="shared" ca="1" si="303"/>
        <v>2000</v>
      </c>
    </row>
    <row r="9480" spans="1:2" x14ac:dyDescent="0.2">
      <c r="A9480" s="97">
        <f t="shared" ca="1" si="302"/>
        <v>0.36581996881413736</v>
      </c>
      <c r="B9480" s="63">
        <f t="shared" ca="1" si="303"/>
        <v>950</v>
      </c>
    </row>
    <row r="9481" spans="1:2" x14ac:dyDescent="0.2">
      <c r="A9481" s="97">
        <f t="shared" ca="1" si="302"/>
        <v>0.35255981334073327</v>
      </c>
      <c r="B9481" s="63">
        <f t="shared" ca="1" si="303"/>
        <v>950</v>
      </c>
    </row>
    <row r="9482" spans="1:2" x14ac:dyDescent="0.2">
      <c r="A9482" s="97">
        <f t="shared" ca="1" si="302"/>
        <v>0.64665215885991201</v>
      </c>
      <c r="B9482" s="63">
        <f t="shared" ca="1" si="303"/>
        <v>-1100</v>
      </c>
    </row>
    <row r="9483" spans="1:2" x14ac:dyDescent="0.2">
      <c r="A9483" s="97">
        <f t="shared" ca="1" si="302"/>
        <v>0.2750775732378391</v>
      </c>
      <c r="B9483" s="63">
        <f t="shared" ca="1" si="303"/>
        <v>950</v>
      </c>
    </row>
    <row r="9484" spans="1:2" x14ac:dyDescent="0.2">
      <c r="A9484" s="97">
        <f t="shared" ca="1" si="302"/>
        <v>0.87876449186897043</v>
      </c>
      <c r="B9484" s="63">
        <f t="shared" ca="1" si="303"/>
        <v>-2100</v>
      </c>
    </row>
    <row r="9485" spans="1:2" x14ac:dyDescent="0.2">
      <c r="A9485" s="97">
        <f t="shared" ca="1" si="302"/>
        <v>0.27353707019684892</v>
      </c>
      <c r="B9485" s="63">
        <f t="shared" ca="1" si="303"/>
        <v>950</v>
      </c>
    </row>
    <row r="9486" spans="1:2" x14ac:dyDescent="0.2">
      <c r="A9486" s="97">
        <f t="shared" ca="1" si="302"/>
        <v>0.38625613774820133</v>
      </c>
      <c r="B9486" s="63">
        <f t="shared" ca="1" si="303"/>
        <v>950</v>
      </c>
    </row>
    <row r="9487" spans="1:2" x14ac:dyDescent="0.2">
      <c r="A9487" s="97">
        <f t="shared" ca="1" si="302"/>
        <v>0.5405833205059325</v>
      </c>
      <c r="B9487" s="63">
        <f t="shared" ca="1" si="303"/>
        <v>-1100</v>
      </c>
    </row>
    <row r="9488" spans="1:2" x14ac:dyDescent="0.2">
      <c r="A9488" s="97">
        <f t="shared" ca="1" si="302"/>
        <v>0.85862689270097003</v>
      </c>
      <c r="B9488" s="63">
        <f t="shared" ca="1" si="303"/>
        <v>-2100</v>
      </c>
    </row>
    <row r="9489" spans="1:2" x14ac:dyDescent="0.2">
      <c r="A9489" s="97">
        <f t="shared" ca="1" si="302"/>
        <v>0.89743674804459128</v>
      </c>
      <c r="B9489" s="63">
        <f t="shared" ca="1" si="303"/>
        <v>-2100</v>
      </c>
    </row>
    <row r="9490" spans="1:2" x14ac:dyDescent="0.2">
      <c r="A9490" s="97">
        <f t="shared" ca="1" si="302"/>
        <v>0.36321343684163587</v>
      </c>
      <c r="B9490" s="63">
        <f t="shared" ca="1" si="303"/>
        <v>950</v>
      </c>
    </row>
    <row r="9491" spans="1:2" x14ac:dyDescent="0.2">
      <c r="A9491" s="97">
        <f t="shared" ca="1" si="302"/>
        <v>0.62128118469305593</v>
      </c>
      <c r="B9491" s="63">
        <f t="shared" ca="1" si="303"/>
        <v>-1100</v>
      </c>
    </row>
    <row r="9492" spans="1:2" x14ac:dyDescent="0.2">
      <c r="A9492" s="97">
        <f t="shared" ca="1" si="302"/>
        <v>1.8011483336389356E-2</v>
      </c>
      <c r="B9492" s="63">
        <f t="shared" ca="1" si="303"/>
        <v>2000</v>
      </c>
    </row>
    <row r="9493" spans="1:2" x14ac:dyDescent="0.2">
      <c r="A9493" s="97">
        <f t="shared" ca="1" si="302"/>
        <v>0.88377560241548092</v>
      </c>
      <c r="B9493" s="63">
        <f t="shared" ca="1" si="303"/>
        <v>-2100</v>
      </c>
    </row>
    <row r="9494" spans="1:2" x14ac:dyDescent="0.2">
      <c r="A9494" s="97">
        <f t="shared" ca="1" si="302"/>
        <v>2.1895002086658177E-3</v>
      </c>
      <c r="B9494" s="63">
        <f t="shared" ca="1" si="303"/>
        <v>2000</v>
      </c>
    </row>
    <row r="9495" spans="1:2" x14ac:dyDescent="0.2">
      <c r="A9495" s="97">
        <f t="shared" ca="1" si="302"/>
        <v>0.56911225630378637</v>
      </c>
      <c r="B9495" s="63">
        <f t="shared" ca="1" si="303"/>
        <v>-1100</v>
      </c>
    </row>
    <row r="9496" spans="1:2" x14ac:dyDescent="0.2">
      <c r="A9496" s="97">
        <f t="shared" ca="1" si="302"/>
        <v>0.89361310963923157</v>
      </c>
      <c r="B9496" s="63">
        <f t="shared" ca="1" si="303"/>
        <v>-2100</v>
      </c>
    </row>
    <row r="9497" spans="1:2" x14ac:dyDescent="0.2">
      <c r="A9497" s="97">
        <f t="shared" ca="1" si="302"/>
        <v>0.8796326260006988</v>
      </c>
      <c r="B9497" s="63">
        <f t="shared" ca="1" si="303"/>
        <v>-2100</v>
      </c>
    </row>
    <row r="9498" spans="1:2" x14ac:dyDescent="0.2">
      <c r="A9498" s="97">
        <f t="shared" ca="1" si="302"/>
        <v>0.89716379966462145</v>
      </c>
      <c r="B9498" s="63">
        <f t="shared" ca="1" si="303"/>
        <v>-2100</v>
      </c>
    </row>
    <row r="9499" spans="1:2" x14ac:dyDescent="0.2">
      <c r="A9499" s="97">
        <f t="shared" ca="1" si="302"/>
        <v>0.79542109063195099</v>
      </c>
      <c r="B9499" s="63">
        <f t="shared" ca="1" si="303"/>
        <v>-2100</v>
      </c>
    </row>
    <row r="9500" spans="1:2" x14ac:dyDescent="0.2">
      <c r="A9500" s="97">
        <f t="shared" ca="1" si="302"/>
        <v>0.70622160711312154</v>
      </c>
      <c r="B9500" s="63">
        <f t="shared" ca="1" si="303"/>
        <v>-1100</v>
      </c>
    </row>
    <row r="9501" spans="1:2" x14ac:dyDescent="0.2">
      <c r="A9501" s="97">
        <f t="shared" ca="1" si="302"/>
        <v>0.16522951357978943</v>
      </c>
      <c r="B9501" s="63">
        <f t="shared" ca="1" si="303"/>
        <v>2000</v>
      </c>
    </row>
    <row r="9502" spans="1:2" x14ac:dyDescent="0.2">
      <c r="A9502" s="97">
        <f t="shared" ca="1" si="302"/>
        <v>0.78947859499432327</v>
      </c>
      <c r="B9502" s="63">
        <f t="shared" ca="1" si="303"/>
        <v>-2100</v>
      </c>
    </row>
    <row r="9503" spans="1:2" x14ac:dyDescent="0.2">
      <c r="A9503" s="97">
        <f t="shared" ca="1" si="302"/>
        <v>1.8187408241964631E-2</v>
      </c>
      <c r="B9503" s="63">
        <f t="shared" ca="1" si="303"/>
        <v>2000</v>
      </c>
    </row>
    <row r="9504" spans="1:2" x14ac:dyDescent="0.2">
      <c r="A9504" s="97">
        <f t="shared" ca="1" si="302"/>
        <v>0.63349735435112942</v>
      </c>
      <c r="B9504" s="63">
        <f t="shared" ca="1" si="303"/>
        <v>-1100</v>
      </c>
    </row>
    <row r="9505" spans="1:2" x14ac:dyDescent="0.2">
      <c r="A9505" s="97">
        <f t="shared" ca="1" si="302"/>
        <v>0.94828167700652821</v>
      </c>
      <c r="B9505" s="63">
        <f t="shared" ca="1" si="303"/>
        <v>-2100</v>
      </c>
    </row>
    <row r="9506" spans="1:2" x14ac:dyDescent="0.2">
      <c r="A9506" s="97">
        <f t="shared" ca="1" si="302"/>
        <v>0.45287380211575101</v>
      </c>
      <c r="B9506" s="63">
        <f t="shared" ca="1" si="303"/>
        <v>950</v>
      </c>
    </row>
    <row r="9507" spans="1:2" x14ac:dyDescent="0.2">
      <c r="A9507" s="97">
        <f t="shared" ca="1" si="302"/>
        <v>5.3186304676301255E-2</v>
      </c>
      <c r="B9507" s="63">
        <f t="shared" ca="1" si="303"/>
        <v>2000</v>
      </c>
    </row>
    <row r="9508" spans="1:2" x14ac:dyDescent="0.2">
      <c r="A9508" s="97">
        <f t="shared" ca="1" si="302"/>
        <v>0.91643485630061583</v>
      </c>
      <c r="B9508" s="63">
        <f t="shared" ca="1" si="303"/>
        <v>-2100</v>
      </c>
    </row>
    <row r="9509" spans="1:2" x14ac:dyDescent="0.2">
      <c r="A9509" s="97">
        <f t="shared" ca="1" si="302"/>
        <v>0.51153067221301363</v>
      </c>
      <c r="B9509" s="63">
        <f t="shared" ca="1" si="303"/>
        <v>-1100</v>
      </c>
    </row>
    <row r="9510" spans="1:2" x14ac:dyDescent="0.2">
      <c r="A9510" s="97">
        <f t="shared" ca="1" si="302"/>
        <v>0.75229693725576408</v>
      </c>
      <c r="B9510" s="63">
        <f t="shared" ca="1" si="303"/>
        <v>-1100</v>
      </c>
    </row>
    <row r="9511" spans="1:2" x14ac:dyDescent="0.2">
      <c r="A9511" s="97">
        <f t="shared" ca="1" si="302"/>
        <v>0.22283906905341255</v>
      </c>
      <c r="B9511" s="63">
        <f t="shared" ca="1" si="303"/>
        <v>2000</v>
      </c>
    </row>
    <row r="9512" spans="1:2" x14ac:dyDescent="0.2">
      <c r="A9512" s="97">
        <f t="shared" ca="1" si="302"/>
        <v>4.3613036301407671E-2</v>
      </c>
      <c r="B9512" s="63">
        <f t="shared" ca="1" si="303"/>
        <v>2000</v>
      </c>
    </row>
    <row r="9513" spans="1:2" x14ac:dyDescent="0.2">
      <c r="A9513" s="97">
        <f t="shared" ca="1" si="302"/>
        <v>0.91163982232365803</v>
      </c>
      <c r="B9513" s="63">
        <f t="shared" ca="1" si="303"/>
        <v>-2100</v>
      </c>
    </row>
    <row r="9514" spans="1:2" x14ac:dyDescent="0.2">
      <c r="A9514" s="97">
        <f t="shared" ca="1" si="302"/>
        <v>2.0940623080834997E-2</v>
      </c>
      <c r="B9514" s="63">
        <f t="shared" ca="1" si="303"/>
        <v>2000</v>
      </c>
    </row>
    <row r="9515" spans="1:2" x14ac:dyDescent="0.2">
      <c r="A9515" s="97">
        <f t="shared" ca="1" si="302"/>
        <v>0.76525311814761965</v>
      </c>
      <c r="B9515" s="63">
        <f t="shared" ca="1" si="303"/>
        <v>-1100</v>
      </c>
    </row>
    <row r="9516" spans="1:2" x14ac:dyDescent="0.2">
      <c r="A9516" s="97">
        <f t="shared" ca="1" si="302"/>
        <v>0.9579280891040608</v>
      </c>
      <c r="B9516" s="63">
        <f t="shared" ca="1" si="303"/>
        <v>-2100</v>
      </c>
    </row>
    <row r="9517" spans="1:2" x14ac:dyDescent="0.2">
      <c r="A9517" s="97">
        <f t="shared" ca="1" si="302"/>
        <v>0.97751625308558499</v>
      </c>
      <c r="B9517" s="63">
        <f t="shared" ca="1" si="303"/>
        <v>-2100</v>
      </c>
    </row>
    <row r="9518" spans="1:2" x14ac:dyDescent="0.2">
      <c r="A9518" s="97">
        <f t="shared" ca="1" si="302"/>
        <v>0.88934668574093945</v>
      </c>
      <c r="B9518" s="63">
        <f t="shared" ca="1" si="303"/>
        <v>-2100</v>
      </c>
    </row>
    <row r="9519" spans="1:2" x14ac:dyDescent="0.2">
      <c r="A9519" s="97">
        <f t="shared" ca="1" si="302"/>
        <v>0.77202112926974309</v>
      </c>
      <c r="B9519" s="63">
        <f t="shared" ca="1" si="303"/>
        <v>-2100</v>
      </c>
    </row>
    <row r="9520" spans="1:2" x14ac:dyDescent="0.2">
      <c r="A9520" s="97">
        <f t="shared" ca="1" si="302"/>
        <v>3.3657310965362175E-2</v>
      </c>
      <c r="B9520" s="63">
        <f t="shared" ca="1" si="303"/>
        <v>2000</v>
      </c>
    </row>
    <row r="9521" spans="1:2" x14ac:dyDescent="0.2">
      <c r="A9521" s="97">
        <f t="shared" ca="1" si="302"/>
        <v>0.31274706121013252</v>
      </c>
      <c r="B9521" s="63">
        <f t="shared" ca="1" si="303"/>
        <v>950</v>
      </c>
    </row>
    <row r="9522" spans="1:2" x14ac:dyDescent="0.2">
      <c r="A9522" s="97">
        <f t="shared" ref="A9522:A9585" ca="1" si="304">RAND()</f>
        <v>0.99107046495739193</v>
      </c>
      <c r="B9522" s="63">
        <f t="shared" ref="B9522:B9585" ca="1" si="305">VLOOKUP(A9522,$G$33:$H$36,2)</f>
        <v>-2100</v>
      </c>
    </row>
    <row r="9523" spans="1:2" x14ac:dyDescent="0.2">
      <c r="A9523" s="97">
        <f t="shared" ca="1" si="304"/>
        <v>0.17616637230094911</v>
      </c>
      <c r="B9523" s="63">
        <f t="shared" ca="1" si="305"/>
        <v>2000</v>
      </c>
    </row>
    <row r="9524" spans="1:2" x14ac:dyDescent="0.2">
      <c r="A9524" s="97">
        <f t="shared" ca="1" si="304"/>
        <v>0.87962160229641762</v>
      </c>
      <c r="B9524" s="63">
        <f t="shared" ca="1" si="305"/>
        <v>-2100</v>
      </c>
    </row>
    <row r="9525" spans="1:2" x14ac:dyDescent="0.2">
      <c r="A9525" s="97">
        <f t="shared" ca="1" si="304"/>
        <v>0.6633162475083838</v>
      </c>
      <c r="B9525" s="63">
        <f t="shared" ca="1" si="305"/>
        <v>-1100</v>
      </c>
    </row>
    <row r="9526" spans="1:2" x14ac:dyDescent="0.2">
      <c r="A9526" s="97">
        <f t="shared" ca="1" si="304"/>
        <v>0.39856930306762761</v>
      </c>
      <c r="B9526" s="63">
        <f t="shared" ca="1" si="305"/>
        <v>950</v>
      </c>
    </row>
    <row r="9527" spans="1:2" x14ac:dyDescent="0.2">
      <c r="A9527" s="97">
        <f t="shared" ca="1" si="304"/>
        <v>0.76565631251428534</v>
      </c>
      <c r="B9527" s="63">
        <f t="shared" ca="1" si="305"/>
        <v>-1100</v>
      </c>
    </row>
    <row r="9528" spans="1:2" x14ac:dyDescent="0.2">
      <c r="A9528" s="97">
        <f t="shared" ca="1" si="304"/>
        <v>0.47197632796431033</v>
      </c>
      <c r="B9528" s="63">
        <f t="shared" ca="1" si="305"/>
        <v>950</v>
      </c>
    </row>
    <row r="9529" spans="1:2" x14ac:dyDescent="0.2">
      <c r="A9529" s="97">
        <f t="shared" ca="1" si="304"/>
        <v>0.67792514224482647</v>
      </c>
      <c r="B9529" s="63">
        <f t="shared" ca="1" si="305"/>
        <v>-1100</v>
      </c>
    </row>
    <row r="9530" spans="1:2" x14ac:dyDescent="0.2">
      <c r="A9530" s="97">
        <f t="shared" ca="1" si="304"/>
        <v>0.6440577432152601</v>
      </c>
      <c r="B9530" s="63">
        <f t="shared" ca="1" si="305"/>
        <v>-1100</v>
      </c>
    </row>
    <row r="9531" spans="1:2" x14ac:dyDescent="0.2">
      <c r="A9531" s="97">
        <f t="shared" ca="1" si="304"/>
        <v>0.57507774743637496</v>
      </c>
      <c r="B9531" s="63">
        <f t="shared" ca="1" si="305"/>
        <v>-1100</v>
      </c>
    </row>
    <row r="9532" spans="1:2" x14ac:dyDescent="0.2">
      <c r="A9532" s="97">
        <f t="shared" ca="1" si="304"/>
        <v>0.34112698244059803</v>
      </c>
      <c r="B9532" s="63">
        <f t="shared" ca="1" si="305"/>
        <v>950</v>
      </c>
    </row>
    <row r="9533" spans="1:2" x14ac:dyDescent="0.2">
      <c r="A9533" s="97">
        <f t="shared" ca="1" si="304"/>
        <v>0.23824437888010586</v>
      </c>
      <c r="B9533" s="63">
        <f t="shared" ca="1" si="305"/>
        <v>2000</v>
      </c>
    </row>
    <row r="9534" spans="1:2" x14ac:dyDescent="0.2">
      <c r="A9534" s="97">
        <f t="shared" ca="1" si="304"/>
        <v>0.8772294839942818</v>
      </c>
      <c r="B9534" s="63">
        <f t="shared" ca="1" si="305"/>
        <v>-2100</v>
      </c>
    </row>
    <row r="9535" spans="1:2" x14ac:dyDescent="0.2">
      <c r="A9535" s="97">
        <f t="shared" ca="1" si="304"/>
        <v>0.64535393470108249</v>
      </c>
      <c r="B9535" s="63">
        <f t="shared" ca="1" si="305"/>
        <v>-1100</v>
      </c>
    </row>
    <row r="9536" spans="1:2" x14ac:dyDescent="0.2">
      <c r="A9536" s="97">
        <f t="shared" ca="1" si="304"/>
        <v>0.76104046220857724</v>
      </c>
      <c r="B9536" s="63">
        <f t="shared" ca="1" si="305"/>
        <v>-1100</v>
      </c>
    </row>
    <row r="9537" spans="1:2" x14ac:dyDescent="0.2">
      <c r="A9537" s="97">
        <f t="shared" ca="1" si="304"/>
        <v>0.33922245009131924</v>
      </c>
      <c r="B9537" s="63">
        <f t="shared" ca="1" si="305"/>
        <v>950</v>
      </c>
    </row>
    <row r="9538" spans="1:2" x14ac:dyDescent="0.2">
      <c r="A9538" s="97">
        <f t="shared" ca="1" si="304"/>
        <v>0.43384800993416495</v>
      </c>
      <c r="B9538" s="63">
        <f t="shared" ca="1" si="305"/>
        <v>950</v>
      </c>
    </row>
    <row r="9539" spans="1:2" x14ac:dyDescent="0.2">
      <c r="A9539" s="97">
        <f t="shared" ca="1" si="304"/>
        <v>0.66370810307075889</v>
      </c>
      <c r="B9539" s="63">
        <f t="shared" ca="1" si="305"/>
        <v>-1100</v>
      </c>
    </row>
    <row r="9540" spans="1:2" x14ac:dyDescent="0.2">
      <c r="A9540" s="97">
        <f t="shared" ca="1" si="304"/>
        <v>0.33977678272675749</v>
      </c>
      <c r="B9540" s="63">
        <f t="shared" ca="1" si="305"/>
        <v>950</v>
      </c>
    </row>
    <row r="9541" spans="1:2" x14ac:dyDescent="0.2">
      <c r="A9541" s="97">
        <f t="shared" ca="1" si="304"/>
        <v>0.13634974558074608</v>
      </c>
      <c r="B9541" s="63">
        <f t="shared" ca="1" si="305"/>
        <v>2000</v>
      </c>
    </row>
    <row r="9542" spans="1:2" x14ac:dyDescent="0.2">
      <c r="A9542" s="97">
        <f t="shared" ca="1" si="304"/>
        <v>0.18214237501138708</v>
      </c>
      <c r="B9542" s="63">
        <f t="shared" ca="1" si="305"/>
        <v>2000</v>
      </c>
    </row>
    <row r="9543" spans="1:2" x14ac:dyDescent="0.2">
      <c r="A9543" s="97">
        <f t="shared" ca="1" si="304"/>
        <v>9.6121921659084619E-2</v>
      </c>
      <c r="B9543" s="63">
        <f t="shared" ca="1" si="305"/>
        <v>2000</v>
      </c>
    </row>
    <row r="9544" spans="1:2" x14ac:dyDescent="0.2">
      <c r="A9544" s="97">
        <f t="shared" ca="1" si="304"/>
        <v>0.73824233421201924</v>
      </c>
      <c r="B9544" s="63">
        <f t="shared" ca="1" si="305"/>
        <v>-1100</v>
      </c>
    </row>
    <row r="9545" spans="1:2" x14ac:dyDescent="0.2">
      <c r="A9545" s="97">
        <f t="shared" ca="1" si="304"/>
        <v>0.21729492144172091</v>
      </c>
      <c r="B9545" s="63">
        <f t="shared" ca="1" si="305"/>
        <v>2000</v>
      </c>
    </row>
    <row r="9546" spans="1:2" x14ac:dyDescent="0.2">
      <c r="A9546" s="97">
        <f t="shared" ca="1" si="304"/>
        <v>0.90703858719160368</v>
      </c>
      <c r="B9546" s="63">
        <f t="shared" ca="1" si="305"/>
        <v>-2100</v>
      </c>
    </row>
    <row r="9547" spans="1:2" x14ac:dyDescent="0.2">
      <c r="A9547" s="97">
        <f t="shared" ca="1" si="304"/>
        <v>0.15481907981840293</v>
      </c>
      <c r="B9547" s="63">
        <f t="shared" ca="1" si="305"/>
        <v>2000</v>
      </c>
    </row>
    <row r="9548" spans="1:2" x14ac:dyDescent="0.2">
      <c r="A9548" s="97">
        <f t="shared" ca="1" si="304"/>
        <v>0.68665007423887559</v>
      </c>
      <c r="B9548" s="63">
        <f t="shared" ca="1" si="305"/>
        <v>-1100</v>
      </c>
    </row>
    <row r="9549" spans="1:2" x14ac:dyDescent="0.2">
      <c r="A9549" s="97">
        <f t="shared" ca="1" si="304"/>
        <v>0.33596507708107648</v>
      </c>
      <c r="B9549" s="63">
        <f t="shared" ca="1" si="305"/>
        <v>950</v>
      </c>
    </row>
    <row r="9550" spans="1:2" x14ac:dyDescent="0.2">
      <c r="A9550" s="97">
        <f t="shared" ca="1" si="304"/>
        <v>6.3060677399967568E-2</v>
      </c>
      <c r="B9550" s="63">
        <f t="shared" ca="1" si="305"/>
        <v>2000</v>
      </c>
    </row>
    <row r="9551" spans="1:2" x14ac:dyDescent="0.2">
      <c r="A9551" s="97">
        <f t="shared" ca="1" si="304"/>
        <v>0.60460437881993667</v>
      </c>
      <c r="B9551" s="63">
        <f t="shared" ca="1" si="305"/>
        <v>-1100</v>
      </c>
    </row>
    <row r="9552" spans="1:2" x14ac:dyDescent="0.2">
      <c r="A9552" s="97">
        <f t="shared" ca="1" si="304"/>
        <v>0.96261319285383018</v>
      </c>
      <c r="B9552" s="63">
        <f t="shared" ca="1" si="305"/>
        <v>-2100</v>
      </c>
    </row>
    <row r="9553" spans="1:2" x14ac:dyDescent="0.2">
      <c r="A9553" s="97">
        <f t="shared" ca="1" si="304"/>
        <v>0.3452890435672189</v>
      </c>
      <c r="B9553" s="63">
        <f t="shared" ca="1" si="305"/>
        <v>950</v>
      </c>
    </row>
    <row r="9554" spans="1:2" x14ac:dyDescent="0.2">
      <c r="A9554" s="97">
        <f t="shared" ca="1" si="304"/>
        <v>0.58347979753705648</v>
      </c>
      <c r="B9554" s="63">
        <f t="shared" ca="1" si="305"/>
        <v>-1100</v>
      </c>
    </row>
    <row r="9555" spans="1:2" x14ac:dyDescent="0.2">
      <c r="A9555" s="97">
        <f t="shared" ca="1" si="304"/>
        <v>0.3768638526299809</v>
      </c>
      <c r="B9555" s="63">
        <f t="shared" ca="1" si="305"/>
        <v>950</v>
      </c>
    </row>
    <row r="9556" spans="1:2" x14ac:dyDescent="0.2">
      <c r="A9556" s="97">
        <f t="shared" ca="1" si="304"/>
        <v>0.94782044797968978</v>
      </c>
      <c r="B9556" s="63">
        <f t="shared" ca="1" si="305"/>
        <v>-2100</v>
      </c>
    </row>
    <row r="9557" spans="1:2" x14ac:dyDescent="0.2">
      <c r="A9557" s="97">
        <f t="shared" ca="1" si="304"/>
        <v>0.8611791732201407</v>
      </c>
      <c r="B9557" s="63">
        <f t="shared" ca="1" si="305"/>
        <v>-2100</v>
      </c>
    </row>
    <row r="9558" spans="1:2" x14ac:dyDescent="0.2">
      <c r="A9558" s="97">
        <f t="shared" ca="1" si="304"/>
        <v>0.31587899967497046</v>
      </c>
      <c r="B9558" s="63">
        <f t="shared" ca="1" si="305"/>
        <v>950</v>
      </c>
    </row>
    <row r="9559" spans="1:2" x14ac:dyDescent="0.2">
      <c r="A9559" s="97">
        <f t="shared" ca="1" si="304"/>
        <v>0.53025591263059779</v>
      </c>
      <c r="B9559" s="63">
        <f t="shared" ca="1" si="305"/>
        <v>-1100</v>
      </c>
    </row>
    <row r="9560" spans="1:2" x14ac:dyDescent="0.2">
      <c r="A9560" s="97">
        <f t="shared" ca="1" si="304"/>
        <v>0.18936660264268301</v>
      </c>
      <c r="B9560" s="63">
        <f t="shared" ca="1" si="305"/>
        <v>2000</v>
      </c>
    </row>
    <row r="9561" spans="1:2" x14ac:dyDescent="0.2">
      <c r="A9561" s="97">
        <f t="shared" ca="1" si="304"/>
        <v>0.1526330172645598</v>
      </c>
      <c r="B9561" s="63">
        <f t="shared" ca="1" si="305"/>
        <v>2000</v>
      </c>
    </row>
    <row r="9562" spans="1:2" x14ac:dyDescent="0.2">
      <c r="A9562" s="97">
        <f t="shared" ca="1" si="304"/>
        <v>0.49289109674100962</v>
      </c>
      <c r="B9562" s="63">
        <f t="shared" ca="1" si="305"/>
        <v>-1100</v>
      </c>
    </row>
    <row r="9563" spans="1:2" x14ac:dyDescent="0.2">
      <c r="A9563" s="97">
        <f t="shared" ca="1" si="304"/>
        <v>0.52446317096297146</v>
      </c>
      <c r="B9563" s="63">
        <f t="shared" ca="1" si="305"/>
        <v>-1100</v>
      </c>
    </row>
    <row r="9564" spans="1:2" x14ac:dyDescent="0.2">
      <c r="A9564" s="97">
        <f t="shared" ca="1" si="304"/>
        <v>0.40101054840582728</v>
      </c>
      <c r="B9564" s="63">
        <f t="shared" ca="1" si="305"/>
        <v>950</v>
      </c>
    </row>
    <row r="9565" spans="1:2" x14ac:dyDescent="0.2">
      <c r="A9565" s="97">
        <f t="shared" ca="1" si="304"/>
        <v>0.75232797706973886</v>
      </c>
      <c r="B9565" s="63">
        <f t="shared" ca="1" si="305"/>
        <v>-1100</v>
      </c>
    </row>
    <row r="9566" spans="1:2" x14ac:dyDescent="0.2">
      <c r="A9566" s="97">
        <f t="shared" ca="1" si="304"/>
        <v>0.81276997408482776</v>
      </c>
      <c r="B9566" s="63">
        <f t="shared" ca="1" si="305"/>
        <v>-2100</v>
      </c>
    </row>
    <row r="9567" spans="1:2" x14ac:dyDescent="0.2">
      <c r="A9567" s="97">
        <f t="shared" ca="1" si="304"/>
        <v>3.0982195401798918E-2</v>
      </c>
      <c r="B9567" s="63">
        <f t="shared" ca="1" si="305"/>
        <v>2000</v>
      </c>
    </row>
    <row r="9568" spans="1:2" x14ac:dyDescent="0.2">
      <c r="A9568" s="97">
        <f t="shared" ca="1" si="304"/>
        <v>0.28824328393522136</v>
      </c>
      <c r="B9568" s="63">
        <f t="shared" ca="1" si="305"/>
        <v>950</v>
      </c>
    </row>
    <row r="9569" spans="1:2" x14ac:dyDescent="0.2">
      <c r="A9569" s="97">
        <f t="shared" ca="1" si="304"/>
        <v>0.88623862191417258</v>
      </c>
      <c r="B9569" s="63">
        <f t="shared" ca="1" si="305"/>
        <v>-2100</v>
      </c>
    </row>
    <row r="9570" spans="1:2" x14ac:dyDescent="0.2">
      <c r="A9570" s="97">
        <f t="shared" ca="1" si="304"/>
        <v>0.28961637882299662</v>
      </c>
      <c r="B9570" s="63">
        <f t="shared" ca="1" si="305"/>
        <v>950</v>
      </c>
    </row>
    <row r="9571" spans="1:2" x14ac:dyDescent="0.2">
      <c r="A9571" s="97">
        <f t="shared" ca="1" si="304"/>
        <v>0.8284410024806621</v>
      </c>
      <c r="B9571" s="63">
        <f t="shared" ca="1" si="305"/>
        <v>-2100</v>
      </c>
    </row>
    <row r="9572" spans="1:2" x14ac:dyDescent="0.2">
      <c r="A9572" s="97">
        <f t="shared" ca="1" si="304"/>
        <v>0.51269494872101495</v>
      </c>
      <c r="B9572" s="63">
        <f t="shared" ca="1" si="305"/>
        <v>-1100</v>
      </c>
    </row>
    <row r="9573" spans="1:2" x14ac:dyDescent="0.2">
      <c r="A9573" s="97">
        <f t="shared" ca="1" si="304"/>
        <v>0.28761831877164723</v>
      </c>
      <c r="B9573" s="63">
        <f t="shared" ca="1" si="305"/>
        <v>950</v>
      </c>
    </row>
    <row r="9574" spans="1:2" x14ac:dyDescent="0.2">
      <c r="A9574" s="97">
        <f t="shared" ca="1" si="304"/>
        <v>0.85906439444889393</v>
      </c>
      <c r="B9574" s="63">
        <f t="shared" ca="1" si="305"/>
        <v>-2100</v>
      </c>
    </row>
    <row r="9575" spans="1:2" x14ac:dyDescent="0.2">
      <c r="A9575" s="97">
        <f t="shared" ca="1" si="304"/>
        <v>0.57176949255503984</v>
      </c>
      <c r="B9575" s="63">
        <f t="shared" ca="1" si="305"/>
        <v>-1100</v>
      </c>
    </row>
    <row r="9576" spans="1:2" x14ac:dyDescent="0.2">
      <c r="A9576" s="97">
        <f t="shared" ca="1" si="304"/>
        <v>0.80558192357038572</v>
      </c>
      <c r="B9576" s="63">
        <f t="shared" ca="1" si="305"/>
        <v>-2100</v>
      </c>
    </row>
    <row r="9577" spans="1:2" x14ac:dyDescent="0.2">
      <c r="A9577" s="97">
        <f t="shared" ca="1" si="304"/>
        <v>0.20655891941160165</v>
      </c>
      <c r="B9577" s="63">
        <f t="shared" ca="1" si="305"/>
        <v>2000</v>
      </c>
    </row>
    <row r="9578" spans="1:2" x14ac:dyDescent="0.2">
      <c r="A9578" s="97">
        <f t="shared" ca="1" si="304"/>
        <v>0.75262085631753262</v>
      </c>
      <c r="B9578" s="63">
        <f t="shared" ca="1" si="305"/>
        <v>-1100</v>
      </c>
    </row>
    <row r="9579" spans="1:2" x14ac:dyDescent="0.2">
      <c r="A9579" s="97">
        <f t="shared" ca="1" si="304"/>
        <v>0.84885176385827643</v>
      </c>
      <c r="B9579" s="63">
        <f t="shared" ca="1" si="305"/>
        <v>-2100</v>
      </c>
    </row>
    <row r="9580" spans="1:2" x14ac:dyDescent="0.2">
      <c r="A9580" s="97">
        <f t="shared" ca="1" si="304"/>
        <v>0.21592504962106585</v>
      </c>
      <c r="B9580" s="63">
        <f t="shared" ca="1" si="305"/>
        <v>2000</v>
      </c>
    </row>
    <row r="9581" spans="1:2" x14ac:dyDescent="0.2">
      <c r="A9581" s="97">
        <f t="shared" ca="1" si="304"/>
        <v>0.14419986911274218</v>
      </c>
      <c r="B9581" s="63">
        <f t="shared" ca="1" si="305"/>
        <v>2000</v>
      </c>
    </row>
    <row r="9582" spans="1:2" x14ac:dyDescent="0.2">
      <c r="A9582" s="97">
        <f t="shared" ca="1" si="304"/>
        <v>0.73694307522481861</v>
      </c>
      <c r="B9582" s="63">
        <f t="shared" ca="1" si="305"/>
        <v>-1100</v>
      </c>
    </row>
    <row r="9583" spans="1:2" x14ac:dyDescent="0.2">
      <c r="A9583" s="97">
        <f t="shared" ca="1" si="304"/>
        <v>0.26663599814913885</v>
      </c>
      <c r="B9583" s="63">
        <f t="shared" ca="1" si="305"/>
        <v>950</v>
      </c>
    </row>
    <row r="9584" spans="1:2" x14ac:dyDescent="0.2">
      <c r="A9584" s="97">
        <f t="shared" ca="1" si="304"/>
        <v>0.65589193092333331</v>
      </c>
      <c r="B9584" s="63">
        <f t="shared" ca="1" si="305"/>
        <v>-1100</v>
      </c>
    </row>
    <row r="9585" spans="1:2" x14ac:dyDescent="0.2">
      <c r="A9585" s="97">
        <f t="shared" ca="1" si="304"/>
        <v>0.22383710370927667</v>
      </c>
      <c r="B9585" s="63">
        <f t="shared" ca="1" si="305"/>
        <v>2000</v>
      </c>
    </row>
    <row r="9586" spans="1:2" x14ac:dyDescent="0.2">
      <c r="A9586" s="97">
        <f t="shared" ref="A9586:A9649" ca="1" si="306">RAND()</f>
        <v>0.74041028106704743</v>
      </c>
      <c r="B9586" s="63">
        <f t="shared" ref="B9586:B9649" ca="1" si="307">VLOOKUP(A9586,$G$33:$H$36,2)</f>
        <v>-1100</v>
      </c>
    </row>
    <row r="9587" spans="1:2" x14ac:dyDescent="0.2">
      <c r="A9587" s="97">
        <f t="shared" ca="1" si="306"/>
        <v>0.43232607789755562</v>
      </c>
      <c r="B9587" s="63">
        <f t="shared" ca="1" si="307"/>
        <v>950</v>
      </c>
    </row>
    <row r="9588" spans="1:2" x14ac:dyDescent="0.2">
      <c r="A9588" s="97">
        <f t="shared" ca="1" si="306"/>
        <v>0.87188086574900669</v>
      </c>
      <c r="B9588" s="63">
        <f t="shared" ca="1" si="307"/>
        <v>-2100</v>
      </c>
    </row>
    <row r="9589" spans="1:2" x14ac:dyDescent="0.2">
      <c r="A9589" s="97">
        <f t="shared" ca="1" si="306"/>
        <v>0.29236357621281595</v>
      </c>
      <c r="B9589" s="63">
        <f t="shared" ca="1" si="307"/>
        <v>950</v>
      </c>
    </row>
    <row r="9590" spans="1:2" x14ac:dyDescent="0.2">
      <c r="A9590" s="97">
        <f t="shared" ca="1" si="306"/>
        <v>7.0585491479607132E-2</v>
      </c>
      <c r="B9590" s="63">
        <f t="shared" ca="1" si="307"/>
        <v>2000</v>
      </c>
    </row>
    <row r="9591" spans="1:2" x14ac:dyDescent="0.2">
      <c r="A9591" s="97">
        <f t="shared" ca="1" si="306"/>
        <v>0.2075040882098721</v>
      </c>
      <c r="B9591" s="63">
        <f t="shared" ca="1" si="307"/>
        <v>2000</v>
      </c>
    </row>
    <row r="9592" spans="1:2" x14ac:dyDescent="0.2">
      <c r="A9592" s="97">
        <f t="shared" ca="1" si="306"/>
        <v>0.84083733742572808</v>
      </c>
      <c r="B9592" s="63">
        <f t="shared" ca="1" si="307"/>
        <v>-2100</v>
      </c>
    </row>
    <row r="9593" spans="1:2" x14ac:dyDescent="0.2">
      <c r="A9593" s="97">
        <f t="shared" ca="1" si="306"/>
        <v>0.48303271554582627</v>
      </c>
      <c r="B9593" s="63">
        <f t="shared" ca="1" si="307"/>
        <v>950</v>
      </c>
    </row>
    <row r="9594" spans="1:2" x14ac:dyDescent="0.2">
      <c r="A9594" s="97">
        <f t="shared" ca="1" si="306"/>
        <v>0.25434629669355402</v>
      </c>
      <c r="B9594" s="63">
        <f t="shared" ca="1" si="307"/>
        <v>2000</v>
      </c>
    </row>
    <row r="9595" spans="1:2" x14ac:dyDescent="0.2">
      <c r="A9595" s="97">
        <f t="shared" ca="1" si="306"/>
        <v>0.95133726602405844</v>
      </c>
      <c r="B9595" s="63">
        <f t="shared" ca="1" si="307"/>
        <v>-2100</v>
      </c>
    </row>
    <row r="9596" spans="1:2" x14ac:dyDescent="0.2">
      <c r="A9596" s="97">
        <f t="shared" ca="1" si="306"/>
        <v>0.55781070626519835</v>
      </c>
      <c r="B9596" s="63">
        <f t="shared" ca="1" si="307"/>
        <v>-1100</v>
      </c>
    </row>
    <row r="9597" spans="1:2" x14ac:dyDescent="0.2">
      <c r="A9597" s="97">
        <f t="shared" ca="1" si="306"/>
        <v>0.15824348862184889</v>
      </c>
      <c r="B9597" s="63">
        <f t="shared" ca="1" si="307"/>
        <v>2000</v>
      </c>
    </row>
    <row r="9598" spans="1:2" x14ac:dyDescent="0.2">
      <c r="A9598" s="97">
        <f t="shared" ca="1" si="306"/>
        <v>0.41519888149701123</v>
      </c>
      <c r="B9598" s="63">
        <f t="shared" ca="1" si="307"/>
        <v>950</v>
      </c>
    </row>
    <row r="9599" spans="1:2" x14ac:dyDescent="0.2">
      <c r="A9599" s="97">
        <f t="shared" ca="1" si="306"/>
        <v>0.71987647845800917</v>
      </c>
      <c r="B9599" s="63">
        <f t="shared" ca="1" si="307"/>
        <v>-1100</v>
      </c>
    </row>
    <row r="9600" spans="1:2" x14ac:dyDescent="0.2">
      <c r="A9600" s="97">
        <f t="shared" ca="1" si="306"/>
        <v>0.51785248317539045</v>
      </c>
      <c r="B9600" s="63">
        <f t="shared" ca="1" si="307"/>
        <v>-1100</v>
      </c>
    </row>
    <row r="9601" spans="1:2" x14ac:dyDescent="0.2">
      <c r="A9601" s="97">
        <f t="shared" ca="1" si="306"/>
        <v>0.73719951367411918</v>
      </c>
      <c r="B9601" s="63">
        <f t="shared" ca="1" si="307"/>
        <v>-1100</v>
      </c>
    </row>
    <row r="9602" spans="1:2" x14ac:dyDescent="0.2">
      <c r="A9602" s="97">
        <f t="shared" ca="1" si="306"/>
        <v>0.78400191122400698</v>
      </c>
      <c r="B9602" s="63">
        <f t="shared" ca="1" si="307"/>
        <v>-2100</v>
      </c>
    </row>
    <row r="9603" spans="1:2" x14ac:dyDescent="0.2">
      <c r="A9603" s="97">
        <f t="shared" ca="1" si="306"/>
        <v>0.49234097627727202</v>
      </c>
      <c r="B9603" s="63">
        <f t="shared" ca="1" si="307"/>
        <v>-1100</v>
      </c>
    </row>
    <row r="9604" spans="1:2" x14ac:dyDescent="0.2">
      <c r="A9604" s="97">
        <f t="shared" ca="1" si="306"/>
        <v>0.85528274059008902</v>
      </c>
      <c r="B9604" s="63">
        <f t="shared" ca="1" si="307"/>
        <v>-2100</v>
      </c>
    </row>
    <row r="9605" spans="1:2" x14ac:dyDescent="0.2">
      <c r="A9605" s="97">
        <f t="shared" ca="1" si="306"/>
        <v>0.83517111949814227</v>
      </c>
      <c r="B9605" s="63">
        <f t="shared" ca="1" si="307"/>
        <v>-2100</v>
      </c>
    </row>
    <row r="9606" spans="1:2" x14ac:dyDescent="0.2">
      <c r="A9606" s="97">
        <f t="shared" ca="1" si="306"/>
        <v>5.6420226714955946E-2</v>
      </c>
      <c r="B9606" s="63">
        <f t="shared" ca="1" si="307"/>
        <v>2000</v>
      </c>
    </row>
    <row r="9607" spans="1:2" x14ac:dyDescent="0.2">
      <c r="A9607" s="97">
        <f t="shared" ca="1" si="306"/>
        <v>0.96722584456945926</v>
      </c>
      <c r="B9607" s="63">
        <f t="shared" ca="1" si="307"/>
        <v>-2100</v>
      </c>
    </row>
    <row r="9608" spans="1:2" x14ac:dyDescent="0.2">
      <c r="A9608" s="97">
        <f t="shared" ca="1" si="306"/>
        <v>0.76387418005677588</v>
      </c>
      <c r="B9608" s="63">
        <f t="shared" ca="1" si="307"/>
        <v>-1100</v>
      </c>
    </row>
    <row r="9609" spans="1:2" x14ac:dyDescent="0.2">
      <c r="A9609" s="97">
        <f t="shared" ca="1" si="306"/>
        <v>0.17829347516647132</v>
      </c>
      <c r="B9609" s="63">
        <f t="shared" ca="1" si="307"/>
        <v>2000</v>
      </c>
    </row>
    <row r="9610" spans="1:2" x14ac:dyDescent="0.2">
      <c r="A9610" s="97">
        <f t="shared" ca="1" si="306"/>
        <v>0.32130585093485742</v>
      </c>
      <c r="B9610" s="63">
        <f t="shared" ca="1" si="307"/>
        <v>950</v>
      </c>
    </row>
    <row r="9611" spans="1:2" x14ac:dyDescent="0.2">
      <c r="A9611" s="97">
        <f t="shared" ca="1" si="306"/>
        <v>0.34349880181310288</v>
      </c>
      <c r="B9611" s="63">
        <f t="shared" ca="1" si="307"/>
        <v>950</v>
      </c>
    </row>
    <row r="9612" spans="1:2" x14ac:dyDescent="0.2">
      <c r="A9612" s="97">
        <f t="shared" ca="1" si="306"/>
        <v>0.61813035921844239</v>
      </c>
      <c r="B9612" s="63">
        <f t="shared" ca="1" si="307"/>
        <v>-1100</v>
      </c>
    </row>
    <row r="9613" spans="1:2" x14ac:dyDescent="0.2">
      <c r="A9613" s="97">
        <f t="shared" ca="1" si="306"/>
        <v>0.40867820943592092</v>
      </c>
      <c r="B9613" s="63">
        <f t="shared" ca="1" si="307"/>
        <v>950</v>
      </c>
    </row>
    <row r="9614" spans="1:2" x14ac:dyDescent="0.2">
      <c r="A9614" s="97">
        <f t="shared" ca="1" si="306"/>
        <v>0.14323785505619901</v>
      </c>
      <c r="B9614" s="63">
        <f t="shared" ca="1" si="307"/>
        <v>2000</v>
      </c>
    </row>
    <row r="9615" spans="1:2" x14ac:dyDescent="0.2">
      <c r="A9615" s="97">
        <f t="shared" ca="1" si="306"/>
        <v>0.7432437800582623</v>
      </c>
      <c r="B9615" s="63">
        <f t="shared" ca="1" si="307"/>
        <v>-1100</v>
      </c>
    </row>
    <row r="9616" spans="1:2" x14ac:dyDescent="0.2">
      <c r="A9616" s="97">
        <f t="shared" ca="1" si="306"/>
        <v>0.69075626966709924</v>
      </c>
      <c r="B9616" s="63">
        <f t="shared" ca="1" si="307"/>
        <v>-1100</v>
      </c>
    </row>
    <row r="9617" spans="1:2" x14ac:dyDescent="0.2">
      <c r="A9617" s="97">
        <f t="shared" ca="1" si="306"/>
        <v>0.15269364510716599</v>
      </c>
      <c r="B9617" s="63">
        <f t="shared" ca="1" si="307"/>
        <v>2000</v>
      </c>
    </row>
    <row r="9618" spans="1:2" x14ac:dyDescent="0.2">
      <c r="A9618" s="97">
        <f t="shared" ca="1" si="306"/>
        <v>0.75511944125826269</v>
      </c>
      <c r="B9618" s="63">
        <f t="shared" ca="1" si="307"/>
        <v>-1100</v>
      </c>
    </row>
    <row r="9619" spans="1:2" x14ac:dyDescent="0.2">
      <c r="A9619" s="97">
        <f t="shared" ca="1" si="306"/>
        <v>0.33554768690193792</v>
      </c>
      <c r="B9619" s="63">
        <f t="shared" ca="1" si="307"/>
        <v>950</v>
      </c>
    </row>
    <row r="9620" spans="1:2" x14ac:dyDescent="0.2">
      <c r="A9620" s="97">
        <f t="shared" ca="1" si="306"/>
        <v>0.94267774631251744</v>
      </c>
      <c r="B9620" s="63">
        <f t="shared" ca="1" si="307"/>
        <v>-2100</v>
      </c>
    </row>
    <row r="9621" spans="1:2" x14ac:dyDescent="0.2">
      <c r="A9621" s="97">
        <f t="shared" ca="1" si="306"/>
        <v>0.25952622492142541</v>
      </c>
      <c r="B9621" s="63">
        <f t="shared" ca="1" si="307"/>
        <v>2000</v>
      </c>
    </row>
    <row r="9622" spans="1:2" x14ac:dyDescent="0.2">
      <c r="A9622" s="97">
        <f t="shared" ca="1" si="306"/>
        <v>0.543780794375754</v>
      </c>
      <c r="B9622" s="63">
        <f t="shared" ca="1" si="307"/>
        <v>-1100</v>
      </c>
    </row>
    <row r="9623" spans="1:2" x14ac:dyDescent="0.2">
      <c r="A9623" s="97">
        <f t="shared" ca="1" si="306"/>
        <v>0.70332053545896256</v>
      </c>
      <c r="B9623" s="63">
        <f t="shared" ca="1" si="307"/>
        <v>-1100</v>
      </c>
    </row>
    <row r="9624" spans="1:2" x14ac:dyDescent="0.2">
      <c r="A9624" s="97">
        <f t="shared" ca="1" si="306"/>
        <v>0.3881896905721145</v>
      </c>
      <c r="B9624" s="63">
        <f t="shared" ca="1" si="307"/>
        <v>950</v>
      </c>
    </row>
    <row r="9625" spans="1:2" x14ac:dyDescent="0.2">
      <c r="A9625" s="97">
        <f t="shared" ca="1" si="306"/>
        <v>0.61041617337422727</v>
      </c>
      <c r="B9625" s="63">
        <f t="shared" ca="1" si="307"/>
        <v>-1100</v>
      </c>
    </row>
    <row r="9626" spans="1:2" x14ac:dyDescent="0.2">
      <c r="A9626" s="97">
        <f t="shared" ca="1" si="306"/>
        <v>0.38358402547301651</v>
      </c>
      <c r="B9626" s="63">
        <f t="shared" ca="1" si="307"/>
        <v>950</v>
      </c>
    </row>
    <row r="9627" spans="1:2" x14ac:dyDescent="0.2">
      <c r="A9627" s="97">
        <f t="shared" ca="1" si="306"/>
        <v>0.16477786472505929</v>
      </c>
      <c r="B9627" s="63">
        <f t="shared" ca="1" si="307"/>
        <v>2000</v>
      </c>
    </row>
    <row r="9628" spans="1:2" x14ac:dyDescent="0.2">
      <c r="A9628" s="97">
        <f t="shared" ca="1" si="306"/>
        <v>0.44508175323108123</v>
      </c>
      <c r="B9628" s="63">
        <f t="shared" ca="1" si="307"/>
        <v>950</v>
      </c>
    </row>
    <row r="9629" spans="1:2" x14ac:dyDescent="0.2">
      <c r="A9629" s="97">
        <f t="shared" ca="1" si="306"/>
        <v>0.9670932976077663</v>
      </c>
      <c r="B9629" s="63">
        <f t="shared" ca="1" si="307"/>
        <v>-2100</v>
      </c>
    </row>
    <row r="9630" spans="1:2" x14ac:dyDescent="0.2">
      <c r="A9630" s="97">
        <f t="shared" ca="1" si="306"/>
        <v>0.98164746921073787</v>
      </c>
      <c r="B9630" s="63">
        <f t="shared" ca="1" si="307"/>
        <v>-2100</v>
      </c>
    </row>
    <row r="9631" spans="1:2" x14ac:dyDescent="0.2">
      <c r="A9631" s="97">
        <f t="shared" ca="1" si="306"/>
        <v>0.59662892857262473</v>
      </c>
      <c r="B9631" s="63">
        <f t="shared" ca="1" si="307"/>
        <v>-1100</v>
      </c>
    </row>
    <row r="9632" spans="1:2" x14ac:dyDescent="0.2">
      <c r="A9632" s="97">
        <f t="shared" ca="1" si="306"/>
        <v>0.38677518764778474</v>
      </c>
      <c r="B9632" s="63">
        <f t="shared" ca="1" si="307"/>
        <v>950</v>
      </c>
    </row>
    <row r="9633" spans="1:2" x14ac:dyDescent="0.2">
      <c r="A9633" s="97">
        <f t="shared" ca="1" si="306"/>
        <v>0.76766831883266951</v>
      </c>
      <c r="B9633" s="63">
        <f t="shared" ca="1" si="307"/>
        <v>-1100</v>
      </c>
    </row>
    <row r="9634" spans="1:2" x14ac:dyDescent="0.2">
      <c r="A9634" s="97">
        <f t="shared" ca="1" si="306"/>
        <v>0.87536599416120187</v>
      </c>
      <c r="B9634" s="63">
        <f t="shared" ca="1" si="307"/>
        <v>-2100</v>
      </c>
    </row>
    <row r="9635" spans="1:2" x14ac:dyDescent="0.2">
      <c r="A9635" s="97">
        <f t="shared" ca="1" si="306"/>
        <v>0.73525530995252764</v>
      </c>
      <c r="B9635" s="63">
        <f t="shared" ca="1" si="307"/>
        <v>-1100</v>
      </c>
    </row>
    <row r="9636" spans="1:2" x14ac:dyDescent="0.2">
      <c r="A9636" s="97">
        <f t="shared" ca="1" si="306"/>
        <v>0.95915334984494049</v>
      </c>
      <c r="B9636" s="63">
        <f t="shared" ca="1" si="307"/>
        <v>-2100</v>
      </c>
    </row>
    <row r="9637" spans="1:2" x14ac:dyDescent="0.2">
      <c r="A9637" s="97">
        <f t="shared" ca="1" si="306"/>
        <v>0.31960580635423863</v>
      </c>
      <c r="B9637" s="63">
        <f t="shared" ca="1" si="307"/>
        <v>950</v>
      </c>
    </row>
    <row r="9638" spans="1:2" x14ac:dyDescent="0.2">
      <c r="A9638" s="97">
        <f t="shared" ca="1" si="306"/>
        <v>0.64676288769606438</v>
      </c>
      <c r="B9638" s="63">
        <f t="shared" ca="1" si="307"/>
        <v>-1100</v>
      </c>
    </row>
    <row r="9639" spans="1:2" x14ac:dyDescent="0.2">
      <c r="A9639" s="97">
        <f t="shared" ca="1" si="306"/>
        <v>0.54091733702041389</v>
      </c>
      <c r="B9639" s="63">
        <f t="shared" ca="1" si="307"/>
        <v>-1100</v>
      </c>
    </row>
    <row r="9640" spans="1:2" x14ac:dyDescent="0.2">
      <c r="A9640" s="97">
        <f t="shared" ca="1" si="306"/>
        <v>2.0031420199647321E-2</v>
      </c>
      <c r="B9640" s="63">
        <f t="shared" ca="1" si="307"/>
        <v>2000</v>
      </c>
    </row>
    <row r="9641" spans="1:2" x14ac:dyDescent="0.2">
      <c r="A9641" s="97">
        <f t="shared" ca="1" si="306"/>
        <v>0.23946165490242111</v>
      </c>
      <c r="B9641" s="63">
        <f t="shared" ca="1" si="307"/>
        <v>2000</v>
      </c>
    </row>
    <row r="9642" spans="1:2" x14ac:dyDescent="0.2">
      <c r="A9642" s="97">
        <f t="shared" ca="1" si="306"/>
        <v>0.85687774264598926</v>
      </c>
      <c r="B9642" s="63">
        <f t="shared" ca="1" si="307"/>
        <v>-2100</v>
      </c>
    </row>
    <row r="9643" spans="1:2" x14ac:dyDescent="0.2">
      <c r="A9643" s="97">
        <f t="shared" ca="1" si="306"/>
        <v>6.0635458008158838E-2</v>
      </c>
      <c r="B9643" s="63">
        <f t="shared" ca="1" si="307"/>
        <v>2000</v>
      </c>
    </row>
    <row r="9644" spans="1:2" x14ac:dyDescent="0.2">
      <c r="A9644" s="97">
        <f t="shared" ca="1" si="306"/>
        <v>0.19864963501021071</v>
      </c>
      <c r="B9644" s="63">
        <f t="shared" ca="1" si="307"/>
        <v>2000</v>
      </c>
    </row>
    <row r="9645" spans="1:2" x14ac:dyDescent="0.2">
      <c r="A9645" s="97">
        <f t="shared" ca="1" si="306"/>
        <v>0.10960712451273025</v>
      </c>
      <c r="B9645" s="63">
        <f t="shared" ca="1" si="307"/>
        <v>2000</v>
      </c>
    </row>
    <row r="9646" spans="1:2" x14ac:dyDescent="0.2">
      <c r="A9646" s="97">
        <f t="shared" ca="1" si="306"/>
        <v>0.1225002729686745</v>
      </c>
      <c r="B9646" s="63">
        <f t="shared" ca="1" si="307"/>
        <v>2000</v>
      </c>
    </row>
    <row r="9647" spans="1:2" x14ac:dyDescent="0.2">
      <c r="A9647" s="97">
        <f t="shared" ca="1" si="306"/>
        <v>0.86823128633937963</v>
      </c>
      <c r="B9647" s="63">
        <f t="shared" ca="1" si="307"/>
        <v>-2100</v>
      </c>
    </row>
    <row r="9648" spans="1:2" x14ac:dyDescent="0.2">
      <c r="A9648" s="97">
        <f t="shared" ca="1" si="306"/>
        <v>0.1197243612607638</v>
      </c>
      <c r="B9648" s="63">
        <f t="shared" ca="1" si="307"/>
        <v>2000</v>
      </c>
    </row>
    <row r="9649" spans="1:2" x14ac:dyDescent="0.2">
      <c r="A9649" s="97">
        <f t="shared" ca="1" si="306"/>
        <v>0.72400772479168196</v>
      </c>
      <c r="B9649" s="63">
        <f t="shared" ca="1" si="307"/>
        <v>-1100</v>
      </c>
    </row>
    <row r="9650" spans="1:2" x14ac:dyDescent="0.2">
      <c r="A9650" s="97">
        <f t="shared" ref="A9650:A9713" ca="1" si="308">RAND()</f>
        <v>0.96384703363742286</v>
      </c>
      <c r="B9650" s="63">
        <f t="shared" ref="B9650:B9713" ca="1" si="309">VLOOKUP(A9650,$G$33:$H$36,2)</f>
        <v>-2100</v>
      </c>
    </row>
    <row r="9651" spans="1:2" x14ac:dyDescent="0.2">
      <c r="A9651" s="97">
        <f t="shared" ca="1" si="308"/>
        <v>0.65287900646599661</v>
      </c>
      <c r="B9651" s="63">
        <f t="shared" ca="1" si="309"/>
        <v>-1100</v>
      </c>
    </row>
    <row r="9652" spans="1:2" x14ac:dyDescent="0.2">
      <c r="A9652" s="97">
        <f t="shared" ca="1" si="308"/>
        <v>0.73962915419080633</v>
      </c>
      <c r="B9652" s="63">
        <f t="shared" ca="1" si="309"/>
        <v>-1100</v>
      </c>
    </row>
    <row r="9653" spans="1:2" x14ac:dyDescent="0.2">
      <c r="A9653" s="97">
        <f t="shared" ca="1" si="308"/>
        <v>0.96643676737360273</v>
      </c>
      <c r="B9653" s="63">
        <f t="shared" ca="1" si="309"/>
        <v>-2100</v>
      </c>
    </row>
    <row r="9654" spans="1:2" x14ac:dyDescent="0.2">
      <c r="A9654" s="97">
        <f t="shared" ca="1" si="308"/>
        <v>0.7082552551704836</v>
      </c>
      <c r="B9654" s="63">
        <f t="shared" ca="1" si="309"/>
        <v>-1100</v>
      </c>
    </row>
    <row r="9655" spans="1:2" x14ac:dyDescent="0.2">
      <c r="A9655" s="97">
        <f t="shared" ca="1" si="308"/>
        <v>0.93320301054164323</v>
      </c>
      <c r="B9655" s="63">
        <f t="shared" ca="1" si="309"/>
        <v>-2100</v>
      </c>
    </row>
    <row r="9656" spans="1:2" x14ac:dyDescent="0.2">
      <c r="A9656" s="97">
        <f t="shared" ca="1" si="308"/>
        <v>0.85524248865142716</v>
      </c>
      <c r="B9656" s="63">
        <f t="shared" ca="1" si="309"/>
        <v>-2100</v>
      </c>
    </row>
    <row r="9657" spans="1:2" x14ac:dyDescent="0.2">
      <c r="A9657" s="97">
        <f t="shared" ca="1" si="308"/>
        <v>0.44927379361754183</v>
      </c>
      <c r="B9657" s="63">
        <f t="shared" ca="1" si="309"/>
        <v>950</v>
      </c>
    </row>
    <row r="9658" spans="1:2" x14ac:dyDescent="0.2">
      <c r="A9658" s="97">
        <f t="shared" ca="1" si="308"/>
        <v>0.89473909679990482</v>
      </c>
      <c r="B9658" s="63">
        <f t="shared" ca="1" si="309"/>
        <v>-2100</v>
      </c>
    </row>
    <row r="9659" spans="1:2" x14ac:dyDescent="0.2">
      <c r="A9659" s="97">
        <f t="shared" ca="1" si="308"/>
        <v>0.90706984031847682</v>
      </c>
      <c r="B9659" s="63">
        <f t="shared" ca="1" si="309"/>
        <v>-2100</v>
      </c>
    </row>
    <row r="9660" spans="1:2" x14ac:dyDescent="0.2">
      <c r="A9660" s="97">
        <f t="shared" ca="1" si="308"/>
        <v>1.7243299874636908E-2</v>
      </c>
      <c r="B9660" s="63">
        <f t="shared" ca="1" si="309"/>
        <v>2000</v>
      </c>
    </row>
    <row r="9661" spans="1:2" x14ac:dyDescent="0.2">
      <c r="A9661" s="97">
        <f t="shared" ca="1" si="308"/>
        <v>0.87886581974985245</v>
      </c>
      <c r="B9661" s="63">
        <f t="shared" ca="1" si="309"/>
        <v>-2100</v>
      </c>
    </row>
    <row r="9662" spans="1:2" x14ac:dyDescent="0.2">
      <c r="A9662" s="97">
        <f t="shared" ca="1" si="308"/>
        <v>0.72953677395489247</v>
      </c>
      <c r="B9662" s="63">
        <f t="shared" ca="1" si="309"/>
        <v>-1100</v>
      </c>
    </row>
    <row r="9663" spans="1:2" x14ac:dyDescent="0.2">
      <c r="A9663" s="97">
        <f t="shared" ca="1" si="308"/>
        <v>0.81008789724914532</v>
      </c>
      <c r="B9663" s="63">
        <f t="shared" ca="1" si="309"/>
        <v>-2100</v>
      </c>
    </row>
    <row r="9664" spans="1:2" x14ac:dyDescent="0.2">
      <c r="A9664" s="97">
        <f t="shared" ca="1" si="308"/>
        <v>0.10448153384857917</v>
      </c>
      <c r="B9664" s="63">
        <f t="shared" ca="1" si="309"/>
        <v>2000</v>
      </c>
    </row>
    <row r="9665" spans="1:2" x14ac:dyDescent="0.2">
      <c r="A9665" s="97">
        <f t="shared" ca="1" si="308"/>
        <v>0.36186398306444234</v>
      </c>
      <c r="B9665" s="63">
        <f t="shared" ca="1" si="309"/>
        <v>950</v>
      </c>
    </row>
    <row r="9666" spans="1:2" x14ac:dyDescent="0.2">
      <c r="A9666" s="97">
        <f t="shared" ca="1" si="308"/>
        <v>0.40425534287111342</v>
      </c>
      <c r="B9666" s="63">
        <f t="shared" ca="1" si="309"/>
        <v>950</v>
      </c>
    </row>
    <row r="9667" spans="1:2" x14ac:dyDescent="0.2">
      <c r="A9667" s="97">
        <f t="shared" ca="1" si="308"/>
        <v>0.8421564730150537</v>
      </c>
      <c r="B9667" s="63">
        <f t="shared" ca="1" si="309"/>
        <v>-2100</v>
      </c>
    </row>
    <row r="9668" spans="1:2" x14ac:dyDescent="0.2">
      <c r="A9668" s="97">
        <f t="shared" ca="1" si="308"/>
        <v>0.70051048691035922</v>
      </c>
      <c r="B9668" s="63">
        <f t="shared" ca="1" si="309"/>
        <v>-1100</v>
      </c>
    </row>
    <row r="9669" spans="1:2" x14ac:dyDescent="0.2">
      <c r="A9669" s="97">
        <f t="shared" ca="1" si="308"/>
        <v>0.44898932118727175</v>
      </c>
      <c r="B9669" s="63">
        <f t="shared" ca="1" si="309"/>
        <v>950</v>
      </c>
    </row>
    <row r="9670" spans="1:2" x14ac:dyDescent="0.2">
      <c r="A9670" s="97">
        <f t="shared" ca="1" si="308"/>
        <v>0.21483696275257413</v>
      </c>
      <c r="B9670" s="63">
        <f t="shared" ca="1" si="309"/>
        <v>2000</v>
      </c>
    </row>
    <row r="9671" spans="1:2" x14ac:dyDescent="0.2">
      <c r="A9671" s="97">
        <f t="shared" ca="1" si="308"/>
        <v>0.81530024412415858</v>
      </c>
      <c r="B9671" s="63">
        <f t="shared" ca="1" si="309"/>
        <v>-2100</v>
      </c>
    </row>
    <row r="9672" spans="1:2" x14ac:dyDescent="0.2">
      <c r="A9672" s="97">
        <f t="shared" ca="1" si="308"/>
        <v>0.39451466282099157</v>
      </c>
      <c r="B9672" s="63">
        <f t="shared" ca="1" si="309"/>
        <v>950</v>
      </c>
    </row>
    <row r="9673" spans="1:2" x14ac:dyDescent="0.2">
      <c r="A9673" s="97">
        <f t="shared" ca="1" si="308"/>
        <v>0.25656812647492666</v>
      </c>
      <c r="B9673" s="63">
        <f t="shared" ca="1" si="309"/>
        <v>2000</v>
      </c>
    </row>
    <row r="9674" spans="1:2" x14ac:dyDescent="0.2">
      <c r="A9674" s="97">
        <f t="shared" ca="1" si="308"/>
        <v>0.81624774586936</v>
      </c>
      <c r="B9674" s="63">
        <f t="shared" ca="1" si="309"/>
        <v>-2100</v>
      </c>
    </row>
    <row r="9675" spans="1:2" x14ac:dyDescent="0.2">
      <c r="A9675" s="97">
        <f t="shared" ca="1" si="308"/>
        <v>0.42942060283921935</v>
      </c>
      <c r="B9675" s="63">
        <f t="shared" ca="1" si="309"/>
        <v>950</v>
      </c>
    </row>
    <row r="9676" spans="1:2" x14ac:dyDescent="0.2">
      <c r="A9676" s="97">
        <f t="shared" ca="1" si="308"/>
        <v>0.83213955751299551</v>
      </c>
      <c r="B9676" s="63">
        <f t="shared" ca="1" si="309"/>
        <v>-2100</v>
      </c>
    </row>
    <row r="9677" spans="1:2" x14ac:dyDescent="0.2">
      <c r="A9677" s="97">
        <f t="shared" ca="1" si="308"/>
        <v>0.54653307765628323</v>
      </c>
      <c r="B9677" s="63">
        <f t="shared" ca="1" si="309"/>
        <v>-1100</v>
      </c>
    </row>
    <row r="9678" spans="1:2" x14ac:dyDescent="0.2">
      <c r="A9678" s="97">
        <f t="shared" ca="1" si="308"/>
        <v>0.84351632805725496</v>
      </c>
      <c r="B9678" s="63">
        <f t="shared" ca="1" si="309"/>
        <v>-2100</v>
      </c>
    </row>
    <row r="9679" spans="1:2" x14ac:dyDescent="0.2">
      <c r="A9679" s="97">
        <f t="shared" ca="1" si="308"/>
        <v>0.98136664369335536</v>
      </c>
      <c r="B9679" s="63">
        <f t="shared" ca="1" si="309"/>
        <v>-2100</v>
      </c>
    </row>
    <row r="9680" spans="1:2" x14ac:dyDescent="0.2">
      <c r="A9680" s="97">
        <f t="shared" ca="1" si="308"/>
        <v>0.97081173915673258</v>
      </c>
      <c r="B9680" s="63">
        <f t="shared" ca="1" si="309"/>
        <v>-2100</v>
      </c>
    </row>
    <row r="9681" spans="1:2" x14ac:dyDescent="0.2">
      <c r="A9681" s="97">
        <f t="shared" ca="1" si="308"/>
        <v>0.1242889397716842</v>
      </c>
      <c r="B9681" s="63">
        <f t="shared" ca="1" si="309"/>
        <v>2000</v>
      </c>
    </row>
    <row r="9682" spans="1:2" x14ac:dyDescent="0.2">
      <c r="A9682" s="97">
        <f t="shared" ca="1" si="308"/>
        <v>0.69228752668657811</v>
      </c>
      <c r="B9682" s="63">
        <f t="shared" ca="1" si="309"/>
        <v>-1100</v>
      </c>
    </row>
    <row r="9683" spans="1:2" x14ac:dyDescent="0.2">
      <c r="A9683" s="97">
        <f t="shared" ca="1" si="308"/>
        <v>5.0042310234732601E-2</v>
      </c>
      <c r="B9683" s="63">
        <f t="shared" ca="1" si="309"/>
        <v>2000</v>
      </c>
    </row>
    <row r="9684" spans="1:2" x14ac:dyDescent="0.2">
      <c r="A9684" s="97">
        <f t="shared" ca="1" si="308"/>
        <v>0.53948549858231087</v>
      </c>
      <c r="B9684" s="63">
        <f t="shared" ca="1" si="309"/>
        <v>-1100</v>
      </c>
    </row>
    <row r="9685" spans="1:2" x14ac:dyDescent="0.2">
      <c r="A9685" s="97">
        <f t="shared" ca="1" si="308"/>
        <v>0.4182264482659207</v>
      </c>
      <c r="B9685" s="63">
        <f t="shared" ca="1" si="309"/>
        <v>950</v>
      </c>
    </row>
    <row r="9686" spans="1:2" x14ac:dyDescent="0.2">
      <c r="A9686" s="97">
        <f t="shared" ca="1" si="308"/>
        <v>0.7286007247330154</v>
      </c>
      <c r="B9686" s="63">
        <f t="shared" ca="1" si="309"/>
        <v>-1100</v>
      </c>
    </row>
    <row r="9687" spans="1:2" x14ac:dyDescent="0.2">
      <c r="A9687" s="97">
        <f t="shared" ca="1" si="308"/>
        <v>0.72887136771110084</v>
      </c>
      <c r="B9687" s="63">
        <f t="shared" ca="1" si="309"/>
        <v>-1100</v>
      </c>
    </row>
    <row r="9688" spans="1:2" x14ac:dyDescent="0.2">
      <c r="A9688" s="97">
        <f t="shared" ca="1" si="308"/>
        <v>0.63403346003948247</v>
      </c>
      <c r="B9688" s="63">
        <f t="shared" ca="1" si="309"/>
        <v>-1100</v>
      </c>
    </row>
    <row r="9689" spans="1:2" x14ac:dyDescent="0.2">
      <c r="A9689" s="97">
        <f t="shared" ca="1" si="308"/>
        <v>0.21117218647945335</v>
      </c>
      <c r="B9689" s="63">
        <f t="shared" ca="1" si="309"/>
        <v>2000</v>
      </c>
    </row>
    <row r="9690" spans="1:2" x14ac:dyDescent="0.2">
      <c r="A9690" s="97">
        <f t="shared" ca="1" si="308"/>
        <v>0.37202587839437784</v>
      </c>
      <c r="B9690" s="63">
        <f t="shared" ca="1" si="309"/>
        <v>950</v>
      </c>
    </row>
    <row r="9691" spans="1:2" x14ac:dyDescent="0.2">
      <c r="A9691" s="97">
        <f t="shared" ca="1" si="308"/>
        <v>0.87483708253110037</v>
      </c>
      <c r="B9691" s="63">
        <f t="shared" ca="1" si="309"/>
        <v>-2100</v>
      </c>
    </row>
    <row r="9692" spans="1:2" x14ac:dyDescent="0.2">
      <c r="A9692" s="97">
        <f t="shared" ca="1" si="308"/>
        <v>0.28215530172535386</v>
      </c>
      <c r="B9692" s="63">
        <f t="shared" ca="1" si="309"/>
        <v>950</v>
      </c>
    </row>
    <row r="9693" spans="1:2" x14ac:dyDescent="0.2">
      <c r="A9693" s="97">
        <f t="shared" ca="1" si="308"/>
        <v>0.74358354617637545</v>
      </c>
      <c r="B9693" s="63">
        <f t="shared" ca="1" si="309"/>
        <v>-1100</v>
      </c>
    </row>
    <row r="9694" spans="1:2" x14ac:dyDescent="0.2">
      <c r="A9694" s="97">
        <f t="shared" ca="1" si="308"/>
        <v>0.51262641381958574</v>
      </c>
      <c r="B9694" s="63">
        <f t="shared" ca="1" si="309"/>
        <v>-1100</v>
      </c>
    </row>
    <row r="9695" spans="1:2" x14ac:dyDescent="0.2">
      <c r="A9695" s="97">
        <f t="shared" ca="1" si="308"/>
        <v>0.94180881841907149</v>
      </c>
      <c r="B9695" s="63">
        <f t="shared" ca="1" si="309"/>
        <v>-2100</v>
      </c>
    </row>
    <row r="9696" spans="1:2" x14ac:dyDescent="0.2">
      <c r="A9696" s="97">
        <f t="shared" ca="1" si="308"/>
        <v>9.54970731443614E-2</v>
      </c>
      <c r="B9696" s="63">
        <f t="shared" ca="1" si="309"/>
        <v>2000</v>
      </c>
    </row>
    <row r="9697" spans="1:2" x14ac:dyDescent="0.2">
      <c r="A9697" s="97">
        <f t="shared" ca="1" si="308"/>
        <v>2.7568263211818822E-2</v>
      </c>
      <c r="B9697" s="63">
        <f t="shared" ca="1" si="309"/>
        <v>2000</v>
      </c>
    </row>
    <row r="9698" spans="1:2" x14ac:dyDescent="0.2">
      <c r="A9698" s="97">
        <f t="shared" ca="1" si="308"/>
        <v>0.89501559855720247</v>
      </c>
      <c r="B9698" s="63">
        <f t="shared" ca="1" si="309"/>
        <v>-2100</v>
      </c>
    </row>
    <row r="9699" spans="1:2" x14ac:dyDescent="0.2">
      <c r="A9699" s="97">
        <f t="shared" ca="1" si="308"/>
        <v>0.62477915358352321</v>
      </c>
      <c r="B9699" s="63">
        <f t="shared" ca="1" si="309"/>
        <v>-1100</v>
      </c>
    </row>
    <row r="9700" spans="1:2" x14ac:dyDescent="0.2">
      <c r="A9700" s="97">
        <f t="shared" ca="1" si="308"/>
        <v>0.55183427310319433</v>
      </c>
      <c r="B9700" s="63">
        <f t="shared" ca="1" si="309"/>
        <v>-1100</v>
      </c>
    </row>
    <row r="9701" spans="1:2" x14ac:dyDescent="0.2">
      <c r="A9701" s="97">
        <f t="shared" ca="1" si="308"/>
        <v>0.99804536305755231</v>
      </c>
      <c r="B9701" s="63">
        <f t="shared" ca="1" si="309"/>
        <v>-2100</v>
      </c>
    </row>
    <row r="9702" spans="1:2" x14ac:dyDescent="0.2">
      <c r="A9702" s="97">
        <f t="shared" ca="1" si="308"/>
        <v>0.35577332050339039</v>
      </c>
      <c r="B9702" s="63">
        <f t="shared" ca="1" si="309"/>
        <v>950</v>
      </c>
    </row>
    <row r="9703" spans="1:2" x14ac:dyDescent="0.2">
      <c r="A9703" s="97">
        <f t="shared" ca="1" si="308"/>
        <v>0.13376230967497893</v>
      </c>
      <c r="B9703" s="63">
        <f t="shared" ca="1" si="309"/>
        <v>2000</v>
      </c>
    </row>
    <row r="9704" spans="1:2" x14ac:dyDescent="0.2">
      <c r="A9704" s="97">
        <f t="shared" ca="1" si="308"/>
        <v>0.27841446721251706</v>
      </c>
      <c r="B9704" s="63">
        <f t="shared" ca="1" si="309"/>
        <v>950</v>
      </c>
    </row>
    <row r="9705" spans="1:2" x14ac:dyDescent="0.2">
      <c r="A9705" s="97">
        <f t="shared" ca="1" si="308"/>
        <v>4.5817187315760455E-2</v>
      </c>
      <c r="B9705" s="63">
        <f t="shared" ca="1" si="309"/>
        <v>2000</v>
      </c>
    </row>
    <row r="9706" spans="1:2" x14ac:dyDescent="0.2">
      <c r="A9706" s="97">
        <f t="shared" ca="1" si="308"/>
        <v>0.88829792471947377</v>
      </c>
      <c r="B9706" s="63">
        <f t="shared" ca="1" si="309"/>
        <v>-2100</v>
      </c>
    </row>
    <row r="9707" spans="1:2" x14ac:dyDescent="0.2">
      <c r="A9707" s="97">
        <f t="shared" ca="1" si="308"/>
        <v>0.22104306627104708</v>
      </c>
      <c r="B9707" s="63">
        <f t="shared" ca="1" si="309"/>
        <v>2000</v>
      </c>
    </row>
    <row r="9708" spans="1:2" x14ac:dyDescent="0.2">
      <c r="A9708" s="97">
        <f t="shared" ca="1" si="308"/>
        <v>6.8629766552054661E-2</v>
      </c>
      <c r="B9708" s="63">
        <f t="shared" ca="1" si="309"/>
        <v>2000</v>
      </c>
    </row>
    <row r="9709" spans="1:2" x14ac:dyDescent="0.2">
      <c r="A9709" s="97">
        <f t="shared" ca="1" si="308"/>
        <v>0.40893528201435647</v>
      </c>
      <c r="B9709" s="63">
        <f t="shared" ca="1" si="309"/>
        <v>950</v>
      </c>
    </row>
    <row r="9710" spans="1:2" x14ac:dyDescent="0.2">
      <c r="A9710" s="97">
        <f t="shared" ca="1" si="308"/>
        <v>0.54259439155271771</v>
      </c>
      <c r="B9710" s="63">
        <f t="shared" ca="1" si="309"/>
        <v>-1100</v>
      </c>
    </row>
    <row r="9711" spans="1:2" x14ac:dyDescent="0.2">
      <c r="A9711" s="97">
        <f t="shared" ca="1" si="308"/>
        <v>0.67139478592976676</v>
      </c>
      <c r="B9711" s="63">
        <f t="shared" ca="1" si="309"/>
        <v>-1100</v>
      </c>
    </row>
    <row r="9712" spans="1:2" x14ac:dyDescent="0.2">
      <c r="A9712" s="97">
        <f t="shared" ca="1" si="308"/>
        <v>0.68970923321903566</v>
      </c>
      <c r="B9712" s="63">
        <f t="shared" ca="1" si="309"/>
        <v>-1100</v>
      </c>
    </row>
    <row r="9713" spans="1:2" x14ac:dyDescent="0.2">
      <c r="A9713" s="97">
        <f t="shared" ca="1" si="308"/>
        <v>0.98935550047108312</v>
      </c>
      <c r="B9713" s="63">
        <f t="shared" ca="1" si="309"/>
        <v>-2100</v>
      </c>
    </row>
    <row r="9714" spans="1:2" x14ac:dyDescent="0.2">
      <c r="A9714" s="97">
        <f t="shared" ref="A9714:A9777" ca="1" si="310">RAND()</f>
        <v>0.36093478799929646</v>
      </c>
      <c r="B9714" s="63">
        <f t="shared" ref="B9714:B9777" ca="1" si="311">VLOOKUP(A9714,$G$33:$H$36,2)</f>
        <v>950</v>
      </c>
    </row>
    <row r="9715" spans="1:2" x14ac:dyDescent="0.2">
      <c r="A9715" s="97">
        <f t="shared" ca="1" si="310"/>
        <v>0.75020934969368624</v>
      </c>
      <c r="B9715" s="63">
        <f t="shared" ca="1" si="311"/>
        <v>-1100</v>
      </c>
    </row>
    <row r="9716" spans="1:2" x14ac:dyDescent="0.2">
      <c r="A9716" s="97">
        <f t="shared" ca="1" si="310"/>
        <v>7.7059149924385562E-4</v>
      </c>
      <c r="B9716" s="63">
        <f t="shared" ca="1" si="311"/>
        <v>2000</v>
      </c>
    </row>
    <row r="9717" spans="1:2" x14ac:dyDescent="0.2">
      <c r="A9717" s="97">
        <f t="shared" ca="1" si="310"/>
        <v>0.71616666795555195</v>
      </c>
      <c r="B9717" s="63">
        <f t="shared" ca="1" si="311"/>
        <v>-1100</v>
      </c>
    </row>
    <row r="9718" spans="1:2" x14ac:dyDescent="0.2">
      <c r="A9718" s="97">
        <f t="shared" ca="1" si="310"/>
        <v>0.23910446657948925</v>
      </c>
      <c r="B9718" s="63">
        <f t="shared" ca="1" si="311"/>
        <v>2000</v>
      </c>
    </row>
    <row r="9719" spans="1:2" x14ac:dyDescent="0.2">
      <c r="A9719" s="97">
        <f t="shared" ca="1" si="310"/>
        <v>7.5465417656114586E-2</v>
      </c>
      <c r="B9719" s="63">
        <f t="shared" ca="1" si="311"/>
        <v>2000</v>
      </c>
    </row>
    <row r="9720" spans="1:2" x14ac:dyDescent="0.2">
      <c r="A9720" s="97">
        <f t="shared" ca="1" si="310"/>
        <v>0.86275965250419784</v>
      </c>
      <c r="B9720" s="63">
        <f t="shared" ca="1" si="311"/>
        <v>-2100</v>
      </c>
    </row>
    <row r="9721" spans="1:2" x14ac:dyDescent="0.2">
      <c r="A9721" s="97">
        <f t="shared" ca="1" si="310"/>
        <v>0.86378663386460952</v>
      </c>
      <c r="B9721" s="63">
        <f t="shared" ca="1" si="311"/>
        <v>-2100</v>
      </c>
    </row>
    <row r="9722" spans="1:2" x14ac:dyDescent="0.2">
      <c r="A9722" s="97">
        <f t="shared" ca="1" si="310"/>
        <v>0.14777429296929534</v>
      </c>
      <c r="B9722" s="63">
        <f t="shared" ca="1" si="311"/>
        <v>2000</v>
      </c>
    </row>
    <row r="9723" spans="1:2" x14ac:dyDescent="0.2">
      <c r="A9723" s="97">
        <f t="shared" ca="1" si="310"/>
        <v>0.8815520636799693</v>
      </c>
      <c r="B9723" s="63">
        <f t="shared" ca="1" si="311"/>
        <v>-2100</v>
      </c>
    </row>
    <row r="9724" spans="1:2" x14ac:dyDescent="0.2">
      <c r="A9724" s="97">
        <f t="shared" ca="1" si="310"/>
        <v>0.39569375539579055</v>
      </c>
      <c r="B9724" s="63">
        <f t="shared" ca="1" si="311"/>
        <v>950</v>
      </c>
    </row>
    <row r="9725" spans="1:2" x14ac:dyDescent="0.2">
      <c r="A9725" s="97">
        <f t="shared" ca="1" si="310"/>
        <v>0.80572951426239114</v>
      </c>
      <c r="B9725" s="63">
        <f t="shared" ca="1" si="311"/>
        <v>-2100</v>
      </c>
    </row>
    <row r="9726" spans="1:2" x14ac:dyDescent="0.2">
      <c r="A9726" s="97">
        <f t="shared" ca="1" si="310"/>
        <v>7.1598036600862169E-2</v>
      </c>
      <c r="B9726" s="63">
        <f t="shared" ca="1" si="311"/>
        <v>2000</v>
      </c>
    </row>
    <row r="9727" spans="1:2" x14ac:dyDescent="0.2">
      <c r="A9727" s="97">
        <f t="shared" ca="1" si="310"/>
        <v>0.89575958493469465</v>
      </c>
      <c r="B9727" s="63">
        <f t="shared" ca="1" si="311"/>
        <v>-2100</v>
      </c>
    </row>
    <row r="9728" spans="1:2" x14ac:dyDescent="0.2">
      <c r="A9728" s="97">
        <f t="shared" ca="1" si="310"/>
        <v>0.37648016076566126</v>
      </c>
      <c r="B9728" s="63">
        <f t="shared" ca="1" si="311"/>
        <v>950</v>
      </c>
    </row>
    <row r="9729" spans="1:2" x14ac:dyDescent="0.2">
      <c r="A9729" s="97">
        <f t="shared" ca="1" si="310"/>
        <v>0.41819224861010251</v>
      </c>
      <c r="B9729" s="63">
        <f t="shared" ca="1" si="311"/>
        <v>950</v>
      </c>
    </row>
    <row r="9730" spans="1:2" x14ac:dyDescent="0.2">
      <c r="A9730" s="97">
        <f t="shared" ca="1" si="310"/>
        <v>0.54676109815745322</v>
      </c>
      <c r="B9730" s="63">
        <f t="shared" ca="1" si="311"/>
        <v>-1100</v>
      </c>
    </row>
    <row r="9731" spans="1:2" x14ac:dyDescent="0.2">
      <c r="A9731" s="97">
        <f t="shared" ca="1" si="310"/>
        <v>0.7104273783033499</v>
      </c>
      <c r="B9731" s="63">
        <f t="shared" ca="1" si="311"/>
        <v>-1100</v>
      </c>
    </row>
    <row r="9732" spans="1:2" x14ac:dyDescent="0.2">
      <c r="A9732" s="97">
        <f t="shared" ca="1" si="310"/>
        <v>4.2859800990390995E-2</v>
      </c>
      <c r="B9732" s="63">
        <f t="shared" ca="1" si="311"/>
        <v>2000</v>
      </c>
    </row>
    <row r="9733" spans="1:2" x14ac:dyDescent="0.2">
      <c r="A9733" s="97">
        <f t="shared" ca="1" si="310"/>
        <v>0.96537769121220995</v>
      </c>
      <c r="B9733" s="63">
        <f t="shared" ca="1" si="311"/>
        <v>-2100</v>
      </c>
    </row>
    <row r="9734" spans="1:2" x14ac:dyDescent="0.2">
      <c r="A9734" s="97">
        <f t="shared" ca="1" si="310"/>
        <v>0.63677114776559995</v>
      </c>
      <c r="B9734" s="63">
        <f t="shared" ca="1" si="311"/>
        <v>-1100</v>
      </c>
    </row>
    <row r="9735" spans="1:2" x14ac:dyDescent="0.2">
      <c r="A9735" s="97">
        <f t="shared" ca="1" si="310"/>
        <v>0.17366230328848897</v>
      </c>
      <c r="B9735" s="63">
        <f t="shared" ca="1" si="311"/>
        <v>2000</v>
      </c>
    </row>
    <row r="9736" spans="1:2" x14ac:dyDescent="0.2">
      <c r="A9736" s="97">
        <f t="shared" ca="1" si="310"/>
        <v>0.9568111791613908</v>
      </c>
      <c r="B9736" s="63">
        <f t="shared" ca="1" si="311"/>
        <v>-2100</v>
      </c>
    </row>
    <row r="9737" spans="1:2" x14ac:dyDescent="0.2">
      <c r="A9737" s="97">
        <f t="shared" ca="1" si="310"/>
        <v>0.55999897439472812</v>
      </c>
      <c r="B9737" s="63">
        <f t="shared" ca="1" si="311"/>
        <v>-1100</v>
      </c>
    </row>
    <row r="9738" spans="1:2" x14ac:dyDescent="0.2">
      <c r="A9738" s="97">
        <f t="shared" ca="1" si="310"/>
        <v>0.6162533780181676</v>
      </c>
      <c r="B9738" s="63">
        <f t="shared" ca="1" si="311"/>
        <v>-1100</v>
      </c>
    </row>
    <row r="9739" spans="1:2" x14ac:dyDescent="0.2">
      <c r="A9739" s="97">
        <f t="shared" ca="1" si="310"/>
        <v>0.18317907546573275</v>
      </c>
      <c r="B9739" s="63">
        <f t="shared" ca="1" si="311"/>
        <v>2000</v>
      </c>
    </row>
    <row r="9740" spans="1:2" x14ac:dyDescent="0.2">
      <c r="A9740" s="97">
        <f t="shared" ca="1" si="310"/>
        <v>0.19492079962384234</v>
      </c>
      <c r="B9740" s="63">
        <f t="shared" ca="1" si="311"/>
        <v>2000</v>
      </c>
    </row>
    <row r="9741" spans="1:2" x14ac:dyDescent="0.2">
      <c r="A9741" s="97">
        <f t="shared" ca="1" si="310"/>
        <v>0.17086669991031089</v>
      </c>
      <c r="B9741" s="63">
        <f t="shared" ca="1" si="311"/>
        <v>2000</v>
      </c>
    </row>
    <row r="9742" spans="1:2" x14ac:dyDescent="0.2">
      <c r="A9742" s="97">
        <f t="shared" ca="1" si="310"/>
        <v>0.35584063853118919</v>
      </c>
      <c r="B9742" s="63">
        <f t="shared" ca="1" si="311"/>
        <v>950</v>
      </c>
    </row>
    <row r="9743" spans="1:2" x14ac:dyDescent="0.2">
      <c r="A9743" s="97">
        <f t="shared" ca="1" si="310"/>
        <v>0.13867753503490232</v>
      </c>
      <c r="B9743" s="63">
        <f t="shared" ca="1" si="311"/>
        <v>2000</v>
      </c>
    </row>
    <row r="9744" spans="1:2" x14ac:dyDescent="0.2">
      <c r="A9744" s="97">
        <f t="shared" ca="1" si="310"/>
        <v>0.40609439592808916</v>
      </c>
      <c r="B9744" s="63">
        <f t="shared" ca="1" si="311"/>
        <v>950</v>
      </c>
    </row>
    <row r="9745" spans="1:2" x14ac:dyDescent="0.2">
      <c r="A9745" s="97">
        <f t="shared" ca="1" si="310"/>
        <v>0.6151340559693379</v>
      </c>
      <c r="B9745" s="63">
        <f t="shared" ca="1" si="311"/>
        <v>-1100</v>
      </c>
    </row>
    <row r="9746" spans="1:2" x14ac:dyDescent="0.2">
      <c r="A9746" s="97">
        <f t="shared" ca="1" si="310"/>
        <v>0.25311042617664137</v>
      </c>
      <c r="B9746" s="63">
        <f t="shared" ca="1" si="311"/>
        <v>2000</v>
      </c>
    </row>
    <row r="9747" spans="1:2" x14ac:dyDescent="0.2">
      <c r="A9747" s="97">
        <f t="shared" ca="1" si="310"/>
        <v>0.975216669969036</v>
      </c>
      <c r="B9747" s="63">
        <f t="shared" ca="1" si="311"/>
        <v>-2100</v>
      </c>
    </row>
    <row r="9748" spans="1:2" x14ac:dyDescent="0.2">
      <c r="A9748" s="97">
        <f t="shared" ca="1" si="310"/>
        <v>0.73124544668216407</v>
      </c>
      <c r="B9748" s="63">
        <f t="shared" ca="1" si="311"/>
        <v>-1100</v>
      </c>
    </row>
    <row r="9749" spans="1:2" x14ac:dyDescent="0.2">
      <c r="A9749" s="97">
        <f t="shared" ca="1" si="310"/>
        <v>0.70929202942710012</v>
      </c>
      <c r="B9749" s="63">
        <f t="shared" ca="1" si="311"/>
        <v>-1100</v>
      </c>
    </row>
    <row r="9750" spans="1:2" x14ac:dyDescent="0.2">
      <c r="A9750" s="97">
        <f t="shared" ca="1" si="310"/>
        <v>0.63867245235604286</v>
      </c>
      <c r="B9750" s="63">
        <f t="shared" ca="1" si="311"/>
        <v>-1100</v>
      </c>
    </row>
    <row r="9751" spans="1:2" x14ac:dyDescent="0.2">
      <c r="A9751" s="97">
        <f t="shared" ca="1" si="310"/>
        <v>0.57755768772767169</v>
      </c>
      <c r="B9751" s="63">
        <f t="shared" ca="1" si="311"/>
        <v>-1100</v>
      </c>
    </row>
    <row r="9752" spans="1:2" x14ac:dyDescent="0.2">
      <c r="A9752" s="97">
        <f t="shared" ca="1" si="310"/>
        <v>0.43792255956661241</v>
      </c>
      <c r="B9752" s="63">
        <f t="shared" ca="1" si="311"/>
        <v>950</v>
      </c>
    </row>
    <row r="9753" spans="1:2" x14ac:dyDescent="0.2">
      <c r="A9753" s="97">
        <f t="shared" ca="1" si="310"/>
        <v>0.20485644579564</v>
      </c>
      <c r="B9753" s="63">
        <f t="shared" ca="1" si="311"/>
        <v>2000</v>
      </c>
    </row>
    <row r="9754" spans="1:2" x14ac:dyDescent="0.2">
      <c r="A9754" s="97">
        <f t="shared" ca="1" si="310"/>
        <v>0.91531278175187791</v>
      </c>
      <c r="B9754" s="63">
        <f t="shared" ca="1" si="311"/>
        <v>-2100</v>
      </c>
    </row>
    <row r="9755" spans="1:2" x14ac:dyDescent="0.2">
      <c r="A9755" s="97">
        <f t="shared" ca="1" si="310"/>
        <v>0.68133551748104648</v>
      </c>
      <c r="B9755" s="63">
        <f t="shared" ca="1" si="311"/>
        <v>-1100</v>
      </c>
    </row>
    <row r="9756" spans="1:2" x14ac:dyDescent="0.2">
      <c r="A9756" s="97">
        <f t="shared" ca="1" si="310"/>
        <v>0.36297029133398073</v>
      </c>
      <c r="B9756" s="63">
        <f t="shared" ca="1" si="311"/>
        <v>950</v>
      </c>
    </row>
    <row r="9757" spans="1:2" x14ac:dyDescent="0.2">
      <c r="A9757" s="97">
        <f t="shared" ca="1" si="310"/>
        <v>0.54598833191983875</v>
      </c>
      <c r="B9757" s="63">
        <f t="shared" ca="1" si="311"/>
        <v>-1100</v>
      </c>
    </row>
    <row r="9758" spans="1:2" x14ac:dyDescent="0.2">
      <c r="A9758" s="97">
        <f t="shared" ca="1" si="310"/>
        <v>0.76314688471894143</v>
      </c>
      <c r="B9758" s="63">
        <f t="shared" ca="1" si="311"/>
        <v>-1100</v>
      </c>
    </row>
    <row r="9759" spans="1:2" x14ac:dyDescent="0.2">
      <c r="A9759" s="97">
        <f t="shared" ca="1" si="310"/>
        <v>0.94125792668573705</v>
      </c>
      <c r="B9759" s="63">
        <f t="shared" ca="1" si="311"/>
        <v>-2100</v>
      </c>
    </row>
    <row r="9760" spans="1:2" x14ac:dyDescent="0.2">
      <c r="A9760" s="97">
        <f t="shared" ca="1" si="310"/>
        <v>0.95504015718679625</v>
      </c>
      <c r="B9760" s="63">
        <f t="shared" ca="1" si="311"/>
        <v>-2100</v>
      </c>
    </row>
    <row r="9761" spans="1:2" x14ac:dyDescent="0.2">
      <c r="A9761" s="97">
        <f t="shared" ca="1" si="310"/>
        <v>0.60188019676344306</v>
      </c>
      <c r="B9761" s="63">
        <f t="shared" ca="1" si="311"/>
        <v>-1100</v>
      </c>
    </row>
    <row r="9762" spans="1:2" x14ac:dyDescent="0.2">
      <c r="A9762" s="97">
        <f t="shared" ca="1" si="310"/>
        <v>3.9933308812978741E-2</v>
      </c>
      <c r="B9762" s="63">
        <f t="shared" ca="1" si="311"/>
        <v>2000</v>
      </c>
    </row>
    <row r="9763" spans="1:2" x14ac:dyDescent="0.2">
      <c r="A9763" s="97">
        <f t="shared" ca="1" si="310"/>
        <v>0.49481301761931007</v>
      </c>
      <c r="B9763" s="63">
        <f t="shared" ca="1" si="311"/>
        <v>-1100</v>
      </c>
    </row>
    <row r="9764" spans="1:2" x14ac:dyDescent="0.2">
      <c r="A9764" s="97">
        <f t="shared" ca="1" si="310"/>
        <v>0.78936605125761117</v>
      </c>
      <c r="B9764" s="63">
        <f t="shared" ca="1" si="311"/>
        <v>-2100</v>
      </c>
    </row>
    <row r="9765" spans="1:2" x14ac:dyDescent="0.2">
      <c r="A9765" s="97">
        <f t="shared" ca="1" si="310"/>
        <v>0.17004730247490685</v>
      </c>
      <c r="B9765" s="63">
        <f t="shared" ca="1" si="311"/>
        <v>2000</v>
      </c>
    </row>
    <row r="9766" spans="1:2" x14ac:dyDescent="0.2">
      <c r="A9766" s="97">
        <f t="shared" ca="1" si="310"/>
        <v>4.2580495801042839E-2</v>
      </c>
      <c r="B9766" s="63">
        <f t="shared" ca="1" si="311"/>
        <v>2000</v>
      </c>
    </row>
    <row r="9767" spans="1:2" x14ac:dyDescent="0.2">
      <c r="A9767" s="97">
        <f t="shared" ca="1" si="310"/>
        <v>0.67569472445805134</v>
      </c>
      <c r="B9767" s="63">
        <f t="shared" ca="1" si="311"/>
        <v>-1100</v>
      </c>
    </row>
    <row r="9768" spans="1:2" x14ac:dyDescent="0.2">
      <c r="A9768" s="97">
        <f t="shared" ca="1" si="310"/>
        <v>0.90570593311601033</v>
      </c>
      <c r="B9768" s="63">
        <f t="shared" ca="1" si="311"/>
        <v>-2100</v>
      </c>
    </row>
    <row r="9769" spans="1:2" x14ac:dyDescent="0.2">
      <c r="A9769" s="97">
        <f t="shared" ca="1" si="310"/>
        <v>0.97826514051228697</v>
      </c>
      <c r="B9769" s="63">
        <f t="shared" ca="1" si="311"/>
        <v>-2100</v>
      </c>
    </row>
    <row r="9770" spans="1:2" x14ac:dyDescent="0.2">
      <c r="A9770" s="97">
        <f t="shared" ca="1" si="310"/>
        <v>0.13245880740229343</v>
      </c>
      <c r="B9770" s="63">
        <f t="shared" ca="1" si="311"/>
        <v>2000</v>
      </c>
    </row>
    <row r="9771" spans="1:2" x14ac:dyDescent="0.2">
      <c r="A9771" s="97">
        <f t="shared" ca="1" si="310"/>
        <v>0.48206689327822749</v>
      </c>
      <c r="B9771" s="63">
        <f t="shared" ca="1" si="311"/>
        <v>950</v>
      </c>
    </row>
    <row r="9772" spans="1:2" x14ac:dyDescent="0.2">
      <c r="A9772" s="97">
        <f t="shared" ca="1" si="310"/>
        <v>0.20855399968927113</v>
      </c>
      <c r="B9772" s="63">
        <f t="shared" ca="1" si="311"/>
        <v>2000</v>
      </c>
    </row>
    <row r="9773" spans="1:2" x14ac:dyDescent="0.2">
      <c r="A9773" s="97">
        <f t="shared" ca="1" si="310"/>
        <v>0.63962427844015646</v>
      </c>
      <c r="B9773" s="63">
        <f t="shared" ca="1" si="311"/>
        <v>-1100</v>
      </c>
    </row>
    <row r="9774" spans="1:2" x14ac:dyDescent="0.2">
      <c r="A9774" s="97">
        <f t="shared" ca="1" si="310"/>
        <v>0.77589149973552529</v>
      </c>
      <c r="B9774" s="63">
        <f t="shared" ca="1" si="311"/>
        <v>-2100</v>
      </c>
    </row>
    <row r="9775" spans="1:2" x14ac:dyDescent="0.2">
      <c r="A9775" s="97">
        <f t="shared" ca="1" si="310"/>
        <v>0.33825237538152109</v>
      </c>
      <c r="B9775" s="63">
        <f t="shared" ca="1" si="311"/>
        <v>950</v>
      </c>
    </row>
    <row r="9776" spans="1:2" x14ac:dyDescent="0.2">
      <c r="A9776" s="97">
        <f t="shared" ca="1" si="310"/>
        <v>5.1654939581438852E-2</v>
      </c>
      <c r="B9776" s="63">
        <f t="shared" ca="1" si="311"/>
        <v>2000</v>
      </c>
    </row>
    <row r="9777" spans="1:2" x14ac:dyDescent="0.2">
      <c r="A9777" s="97">
        <f t="shared" ca="1" si="310"/>
        <v>0.18227231186050941</v>
      </c>
      <c r="B9777" s="63">
        <f t="shared" ca="1" si="311"/>
        <v>2000</v>
      </c>
    </row>
    <row r="9778" spans="1:2" x14ac:dyDescent="0.2">
      <c r="A9778" s="97">
        <f t="shared" ref="A9778:A9841" ca="1" si="312">RAND()</f>
        <v>0.27539495538255221</v>
      </c>
      <c r="B9778" s="63">
        <f t="shared" ref="B9778:B9841" ca="1" si="313">VLOOKUP(A9778,$G$33:$H$36,2)</f>
        <v>950</v>
      </c>
    </row>
    <row r="9779" spans="1:2" x14ac:dyDescent="0.2">
      <c r="A9779" s="97">
        <f t="shared" ca="1" si="312"/>
        <v>0.91442396976340823</v>
      </c>
      <c r="B9779" s="63">
        <f t="shared" ca="1" si="313"/>
        <v>-2100</v>
      </c>
    </row>
    <row r="9780" spans="1:2" x14ac:dyDescent="0.2">
      <c r="A9780" s="97">
        <f t="shared" ca="1" si="312"/>
        <v>0.53297068711127704</v>
      </c>
      <c r="B9780" s="63">
        <f t="shared" ca="1" si="313"/>
        <v>-1100</v>
      </c>
    </row>
    <row r="9781" spans="1:2" x14ac:dyDescent="0.2">
      <c r="A9781" s="97">
        <f t="shared" ca="1" si="312"/>
        <v>0.11355342931367318</v>
      </c>
      <c r="B9781" s="63">
        <f t="shared" ca="1" si="313"/>
        <v>2000</v>
      </c>
    </row>
    <row r="9782" spans="1:2" x14ac:dyDescent="0.2">
      <c r="A9782" s="97">
        <f t="shared" ca="1" si="312"/>
        <v>0.58453352912853906</v>
      </c>
      <c r="B9782" s="63">
        <f t="shared" ca="1" si="313"/>
        <v>-1100</v>
      </c>
    </row>
    <row r="9783" spans="1:2" x14ac:dyDescent="0.2">
      <c r="A9783" s="97">
        <f t="shared" ca="1" si="312"/>
        <v>4.198386736731452E-2</v>
      </c>
      <c r="B9783" s="63">
        <f t="shared" ca="1" si="313"/>
        <v>2000</v>
      </c>
    </row>
    <row r="9784" spans="1:2" x14ac:dyDescent="0.2">
      <c r="A9784" s="97">
        <f t="shared" ca="1" si="312"/>
        <v>0.95296659296271302</v>
      </c>
      <c r="B9784" s="63">
        <f t="shared" ca="1" si="313"/>
        <v>-2100</v>
      </c>
    </row>
    <row r="9785" spans="1:2" x14ac:dyDescent="0.2">
      <c r="A9785" s="97">
        <f t="shared" ca="1" si="312"/>
        <v>0.95113806342610985</v>
      </c>
      <c r="B9785" s="63">
        <f t="shared" ca="1" si="313"/>
        <v>-2100</v>
      </c>
    </row>
    <row r="9786" spans="1:2" x14ac:dyDescent="0.2">
      <c r="A9786" s="97">
        <f t="shared" ca="1" si="312"/>
        <v>0.45352918939656528</v>
      </c>
      <c r="B9786" s="63">
        <f t="shared" ca="1" si="313"/>
        <v>950</v>
      </c>
    </row>
    <row r="9787" spans="1:2" x14ac:dyDescent="0.2">
      <c r="A9787" s="97">
        <f t="shared" ca="1" si="312"/>
        <v>0.160720903885746</v>
      </c>
      <c r="B9787" s="63">
        <f t="shared" ca="1" si="313"/>
        <v>2000</v>
      </c>
    </row>
    <row r="9788" spans="1:2" x14ac:dyDescent="0.2">
      <c r="A9788" s="97">
        <f t="shared" ca="1" si="312"/>
        <v>0.7197073362423162</v>
      </c>
      <c r="B9788" s="63">
        <f t="shared" ca="1" si="313"/>
        <v>-1100</v>
      </c>
    </row>
    <row r="9789" spans="1:2" x14ac:dyDescent="0.2">
      <c r="A9789" s="97">
        <f t="shared" ca="1" si="312"/>
        <v>3.4518754398523699E-2</v>
      </c>
      <c r="B9789" s="63">
        <f t="shared" ca="1" si="313"/>
        <v>2000</v>
      </c>
    </row>
    <row r="9790" spans="1:2" x14ac:dyDescent="0.2">
      <c r="A9790" s="97">
        <f t="shared" ca="1" si="312"/>
        <v>0.75083544960579218</v>
      </c>
      <c r="B9790" s="63">
        <f t="shared" ca="1" si="313"/>
        <v>-1100</v>
      </c>
    </row>
    <row r="9791" spans="1:2" x14ac:dyDescent="0.2">
      <c r="A9791" s="97">
        <f t="shared" ca="1" si="312"/>
        <v>0.13942502601956219</v>
      </c>
      <c r="B9791" s="63">
        <f t="shared" ca="1" si="313"/>
        <v>2000</v>
      </c>
    </row>
    <row r="9792" spans="1:2" x14ac:dyDescent="0.2">
      <c r="A9792" s="97">
        <f t="shared" ca="1" si="312"/>
        <v>0.3507140050740154</v>
      </c>
      <c r="B9792" s="63">
        <f t="shared" ca="1" si="313"/>
        <v>950</v>
      </c>
    </row>
    <row r="9793" spans="1:2" x14ac:dyDescent="0.2">
      <c r="A9793" s="97">
        <f t="shared" ca="1" si="312"/>
        <v>0.44063177058677838</v>
      </c>
      <c r="B9793" s="63">
        <f t="shared" ca="1" si="313"/>
        <v>950</v>
      </c>
    </row>
    <row r="9794" spans="1:2" x14ac:dyDescent="0.2">
      <c r="A9794" s="97">
        <f t="shared" ca="1" si="312"/>
        <v>0.57087171744977872</v>
      </c>
      <c r="B9794" s="63">
        <f t="shared" ca="1" si="313"/>
        <v>-1100</v>
      </c>
    </row>
    <row r="9795" spans="1:2" x14ac:dyDescent="0.2">
      <c r="A9795" s="97">
        <f t="shared" ca="1" si="312"/>
        <v>0.74045259871393598</v>
      </c>
      <c r="B9795" s="63">
        <f t="shared" ca="1" si="313"/>
        <v>-1100</v>
      </c>
    </row>
    <row r="9796" spans="1:2" x14ac:dyDescent="0.2">
      <c r="A9796" s="97">
        <f t="shared" ca="1" si="312"/>
        <v>0.56014569392612956</v>
      </c>
      <c r="B9796" s="63">
        <f t="shared" ca="1" si="313"/>
        <v>-1100</v>
      </c>
    </row>
    <row r="9797" spans="1:2" x14ac:dyDescent="0.2">
      <c r="A9797" s="97">
        <f t="shared" ca="1" si="312"/>
        <v>0.66118055163739631</v>
      </c>
      <c r="B9797" s="63">
        <f t="shared" ca="1" si="313"/>
        <v>-1100</v>
      </c>
    </row>
    <row r="9798" spans="1:2" x14ac:dyDescent="0.2">
      <c r="A9798" s="97">
        <f t="shared" ca="1" si="312"/>
        <v>0.14307131061785205</v>
      </c>
      <c r="B9798" s="63">
        <f t="shared" ca="1" si="313"/>
        <v>2000</v>
      </c>
    </row>
    <row r="9799" spans="1:2" x14ac:dyDescent="0.2">
      <c r="A9799" s="97">
        <f t="shared" ca="1" si="312"/>
        <v>0.22388206072019667</v>
      </c>
      <c r="B9799" s="63">
        <f t="shared" ca="1" si="313"/>
        <v>2000</v>
      </c>
    </row>
    <row r="9800" spans="1:2" x14ac:dyDescent="0.2">
      <c r="A9800" s="97">
        <f t="shared" ca="1" si="312"/>
        <v>0.84262946144586959</v>
      </c>
      <c r="B9800" s="63">
        <f t="shared" ca="1" si="313"/>
        <v>-2100</v>
      </c>
    </row>
    <row r="9801" spans="1:2" x14ac:dyDescent="0.2">
      <c r="A9801" s="97">
        <f t="shared" ca="1" si="312"/>
        <v>0.18946346309087159</v>
      </c>
      <c r="B9801" s="63">
        <f t="shared" ca="1" si="313"/>
        <v>2000</v>
      </c>
    </row>
    <row r="9802" spans="1:2" x14ac:dyDescent="0.2">
      <c r="A9802" s="97">
        <f t="shared" ca="1" si="312"/>
        <v>0.34887982126383743</v>
      </c>
      <c r="B9802" s="63">
        <f t="shared" ca="1" si="313"/>
        <v>950</v>
      </c>
    </row>
    <row r="9803" spans="1:2" x14ac:dyDescent="0.2">
      <c r="A9803" s="97">
        <f t="shared" ca="1" si="312"/>
        <v>0.54697705030572186</v>
      </c>
      <c r="B9803" s="63">
        <f t="shared" ca="1" si="313"/>
        <v>-1100</v>
      </c>
    </row>
    <row r="9804" spans="1:2" x14ac:dyDescent="0.2">
      <c r="A9804" s="97">
        <f t="shared" ca="1" si="312"/>
        <v>0.51705814298063035</v>
      </c>
      <c r="B9804" s="63">
        <f t="shared" ca="1" si="313"/>
        <v>-1100</v>
      </c>
    </row>
    <row r="9805" spans="1:2" x14ac:dyDescent="0.2">
      <c r="A9805" s="97">
        <f t="shared" ca="1" si="312"/>
        <v>0.14299449247682372</v>
      </c>
      <c r="B9805" s="63">
        <f t="shared" ca="1" si="313"/>
        <v>2000</v>
      </c>
    </row>
    <row r="9806" spans="1:2" x14ac:dyDescent="0.2">
      <c r="A9806" s="97">
        <f t="shared" ca="1" si="312"/>
        <v>0.76359093343147522</v>
      </c>
      <c r="B9806" s="63">
        <f t="shared" ca="1" si="313"/>
        <v>-1100</v>
      </c>
    </row>
    <row r="9807" spans="1:2" x14ac:dyDescent="0.2">
      <c r="A9807" s="97">
        <f t="shared" ca="1" si="312"/>
        <v>0.85760758227700984</v>
      </c>
      <c r="B9807" s="63">
        <f t="shared" ca="1" si="313"/>
        <v>-2100</v>
      </c>
    </row>
    <row r="9808" spans="1:2" x14ac:dyDescent="0.2">
      <c r="A9808" s="97">
        <f t="shared" ca="1" si="312"/>
        <v>0.33969089436337407</v>
      </c>
      <c r="B9808" s="63">
        <f t="shared" ca="1" si="313"/>
        <v>950</v>
      </c>
    </row>
    <row r="9809" spans="1:2" x14ac:dyDescent="0.2">
      <c r="A9809" s="97">
        <f t="shared" ca="1" si="312"/>
        <v>0.43623289038334956</v>
      </c>
      <c r="B9809" s="63">
        <f t="shared" ca="1" si="313"/>
        <v>950</v>
      </c>
    </row>
    <row r="9810" spans="1:2" x14ac:dyDescent="0.2">
      <c r="A9810" s="97">
        <f t="shared" ca="1" si="312"/>
        <v>0.11111199419209961</v>
      </c>
      <c r="B9810" s="63">
        <f t="shared" ca="1" si="313"/>
        <v>2000</v>
      </c>
    </row>
    <row r="9811" spans="1:2" x14ac:dyDescent="0.2">
      <c r="A9811" s="97">
        <f t="shared" ca="1" si="312"/>
        <v>0.56375267061611212</v>
      </c>
      <c r="B9811" s="63">
        <f t="shared" ca="1" si="313"/>
        <v>-1100</v>
      </c>
    </row>
    <row r="9812" spans="1:2" x14ac:dyDescent="0.2">
      <c r="A9812" s="97">
        <f t="shared" ca="1" si="312"/>
        <v>6.4403044983785129E-5</v>
      </c>
      <c r="B9812" s="63">
        <f t="shared" ca="1" si="313"/>
        <v>2000</v>
      </c>
    </row>
    <row r="9813" spans="1:2" x14ac:dyDescent="0.2">
      <c r="A9813" s="97">
        <f t="shared" ca="1" si="312"/>
        <v>3.4022275635522514E-2</v>
      </c>
      <c r="B9813" s="63">
        <f t="shared" ca="1" si="313"/>
        <v>2000</v>
      </c>
    </row>
    <row r="9814" spans="1:2" x14ac:dyDescent="0.2">
      <c r="A9814" s="97">
        <f t="shared" ca="1" si="312"/>
        <v>0.34962456456818924</v>
      </c>
      <c r="B9814" s="63">
        <f t="shared" ca="1" si="313"/>
        <v>950</v>
      </c>
    </row>
    <row r="9815" spans="1:2" x14ac:dyDescent="0.2">
      <c r="A9815" s="97">
        <f t="shared" ca="1" si="312"/>
        <v>0.1275565338447795</v>
      </c>
      <c r="B9815" s="63">
        <f t="shared" ca="1" si="313"/>
        <v>2000</v>
      </c>
    </row>
    <row r="9816" spans="1:2" x14ac:dyDescent="0.2">
      <c r="A9816" s="97">
        <f t="shared" ca="1" si="312"/>
        <v>0.11346936311885492</v>
      </c>
      <c r="B9816" s="63">
        <f t="shared" ca="1" si="313"/>
        <v>2000</v>
      </c>
    </row>
    <row r="9817" spans="1:2" x14ac:dyDescent="0.2">
      <c r="A9817" s="97">
        <f t="shared" ca="1" si="312"/>
        <v>0.5664238505666469</v>
      </c>
      <c r="B9817" s="63">
        <f t="shared" ca="1" si="313"/>
        <v>-1100</v>
      </c>
    </row>
    <row r="9818" spans="1:2" x14ac:dyDescent="0.2">
      <c r="A9818" s="97">
        <f t="shared" ca="1" si="312"/>
        <v>0.72411751500108656</v>
      </c>
      <c r="B9818" s="63">
        <f t="shared" ca="1" si="313"/>
        <v>-1100</v>
      </c>
    </row>
    <row r="9819" spans="1:2" x14ac:dyDescent="0.2">
      <c r="A9819" s="97">
        <f t="shared" ca="1" si="312"/>
        <v>0.38201810193239305</v>
      </c>
      <c r="B9819" s="63">
        <f t="shared" ca="1" si="313"/>
        <v>950</v>
      </c>
    </row>
    <row r="9820" spans="1:2" x14ac:dyDescent="0.2">
      <c r="A9820" s="97">
        <f t="shared" ca="1" si="312"/>
        <v>0.34464874723349304</v>
      </c>
      <c r="B9820" s="63">
        <f t="shared" ca="1" si="313"/>
        <v>950</v>
      </c>
    </row>
    <row r="9821" spans="1:2" x14ac:dyDescent="0.2">
      <c r="A9821" s="97">
        <f t="shared" ca="1" si="312"/>
        <v>0.68376756028167307</v>
      </c>
      <c r="B9821" s="63">
        <f t="shared" ca="1" si="313"/>
        <v>-1100</v>
      </c>
    </row>
    <row r="9822" spans="1:2" x14ac:dyDescent="0.2">
      <c r="A9822" s="97">
        <f t="shared" ca="1" si="312"/>
        <v>1.0250089188002631E-2</v>
      </c>
      <c r="B9822" s="63">
        <f t="shared" ca="1" si="313"/>
        <v>2000</v>
      </c>
    </row>
    <row r="9823" spans="1:2" x14ac:dyDescent="0.2">
      <c r="A9823" s="97">
        <f t="shared" ca="1" si="312"/>
        <v>0.26542269514207106</v>
      </c>
      <c r="B9823" s="63">
        <f t="shared" ca="1" si="313"/>
        <v>950</v>
      </c>
    </row>
    <row r="9824" spans="1:2" x14ac:dyDescent="0.2">
      <c r="A9824" s="97">
        <f t="shared" ca="1" si="312"/>
        <v>0.90113756630874009</v>
      </c>
      <c r="B9824" s="63">
        <f t="shared" ca="1" si="313"/>
        <v>-2100</v>
      </c>
    </row>
    <row r="9825" spans="1:2" x14ac:dyDescent="0.2">
      <c r="A9825" s="97">
        <f t="shared" ca="1" si="312"/>
        <v>0.2283790789211726</v>
      </c>
      <c r="B9825" s="63">
        <f t="shared" ca="1" si="313"/>
        <v>2000</v>
      </c>
    </row>
    <row r="9826" spans="1:2" x14ac:dyDescent="0.2">
      <c r="A9826" s="97">
        <f t="shared" ca="1" si="312"/>
        <v>0.19459083880541372</v>
      </c>
      <c r="B9826" s="63">
        <f t="shared" ca="1" si="313"/>
        <v>2000</v>
      </c>
    </row>
    <row r="9827" spans="1:2" x14ac:dyDescent="0.2">
      <c r="A9827" s="97">
        <f t="shared" ca="1" si="312"/>
        <v>0.58403571499928186</v>
      </c>
      <c r="B9827" s="63">
        <f t="shared" ca="1" si="313"/>
        <v>-1100</v>
      </c>
    </row>
    <row r="9828" spans="1:2" x14ac:dyDescent="0.2">
      <c r="A9828" s="97">
        <f t="shared" ca="1" si="312"/>
        <v>0.30471557336541044</v>
      </c>
      <c r="B9828" s="63">
        <f t="shared" ca="1" si="313"/>
        <v>950</v>
      </c>
    </row>
    <row r="9829" spans="1:2" x14ac:dyDescent="0.2">
      <c r="A9829" s="97">
        <f t="shared" ca="1" si="312"/>
        <v>0.29248677471260631</v>
      </c>
      <c r="B9829" s="63">
        <f t="shared" ca="1" si="313"/>
        <v>950</v>
      </c>
    </row>
    <row r="9830" spans="1:2" x14ac:dyDescent="0.2">
      <c r="A9830" s="97">
        <f t="shared" ca="1" si="312"/>
        <v>0.76217083313009393</v>
      </c>
      <c r="B9830" s="63">
        <f t="shared" ca="1" si="313"/>
        <v>-1100</v>
      </c>
    </row>
    <row r="9831" spans="1:2" x14ac:dyDescent="0.2">
      <c r="A9831" s="97">
        <f t="shared" ca="1" si="312"/>
        <v>0.58628814699634957</v>
      </c>
      <c r="B9831" s="63">
        <f t="shared" ca="1" si="313"/>
        <v>-1100</v>
      </c>
    </row>
    <row r="9832" spans="1:2" x14ac:dyDescent="0.2">
      <c r="A9832" s="97">
        <f t="shared" ca="1" si="312"/>
        <v>9.9655383297119204E-2</v>
      </c>
      <c r="B9832" s="63">
        <f t="shared" ca="1" si="313"/>
        <v>2000</v>
      </c>
    </row>
    <row r="9833" spans="1:2" x14ac:dyDescent="0.2">
      <c r="A9833" s="97">
        <f t="shared" ca="1" si="312"/>
        <v>0.56466298573242046</v>
      </c>
      <c r="B9833" s="63">
        <f t="shared" ca="1" si="313"/>
        <v>-1100</v>
      </c>
    </row>
    <row r="9834" spans="1:2" x14ac:dyDescent="0.2">
      <c r="A9834" s="97">
        <f t="shared" ca="1" si="312"/>
        <v>0.61675900899115166</v>
      </c>
      <c r="B9834" s="63">
        <f t="shared" ca="1" si="313"/>
        <v>-1100</v>
      </c>
    </row>
    <row r="9835" spans="1:2" x14ac:dyDescent="0.2">
      <c r="A9835" s="97">
        <f t="shared" ca="1" si="312"/>
        <v>0.76340561433547938</v>
      </c>
      <c r="B9835" s="63">
        <f t="shared" ca="1" si="313"/>
        <v>-1100</v>
      </c>
    </row>
    <row r="9836" spans="1:2" x14ac:dyDescent="0.2">
      <c r="A9836" s="97">
        <f t="shared" ca="1" si="312"/>
        <v>1.8964500877621804E-3</v>
      </c>
      <c r="B9836" s="63">
        <f t="shared" ca="1" si="313"/>
        <v>2000</v>
      </c>
    </row>
    <row r="9837" spans="1:2" x14ac:dyDescent="0.2">
      <c r="A9837" s="97">
        <f t="shared" ca="1" si="312"/>
        <v>0.43882951080033517</v>
      </c>
      <c r="B9837" s="63">
        <f t="shared" ca="1" si="313"/>
        <v>950</v>
      </c>
    </row>
    <row r="9838" spans="1:2" x14ac:dyDescent="0.2">
      <c r="A9838" s="97">
        <f t="shared" ca="1" si="312"/>
        <v>0.40182790586130979</v>
      </c>
      <c r="B9838" s="63">
        <f t="shared" ca="1" si="313"/>
        <v>950</v>
      </c>
    </row>
    <row r="9839" spans="1:2" x14ac:dyDescent="0.2">
      <c r="A9839" s="97">
        <f t="shared" ca="1" si="312"/>
        <v>0.91138171317091876</v>
      </c>
      <c r="B9839" s="63">
        <f t="shared" ca="1" si="313"/>
        <v>-2100</v>
      </c>
    </row>
    <row r="9840" spans="1:2" x14ac:dyDescent="0.2">
      <c r="A9840" s="97">
        <f t="shared" ca="1" si="312"/>
        <v>0.5765335995002081</v>
      </c>
      <c r="B9840" s="63">
        <f t="shared" ca="1" si="313"/>
        <v>-1100</v>
      </c>
    </row>
    <row r="9841" spans="1:2" x14ac:dyDescent="0.2">
      <c r="A9841" s="97">
        <f t="shared" ca="1" si="312"/>
        <v>0.98769699629824026</v>
      </c>
      <c r="B9841" s="63">
        <f t="shared" ca="1" si="313"/>
        <v>-2100</v>
      </c>
    </row>
    <row r="9842" spans="1:2" x14ac:dyDescent="0.2">
      <c r="A9842" s="97">
        <f t="shared" ref="A9842:A9905" ca="1" si="314">RAND()</f>
        <v>7.7209228786760953E-3</v>
      </c>
      <c r="B9842" s="63">
        <f t="shared" ref="B9842:B9905" ca="1" si="315">VLOOKUP(A9842,$G$33:$H$36,2)</f>
        <v>2000</v>
      </c>
    </row>
    <row r="9843" spans="1:2" x14ac:dyDescent="0.2">
      <c r="A9843" s="97">
        <f t="shared" ca="1" si="314"/>
        <v>0.85380918585625998</v>
      </c>
      <c r="B9843" s="63">
        <f t="shared" ca="1" si="315"/>
        <v>-2100</v>
      </c>
    </row>
    <row r="9844" spans="1:2" x14ac:dyDescent="0.2">
      <c r="A9844" s="97">
        <f t="shared" ca="1" si="314"/>
        <v>0.73494326295588308</v>
      </c>
      <c r="B9844" s="63">
        <f t="shared" ca="1" si="315"/>
        <v>-1100</v>
      </c>
    </row>
    <row r="9845" spans="1:2" x14ac:dyDescent="0.2">
      <c r="A9845" s="97">
        <f t="shared" ca="1" si="314"/>
        <v>0.30518222975636178</v>
      </c>
      <c r="B9845" s="63">
        <f t="shared" ca="1" si="315"/>
        <v>950</v>
      </c>
    </row>
    <row r="9846" spans="1:2" x14ac:dyDescent="0.2">
      <c r="A9846" s="97">
        <f t="shared" ca="1" si="314"/>
        <v>0.16818998222484249</v>
      </c>
      <c r="B9846" s="63">
        <f t="shared" ca="1" si="315"/>
        <v>2000</v>
      </c>
    </row>
    <row r="9847" spans="1:2" x14ac:dyDescent="0.2">
      <c r="A9847" s="97">
        <f t="shared" ca="1" si="314"/>
        <v>0.44806270901007961</v>
      </c>
      <c r="B9847" s="63">
        <f t="shared" ca="1" si="315"/>
        <v>950</v>
      </c>
    </row>
    <row r="9848" spans="1:2" x14ac:dyDescent="0.2">
      <c r="A9848" s="97">
        <f t="shared" ca="1" si="314"/>
        <v>0.17349783188881218</v>
      </c>
      <c r="B9848" s="63">
        <f t="shared" ca="1" si="315"/>
        <v>2000</v>
      </c>
    </row>
    <row r="9849" spans="1:2" x14ac:dyDescent="0.2">
      <c r="A9849" s="97">
        <f t="shared" ca="1" si="314"/>
        <v>0.55486083448153145</v>
      </c>
      <c r="B9849" s="63">
        <f t="shared" ca="1" si="315"/>
        <v>-1100</v>
      </c>
    </row>
    <row r="9850" spans="1:2" x14ac:dyDescent="0.2">
      <c r="A9850" s="97">
        <f t="shared" ca="1" si="314"/>
        <v>0.95233189456259471</v>
      </c>
      <c r="B9850" s="63">
        <f t="shared" ca="1" si="315"/>
        <v>-2100</v>
      </c>
    </row>
    <row r="9851" spans="1:2" x14ac:dyDescent="0.2">
      <c r="A9851" s="97">
        <f t="shared" ca="1" si="314"/>
        <v>0.94912869515231091</v>
      </c>
      <c r="B9851" s="63">
        <f t="shared" ca="1" si="315"/>
        <v>-2100</v>
      </c>
    </row>
    <row r="9852" spans="1:2" x14ac:dyDescent="0.2">
      <c r="A9852" s="97">
        <f t="shared" ca="1" si="314"/>
        <v>0.46130829310567911</v>
      </c>
      <c r="B9852" s="63">
        <f t="shared" ca="1" si="315"/>
        <v>950</v>
      </c>
    </row>
    <row r="9853" spans="1:2" x14ac:dyDescent="0.2">
      <c r="A9853" s="97">
        <f t="shared" ca="1" si="314"/>
        <v>0.49209769078696863</v>
      </c>
      <c r="B9853" s="63">
        <f t="shared" ca="1" si="315"/>
        <v>-1100</v>
      </c>
    </row>
    <row r="9854" spans="1:2" x14ac:dyDescent="0.2">
      <c r="A9854" s="97">
        <f t="shared" ca="1" si="314"/>
        <v>0.29467655112055779</v>
      </c>
      <c r="B9854" s="63">
        <f t="shared" ca="1" si="315"/>
        <v>950</v>
      </c>
    </row>
    <row r="9855" spans="1:2" x14ac:dyDescent="0.2">
      <c r="A9855" s="97">
        <f t="shared" ca="1" si="314"/>
        <v>0.54719267702864982</v>
      </c>
      <c r="B9855" s="63">
        <f t="shared" ca="1" si="315"/>
        <v>-1100</v>
      </c>
    </row>
    <row r="9856" spans="1:2" x14ac:dyDescent="0.2">
      <c r="A9856" s="97">
        <f t="shared" ca="1" si="314"/>
        <v>0.22095682700996888</v>
      </c>
      <c r="B9856" s="63">
        <f t="shared" ca="1" si="315"/>
        <v>2000</v>
      </c>
    </row>
    <row r="9857" spans="1:2" x14ac:dyDescent="0.2">
      <c r="A9857" s="97">
        <f t="shared" ca="1" si="314"/>
        <v>0.5751713973507091</v>
      </c>
      <c r="B9857" s="63">
        <f t="shared" ca="1" si="315"/>
        <v>-1100</v>
      </c>
    </row>
    <row r="9858" spans="1:2" x14ac:dyDescent="0.2">
      <c r="A9858" s="97">
        <f t="shared" ca="1" si="314"/>
        <v>0.3945651316056944</v>
      </c>
      <c r="B9858" s="63">
        <f t="shared" ca="1" si="315"/>
        <v>950</v>
      </c>
    </row>
    <row r="9859" spans="1:2" x14ac:dyDescent="0.2">
      <c r="A9859" s="97">
        <f t="shared" ca="1" si="314"/>
        <v>0.59888689743652368</v>
      </c>
      <c r="B9859" s="63">
        <f t="shared" ca="1" si="315"/>
        <v>-1100</v>
      </c>
    </row>
    <row r="9860" spans="1:2" x14ac:dyDescent="0.2">
      <c r="A9860" s="97">
        <f t="shared" ca="1" si="314"/>
        <v>0.70062461634139561</v>
      </c>
      <c r="B9860" s="63">
        <f t="shared" ca="1" si="315"/>
        <v>-1100</v>
      </c>
    </row>
    <row r="9861" spans="1:2" x14ac:dyDescent="0.2">
      <c r="A9861" s="97">
        <f t="shared" ca="1" si="314"/>
        <v>0.73320139661271755</v>
      </c>
      <c r="B9861" s="63">
        <f t="shared" ca="1" si="315"/>
        <v>-1100</v>
      </c>
    </row>
    <row r="9862" spans="1:2" x14ac:dyDescent="0.2">
      <c r="A9862" s="97">
        <f t="shared" ca="1" si="314"/>
        <v>0.42557866667245781</v>
      </c>
      <c r="B9862" s="63">
        <f t="shared" ca="1" si="315"/>
        <v>950</v>
      </c>
    </row>
    <row r="9863" spans="1:2" x14ac:dyDescent="0.2">
      <c r="A9863" s="97">
        <f t="shared" ca="1" si="314"/>
        <v>0.79538815803827234</v>
      </c>
      <c r="B9863" s="63">
        <f t="shared" ca="1" si="315"/>
        <v>-2100</v>
      </c>
    </row>
    <row r="9864" spans="1:2" x14ac:dyDescent="0.2">
      <c r="A9864" s="97">
        <f t="shared" ca="1" si="314"/>
        <v>0.81252616546230305</v>
      </c>
      <c r="B9864" s="63">
        <f t="shared" ca="1" si="315"/>
        <v>-2100</v>
      </c>
    </row>
    <row r="9865" spans="1:2" x14ac:dyDescent="0.2">
      <c r="A9865" s="97">
        <f t="shared" ca="1" si="314"/>
        <v>0.99864187691388795</v>
      </c>
      <c r="B9865" s="63">
        <f t="shared" ca="1" si="315"/>
        <v>-2100</v>
      </c>
    </row>
    <row r="9866" spans="1:2" x14ac:dyDescent="0.2">
      <c r="A9866" s="97">
        <f t="shared" ca="1" si="314"/>
        <v>0.14639515935591774</v>
      </c>
      <c r="B9866" s="63">
        <f t="shared" ca="1" si="315"/>
        <v>2000</v>
      </c>
    </row>
    <row r="9867" spans="1:2" x14ac:dyDescent="0.2">
      <c r="A9867" s="97">
        <f t="shared" ca="1" si="314"/>
        <v>0.98399806706177528</v>
      </c>
      <c r="B9867" s="63">
        <f t="shared" ca="1" si="315"/>
        <v>-2100</v>
      </c>
    </row>
    <row r="9868" spans="1:2" x14ac:dyDescent="0.2">
      <c r="A9868" s="97">
        <f t="shared" ca="1" si="314"/>
        <v>0.44592113412596468</v>
      </c>
      <c r="B9868" s="63">
        <f t="shared" ca="1" si="315"/>
        <v>950</v>
      </c>
    </row>
    <row r="9869" spans="1:2" x14ac:dyDescent="0.2">
      <c r="A9869" s="97">
        <f t="shared" ca="1" si="314"/>
        <v>0.36902649387252828</v>
      </c>
      <c r="B9869" s="63">
        <f t="shared" ca="1" si="315"/>
        <v>950</v>
      </c>
    </row>
    <row r="9870" spans="1:2" x14ac:dyDescent="0.2">
      <c r="A9870" s="97">
        <f t="shared" ca="1" si="314"/>
        <v>0.43923629270605979</v>
      </c>
      <c r="B9870" s="63">
        <f t="shared" ca="1" si="315"/>
        <v>950</v>
      </c>
    </row>
    <row r="9871" spans="1:2" x14ac:dyDescent="0.2">
      <c r="A9871" s="97">
        <f t="shared" ca="1" si="314"/>
        <v>0.36770058464045319</v>
      </c>
      <c r="B9871" s="63">
        <f t="shared" ca="1" si="315"/>
        <v>950</v>
      </c>
    </row>
    <row r="9872" spans="1:2" x14ac:dyDescent="0.2">
      <c r="A9872" s="97">
        <f t="shared" ca="1" si="314"/>
        <v>0.80841711134060612</v>
      </c>
      <c r="B9872" s="63">
        <f t="shared" ca="1" si="315"/>
        <v>-2100</v>
      </c>
    </row>
    <row r="9873" spans="1:2" x14ac:dyDescent="0.2">
      <c r="A9873" s="97">
        <f t="shared" ca="1" si="314"/>
        <v>0.6563176099153557</v>
      </c>
      <c r="B9873" s="63">
        <f t="shared" ca="1" si="315"/>
        <v>-1100</v>
      </c>
    </row>
    <row r="9874" spans="1:2" x14ac:dyDescent="0.2">
      <c r="A9874" s="97">
        <f t="shared" ca="1" si="314"/>
        <v>0.14775307813878047</v>
      </c>
      <c r="B9874" s="63">
        <f t="shared" ca="1" si="315"/>
        <v>2000</v>
      </c>
    </row>
    <row r="9875" spans="1:2" x14ac:dyDescent="0.2">
      <c r="A9875" s="97">
        <f t="shared" ca="1" si="314"/>
        <v>0.84498273258539525</v>
      </c>
      <c r="B9875" s="63">
        <f t="shared" ca="1" si="315"/>
        <v>-2100</v>
      </c>
    </row>
    <row r="9876" spans="1:2" x14ac:dyDescent="0.2">
      <c r="A9876" s="97">
        <f t="shared" ca="1" si="314"/>
        <v>0.88587291253941924</v>
      </c>
      <c r="B9876" s="63">
        <f t="shared" ca="1" si="315"/>
        <v>-2100</v>
      </c>
    </row>
    <row r="9877" spans="1:2" x14ac:dyDescent="0.2">
      <c r="A9877" s="97">
        <f t="shared" ca="1" si="314"/>
        <v>0.54627085762374628</v>
      </c>
      <c r="B9877" s="63">
        <f t="shared" ca="1" si="315"/>
        <v>-1100</v>
      </c>
    </row>
    <row r="9878" spans="1:2" x14ac:dyDescent="0.2">
      <c r="A9878" s="97">
        <f t="shared" ca="1" si="314"/>
        <v>8.1025629592248016E-2</v>
      </c>
      <c r="B9878" s="63">
        <f t="shared" ca="1" si="315"/>
        <v>2000</v>
      </c>
    </row>
    <row r="9879" spans="1:2" x14ac:dyDescent="0.2">
      <c r="A9879" s="97">
        <f t="shared" ca="1" si="314"/>
        <v>0.9033102162742247</v>
      </c>
      <c r="B9879" s="63">
        <f t="shared" ca="1" si="315"/>
        <v>-2100</v>
      </c>
    </row>
    <row r="9880" spans="1:2" x14ac:dyDescent="0.2">
      <c r="A9880" s="97">
        <f t="shared" ca="1" si="314"/>
        <v>0.47730096533503241</v>
      </c>
      <c r="B9880" s="63">
        <f t="shared" ca="1" si="315"/>
        <v>950</v>
      </c>
    </row>
    <row r="9881" spans="1:2" x14ac:dyDescent="0.2">
      <c r="A9881" s="97">
        <f t="shared" ca="1" si="314"/>
        <v>9.2728194826848243E-2</v>
      </c>
      <c r="B9881" s="63">
        <f t="shared" ca="1" si="315"/>
        <v>2000</v>
      </c>
    </row>
    <row r="9882" spans="1:2" x14ac:dyDescent="0.2">
      <c r="A9882" s="97">
        <f t="shared" ca="1" si="314"/>
        <v>0.9448489052720227</v>
      </c>
      <c r="B9882" s="63">
        <f t="shared" ca="1" si="315"/>
        <v>-2100</v>
      </c>
    </row>
    <row r="9883" spans="1:2" x14ac:dyDescent="0.2">
      <c r="A9883" s="97">
        <f t="shared" ca="1" si="314"/>
        <v>1.5731828688512306E-2</v>
      </c>
      <c r="B9883" s="63">
        <f t="shared" ca="1" si="315"/>
        <v>2000</v>
      </c>
    </row>
    <row r="9884" spans="1:2" x14ac:dyDescent="0.2">
      <c r="A9884" s="97">
        <f t="shared" ca="1" si="314"/>
        <v>0.20032871755745874</v>
      </c>
      <c r="B9884" s="63">
        <f t="shared" ca="1" si="315"/>
        <v>2000</v>
      </c>
    </row>
    <row r="9885" spans="1:2" x14ac:dyDescent="0.2">
      <c r="A9885" s="97">
        <f t="shared" ca="1" si="314"/>
        <v>0.37417446423834744</v>
      </c>
      <c r="B9885" s="63">
        <f t="shared" ca="1" si="315"/>
        <v>950</v>
      </c>
    </row>
    <row r="9886" spans="1:2" x14ac:dyDescent="0.2">
      <c r="A9886" s="97">
        <f t="shared" ca="1" si="314"/>
        <v>0.96395847032261939</v>
      </c>
      <c r="B9886" s="63">
        <f t="shared" ca="1" si="315"/>
        <v>-2100</v>
      </c>
    </row>
    <row r="9887" spans="1:2" x14ac:dyDescent="0.2">
      <c r="A9887" s="97">
        <f t="shared" ca="1" si="314"/>
        <v>0.2982878366882834</v>
      </c>
      <c r="B9887" s="63">
        <f t="shared" ca="1" si="315"/>
        <v>950</v>
      </c>
    </row>
    <row r="9888" spans="1:2" x14ac:dyDescent="0.2">
      <c r="A9888" s="97">
        <f t="shared" ca="1" si="314"/>
        <v>6.7851049079954762E-2</v>
      </c>
      <c r="B9888" s="63">
        <f t="shared" ca="1" si="315"/>
        <v>2000</v>
      </c>
    </row>
    <row r="9889" spans="1:2" x14ac:dyDescent="0.2">
      <c r="A9889" s="97">
        <f t="shared" ca="1" si="314"/>
        <v>0.65892844911282389</v>
      </c>
      <c r="B9889" s="63">
        <f t="shared" ca="1" si="315"/>
        <v>-1100</v>
      </c>
    </row>
    <row r="9890" spans="1:2" x14ac:dyDescent="0.2">
      <c r="A9890" s="97">
        <f t="shared" ca="1" si="314"/>
        <v>0.41130613918138825</v>
      </c>
      <c r="B9890" s="63">
        <f t="shared" ca="1" si="315"/>
        <v>950</v>
      </c>
    </row>
    <row r="9891" spans="1:2" x14ac:dyDescent="0.2">
      <c r="A9891" s="97">
        <f t="shared" ca="1" si="314"/>
        <v>0.91488802116575929</v>
      </c>
      <c r="B9891" s="63">
        <f t="shared" ca="1" si="315"/>
        <v>-2100</v>
      </c>
    </row>
    <row r="9892" spans="1:2" x14ac:dyDescent="0.2">
      <c r="A9892" s="97">
        <f t="shared" ca="1" si="314"/>
        <v>0.18087491912896125</v>
      </c>
      <c r="B9892" s="63">
        <f t="shared" ca="1" si="315"/>
        <v>2000</v>
      </c>
    </row>
    <row r="9893" spans="1:2" x14ac:dyDescent="0.2">
      <c r="A9893" s="97">
        <f t="shared" ca="1" si="314"/>
        <v>0.11012362797130337</v>
      </c>
      <c r="B9893" s="63">
        <f t="shared" ca="1" si="315"/>
        <v>2000</v>
      </c>
    </row>
    <row r="9894" spans="1:2" x14ac:dyDescent="0.2">
      <c r="A9894" s="97">
        <f t="shared" ca="1" si="314"/>
        <v>0.13751536772423212</v>
      </c>
      <c r="B9894" s="63">
        <f t="shared" ca="1" si="315"/>
        <v>2000</v>
      </c>
    </row>
    <row r="9895" spans="1:2" x14ac:dyDescent="0.2">
      <c r="A9895" s="97">
        <f t="shared" ca="1" si="314"/>
        <v>0.82137011901977153</v>
      </c>
      <c r="B9895" s="63">
        <f t="shared" ca="1" si="315"/>
        <v>-2100</v>
      </c>
    </row>
    <row r="9896" spans="1:2" x14ac:dyDescent="0.2">
      <c r="A9896" s="97">
        <f t="shared" ca="1" si="314"/>
        <v>0.12538048502124921</v>
      </c>
      <c r="B9896" s="63">
        <f t="shared" ca="1" si="315"/>
        <v>2000</v>
      </c>
    </row>
    <row r="9897" spans="1:2" x14ac:dyDescent="0.2">
      <c r="A9897" s="97">
        <f t="shared" ca="1" si="314"/>
        <v>0.73945436506466899</v>
      </c>
      <c r="B9897" s="63">
        <f t="shared" ca="1" si="315"/>
        <v>-1100</v>
      </c>
    </row>
    <row r="9898" spans="1:2" x14ac:dyDescent="0.2">
      <c r="A9898" s="97">
        <f t="shared" ca="1" si="314"/>
        <v>0.67742340045528593</v>
      </c>
      <c r="B9898" s="63">
        <f t="shared" ca="1" si="315"/>
        <v>-1100</v>
      </c>
    </row>
    <row r="9899" spans="1:2" x14ac:dyDescent="0.2">
      <c r="A9899" s="97">
        <f t="shared" ca="1" si="314"/>
        <v>0.66146173601257996</v>
      </c>
      <c r="B9899" s="63">
        <f t="shared" ca="1" si="315"/>
        <v>-1100</v>
      </c>
    </row>
    <row r="9900" spans="1:2" x14ac:dyDescent="0.2">
      <c r="A9900" s="97">
        <f t="shared" ca="1" si="314"/>
        <v>0.49324676670660939</v>
      </c>
      <c r="B9900" s="63">
        <f t="shared" ca="1" si="315"/>
        <v>-1100</v>
      </c>
    </row>
    <row r="9901" spans="1:2" x14ac:dyDescent="0.2">
      <c r="A9901" s="97">
        <f t="shared" ca="1" si="314"/>
        <v>0.73230087059173177</v>
      </c>
      <c r="B9901" s="63">
        <f t="shared" ca="1" si="315"/>
        <v>-1100</v>
      </c>
    </row>
    <row r="9902" spans="1:2" x14ac:dyDescent="0.2">
      <c r="A9902" s="97">
        <f t="shared" ca="1" si="314"/>
        <v>0.28301136195220744</v>
      </c>
      <c r="B9902" s="63">
        <f t="shared" ca="1" si="315"/>
        <v>950</v>
      </c>
    </row>
    <row r="9903" spans="1:2" x14ac:dyDescent="0.2">
      <c r="A9903" s="97">
        <f t="shared" ca="1" si="314"/>
        <v>0.15127178090194404</v>
      </c>
      <c r="B9903" s="63">
        <f t="shared" ca="1" si="315"/>
        <v>2000</v>
      </c>
    </row>
    <row r="9904" spans="1:2" x14ac:dyDescent="0.2">
      <c r="A9904" s="97">
        <f t="shared" ca="1" si="314"/>
        <v>0.38634681026262063</v>
      </c>
      <c r="B9904" s="63">
        <f t="shared" ca="1" si="315"/>
        <v>950</v>
      </c>
    </row>
    <row r="9905" spans="1:2" x14ac:dyDescent="0.2">
      <c r="A9905" s="97">
        <f t="shared" ca="1" si="314"/>
        <v>0.40953168830245512</v>
      </c>
      <c r="B9905" s="63">
        <f t="shared" ca="1" si="315"/>
        <v>950</v>
      </c>
    </row>
    <row r="9906" spans="1:2" x14ac:dyDescent="0.2">
      <c r="A9906" s="97">
        <f t="shared" ref="A9906:A9969" ca="1" si="316">RAND()</f>
        <v>0.22066416218151774</v>
      </c>
      <c r="B9906" s="63">
        <f t="shared" ref="B9906:B9969" ca="1" si="317">VLOOKUP(A9906,$G$33:$H$36,2)</f>
        <v>2000</v>
      </c>
    </row>
    <row r="9907" spans="1:2" x14ac:dyDescent="0.2">
      <c r="A9907" s="97">
        <f t="shared" ca="1" si="316"/>
        <v>0.36087149196381985</v>
      </c>
      <c r="B9907" s="63">
        <f t="shared" ca="1" si="317"/>
        <v>950</v>
      </c>
    </row>
    <row r="9908" spans="1:2" x14ac:dyDescent="0.2">
      <c r="A9908" s="97">
        <f t="shared" ca="1" si="316"/>
        <v>0.97855725569298935</v>
      </c>
      <c r="B9908" s="63">
        <f t="shared" ca="1" si="317"/>
        <v>-2100</v>
      </c>
    </row>
    <row r="9909" spans="1:2" x14ac:dyDescent="0.2">
      <c r="A9909" s="97">
        <f t="shared" ca="1" si="316"/>
        <v>0.61950586714943146</v>
      </c>
      <c r="B9909" s="63">
        <f t="shared" ca="1" si="317"/>
        <v>-1100</v>
      </c>
    </row>
    <row r="9910" spans="1:2" x14ac:dyDescent="0.2">
      <c r="A9910" s="97">
        <f t="shared" ca="1" si="316"/>
        <v>0.48973755420055676</v>
      </c>
      <c r="B9910" s="63">
        <f t="shared" ca="1" si="317"/>
        <v>-1100</v>
      </c>
    </row>
    <row r="9911" spans="1:2" x14ac:dyDescent="0.2">
      <c r="A9911" s="97">
        <f t="shared" ca="1" si="316"/>
        <v>0.83248193237323909</v>
      </c>
      <c r="B9911" s="63">
        <f t="shared" ca="1" si="317"/>
        <v>-2100</v>
      </c>
    </row>
    <row r="9912" spans="1:2" x14ac:dyDescent="0.2">
      <c r="A9912" s="97">
        <f t="shared" ca="1" si="316"/>
        <v>0.14640382150011089</v>
      </c>
      <c r="B9912" s="63">
        <f t="shared" ca="1" si="317"/>
        <v>2000</v>
      </c>
    </row>
    <row r="9913" spans="1:2" x14ac:dyDescent="0.2">
      <c r="A9913" s="97">
        <f t="shared" ca="1" si="316"/>
        <v>0.94907961660313001</v>
      </c>
      <c r="B9913" s="63">
        <f t="shared" ca="1" si="317"/>
        <v>-2100</v>
      </c>
    </row>
    <row r="9914" spans="1:2" x14ac:dyDescent="0.2">
      <c r="A9914" s="97">
        <f t="shared" ca="1" si="316"/>
        <v>0.94080714209924443</v>
      </c>
      <c r="B9914" s="63">
        <f t="shared" ca="1" si="317"/>
        <v>-2100</v>
      </c>
    </row>
    <row r="9915" spans="1:2" x14ac:dyDescent="0.2">
      <c r="A9915" s="97">
        <f t="shared" ca="1" si="316"/>
        <v>0.85845721604964964</v>
      </c>
      <c r="B9915" s="63">
        <f t="shared" ca="1" si="317"/>
        <v>-2100</v>
      </c>
    </row>
    <row r="9916" spans="1:2" x14ac:dyDescent="0.2">
      <c r="A9916" s="97">
        <f t="shared" ca="1" si="316"/>
        <v>9.882478068083056E-2</v>
      </c>
      <c r="B9916" s="63">
        <f t="shared" ca="1" si="317"/>
        <v>2000</v>
      </c>
    </row>
    <row r="9917" spans="1:2" x14ac:dyDescent="0.2">
      <c r="A9917" s="97">
        <f t="shared" ca="1" si="316"/>
        <v>0.66369219532377721</v>
      </c>
      <c r="B9917" s="63">
        <f t="shared" ca="1" si="317"/>
        <v>-1100</v>
      </c>
    </row>
    <row r="9918" spans="1:2" x14ac:dyDescent="0.2">
      <c r="A9918" s="97">
        <f t="shared" ca="1" si="316"/>
        <v>0.62401982416121993</v>
      </c>
      <c r="B9918" s="63">
        <f t="shared" ca="1" si="317"/>
        <v>-1100</v>
      </c>
    </row>
    <row r="9919" spans="1:2" x14ac:dyDescent="0.2">
      <c r="A9919" s="97">
        <f t="shared" ca="1" si="316"/>
        <v>0.30541126541512897</v>
      </c>
      <c r="B9919" s="63">
        <f t="shared" ca="1" si="317"/>
        <v>950</v>
      </c>
    </row>
    <row r="9920" spans="1:2" x14ac:dyDescent="0.2">
      <c r="A9920" s="97">
        <f t="shared" ca="1" si="316"/>
        <v>0.60149175539886501</v>
      </c>
      <c r="B9920" s="63">
        <f t="shared" ca="1" si="317"/>
        <v>-1100</v>
      </c>
    </row>
    <row r="9921" spans="1:2" x14ac:dyDescent="0.2">
      <c r="A9921" s="97">
        <f t="shared" ca="1" si="316"/>
        <v>0.10394940479150339</v>
      </c>
      <c r="B9921" s="63">
        <f t="shared" ca="1" si="317"/>
        <v>2000</v>
      </c>
    </row>
    <row r="9922" spans="1:2" x14ac:dyDescent="0.2">
      <c r="A9922" s="97">
        <f t="shared" ca="1" si="316"/>
        <v>0.61879029030979771</v>
      </c>
      <c r="B9922" s="63">
        <f t="shared" ca="1" si="317"/>
        <v>-1100</v>
      </c>
    </row>
    <row r="9923" spans="1:2" x14ac:dyDescent="0.2">
      <c r="A9923" s="97">
        <f t="shared" ca="1" si="316"/>
        <v>0.83651738638134343</v>
      </c>
      <c r="B9923" s="63">
        <f t="shared" ca="1" si="317"/>
        <v>-2100</v>
      </c>
    </row>
    <row r="9924" spans="1:2" x14ac:dyDescent="0.2">
      <c r="A9924" s="97">
        <f t="shared" ca="1" si="316"/>
        <v>0.38258141941703883</v>
      </c>
      <c r="B9924" s="63">
        <f t="shared" ca="1" si="317"/>
        <v>950</v>
      </c>
    </row>
    <row r="9925" spans="1:2" x14ac:dyDescent="0.2">
      <c r="A9925" s="97">
        <f t="shared" ca="1" si="316"/>
        <v>0.24070210016351179</v>
      </c>
      <c r="B9925" s="63">
        <f t="shared" ca="1" si="317"/>
        <v>2000</v>
      </c>
    </row>
    <row r="9926" spans="1:2" x14ac:dyDescent="0.2">
      <c r="A9926" s="97">
        <f t="shared" ca="1" si="316"/>
        <v>0.71565492777468764</v>
      </c>
      <c r="B9926" s="63">
        <f t="shared" ca="1" si="317"/>
        <v>-1100</v>
      </c>
    </row>
    <row r="9927" spans="1:2" x14ac:dyDescent="0.2">
      <c r="A9927" s="97">
        <f t="shared" ca="1" si="316"/>
        <v>0.58293202292151358</v>
      </c>
      <c r="B9927" s="63">
        <f t="shared" ca="1" si="317"/>
        <v>-1100</v>
      </c>
    </row>
    <row r="9928" spans="1:2" x14ac:dyDescent="0.2">
      <c r="A9928" s="97">
        <f t="shared" ca="1" si="316"/>
        <v>0.76584994355811509</v>
      </c>
      <c r="B9928" s="63">
        <f t="shared" ca="1" si="317"/>
        <v>-1100</v>
      </c>
    </row>
    <row r="9929" spans="1:2" x14ac:dyDescent="0.2">
      <c r="A9929" s="97">
        <f t="shared" ca="1" si="316"/>
        <v>0.71889630156297502</v>
      </c>
      <c r="B9929" s="63">
        <f t="shared" ca="1" si="317"/>
        <v>-1100</v>
      </c>
    </row>
    <row r="9930" spans="1:2" x14ac:dyDescent="0.2">
      <c r="A9930" s="97">
        <f t="shared" ca="1" si="316"/>
        <v>0.96429885316379149</v>
      </c>
      <c r="B9930" s="63">
        <f t="shared" ca="1" si="317"/>
        <v>-2100</v>
      </c>
    </row>
    <row r="9931" spans="1:2" x14ac:dyDescent="0.2">
      <c r="A9931" s="97">
        <f t="shared" ca="1" si="316"/>
        <v>0.41998914150192335</v>
      </c>
      <c r="B9931" s="63">
        <f t="shared" ca="1" si="317"/>
        <v>950</v>
      </c>
    </row>
    <row r="9932" spans="1:2" x14ac:dyDescent="0.2">
      <c r="A9932" s="97">
        <f t="shared" ca="1" si="316"/>
        <v>0.16304366384754854</v>
      </c>
      <c r="B9932" s="63">
        <f t="shared" ca="1" si="317"/>
        <v>2000</v>
      </c>
    </row>
    <row r="9933" spans="1:2" x14ac:dyDescent="0.2">
      <c r="A9933" s="97">
        <f t="shared" ca="1" si="316"/>
        <v>4.2138437414999896E-2</v>
      </c>
      <c r="B9933" s="63">
        <f t="shared" ca="1" si="317"/>
        <v>2000</v>
      </c>
    </row>
    <row r="9934" spans="1:2" x14ac:dyDescent="0.2">
      <c r="A9934" s="97">
        <f t="shared" ca="1" si="316"/>
        <v>0.21424932205574176</v>
      </c>
      <c r="B9934" s="63">
        <f t="shared" ca="1" si="317"/>
        <v>2000</v>
      </c>
    </row>
    <row r="9935" spans="1:2" x14ac:dyDescent="0.2">
      <c r="A9935" s="97">
        <f t="shared" ca="1" si="316"/>
        <v>0.12922475741362571</v>
      </c>
      <c r="B9935" s="63">
        <f t="shared" ca="1" si="317"/>
        <v>2000</v>
      </c>
    </row>
    <row r="9936" spans="1:2" x14ac:dyDescent="0.2">
      <c r="A9936" s="97">
        <f t="shared" ca="1" si="316"/>
        <v>0.56195488079945843</v>
      </c>
      <c r="B9936" s="63">
        <f t="shared" ca="1" si="317"/>
        <v>-1100</v>
      </c>
    </row>
    <row r="9937" spans="1:2" x14ac:dyDescent="0.2">
      <c r="A9937" s="97">
        <f t="shared" ca="1" si="316"/>
        <v>0.28826765024642231</v>
      </c>
      <c r="B9937" s="63">
        <f t="shared" ca="1" si="317"/>
        <v>950</v>
      </c>
    </row>
    <row r="9938" spans="1:2" x14ac:dyDescent="0.2">
      <c r="A9938" s="97">
        <f t="shared" ca="1" si="316"/>
        <v>0.64246671215929596</v>
      </c>
      <c r="B9938" s="63">
        <f t="shared" ca="1" si="317"/>
        <v>-1100</v>
      </c>
    </row>
    <row r="9939" spans="1:2" x14ac:dyDescent="0.2">
      <c r="A9939" s="97">
        <f t="shared" ca="1" si="316"/>
        <v>0.3576114479584801</v>
      </c>
      <c r="B9939" s="63">
        <f t="shared" ca="1" si="317"/>
        <v>950</v>
      </c>
    </row>
    <row r="9940" spans="1:2" x14ac:dyDescent="0.2">
      <c r="A9940" s="97">
        <f t="shared" ca="1" si="316"/>
        <v>0.13128559990379229</v>
      </c>
      <c r="B9940" s="63">
        <f t="shared" ca="1" si="317"/>
        <v>2000</v>
      </c>
    </row>
    <row r="9941" spans="1:2" x14ac:dyDescent="0.2">
      <c r="A9941" s="97">
        <f t="shared" ca="1" si="316"/>
        <v>0.36321772122476159</v>
      </c>
      <c r="B9941" s="63">
        <f t="shared" ca="1" si="317"/>
        <v>950</v>
      </c>
    </row>
    <row r="9942" spans="1:2" x14ac:dyDescent="0.2">
      <c r="A9942" s="97">
        <f t="shared" ca="1" si="316"/>
        <v>0.53435622948089589</v>
      </c>
      <c r="B9942" s="63">
        <f t="shared" ca="1" si="317"/>
        <v>-1100</v>
      </c>
    </row>
    <row r="9943" spans="1:2" x14ac:dyDescent="0.2">
      <c r="A9943" s="97">
        <f t="shared" ca="1" si="316"/>
        <v>0.56557260052369662</v>
      </c>
      <c r="B9943" s="63">
        <f t="shared" ca="1" si="317"/>
        <v>-1100</v>
      </c>
    </row>
    <row r="9944" spans="1:2" x14ac:dyDescent="0.2">
      <c r="A9944" s="97">
        <f t="shared" ca="1" si="316"/>
        <v>0.28325849718780916</v>
      </c>
      <c r="B9944" s="63">
        <f t="shared" ca="1" si="317"/>
        <v>950</v>
      </c>
    </row>
    <row r="9945" spans="1:2" x14ac:dyDescent="0.2">
      <c r="A9945" s="97">
        <f t="shared" ca="1" si="316"/>
        <v>0.52658368963657998</v>
      </c>
      <c r="B9945" s="63">
        <f t="shared" ca="1" si="317"/>
        <v>-1100</v>
      </c>
    </row>
    <row r="9946" spans="1:2" x14ac:dyDescent="0.2">
      <c r="A9946" s="97">
        <f t="shared" ca="1" si="316"/>
        <v>0.21373138790163126</v>
      </c>
      <c r="B9946" s="63">
        <f t="shared" ca="1" si="317"/>
        <v>2000</v>
      </c>
    </row>
    <row r="9947" spans="1:2" x14ac:dyDescent="0.2">
      <c r="A9947" s="97">
        <f t="shared" ca="1" si="316"/>
        <v>0.81804649502638183</v>
      </c>
      <c r="B9947" s="63">
        <f t="shared" ca="1" si="317"/>
        <v>-2100</v>
      </c>
    </row>
    <row r="9948" spans="1:2" x14ac:dyDescent="0.2">
      <c r="A9948" s="97">
        <f t="shared" ca="1" si="316"/>
        <v>0.9530430213226887</v>
      </c>
      <c r="B9948" s="63">
        <f t="shared" ca="1" si="317"/>
        <v>-2100</v>
      </c>
    </row>
    <row r="9949" spans="1:2" x14ac:dyDescent="0.2">
      <c r="A9949" s="97">
        <f t="shared" ca="1" si="316"/>
        <v>0.32796828692143565</v>
      </c>
      <c r="B9949" s="63">
        <f t="shared" ca="1" si="317"/>
        <v>950</v>
      </c>
    </row>
    <row r="9950" spans="1:2" x14ac:dyDescent="0.2">
      <c r="A9950" s="97">
        <f t="shared" ca="1" si="316"/>
        <v>0.8942151443909423</v>
      </c>
      <c r="B9950" s="63">
        <f t="shared" ca="1" si="317"/>
        <v>-2100</v>
      </c>
    </row>
    <row r="9951" spans="1:2" x14ac:dyDescent="0.2">
      <c r="A9951" s="97">
        <f t="shared" ca="1" si="316"/>
        <v>0.66257015025964905</v>
      </c>
      <c r="B9951" s="63">
        <f t="shared" ca="1" si="317"/>
        <v>-1100</v>
      </c>
    </row>
    <row r="9952" spans="1:2" x14ac:dyDescent="0.2">
      <c r="A9952" s="97">
        <f t="shared" ca="1" si="316"/>
        <v>0.34810835635384596</v>
      </c>
      <c r="B9952" s="63">
        <f t="shared" ca="1" si="317"/>
        <v>950</v>
      </c>
    </row>
    <row r="9953" spans="1:2" x14ac:dyDescent="0.2">
      <c r="A9953" s="97">
        <f t="shared" ca="1" si="316"/>
        <v>0.79794647532193397</v>
      </c>
      <c r="B9953" s="63">
        <f t="shared" ca="1" si="317"/>
        <v>-2100</v>
      </c>
    </row>
    <row r="9954" spans="1:2" x14ac:dyDescent="0.2">
      <c r="A9954" s="97">
        <f t="shared" ca="1" si="316"/>
        <v>0.58381386867988405</v>
      </c>
      <c r="B9954" s="63">
        <f t="shared" ca="1" si="317"/>
        <v>-1100</v>
      </c>
    </row>
    <row r="9955" spans="1:2" x14ac:dyDescent="0.2">
      <c r="A9955" s="97">
        <f t="shared" ca="1" si="316"/>
        <v>0.24268240996497892</v>
      </c>
      <c r="B9955" s="63">
        <f t="shared" ca="1" si="317"/>
        <v>2000</v>
      </c>
    </row>
    <row r="9956" spans="1:2" x14ac:dyDescent="0.2">
      <c r="A9956" s="97">
        <f t="shared" ca="1" si="316"/>
        <v>0.33933807288366125</v>
      </c>
      <c r="B9956" s="63">
        <f t="shared" ca="1" si="317"/>
        <v>950</v>
      </c>
    </row>
    <row r="9957" spans="1:2" x14ac:dyDescent="0.2">
      <c r="A9957" s="97">
        <f t="shared" ca="1" si="316"/>
        <v>2.2654164383352549E-2</v>
      </c>
      <c r="B9957" s="63">
        <f t="shared" ca="1" si="317"/>
        <v>2000</v>
      </c>
    </row>
    <row r="9958" spans="1:2" x14ac:dyDescent="0.2">
      <c r="A9958" s="97">
        <f t="shared" ca="1" si="316"/>
        <v>0.1187395230487549</v>
      </c>
      <c r="B9958" s="63">
        <f t="shared" ca="1" si="317"/>
        <v>2000</v>
      </c>
    </row>
    <row r="9959" spans="1:2" x14ac:dyDescent="0.2">
      <c r="A9959" s="97">
        <f t="shared" ca="1" si="316"/>
        <v>0.52036003901160177</v>
      </c>
      <c r="B9959" s="63">
        <f t="shared" ca="1" si="317"/>
        <v>-1100</v>
      </c>
    </row>
    <row r="9960" spans="1:2" x14ac:dyDescent="0.2">
      <c r="A9960" s="97">
        <f t="shared" ca="1" si="316"/>
        <v>0.22071796297038415</v>
      </c>
      <c r="B9960" s="63">
        <f t="shared" ca="1" si="317"/>
        <v>2000</v>
      </c>
    </row>
    <row r="9961" spans="1:2" x14ac:dyDescent="0.2">
      <c r="A9961" s="97">
        <f t="shared" ca="1" si="316"/>
        <v>0.35468979484381125</v>
      </c>
      <c r="B9961" s="63">
        <f t="shared" ca="1" si="317"/>
        <v>950</v>
      </c>
    </row>
    <row r="9962" spans="1:2" x14ac:dyDescent="0.2">
      <c r="A9962" s="97">
        <f t="shared" ca="1" si="316"/>
        <v>0.68728235003058369</v>
      </c>
      <c r="B9962" s="63">
        <f t="shared" ca="1" si="317"/>
        <v>-1100</v>
      </c>
    </row>
    <row r="9963" spans="1:2" x14ac:dyDescent="0.2">
      <c r="A9963" s="97">
        <f t="shared" ca="1" si="316"/>
        <v>0.87298392197086327</v>
      </c>
      <c r="B9963" s="63">
        <f t="shared" ca="1" si="317"/>
        <v>-2100</v>
      </c>
    </row>
    <row r="9964" spans="1:2" x14ac:dyDescent="0.2">
      <c r="A9964" s="97">
        <f t="shared" ca="1" si="316"/>
        <v>0.7280275993881834</v>
      </c>
      <c r="B9964" s="63">
        <f t="shared" ca="1" si="317"/>
        <v>-1100</v>
      </c>
    </row>
    <row r="9965" spans="1:2" x14ac:dyDescent="0.2">
      <c r="A9965" s="97">
        <f t="shared" ca="1" si="316"/>
        <v>0.83627023714444559</v>
      </c>
      <c r="B9965" s="63">
        <f t="shared" ca="1" si="317"/>
        <v>-2100</v>
      </c>
    </row>
    <row r="9966" spans="1:2" x14ac:dyDescent="0.2">
      <c r="A9966" s="97">
        <f t="shared" ca="1" si="316"/>
        <v>0.81578111676838583</v>
      </c>
      <c r="B9966" s="63">
        <f t="shared" ca="1" si="317"/>
        <v>-2100</v>
      </c>
    </row>
    <row r="9967" spans="1:2" x14ac:dyDescent="0.2">
      <c r="A9967" s="97">
        <f t="shared" ca="1" si="316"/>
        <v>0.2439097341815244</v>
      </c>
      <c r="B9967" s="63">
        <f t="shared" ca="1" si="317"/>
        <v>2000</v>
      </c>
    </row>
    <row r="9968" spans="1:2" x14ac:dyDescent="0.2">
      <c r="A9968" s="97">
        <f t="shared" ca="1" si="316"/>
        <v>0.7054492267608049</v>
      </c>
      <c r="B9968" s="63">
        <f t="shared" ca="1" si="317"/>
        <v>-1100</v>
      </c>
    </row>
    <row r="9969" spans="1:2" x14ac:dyDescent="0.2">
      <c r="A9969" s="97">
        <f t="shared" ca="1" si="316"/>
        <v>0.80241208838960232</v>
      </c>
      <c r="B9969" s="63">
        <f t="shared" ca="1" si="317"/>
        <v>-2100</v>
      </c>
    </row>
    <row r="9970" spans="1:2" x14ac:dyDescent="0.2">
      <c r="A9970" s="97">
        <f t="shared" ref="A9970:A10033" ca="1" si="318">RAND()</f>
        <v>7.3918582439804204E-2</v>
      </c>
      <c r="B9970" s="63">
        <f t="shared" ref="B9970:B10033" ca="1" si="319">VLOOKUP(A9970,$G$33:$H$36,2)</f>
        <v>2000</v>
      </c>
    </row>
    <row r="9971" spans="1:2" x14ac:dyDescent="0.2">
      <c r="A9971" s="97">
        <f t="shared" ca="1" si="318"/>
        <v>0.29886123441296986</v>
      </c>
      <c r="B9971" s="63">
        <f t="shared" ca="1" si="319"/>
        <v>950</v>
      </c>
    </row>
    <row r="9972" spans="1:2" x14ac:dyDescent="0.2">
      <c r="A9972" s="97">
        <f t="shared" ca="1" si="318"/>
        <v>0.16927988054042409</v>
      </c>
      <c r="B9972" s="63">
        <f t="shared" ca="1" si="319"/>
        <v>2000</v>
      </c>
    </row>
    <row r="9973" spans="1:2" x14ac:dyDescent="0.2">
      <c r="A9973" s="97">
        <f t="shared" ca="1" si="318"/>
        <v>0.49052160502024145</v>
      </c>
      <c r="B9973" s="63">
        <f t="shared" ca="1" si="319"/>
        <v>-1100</v>
      </c>
    </row>
    <row r="9974" spans="1:2" x14ac:dyDescent="0.2">
      <c r="A9974" s="97">
        <f t="shared" ca="1" si="318"/>
        <v>0.26647090575323884</v>
      </c>
      <c r="B9974" s="63">
        <f t="shared" ca="1" si="319"/>
        <v>950</v>
      </c>
    </row>
    <row r="9975" spans="1:2" x14ac:dyDescent="0.2">
      <c r="A9975" s="97">
        <f t="shared" ca="1" si="318"/>
        <v>0.10165125636500916</v>
      </c>
      <c r="B9975" s="63">
        <f t="shared" ca="1" si="319"/>
        <v>2000</v>
      </c>
    </row>
    <row r="9976" spans="1:2" x14ac:dyDescent="0.2">
      <c r="A9976" s="97">
        <f t="shared" ca="1" si="318"/>
        <v>0.93795719035269898</v>
      </c>
      <c r="B9976" s="63">
        <f t="shared" ca="1" si="319"/>
        <v>-2100</v>
      </c>
    </row>
    <row r="9977" spans="1:2" x14ac:dyDescent="0.2">
      <c r="A9977" s="97">
        <f t="shared" ca="1" si="318"/>
        <v>0.54173817374589184</v>
      </c>
      <c r="B9977" s="63">
        <f t="shared" ca="1" si="319"/>
        <v>-1100</v>
      </c>
    </row>
    <row r="9978" spans="1:2" x14ac:dyDescent="0.2">
      <c r="A9978" s="97">
        <f t="shared" ca="1" si="318"/>
        <v>0.22948378955753534</v>
      </c>
      <c r="B9978" s="63">
        <f t="shared" ca="1" si="319"/>
        <v>2000</v>
      </c>
    </row>
    <row r="9979" spans="1:2" x14ac:dyDescent="0.2">
      <c r="A9979" s="97">
        <f t="shared" ca="1" si="318"/>
        <v>0.45769092512803156</v>
      </c>
      <c r="B9979" s="63">
        <f t="shared" ca="1" si="319"/>
        <v>950</v>
      </c>
    </row>
    <row r="9980" spans="1:2" x14ac:dyDescent="0.2">
      <c r="A9980" s="97">
        <f t="shared" ca="1" si="318"/>
        <v>5.2712402685080262E-2</v>
      </c>
      <c r="B9980" s="63">
        <f t="shared" ca="1" si="319"/>
        <v>2000</v>
      </c>
    </row>
    <row r="9981" spans="1:2" x14ac:dyDescent="0.2">
      <c r="A9981" s="97">
        <f t="shared" ca="1" si="318"/>
        <v>0.62732676284752098</v>
      </c>
      <c r="B9981" s="63">
        <f t="shared" ca="1" si="319"/>
        <v>-1100</v>
      </c>
    </row>
    <row r="9982" spans="1:2" x14ac:dyDescent="0.2">
      <c r="A9982" s="97">
        <f t="shared" ca="1" si="318"/>
        <v>0.89647106265868481</v>
      </c>
      <c r="B9982" s="63">
        <f t="shared" ca="1" si="319"/>
        <v>-2100</v>
      </c>
    </row>
    <row r="9983" spans="1:2" x14ac:dyDescent="0.2">
      <c r="A9983" s="97">
        <f t="shared" ca="1" si="318"/>
        <v>0.88476322157414777</v>
      </c>
      <c r="B9983" s="63">
        <f t="shared" ca="1" si="319"/>
        <v>-2100</v>
      </c>
    </row>
    <row r="9984" spans="1:2" x14ac:dyDescent="0.2">
      <c r="A9984" s="97">
        <f t="shared" ca="1" si="318"/>
        <v>0.86882054348487203</v>
      </c>
      <c r="B9984" s="63">
        <f t="shared" ca="1" si="319"/>
        <v>-2100</v>
      </c>
    </row>
    <row r="9985" spans="1:2" x14ac:dyDescent="0.2">
      <c r="A9985" s="97">
        <f t="shared" ca="1" si="318"/>
        <v>0.24670088581269212</v>
      </c>
      <c r="B9985" s="63">
        <f t="shared" ca="1" si="319"/>
        <v>2000</v>
      </c>
    </row>
    <row r="9986" spans="1:2" x14ac:dyDescent="0.2">
      <c r="A9986" s="97">
        <f t="shared" ca="1" si="318"/>
        <v>0.6712604270170538</v>
      </c>
      <c r="B9986" s="63">
        <f t="shared" ca="1" si="319"/>
        <v>-1100</v>
      </c>
    </row>
    <row r="9987" spans="1:2" x14ac:dyDescent="0.2">
      <c r="A9987" s="97">
        <f t="shared" ca="1" si="318"/>
        <v>0.90920736218160281</v>
      </c>
      <c r="B9987" s="63">
        <f t="shared" ca="1" si="319"/>
        <v>-2100</v>
      </c>
    </row>
    <row r="9988" spans="1:2" x14ac:dyDescent="0.2">
      <c r="A9988" s="97">
        <f t="shared" ca="1" si="318"/>
        <v>0.64639829312626462</v>
      </c>
      <c r="B9988" s="63">
        <f t="shared" ca="1" si="319"/>
        <v>-1100</v>
      </c>
    </row>
    <row r="9989" spans="1:2" x14ac:dyDescent="0.2">
      <c r="A9989" s="97">
        <f t="shared" ca="1" si="318"/>
        <v>0.38836324026633495</v>
      </c>
      <c r="B9989" s="63">
        <f t="shared" ca="1" si="319"/>
        <v>950</v>
      </c>
    </row>
    <row r="9990" spans="1:2" x14ac:dyDescent="0.2">
      <c r="A9990" s="97">
        <f t="shared" ca="1" si="318"/>
        <v>8.4780946551378911E-2</v>
      </c>
      <c r="B9990" s="63">
        <f t="shared" ca="1" si="319"/>
        <v>2000</v>
      </c>
    </row>
    <row r="9991" spans="1:2" x14ac:dyDescent="0.2">
      <c r="A9991" s="97">
        <f t="shared" ca="1" si="318"/>
        <v>6.7896093921984702E-2</v>
      </c>
      <c r="B9991" s="63">
        <f t="shared" ca="1" si="319"/>
        <v>2000</v>
      </c>
    </row>
    <row r="9992" spans="1:2" x14ac:dyDescent="0.2">
      <c r="A9992" s="97">
        <f t="shared" ca="1" si="318"/>
        <v>0.5943237468003475</v>
      </c>
      <c r="B9992" s="63">
        <f t="shared" ca="1" si="319"/>
        <v>-1100</v>
      </c>
    </row>
    <row r="9993" spans="1:2" x14ac:dyDescent="0.2">
      <c r="A9993" s="97">
        <f t="shared" ca="1" si="318"/>
        <v>0.5559750159738035</v>
      </c>
      <c r="B9993" s="63">
        <f t="shared" ca="1" si="319"/>
        <v>-1100</v>
      </c>
    </row>
    <row r="9994" spans="1:2" x14ac:dyDescent="0.2">
      <c r="A9994" s="97">
        <f t="shared" ca="1" si="318"/>
        <v>0.27884381171684414</v>
      </c>
      <c r="B9994" s="63">
        <f t="shared" ca="1" si="319"/>
        <v>950</v>
      </c>
    </row>
    <row r="9995" spans="1:2" x14ac:dyDescent="0.2">
      <c r="A9995" s="97">
        <f t="shared" ca="1" si="318"/>
        <v>0.66904606042074743</v>
      </c>
      <c r="B9995" s="63">
        <f t="shared" ca="1" si="319"/>
        <v>-1100</v>
      </c>
    </row>
    <row r="9996" spans="1:2" x14ac:dyDescent="0.2">
      <c r="A9996" s="97">
        <f t="shared" ca="1" si="318"/>
        <v>0.1543888059233588</v>
      </c>
      <c r="B9996" s="63">
        <f t="shared" ca="1" si="319"/>
        <v>2000</v>
      </c>
    </row>
    <row r="9997" spans="1:2" x14ac:dyDescent="0.2">
      <c r="A9997" s="97">
        <f t="shared" ca="1" si="318"/>
        <v>0.39029921468926265</v>
      </c>
      <c r="B9997" s="63">
        <f t="shared" ca="1" si="319"/>
        <v>950</v>
      </c>
    </row>
    <row r="9998" spans="1:2" x14ac:dyDescent="0.2">
      <c r="A9998" s="97">
        <f t="shared" ca="1" si="318"/>
        <v>2.058521044907502E-2</v>
      </c>
      <c r="B9998" s="63">
        <f t="shared" ca="1" si="319"/>
        <v>2000</v>
      </c>
    </row>
    <row r="9999" spans="1:2" x14ac:dyDescent="0.2">
      <c r="A9999" s="97">
        <f t="shared" ca="1" si="318"/>
        <v>0.42799224079135223</v>
      </c>
      <c r="B9999" s="63">
        <f t="shared" ca="1" si="319"/>
        <v>950</v>
      </c>
    </row>
    <row r="10000" spans="1:2" x14ac:dyDescent="0.2">
      <c r="A10000" s="97">
        <f t="shared" ca="1" si="318"/>
        <v>0.84545814162982846</v>
      </c>
      <c r="B10000" s="63">
        <f t="shared" ca="1" si="319"/>
        <v>-2100</v>
      </c>
    </row>
    <row r="10001" spans="1:2" x14ac:dyDescent="0.2">
      <c r="A10001" s="97">
        <f t="shared" ca="1" si="318"/>
        <v>0.56850020343191032</v>
      </c>
      <c r="B10001" s="63">
        <f t="shared" ca="1" si="319"/>
        <v>-1100</v>
      </c>
    </row>
    <row r="10002" spans="1:2" x14ac:dyDescent="0.2">
      <c r="A10002" s="97">
        <f t="shared" ca="1" si="318"/>
        <v>0.3475280675629393</v>
      </c>
      <c r="B10002" s="63">
        <f t="shared" ca="1" si="319"/>
        <v>950</v>
      </c>
    </row>
    <row r="10003" spans="1:2" x14ac:dyDescent="0.2">
      <c r="A10003" s="97">
        <f t="shared" ca="1" si="318"/>
        <v>0.38158211578798951</v>
      </c>
      <c r="B10003" s="63">
        <f t="shared" ca="1" si="319"/>
        <v>950</v>
      </c>
    </row>
    <row r="10004" spans="1:2" x14ac:dyDescent="0.2">
      <c r="A10004" s="97">
        <f t="shared" ca="1" si="318"/>
        <v>0.13537221429775537</v>
      </c>
      <c r="B10004" s="63">
        <f t="shared" ca="1" si="319"/>
        <v>2000</v>
      </c>
    </row>
    <row r="10005" spans="1:2" x14ac:dyDescent="0.2">
      <c r="A10005" s="97">
        <f t="shared" ca="1" si="318"/>
        <v>0.22044867033588045</v>
      </c>
      <c r="B10005" s="63">
        <f t="shared" ca="1" si="319"/>
        <v>2000</v>
      </c>
    </row>
    <row r="10006" spans="1:2" x14ac:dyDescent="0.2">
      <c r="A10006" s="97">
        <f t="shared" ca="1" si="318"/>
        <v>0.66928044052115621</v>
      </c>
      <c r="B10006" s="63">
        <f t="shared" ca="1" si="319"/>
        <v>-1100</v>
      </c>
    </row>
    <row r="10007" spans="1:2" x14ac:dyDescent="0.2">
      <c r="A10007" s="97">
        <f t="shared" ca="1" si="318"/>
        <v>0.67363839796441627</v>
      </c>
      <c r="B10007" s="63">
        <f t="shared" ca="1" si="319"/>
        <v>-1100</v>
      </c>
    </row>
    <row r="10008" spans="1:2" x14ac:dyDescent="0.2">
      <c r="A10008" s="97">
        <f t="shared" ca="1" si="318"/>
        <v>0.56551343251983399</v>
      </c>
      <c r="B10008" s="63">
        <f t="shared" ca="1" si="319"/>
        <v>-1100</v>
      </c>
    </row>
    <row r="10009" spans="1:2" x14ac:dyDescent="0.2">
      <c r="A10009" s="97">
        <f t="shared" ca="1" si="318"/>
        <v>0.49552834096450049</v>
      </c>
      <c r="B10009" s="63">
        <f t="shared" ca="1" si="319"/>
        <v>-1100</v>
      </c>
    </row>
    <row r="10010" spans="1:2" x14ac:dyDescent="0.2">
      <c r="A10010" s="97">
        <f t="shared" ca="1" si="318"/>
        <v>8.7217165053232071E-2</v>
      </c>
      <c r="B10010" s="63">
        <f t="shared" ca="1" si="319"/>
        <v>2000</v>
      </c>
    </row>
    <row r="10011" spans="1:2" x14ac:dyDescent="0.2">
      <c r="A10011" s="97">
        <f t="shared" ca="1" si="318"/>
        <v>0.52321478155472811</v>
      </c>
      <c r="B10011" s="63">
        <f t="shared" ca="1" si="319"/>
        <v>-1100</v>
      </c>
    </row>
    <row r="10012" spans="1:2" x14ac:dyDescent="0.2">
      <c r="A10012" s="97">
        <f t="shared" ca="1" si="318"/>
        <v>0.19588884684836316</v>
      </c>
      <c r="B10012" s="63">
        <f t="shared" ca="1" si="319"/>
        <v>2000</v>
      </c>
    </row>
    <row r="10013" spans="1:2" x14ac:dyDescent="0.2">
      <c r="A10013" s="97">
        <f t="shared" ca="1" si="318"/>
        <v>0.20278083665858326</v>
      </c>
      <c r="B10013" s="63">
        <f t="shared" ca="1" si="319"/>
        <v>2000</v>
      </c>
    </row>
    <row r="10014" spans="1:2" x14ac:dyDescent="0.2">
      <c r="A10014" s="97">
        <f t="shared" ca="1" si="318"/>
        <v>4.954755230440766E-2</v>
      </c>
      <c r="B10014" s="63">
        <f t="shared" ca="1" si="319"/>
        <v>2000</v>
      </c>
    </row>
    <row r="10015" spans="1:2" x14ac:dyDescent="0.2">
      <c r="A10015" s="97">
        <f t="shared" ca="1" si="318"/>
        <v>1.5972862478350058E-2</v>
      </c>
      <c r="B10015" s="63">
        <f t="shared" ca="1" si="319"/>
        <v>2000</v>
      </c>
    </row>
    <row r="10016" spans="1:2" x14ac:dyDescent="0.2">
      <c r="A10016" s="97">
        <f t="shared" ca="1" si="318"/>
        <v>0.83440940714601641</v>
      </c>
      <c r="B10016" s="63">
        <f t="shared" ca="1" si="319"/>
        <v>-2100</v>
      </c>
    </row>
    <row r="10017" spans="1:2" x14ac:dyDescent="0.2">
      <c r="A10017" s="97">
        <f t="shared" ca="1" si="318"/>
        <v>0.99220790439207673</v>
      </c>
      <c r="B10017" s="63">
        <f t="shared" ca="1" si="319"/>
        <v>-2100</v>
      </c>
    </row>
    <row r="10018" spans="1:2" x14ac:dyDescent="0.2">
      <c r="A10018" s="97">
        <f t="shared" ca="1" si="318"/>
        <v>0.43552750942460716</v>
      </c>
      <c r="B10018" s="63">
        <f t="shared" ca="1" si="319"/>
        <v>950</v>
      </c>
    </row>
    <row r="10019" spans="1:2" x14ac:dyDescent="0.2">
      <c r="A10019" s="97">
        <f t="shared" ca="1" si="318"/>
        <v>0.55497094547342529</v>
      </c>
      <c r="B10019" s="63">
        <f t="shared" ca="1" si="319"/>
        <v>-1100</v>
      </c>
    </row>
    <row r="10020" spans="1:2" x14ac:dyDescent="0.2">
      <c r="A10020" s="97">
        <f t="shared" ca="1" si="318"/>
        <v>0.46817210398157116</v>
      </c>
      <c r="B10020" s="63">
        <f t="shared" ca="1" si="319"/>
        <v>950</v>
      </c>
    </row>
    <row r="10021" spans="1:2" x14ac:dyDescent="0.2">
      <c r="A10021" s="97">
        <f t="shared" ca="1" si="318"/>
        <v>0.11702690410379823</v>
      </c>
      <c r="B10021" s="63">
        <f t="shared" ca="1" si="319"/>
        <v>2000</v>
      </c>
    </row>
    <row r="10022" spans="1:2" x14ac:dyDescent="0.2">
      <c r="A10022" s="97">
        <f t="shared" ca="1" si="318"/>
        <v>0.37868656069644091</v>
      </c>
      <c r="B10022" s="63">
        <f t="shared" ca="1" si="319"/>
        <v>950</v>
      </c>
    </row>
    <row r="10023" spans="1:2" x14ac:dyDescent="0.2">
      <c r="A10023" s="97">
        <f t="shared" ca="1" si="318"/>
        <v>7.6350523325200426E-2</v>
      </c>
      <c r="B10023" s="63">
        <f t="shared" ca="1" si="319"/>
        <v>2000</v>
      </c>
    </row>
    <row r="10024" spans="1:2" x14ac:dyDescent="0.2">
      <c r="A10024" s="97">
        <f t="shared" ca="1" si="318"/>
        <v>8.9570992910124492E-2</v>
      </c>
      <c r="B10024" s="63">
        <f t="shared" ca="1" si="319"/>
        <v>2000</v>
      </c>
    </row>
    <row r="10025" spans="1:2" x14ac:dyDescent="0.2">
      <c r="A10025" s="97">
        <f t="shared" ca="1" si="318"/>
        <v>0.32043915816919344</v>
      </c>
      <c r="B10025" s="63">
        <f t="shared" ca="1" si="319"/>
        <v>950</v>
      </c>
    </row>
    <row r="10026" spans="1:2" x14ac:dyDescent="0.2">
      <c r="A10026" s="97">
        <f t="shared" ca="1" si="318"/>
        <v>0.78601111461674589</v>
      </c>
      <c r="B10026" s="63">
        <f t="shared" ca="1" si="319"/>
        <v>-2100</v>
      </c>
    </row>
    <row r="10027" spans="1:2" x14ac:dyDescent="0.2">
      <c r="A10027" s="97">
        <f t="shared" ca="1" si="318"/>
        <v>3.5394167760616879E-2</v>
      </c>
      <c r="B10027" s="63">
        <f t="shared" ca="1" si="319"/>
        <v>2000</v>
      </c>
    </row>
    <row r="10028" spans="1:2" x14ac:dyDescent="0.2">
      <c r="A10028" s="97">
        <f t="shared" ca="1" si="318"/>
        <v>0.59600139512936656</v>
      </c>
      <c r="B10028" s="63">
        <f t="shared" ca="1" si="319"/>
        <v>-1100</v>
      </c>
    </row>
    <row r="10029" spans="1:2" x14ac:dyDescent="0.2">
      <c r="A10029" s="97">
        <f t="shared" ca="1" si="318"/>
        <v>0.13597171279498221</v>
      </c>
      <c r="B10029" s="63">
        <f t="shared" ca="1" si="319"/>
        <v>2000</v>
      </c>
    </row>
    <row r="10030" spans="1:2" x14ac:dyDescent="0.2">
      <c r="A10030" s="97">
        <f t="shared" ca="1" si="318"/>
        <v>0.52495147953174071</v>
      </c>
      <c r="B10030" s="63">
        <f t="shared" ca="1" si="319"/>
        <v>-1100</v>
      </c>
    </row>
    <row r="10031" spans="1:2" x14ac:dyDescent="0.2">
      <c r="A10031" s="97">
        <f t="shared" ca="1" si="318"/>
        <v>0.79436009030164878</v>
      </c>
      <c r="B10031" s="63">
        <f t="shared" ca="1" si="319"/>
        <v>-2100</v>
      </c>
    </row>
    <row r="10032" spans="1:2" x14ac:dyDescent="0.2">
      <c r="A10032" s="97">
        <f t="shared" ca="1" si="318"/>
        <v>0.54611114867978938</v>
      </c>
      <c r="B10032" s="63">
        <f t="shared" ca="1" si="319"/>
        <v>-1100</v>
      </c>
    </row>
    <row r="10033" spans="1:2" x14ac:dyDescent="0.2">
      <c r="A10033" s="97">
        <f t="shared" ca="1" si="318"/>
        <v>0.53986088506573793</v>
      </c>
      <c r="B10033" s="63">
        <f t="shared" ca="1" si="319"/>
        <v>-1100</v>
      </c>
    </row>
    <row r="10034" spans="1:2" x14ac:dyDescent="0.2">
      <c r="A10034" s="97">
        <f t="shared" ref="A10034:A10048" ca="1" si="320">RAND()</f>
        <v>0.9926132993796819</v>
      </c>
      <c r="B10034" s="63">
        <f t="shared" ref="B10034:B10048" ca="1" si="321">VLOOKUP(A10034,$G$33:$H$36,2)</f>
        <v>-2100</v>
      </c>
    </row>
    <row r="10035" spans="1:2" x14ac:dyDescent="0.2">
      <c r="A10035" s="97">
        <f t="shared" ca="1" si="320"/>
        <v>0.15430350113954383</v>
      </c>
      <c r="B10035" s="63">
        <f t="shared" ca="1" si="321"/>
        <v>2000</v>
      </c>
    </row>
    <row r="10036" spans="1:2" x14ac:dyDescent="0.2">
      <c r="A10036" s="97">
        <f t="shared" ca="1" si="320"/>
        <v>0.82059631134046129</v>
      </c>
      <c r="B10036" s="63">
        <f t="shared" ca="1" si="321"/>
        <v>-2100</v>
      </c>
    </row>
    <row r="10037" spans="1:2" x14ac:dyDescent="0.2">
      <c r="A10037" s="97">
        <f t="shared" ca="1" si="320"/>
        <v>8.5979031398778161E-2</v>
      </c>
      <c r="B10037" s="63">
        <f t="shared" ca="1" si="321"/>
        <v>2000</v>
      </c>
    </row>
    <row r="10038" spans="1:2" x14ac:dyDescent="0.2">
      <c r="A10038" s="97">
        <f t="shared" ca="1" si="320"/>
        <v>0.76202870791201138</v>
      </c>
      <c r="B10038" s="63">
        <f t="shared" ca="1" si="321"/>
        <v>-1100</v>
      </c>
    </row>
    <row r="10039" spans="1:2" x14ac:dyDescent="0.2">
      <c r="A10039" s="97">
        <f t="shared" ca="1" si="320"/>
        <v>0.98693524626171369</v>
      </c>
      <c r="B10039" s="63">
        <f t="shared" ca="1" si="321"/>
        <v>-2100</v>
      </c>
    </row>
    <row r="10040" spans="1:2" x14ac:dyDescent="0.2">
      <c r="A10040" s="97">
        <f t="shared" ca="1" si="320"/>
        <v>0.31252636645994591</v>
      </c>
      <c r="B10040" s="63">
        <f t="shared" ca="1" si="321"/>
        <v>950</v>
      </c>
    </row>
    <row r="10041" spans="1:2" x14ac:dyDescent="0.2">
      <c r="A10041" s="97">
        <f t="shared" ca="1" si="320"/>
        <v>0.13127849211332332</v>
      </c>
      <c r="B10041" s="63">
        <f t="shared" ca="1" si="321"/>
        <v>2000</v>
      </c>
    </row>
    <row r="10042" spans="1:2" x14ac:dyDescent="0.2">
      <c r="A10042" s="97">
        <f t="shared" ca="1" si="320"/>
        <v>0.36489815206548337</v>
      </c>
      <c r="B10042" s="63">
        <f t="shared" ca="1" si="321"/>
        <v>950</v>
      </c>
    </row>
    <row r="10043" spans="1:2" x14ac:dyDescent="0.2">
      <c r="A10043" s="97">
        <f t="shared" ca="1" si="320"/>
        <v>0.17033856418136994</v>
      </c>
      <c r="B10043" s="63">
        <f t="shared" ca="1" si="321"/>
        <v>2000</v>
      </c>
    </row>
    <row r="10044" spans="1:2" x14ac:dyDescent="0.2">
      <c r="A10044" s="97">
        <f t="shared" ca="1" si="320"/>
        <v>0.45448092312708743</v>
      </c>
      <c r="B10044" s="63">
        <f t="shared" ca="1" si="321"/>
        <v>950</v>
      </c>
    </row>
    <row r="10045" spans="1:2" x14ac:dyDescent="0.2">
      <c r="A10045" s="97">
        <f t="shared" ca="1" si="320"/>
        <v>9.2834635411816468E-2</v>
      </c>
      <c r="B10045" s="63">
        <f t="shared" ca="1" si="321"/>
        <v>2000</v>
      </c>
    </row>
    <row r="10046" spans="1:2" x14ac:dyDescent="0.2">
      <c r="A10046" s="97">
        <f t="shared" ca="1" si="320"/>
        <v>0.79693627371304843</v>
      </c>
      <c r="B10046" s="63">
        <f t="shared" ca="1" si="321"/>
        <v>-2100</v>
      </c>
    </row>
    <row r="10047" spans="1:2" x14ac:dyDescent="0.2">
      <c r="A10047" s="97">
        <f t="shared" ca="1" si="320"/>
        <v>6.9503251278960065E-2</v>
      </c>
      <c r="B10047" s="63">
        <f t="shared" ca="1" si="321"/>
        <v>2000</v>
      </c>
    </row>
    <row r="10048" spans="1:2" x14ac:dyDescent="0.2">
      <c r="A10048" s="98">
        <f t="shared" ca="1" si="320"/>
        <v>0.70468800194296288</v>
      </c>
      <c r="B10048" s="64">
        <f t="shared" ca="1" si="321"/>
        <v>-1100</v>
      </c>
    </row>
    <row r="10049" spans="1:1" x14ac:dyDescent="0.2">
      <c r="A10049" s="4"/>
    </row>
    <row r="10050" spans="1:1" x14ac:dyDescent="0.2">
      <c r="A10050" s="4"/>
    </row>
    <row r="10051" spans="1:1" x14ac:dyDescent="0.2">
      <c r="A10051" s="4"/>
    </row>
  </sheetData>
  <mergeCells count="30">
    <mergeCell ref="G9:H9"/>
    <mergeCell ref="G10:H10"/>
    <mergeCell ref="G11:H11"/>
    <mergeCell ref="A28:I28"/>
    <mergeCell ref="A2:J3"/>
    <mergeCell ref="A6:I6"/>
    <mergeCell ref="B8:E8"/>
    <mergeCell ref="B9:E9"/>
    <mergeCell ref="G8:H8"/>
    <mergeCell ref="F55:F56"/>
    <mergeCell ref="E55:E56"/>
    <mergeCell ref="A44:I44"/>
    <mergeCell ref="B37:C37"/>
    <mergeCell ref="E48:F48"/>
    <mergeCell ref="J14:L14"/>
    <mergeCell ref="C85:K86"/>
    <mergeCell ref="E87:H89"/>
    <mergeCell ref="C69:K69"/>
    <mergeCell ref="A47:B47"/>
    <mergeCell ref="G31:H31"/>
    <mergeCell ref="E53:E54"/>
    <mergeCell ref="F53:F54"/>
    <mergeCell ref="E51:E52"/>
    <mergeCell ref="F51:F52"/>
    <mergeCell ref="E49:E50"/>
    <mergeCell ref="F49:F50"/>
    <mergeCell ref="E59:E60"/>
    <mergeCell ref="F59:F60"/>
    <mergeCell ref="E57:E58"/>
    <mergeCell ref="F57:F5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85A42-FFF0-704A-91D3-93FBA2056863}">
  <dimension ref="A2:UC10051"/>
  <sheetViews>
    <sheetView topLeftCell="A68" zoomScale="93" zoomScaleNormal="60" workbookViewId="0">
      <selection activeCell="C82" sqref="C82"/>
    </sheetView>
  </sheetViews>
  <sheetFormatPr baseColWidth="10" defaultColWidth="11" defaultRowHeight="19" x14ac:dyDescent="0.2"/>
  <cols>
    <col min="1" max="1" width="18.1640625" style="25" bestFit="1" customWidth="1"/>
    <col min="2" max="2" width="18.6640625" style="25" customWidth="1"/>
    <col min="3" max="3" width="19.1640625" style="25" customWidth="1"/>
    <col min="4" max="4" width="11" style="25"/>
    <col min="5" max="5" width="23.5" style="25" customWidth="1"/>
    <col min="6" max="6" width="23.1640625" style="25" customWidth="1"/>
    <col min="7" max="7" width="33.5" style="25" customWidth="1"/>
    <col min="8" max="8" width="31.6640625" style="25" customWidth="1"/>
    <col min="9" max="68" width="26.5" style="25" customWidth="1"/>
    <col min="69" max="16384" width="11" style="25"/>
  </cols>
  <sheetData>
    <row r="2" spans="1:13" x14ac:dyDescent="0.2">
      <c r="A2" s="153" t="s">
        <v>42</v>
      </c>
      <c r="B2" s="154"/>
      <c r="C2" s="154"/>
      <c r="D2" s="154"/>
      <c r="E2" s="154"/>
      <c r="F2" s="154"/>
      <c r="G2" s="154"/>
      <c r="H2" s="154"/>
      <c r="I2" s="154"/>
      <c r="J2" s="154"/>
    </row>
    <row r="3" spans="1:13" x14ac:dyDescent="0.2">
      <c r="A3" s="154"/>
      <c r="B3" s="154"/>
      <c r="C3" s="154"/>
      <c r="D3" s="154"/>
      <c r="E3" s="154"/>
      <c r="F3" s="154"/>
      <c r="G3" s="154"/>
      <c r="H3" s="154"/>
      <c r="I3" s="154"/>
      <c r="J3" s="154"/>
    </row>
    <row r="4" spans="1:13" s="4" customFormat="1" x14ac:dyDescent="0.2"/>
    <row r="6" spans="1:13" ht="21" x14ac:dyDescent="0.2">
      <c r="A6" s="149" t="s">
        <v>16</v>
      </c>
      <c r="B6" s="149"/>
      <c r="C6" s="149"/>
      <c r="D6" s="149"/>
      <c r="E6" s="149"/>
      <c r="F6" s="149"/>
      <c r="G6" s="149"/>
      <c r="H6" s="149"/>
      <c r="I6" s="149"/>
    </row>
    <row r="7" spans="1:13" s="4" customFormat="1" ht="21" x14ac:dyDescent="0.2">
      <c r="A7" s="5"/>
      <c r="B7" s="5"/>
      <c r="C7" s="5"/>
      <c r="D7" s="5"/>
      <c r="E7" s="5"/>
      <c r="F7" s="5"/>
      <c r="G7" s="5"/>
      <c r="H7" s="5"/>
      <c r="I7" s="5"/>
    </row>
    <row r="8" spans="1:13" s="4" customFormat="1" ht="21" x14ac:dyDescent="0.2">
      <c r="B8" s="155" t="s">
        <v>17</v>
      </c>
      <c r="C8" s="155"/>
      <c r="D8" s="155"/>
      <c r="E8" s="155"/>
      <c r="G8" s="152" t="s">
        <v>19</v>
      </c>
      <c r="H8" s="152"/>
      <c r="I8" s="7">
        <v>0.59</v>
      </c>
      <c r="K8" s="104" t="s">
        <v>53</v>
      </c>
      <c r="L8" s="105">
        <v>1000</v>
      </c>
    </row>
    <row r="9" spans="1:13" s="4" customFormat="1" ht="21" x14ac:dyDescent="0.2">
      <c r="B9" s="156" t="s">
        <v>18</v>
      </c>
      <c r="C9" s="156"/>
      <c r="D9" s="156"/>
      <c r="E9" s="156"/>
      <c r="G9" s="152" t="s">
        <v>20</v>
      </c>
      <c r="H9" s="152"/>
      <c r="I9" s="7" t="s">
        <v>23</v>
      </c>
      <c r="K9" s="104" t="s">
        <v>54</v>
      </c>
      <c r="L9" s="105">
        <v>-1050</v>
      </c>
    </row>
    <row r="10" spans="1:13" s="4" customFormat="1" ht="21" x14ac:dyDescent="0.2">
      <c r="B10" s="6"/>
      <c r="C10" s="6"/>
      <c r="D10" s="6"/>
      <c r="E10" s="6"/>
      <c r="G10" s="152" t="s">
        <v>21</v>
      </c>
      <c r="H10" s="152"/>
      <c r="I10" s="7">
        <v>0.56000000000000005</v>
      </c>
    </row>
    <row r="11" spans="1:13" s="4" customFormat="1" ht="21" x14ac:dyDescent="0.2">
      <c r="B11" s="6"/>
      <c r="C11" s="6"/>
      <c r="D11" s="6"/>
      <c r="E11" s="6"/>
      <c r="G11" s="152" t="s">
        <v>22</v>
      </c>
      <c r="H11" s="152"/>
      <c r="I11" s="7" t="s">
        <v>24</v>
      </c>
    </row>
    <row r="12" spans="1:13" s="4" customFormat="1" ht="21" x14ac:dyDescent="0.2">
      <c r="B12" s="6"/>
      <c r="C12" s="6"/>
      <c r="D12" s="6"/>
      <c r="E12" s="6"/>
      <c r="G12" s="8"/>
      <c r="H12" s="8"/>
      <c r="I12" s="8"/>
    </row>
    <row r="14" spans="1:13" x14ac:dyDescent="0.2">
      <c r="A14" s="26" t="s">
        <v>11</v>
      </c>
      <c r="B14" s="26" t="s">
        <v>10</v>
      </c>
      <c r="C14" s="26" t="s">
        <v>11</v>
      </c>
      <c r="D14" s="53"/>
      <c r="E14" s="26" t="s">
        <v>11</v>
      </c>
      <c r="F14" s="26" t="s">
        <v>10</v>
      </c>
      <c r="G14" s="26" t="s">
        <v>11</v>
      </c>
      <c r="H14" s="26" t="s">
        <v>0</v>
      </c>
      <c r="I14" s="27"/>
      <c r="J14" s="119" t="s">
        <v>51</v>
      </c>
      <c r="K14" s="120"/>
      <c r="L14" s="121"/>
      <c r="M14" s="109" t="s">
        <v>52</v>
      </c>
    </row>
    <row r="15" spans="1:13" x14ac:dyDescent="0.25">
      <c r="A15" s="28" t="s">
        <v>12</v>
      </c>
      <c r="B15" s="29" t="s">
        <v>12</v>
      </c>
      <c r="C15" s="30" t="s">
        <v>14</v>
      </c>
      <c r="D15" s="8"/>
      <c r="E15" s="1">
        <v>0.59</v>
      </c>
      <c r="F15" s="2">
        <v>0.44</v>
      </c>
      <c r="G15" s="20" t="s">
        <v>25</v>
      </c>
      <c r="H15" s="34">
        <f>PRODUCT(E15:G15)</f>
        <v>0.2596</v>
      </c>
      <c r="I15" s="4"/>
      <c r="J15" s="17">
        <f>IF(A15="WIN",$L$8,IF(A15="LOSE",$L$9, 0))</f>
        <v>1000</v>
      </c>
      <c r="K15" s="18">
        <f t="shared" ref="K15:L20" si="0">IF(B15="WIN",$L$8,IF(B15="LOSE",$L$9, 0))</f>
        <v>1000</v>
      </c>
      <c r="L15" s="19">
        <f t="shared" si="0"/>
        <v>0</v>
      </c>
      <c r="M15" s="19">
        <f t="shared" ref="M15:M20" si="1">SUM(J15:L15)</f>
        <v>2000</v>
      </c>
    </row>
    <row r="16" spans="1:13" x14ac:dyDescent="0.25">
      <c r="A16" s="31" t="s">
        <v>12</v>
      </c>
      <c r="B16" s="32" t="s">
        <v>13</v>
      </c>
      <c r="C16" s="35" t="s">
        <v>12</v>
      </c>
      <c r="D16" s="8"/>
      <c r="E16" s="1">
        <v>0.59</v>
      </c>
      <c r="F16" s="2">
        <v>0.56000000000000005</v>
      </c>
      <c r="G16" s="3">
        <v>0.59</v>
      </c>
      <c r="H16" s="34">
        <f t="shared" ref="H16:H20" si="2">PRODUCT(E16:G16)</f>
        <v>0.194936</v>
      </c>
      <c r="I16" s="4"/>
      <c r="J16" s="1">
        <f t="shared" ref="J16:J20" si="3">IF(A16="WIN",$L$8,IF(A16="LOSE",$L$9, 0))</f>
        <v>1000</v>
      </c>
      <c r="K16" s="2">
        <f t="shared" si="0"/>
        <v>-1050</v>
      </c>
      <c r="L16" s="3">
        <f t="shared" si="0"/>
        <v>1000</v>
      </c>
      <c r="M16" s="3">
        <f t="shared" si="1"/>
        <v>950</v>
      </c>
    </row>
    <row r="17" spans="1:13" x14ac:dyDescent="0.25">
      <c r="A17" s="36" t="s">
        <v>13</v>
      </c>
      <c r="B17" s="37" t="s">
        <v>12</v>
      </c>
      <c r="C17" s="38" t="s">
        <v>12</v>
      </c>
      <c r="D17" s="8"/>
      <c r="E17" s="1">
        <v>0.41</v>
      </c>
      <c r="F17" s="2">
        <v>0.44</v>
      </c>
      <c r="G17" s="3">
        <v>0.59</v>
      </c>
      <c r="H17" s="39">
        <f t="shared" si="2"/>
        <v>0.10643599999999998</v>
      </c>
      <c r="I17" s="4"/>
      <c r="J17" s="1">
        <f t="shared" si="3"/>
        <v>-1050</v>
      </c>
      <c r="K17" s="2">
        <f t="shared" si="0"/>
        <v>1000</v>
      </c>
      <c r="L17" s="3">
        <f t="shared" si="0"/>
        <v>1000</v>
      </c>
      <c r="M17" s="3">
        <f t="shared" si="1"/>
        <v>950</v>
      </c>
    </row>
    <row r="18" spans="1:13" x14ac:dyDescent="0.25">
      <c r="A18" s="40" t="s">
        <v>13</v>
      </c>
      <c r="B18" s="41" t="s">
        <v>13</v>
      </c>
      <c r="C18" s="42" t="s">
        <v>14</v>
      </c>
      <c r="D18" s="54"/>
      <c r="E18" s="78">
        <v>0.41</v>
      </c>
      <c r="F18" s="79">
        <v>0.56000000000000005</v>
      </c>
      <c r="G18" s="81" t="s">
        <v>25</v>
      </c>
      <c r="H18" s="44">
        <f t="shared" si="2"/>
        <v>0.2296</v>
      </c>
      <c r="I18" s="4"/>
      <c r="J18" s="78">
        <f t="shared" si="3"/>
        <v>-1050</v>
      </c>
      <c r="K18" s="79">
        <f t="shared" si="0"/>
        <v>-1050</v>
      </c>
      <c r="L18" s="80">
        <f t="shared" si="0"/>
        <v>0</v>
      </c>
      <c r="M18" s="107">
        <f t="shared" si="1"/>
        <v>-2100</v>
      </c>
    </row>
    <row r="19" spans="1:13" x14ac:dyDescent="0.25">
      <c r="A19" s="40" t="s">
        <v>13</v>
      </c>
      <c r="B19" s="41" t="s">
        <v>12</v>
      </c>
      <c r="C19" s="42" t="s">
        <v>13</v>
      </c>
      <c r="D19" s="54"/>
      <c r="E19" s="9">
        <v>0.41</v>
      </c>
      <c r="F19" s="10">
        <v>0.44</v>
      </c>
      <c r="G19" s="11">
        <v>0.41</v>
      </c>
      <c r="H19" s="44">
        <f t="shared" si="2"/>
        <v>7.3963999999999988E-2</v>
      </c>
      <c r="I19" s="4"/>
      <c r="J19" s="9">
        <f t="shared" si="3"/>
        <v>-1050</v>
      </c>
      <c r="K19" s="10">
        <f t="shared" si="0"/>
        <v>1000</v>
      </c>
      <c r="L19" s="11">
        <f t="shared" si="0"/>
        <v>-1050</v>
      </c>
      <c r="M19" s="23">
        <f t="shared" si="1"/>
        <v>-1100</v>
      </c>
    </row>
    <row r="20" spans="1:13" x14ac:dyDescent="0.25">
      <c r="A20" s="45" t="s">
        <v>12</v>
      </c>
      <c r="B20" s="46" t="s">
        <v>13</v>
      </c>
      <c r="C20" s="47" t="s">
        <v>13</v>
      </c>
      <c r="D20" s="54"/>
      <c r="E20" s="12">
        <v>0.59</v>
      </c>
      <c r="F20" s="13">
        <v>0.56000000000000005</v>
      </c>
      <c r="G20" s="14">
        <v>0.41</v>
      </c>
      <c r="H20" s="48">
        <f t="shared" si="2"/>
        <v>0.135464</v>
      </c>
      <c r="I20" s="4"/>
      <c r="J20" s="12">
        <f t="shared" si="3"/>
        <v>1000</v>
      </c>
      <c r="K20" s="13">
        <f t="shared" si="0"/>
        <v>-1050</v>
      </c>
      <c r="L20" s="14">
        <f t="shared" si="0"/>
        <v>-1050</v>
      </c>
      <c r="M20" s="24">
        <f t="shared" si="1"/>
        <v>-1100</v>
      </c>
    </row>
    <row r="21" spans="1:13" x14ac:dyDescent="0.2">
      <c r="I21" s="27"/>
    </row>
    <row r="22" spans="1:13" x14ac:dyDescent="0.2">
      <c r="I22" s="4"/>
    </row>
    <row r="23" spans="1:13" ht="40" x14ac:dyDescent="0.2">
      <c r="G23" s="56" t="s">
        <v>26</v>
      </c>
      <c r="H23" s="49">
        <f>SUM(H15:H17)</f>
        <v>0.56097200000000003</v>
      </c>
    </row>
    <row r="24" spans="1:13" ht="40" x14ac:dyDescent="0.2">
      <c r="G24" s="50" t="s">
        <v>27</v>
      </c>
      <c r="H24" s="51">
        <f>SUM(H18:H20)</f>
        <v>0.43902799999999997</v>
      </c>
    </row>
    <row r="25" spans="1:13" ht="20" x14ac:dyDescent="0.2">
      <c r="G25" s="60" t="s">
        <v>28</v>
      </c>
      <c r="H25" s="61">
        <f>SUM(H23:H24)</f>
        <v>1</v>
      </c>
    </row>
    <row r="26" spans="1:13" s="4" customFormat="1" x14ac:dyDescent="0.2">
      <c r="G26" s="55"/>
      <c r="H26" s="8"/>
    </row>
    <row r="27" spans="1:13" s="4" customFormat="1" x14ac:dyDescent="0.2">
      <c r="G27" s="55"/>
      <c r="H27" s="8"/>
    </row>
    <row r="28" spans="1:13" s="4" customFormat="1" ht="21" x14ac:dyDescent="0.2">
      <c r="A28" s="149" t="s">
        <v>29</v>
      </c>
      <c r="B28" s="149"/>
      <c r="C28" s="149"/>
      <c r="D28" s="149"/>
      <c r="E28" s="149"/>
      <c r="F28" s="149"/>
      <c r="G28" s="149"/>
      <c r="H28" s="149"/>
      <c r="I28" s="149"/>
    </row>
    <row r="29" spans="1:13" s="4" customFormat="1" ht="21" x14ac:dyDescent="0.2">
      <c r="A29" s="5"/>
      <c r="B29" s="5"/>
      <c r="C29" s="5"/>
      <c r="D29" s="5"/>
      <c r="E29" s="5"/>
      <c r="F29" s="5"/>
      <c r="G29" s="5"/>
      <c r="H29" s="5"/>
      <c r="I29" s="5"/>
    </row>
    <row r="30" spans="1:13" s="4" customFormat="1" ht="40" x14ac:dyDescent="0.2">
      <c r="A30" s="111" t="s">
        <v>31</v>
      </c>
      <c r="B30" s="108" t="s">
        <v>1</v>
      </c>
      <c r="C30" s="111" t="s">
        <v>30</v>
      </c>
      <c r="D30" s="111" t="s">
        <v>9</v>
      </c>
      <c r="E30" s="5"/>
      <c r="F30" s="5"/>
      <c r="G30" s="5"/>
      <c r="H30" s="5"/>
      <c r="I30" s="5"/>
    </row>
    <row r="31" spans="1:13" s="4" customFormat="1" x14ac:dyDescent="0.2">
      <c r="A31" s="28">
        <v>2000</v>
      </c>
      <c r="B31" s="29">
        <f>SUMIF($M$15:$M$20,A31,$H$15:$H$20)</f>
        <v>0.2596</v>
      </c>
      <c r="C31" s="29">
        <f>B31</f>
        <v>0.2596</v>
      </c>
      <c r="D31" s="30">
        <f>A31^2</f>
        <v>4000000</v>
      </c>
      <c r="G31" s="141" t="s">
        <v>48</v>
      </c>
      <c r="H31" s="142"/>
    </row>
    <row r="32" spans="1:13" s="52" customFormat="1" ht="40" x14ac:dyDescent="0.2">
      <c r="A32" s="36">
        <v>950</v>
      </c>
      <c r="B32" s="37">
        <f>SUMIF($M$15:$M$20,A32,$H$15:$H$20)</f>
        <v>0.30137199999999997</v>
      </c>
      <c r="C32" s="37">
        <f>B32+C31</f>
        <v>0.56097200000000003</v>
      </c>
      <c r="D32" s="38">
        <f>A32^2</f>
        <v>902500</v>
      </c>
      <c r="F32" s="27"/>
      <c r="G32" s="57" t="s">
        <v>30</v>
      </c>
      <c r="H32" s="57" t="s">
        <v>31</v>
      </c>
    </row>
    <row r="33" spans="1:549" x14ac:dyDescent="0.2">
      <c r="A33" s="89">
        <v>-1100</v>
      </c>
      <c r="B33" s="90">
        <f>SUMIF($M$15:$M$20,A33,$H$15:$H$20)</f>
        <v>0.209428</v>
      </c>
      <c r="C33" s="90">
        <f t="shared" ref="C33:C34" si="4">B33+C32</f>
        <v>0.77039999999999997</v>
      </c>
      <c r="D33" s="110">
        <f>A33^2</f>
        <v>1210000</v>
      </c>
      <c r="F33" s="4"/>
      <c r="G33" s="28">
        <v>0</v>
      </c>
      <c r="H33" s="30">
        <v>2000</v>
      </c>
    </row>
    <row r="34" spans="1:549" x14ac:dyDescent="0.2">
      <c r="A34" s="45">
        <v>-2100</v>
      </c>
      <c r="B34" s="46">
        <f>SUMIF($M$15:$M$20,A34,$H$15:$H$20)</f>
        <v>0.2296</v>
      </c>
      <c r="C34" s="46">
        <f t="shared" si="4"/>
        <v>1</v>
      </c>
      <c r="D34" s="47">
        <f>A34^2</f>
        <v>4410000</v>
      </c>
      <c r="F34" s="4"/>
      <c r="G34" s="36">
        <f>B31+G33</f>
        <v>0.2596</v>
      </c>
      <c r="H34" s="38">
        <v>950</v>
      </c>
    </row>
    <row r="35" spans="1:549" x14ac:dyDescent="0.2">
      <c r="A35" s="8"/>
      <c r="B35" s="8"/>
      <c r="C35" s="8"/>
      <c r="F35" s="4"/>
      <c r="G35" s="40">
        <f>B32+G34</f>
        <v>0.56097200000000003</v>
      </c>
      <c r="H35" s="42">
        <v>-1100</v>
      </c>
    </row>
    <row r="36" spans="1:549" x14ac:dyDescent="0.2">
      <c r="A36" s="8"/>
      <c r="B36" s="8"/>
      <c r="C36" s="8"/>
      <c r="F36" s="4"/>
      <c r="G36" s="45">
        <f>B33+G35</f>
        <v>0.77039999999999997</v>
      </c>
      <c r="H36" s="47">
        <v>-2100</v>
      </c>
    </row>
    <row r="37" spans="1:549" ht="19" customHeight="1" x14ac:dyDescent="0.2">
      <c r="B37" s="150" t="s">
        <v>32</v>
      </c>
      <c r="C37" s="151"/>
      <c r="F37" s="4"/>
      <c r="G37" s="27"/>
      <c r="H37" s="4"/>
    </row>
    <row r="38" spans="1:549" ht="60" x14ac:dyDescent="0.2">
      <c r="B38" s="58" t="s">
        <v>33</v>
      </c>
      <c r="C38" s="59">
        <f>SUMPRODUCT(A31:A34,B31:B34)</f>
        <v>92.9726</v>
      </c>
      <c r="F38" s="4"/>
      <c r="G38" s="27"/>
      <c r="H38" s="4"/>
    </row>
    <row r="39" spans="1:549" ht="20" x14ac:dyDescent="0.2">
      <c r="B39" s="58" t="s">
        <v>43</v>
      </c>
      <c r="C39" s="59">
        <f>SUMPRODUCT(D31:D34,B31:B34)-C38^2</f>
        <v>2567688.2056492399</v>
      </c>
      <c r="F39" s="4"/>
      <c r="G39" s="27"/>
      <c r="H39" s="4"/>
    </row>
    <row r="40" spans="1:549" ht="40" x14ac:dyDescent="0.2">
      <c r="B40" s="58" t="s">
        <v>44</v>
      </c>
      <c r="C40" s="59">
        <f>SQRT(C39)</f>
        <v>1602.4007631205247</v>
      </c>
      <c r="F40" s="4"/>
      <c r="G40" s="27"/>
      <c r="H40" s="4"/>
    </row>
    <row r="41" spans="1:549" ht="21" x14ac:dyDescent="0.2">
      <c r="A41" s="5"/>
      <c r="B41" s="5"/>
      <c r="F41" s="4"/>
      <c r="G41" s="27"/>
      <c r="H41" s="4"/>
    </row>
    <row r="42" spans="1:549" ht="21" x14ac:dyDescent="0.2">
      <c r="A42" s="5"/>
      <c r="B42" s="5"/>
      <c r="G42" s="27"/>
      <c r="H42" s="4"/>
    </row>
    <row r="43" spans="1:549" ht="21" x14ac:dyDescent="0.2">
      <c r="A43" s="5"/>
      <c r="B43" s="5"/>
      <c r="G43" s="27"/>
      <c r="H43" s="4"/>
    </row>
    <row r="44" spans="1:549" ht="21" x14ac:dyDescent="0.2">
      <c r="A44" s="149" t="s">
        <v>34</v>
      </c>
      <c r="B44" s="149"/>
      <c r="C44" s="149"/>
      <c r="D44" s="149"/>
      <c r="E44" s="149"/>
      <c r="F44" s="149"/>
      <c r="G44" s="149"/>
      <c r="H44" s="149"/>
      <c r="I44" s="149"/>
    </row>
    <row r="45" spans="1:549" ht="21" x14ac:dyDescent="0.2">
      <c r="A45" s="5"/>
      <c r="B45" s="5"/>
      <c r="G45" s="27"/>
      <c r="H45" s="4"/>
    </row>
    <row r="46" spans="1:549" ht="21" x14ac:dyDescent="0.2">
      <c r="A46" s="5"/>
      <c r="B46" s="5"/>
      <c r="G46" s="27"/>
      <c r="H46" s="4"/>
    </row>
    <row r="47" spans="1:549" ht="21" x14ac:dyDescent="0.2">
      <c r="A47" s="139" t="s">
        <v>35</v>
      </c>
      <c r="B47" s="140"/>
      <c r="G47" s="27"/>
      <c r="H47" s="4"/>
    </row>
    <row r="48" spans="1:549" ht="21" x14ac:dyDescent="0.2">
      <c r="A48" s="95" t="s">
        <v>47</v>
      </c>
      <c r="B48" s="95" t="s">
        <v>36</v>
      </c>
      <c r="C48" s="5"/>
      <c r="D48" s="5"/>
      <c r="E48" s="150" t="s">
        <v>32</v>
      </c>
      <c r="F48" s="151"/>
      <c r="G48" s="5"/>
      <c r="H48" s="5"/>
      <c r="I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</row>
    <row r="49" spans="1:6" x14ac:dyDescent="0.2">
      <c r="A49" s="96">
        <f ca="1">RAND()</f>
        <v>0.20968944001009271</v>
      </c>
      <c r="B49" s="62">
        <f ca="1">VLOOKUP(A49,$G$33:$H$36,2)</f>
        <v>2000</v>
      </c>
      <c r="E49" s="147" t="s">
        <v>2</v>
      </c>
      <c r="F49" s="145">
        <f ca="1">AVERAGE(B49:B10048)</f>
        <v>70.715000000000003</v>
      </c>
    </row>
    <row r="50" spans="1:6" x14ac:dyDescent="0.2">
      <c r="A50" s="97">
        <f t="shared" ref="A50:A113" ca="1" si="5">RAND()</f>
        <v>0.43632387914758008</v>
      </c>
      <c r="B50" s="63">
        <f t="shared" ref="B50:B113" ca="1" si="6">VLOOKUP(A50,$G$33:$H$36,2)</f>
        <v>950</v>
      </c>
      <c r="C50" s="52"/>
      <c r="D50" s="52"/>
      <c r="E50" s="148"/>
      <c r="F50" s="146"/>
    </row>
    <row r="51" spans="1:6" x14ac:dyDescent="0.2">
      <c r="A51" s="97">
        <f t="shared" ca="1" si="5"/>
        <v>0.74430243893554859</v>
      </c>
      <c r="B51" s="63">
        <f t="shared" ca="1" si="6"/>
        <v>-1100</v>
      </c>
      <c r="E51" s="147" t="s">
        <v>37</v>
      </c>
      <c r="F51" s="145">
        <f ca="1">_xlfn.VAR.S(B49:B10048)</f>
        <v>2577193.8581608161</v>
      </c>
    </row>
    <row r="52" spans="1:6" x14ac:dyDescent="0.2">
      <c r="A52" s="97">
        <f t="shared" ca="1" si="5"/>
        <v>0.33047525873226835</v>
      </c>
      <c r="B52" s="63">
        <f t="shared" ca="1" si="6"/>
        <v>950</v>
      </c>
      <c r="E52" s="148"/>
      <c r="F52" s="146"/>
    </row>
    <row r="53" spans="1:6" x14ac:dyDescent="0.2">
      <c r="A53" s="97">
        <f t="shared" ca="1" si="5"/>
        <v>0.81975204842265392</v>
      </c>
      <c r="B53" s="63">
        <f t="shared" ca="1" si="6"/>
        <v>-2100</v>
      </c>
      <c r="E53" s="143" t="s">
        <v>38</v>
      </c>
      <c r="F53" s="145">
        <f ca="1">SQRT(F51)</f>
        <v>1605.3640889719741</v>
      </c>
    </row>
    <row r="54" spans="1:6" x14ac:dyDescent="0.2">
      <c r="A54" s="97">
        <f t="shared" ca="1" si="5"/>
        <v>0.50183447053501717</v>
      </c>
      <c r="B54" s="63">
        <f t="shared" ca="1" si="6"/>
        <v>950</v>
      </c>
      <c r="E54" s="144"/>
      <c r="F54" s="146"/>
    </row>
    <row r="55" spans="1:6" x14ac:dyDescent="0.2">
      <c r="A55" s="97">
        <f t="shared" ca="1" si="5"/>
        <v>0.86594839764300902</v>
      </c>
      <c r="B55" s="63">
        <f t="shared" ca="1" si="6"/>
        <v>-2100</v>
      </c>
      <c r="E55" s="143" t="s">
        <v>45</v>
      </c>
      <c r="F55" s="145">
        <f ca="1">CONFIDENCE(0.05,F53,10000)</f>
        <v>31.464557964590234</v>
      </c>
    </row>
    <row r="56" spans="1:6" x14ac:dyDescent="0.2">
      <c r="A56" s="97">
        <f t="shared" ca="1" si="5"/>
        <v>0.70647369130943793</v>
      </c>
      <c r="B56" s="63">
        <f t="shared" ca="1" si="6"/>
        <v>-1100</v>
      </c>
      <c r="E56" s="144"/>
      <c r="F56" s="146"/>
    </row>
    <row r="57" spans="1:6" x14ac:dyDescent="0.2">
      <c r="A57" s="97">
        <f t="shared" ca="1" si="5"/>
        <v>0.91121280556233653</v>
      </c>
      <c r="B57" s="63">
        <f t="shared" ca="1" si="6"/>
        <v>-2100</v>
      </c>
      <c r="E57" s="147" t="s">
        <v>4</v>
      </c>
      <c r="F57" s="145">
        <f ca="1">F49-F55</f>
        <v>39.250442035409769</v>
      </c>
    </row>
    <row r="58" spans="1:6" x14ac:dyDescent="0.2">
      <c r="A58" s="97">
        <f t="shared" ca="1" si="5"/>
        <v>0.83274284568089973</v>
      </c>
      <c r="B58" s="63">
        <f t="shared" ca="1" si="6"/>
        <v>-2100</v>
      </c>
      <c r="E58" s="148"/>
      <c r="F58" s="146"/>
    </row>
    <row r="59" spans="1:6" x14ac:dyDescent="0.2">
      <c r="A59" s="97">
        <f t="shared" ca="1" si="5"/>
        <v>0.52297825039119028</v>
      </c>
      <c r="B59" s="63">
        <f t="shared" ca="1" si="6"/>
        <v>950</v>
      </c>
      <c r="E59" s="147" t="s">
        <v>5</v>
      </c>
      <c r="F59" s="145">
        <f ca="1">SUM(F49,F55)</f>
        <v>102.17955796459023</v>
      </c>
    </row>
    <row r="60" spans="1:6" x14ac:dyDescent="0.2">
      <c r="A60" s="97">
        <f t="shared" ca="1" si="5"/>
        <v>0.2848491516130548</v>
      </c>
      <c r="B60" s="63">
        <f t="shared" ca="1" si="6"/>
        <v>950</v>
      </c>
      <c r="E60" s="148"/>
      <c r="F60" s="146"/>
    </row>
    <row r="61" spans="1:6" x14ac:dyDescent="0.2">
      <c r="A61" s="97">
        <f t="shared" ca="1" si="5"/>
        <v>0.12420037468817335</v>
      </c>
      <c r="B61" s="63">
        <f t="shared" ca="1" si="6"/>
        <v>2000</v>
      </c>
    </row>
    <row r="62" spans="1:6" x14ac:dyDescent="0.2">
      <c r="A62" s="97">
        <f t="shared" ca="1" si="5"/>
        <v>0.69632638956554493</v>
      </c>
      <c r="B62" s="63">
        <f t="shared" ca="1" si="6"/>
        <v>-1100</v>
      </c>
    </row>
    <row r="63" spans="1:6" x14ac:dyDescent="0.2">
      <c r="A63" s="97">
        <f t="shared" ca="1" si="5"/>
        <v>3.6559055388315387E-2</v>
      </c>
      <c r="B63" s="63">
        <f t="shared" ca="1" si="6"/>
        <v>2000</v>
      </c>
    </row>
    <row r="64" spans="1:6" x14ac:dyDescent="0.2">
      <c r="A64" s="97">
        <f t="shared" ca="1" si="5"/>
        <v>0.81253122480074003</v>
      </c>
      <c r="B64" s="63">
        <f t="shared" ca="1" si="6"/>
        <v>-2100</v>
      </c>
    </row>
    <row r="65" spans="1:11" x14ac:dyDescent="0.2">
      <c r="A65" s="97">
        <f t="shared" ca="1" si="5"/>
        <v>0.38688629307443778</v>
      </c>
      <c r="B65" s="63">
        <f t="shared" ca="1" si="6"/>
        <v>950</v>
      </c>
    </row>
    <row r="66" spans="1:11" x14ac:dyDescent="0.2">
      <c r="A66" s="97">
        <f t="shared" ca="1" si="5"/>
        <v>0.71790278963289234</v>
      </c>
      <c r="B66" s="63">
        <f t="shared" ca="1" si="6"/>
        <v>-1100</v>
      </c>
    </row>
    <row r="67" spans="1:11" x14ac:dyDescent="0.2">
      <c r="A67" s="97">
        <f t="shared" ca="1" si="5"/>
        <v>0.143044106396926</v>
      </c>
      <c r="B67" s="63">
        <f t="shared" ca="1" si="6"/>
        <v>2000</v>
      </c>
    </row>
    <row r="68" spans="1:11" x14ac:dyDescent="0.2">
      <c r="A68" s="97">
        <f t="shared" ca="1" si="5"/>
        <v>0.82246720219603642</v>
      </c>
      <c r="B68" s="63">
        <f t="shared" ca="1" si="6"/>
        <v>-2100</v>
      </c>
    </row>
    <row r="69" spans="1:11" ht="46" customHeight="1" x14ac:dyDescent="0.2">
      <c r="A69" s="97">
        <f t="shared" ca="1" si="5"/>
        <v>0.30908663307608442</v>
      </c>
      <c r="B69" s="63">
        <f t="shared" ca="1" si="6"/>
        <v>950</v>
      </c>
      <c r="C69" s="138" t="s">
        <v>39</v>
      </c>
      <c r="D69" s="138"/>
      <c r="E69" s="138"/>
      <c r="F69" s="138"/>
      <c r="G69" s="138"/>
      <c r="H69" s="138"/>
      <c r="I69" s="138"/>
      <c r="J69" s="138"/>
      <c r="K69" s="138"/>
    </row>
    <row r="70" spans="1:11" x14ac:dyDescent="0.2">
      <c r="A70" s="97">
        <f t="shared" ca="1" si="5"/>
        <v>0.76802489645056882</v>
      </c>
      <c r="B70" s="63">
        <f t="shared" ca="1" si="6"/>
        <v>-1100</v>
      </c>
    </row>
    <row r="71" spans="1:11" x14ac:dyDescent="0.2">
      <c r="A71" s="97">
        <f t="shared" ca="1" si="5"/>
        <v>0.56221151622987642</v>
      </c>
      <c r="B71" s="63">
        <f t="shared" ca="1" si="6"/>
        <v>-1100</v>
      </c>
    </row>
    <row r="72" spans="1:11" x14ac:dyDescent="0.2">
      <c r="A72" s="97">
        <f t="shared" ca="1" si="5"/>
        <v>0.33816030674425435</v>
      </c>
      <c r="B72" s="63">
        <f t="shared" ca="1" si="6"/>
        <v>950</v>
      </c>
    </row>
    <row r="73" spans="1:11" x14ac:dyDescent="0.2">
      <c r="A73" s="97">
        <f t="shared" ca="1" si="5"/>
        <v>0.56798074811486177</v>
      </c>
      <c r="B73" s="63">
        <f t="shared" ca="1" si="6"/>
        <v>-1100</v>
      </c>
      <c r="E73" s="26" t="s">
        <v>40</v>
      </c>
      <c r="F73" s="26" t="s">
        <v>41</v>
      </c>
      <c r="G73" s="67" t="s">
        <v>6</v>
      </c>
    </row>
    <row r="74" spans="1:11" x14ac:dyDescent="0.2">
      <c r="A74" s="97">
        <f t="shared" ca="1" si="5"/>
        <v>0.97844203287962617</v>
      </c>
      <c r="B74" s="63">
        <f t="shared" ca="1" si="6"/>
        <v>-2100</v>
      </c>
      <c r="E74" s="68">
        <f>10000*B31</f>
        <v>2596</v>
      </c>
      <c r="F74" s="82">
        <f ca="1">COUNTIF($B$49:$B$10048,A31)</f>
        <v>2528</v>
      </c>
      <c r="G74" s="69">
        <f ca="1">(F74-E74)^2/E74</f>
        <v>1.7812018489984591</v>
      </c>
    </row>
    <row r="75" spans="1:11" x14ac:dyDescent="0.2">
      <c r="A75" s="97">
        <f t="shared" ca="1" si="5"/>
        <v>0.79236027666387865</v>
      </c>
      <c r="B75" s="63">
        <f t="shared" ca="1" si="6"/>
        <v>-2100</v>
      </c>
      <c r="E75" s="70">
        <f>10000*B32</f>
        <v>3013.72</v>
      </c>
      <c r="F75" s="83">
        <f ca="1">COUNTIF($B$49:$B$10048,A32)</f>
        <v>3047</v>
      </c>
      <c r="G75" s="71">
        <f ca="1">(F75-E75)^2/E75</f>
        <v>0.36750540859801623</v>
      </c>
    </row>
    <row r="76" spans="1:11" x14ac:dyDescent="0.2">
      <c r="A76" s="97">
        <f t="shared" ca="1" si="5"/>
        <v>8.3797998054552902E-2</v>
      </c>
      <c r="B76" s="63">
        <f t="shared" ca="1" si="6"/>
        <v>2000</v>
      </c>
      <c r="E76" s="70">
        <f>10000*B33</f>
        <v>2094.2800000000002</v>
      </c>
      <c r="F76" s="83">
        <f ca="1">COUNTIF($B$49:$B$10048,A33)</f>
        <v>2049</v>
      </c>
      <c r="G76" s="71">
        <f ca="1">(F76-E76)^2/E76</f>
        <v>0.97898962889394836</v>
      </c>
    </row>
    <row r="77" spans="1:11" x14ac:dyDescent="0.2">
      <c r="A77" s="97">
        <f t="shared" ca="1" si="5"/>
        <v>5.5005820575396047E-2</v>
      </c>
      <c r="B77" s="63">
        <f t="shared" ca="1" si="6"/>
        <v>2000</v>
      </c>
      <c r="E77" s="72">
        <f t="shared" ref="E77" si="7">10000*B34</f>
        <v>2296</v>
      </c>
      <c r="F77" s="84">
        <f ca="1">COUNTIF($B$49:$B$10048,A34)</f>
        <v>2376</v>
      </c>
      <c r="G77" s="73">
        <f ca="1">(F77-E77)^2/E77</f>
        <v>2.7874564459930316</v>
      </c>
    </row>
    <row r="78" spans="1:11" x14ac:dyDescent="0.2">
      <c r="A78" s="97">
        <f t="shared" ca="1" si="5"/>
        <v>0.26364197730006622</v>
      </c>
      <c r="B78" s="63">
        <f t="shared" ca="1" si="6"/>
        <v>950</v>
      </c>
    </row>
    <row r="79" spans="1:11" x14ac:dyDescent="0.2">
      <c r="A79" s="97">
        <f t="shared" ca="1" si="5"/>
        <v>0.62812422072366048</v>
      </c>
      <c r="B79" s="63">
        <f t="shared" ca="1" si="6"/>
        <v>-1100</v>
      </c>
      <c r="F79" s="52" t="s">
        <v>49</v>
      </c>
      <c r="G79" s="52" t="s">
        <v>7</v>
      </c>
    </row>
    <row r="80" spans="1:11" x14ac:dyDescent="0.2">
      <c r="A80" s="97">
        <f t="shared" ca="1" si="5"/>
        <v>0.16957581555544166</v>
      </c>
      <c r="B80" s="63">
        <f t="shared" ca="1" si="6"/>
        <v>2000</v>
      </c>
      <c r="F80" s="99">
        <v>3</v>
      </c>
      <c r="G80" s="74">
        <f ca="1">SUM(G74:G77)</f>
        <v>5.9151533324834551</v>
      </c>
    </row>
    <row r="81" spans="1:11" x14ac:dyDescent="0.2">
      <c r="A81" s="97">
        <f t="shared" ca="1" si="5"/>
        <v>0.26051701863591159</v>
      </c>
      <c r="B81" s="63">
        <f t="shared" ca="1" si="6"/>
        <v>950</v>
      </c>
    </row>
    <row r="82" spans="1:11" ht="40" x14ac:dyDescent="0.2">
      <c r="A82" s="97">
        <f t="shared" ca="1" si="5"/>
        <v>0.44831823519076497</v>
      </c>
      <c r="B82" s="63">
        <f t="shared" ca="1" si="6"/>
        <v>950</v>
      </c>
      <c r="E82" s="52"/>
      <c r="F82" s="100" t="s">
        <v>8</v>
      </c>
      <c r="G82" s="101" t="s">
        <v>50</v>
      </c>
    </row>
    <row r="83" spans="1:11" x14ac:dyDescent="0.2">
      <c r="A83" s="97">
        <f t="shared" ca="1" si="5"/>
        <v>0.70533074974169341</v>
      </c>
      <c r="B83" s="63">
        <f t="shared" ca="1" si="6"/>
        <v>-1100</v>
      </c>
      <c r="E83" s="52"/>
      <c r="F83" s="75">
        <f ca="1">1-_xlfn.CHISQ.DIST(G80,F80,1)</f>
        <v>0.11581196393811211</v>
      </c>
      <c r="G83" s="75">
        <f ca="1">_xlfn.CHISQ.TEST(F74:F77,E74:E77)</f>
        <v>0.11581196393811204</v>
      </c>
    </row>
    <row r="84" spans="1:11" x14ac:dyDescent="0.2">
      <c r="A84" s="97">
        <f t="shared" ca="1" si="5"/>
        <v>0.65200170802412349</v>
      </c>
      <c r="B84" s="63">
        <f t="shared" ca="1" si="6"/>
        <v>-1100</v>
      </c>
      <c r="E84" s="52"/>
      <c r="G84" s="65"/>
    </row>
    <row r="85" spans="1:11" ht="33" customHeight="1" x14ac:dyDescent="0.2">
      <c r="A85" s="97">
        <f t="shared" ca="1" si="5"/>
        <v>0.19944371978060749</v>
      </c>
      <c r="B85" s="63">
        <f t="shared" ca="1" si="6"/>
        <v>2000</v>
      </c>
      <c r="C85" s="122" t="s">
        <v>59</v>
      </c>
      <c r="D85" s="123"/>
      <c r="E85" s="123"/>
      <c r="F85" s="123"/>
      <c r="G85" s="123"/>
      <c r="H85" s="123"/>
      <c r="I85" s="123"/>
      <c r="J85" s="123"/>
      <c r="K85" s="124"/>
    </row>
    <row r="86" spans="1:11" x14ac:dyDescent="0.2">
      <c r="A86" s="97">
        <f t="shared" ca="1" si="5"/>
        <v>2.8649872836865042E-2</v>
      </c>
      <c r="B86" s="63">
        <f t="shared" ca="1" si="6"/>
        <v>2000</v>
      </c>
      <c r="C86" s="125"/>
      <c r="D86" s="126"/>
      <c r="E86" s="126"/>
      <c r="F86" s="126"/>
      <c r="G86" s="126"/>
      <c r="H86" s="126"/>
      <c r="I86" s="126"/>
      <c r="J86" s="126"/>
      <c r="K86" s="127"/>
    </row>
    <row r="87" spans="1:11" x14ac:dyDescent="0.2">
      <c r="A87" s="97">
        <f t="shared" ca="1" si="5"/>
        <v>0.14505595095265467</v>
      </c>
      <c r="B87" s="63">
        <f t="shared" ca="1" si="6"/>
        <v>2000</v>
      </c>
      <c r="E87" s="128" t="s">
        <v>60</v>
      </c>
      <c r="F87" s="129"/>
      <c r="G87" s="129"/>
      <c r="H87" s="130"/>
    </row>
    <row r="88" spans="1:11" x14ac:dyDescent="0.2">
      <c r="A88" s="97">
        <f t="shared" ca="1" si="5"/>
        <v>7.2384664553517442E-2</v>
      </c>
      <c r="B88" s="63">
        <f t="shared" ca="1" si="6"/>
        <v>2000</v>
      </c>
      <c r="E88" s="131"/>
      <c r="F88" s="132"/>
      <c r="G88" s="132"/>
      <c r="H88" s="133"/>
    </row>
    <row r="89" spans="1:11" x14ac:dyDescent="0.2">
      <c r="A89" s="97">
        <f t="shared" ca="1" si="5"/>
        <v>0.37185070213084814</v>
      </c>
      <c r="B89" s="63">
        <f t="shared" ca="1" si="6"/>
        <v>950</v>
      </c>
      <c r="E89" s="134"/>
      <c r="F89" s="135"/>
      <c r="G89" s="135"/>
      <c r="H89" s="136"/>
    </row>
    <row r="90" spans="1:11" x14ac:dyDescent="0.2">
      <c r="A90" s="97">
        <f t="shared" ca="1" si="5"/>
        <v>0.55338221198435944</v>
      </c>
      <c r="B90" s="63">
        <f t="shared" ca="1" si="6"/>
        <v>950</v>
      </c>
    </row>
    <row r="91" spans="1:11" x14ac:dyDescent="0.2">
      <c r="A91" s="97">
        <f t="shared" ca="1" si="5"/>
        <v>0.48903111529656396</v>
      </c>
      <c r="B91" s="63">
        <f t="shared" ca="1" si="6"/>
        <v>950</v>
      </c>
    </row>
    <row r="92" spans="1:11" x14ac:dyDescent="0.2">
      <c r="A92" s="97">
        <f t="shared" ca="1" si="5"/>
        <v>0.7950423871907758</v>
      </c>
      <c r="B92" s="63">
        <f t="shared" ca="1" si="6"/>
        <v>-2100</v>
      </c>
    </row>
    <row r="93" spans="1:11" x14ac:dyDescent="0.2">
      <c r="A93" s="97">
        <f t="shared" ca="1" si="5"/>
        <v>0.32655751753286433</v>
      </c>
      <c r="B93" s="63">
        <f t="shared" ca="1" si="6"/>
        <v>950</v>
      </c>
    </row>
    <row r="94" spans="1:11" x14ac:dyDescent="0.2">
      <c r="A94" s="97">
        <f t="shared" ca="1" si="5"/>
        <v>0.35813023069627259</v>
      </c>
      <c r="B94" s="63">
        <f t="shared" ca="1" si="6"/>
        <v>950</v>
      </c>
    </row>
    <row r="95" spans="1:11" x14ac:dyDescent="0.2">
      <c r="A95" s="97">
        <f t="shared" ca="1" si="5"/>
        <v>0.65401792641219569</v>
      </c>
      <c r="B95" s="63">
        <f t="shared" ca="1" si="6"/>
        <v>-1100</v>
      </c>
    </row>
    <row r="96" spans="1:11" x14ac:dyDescent="0.2">
      <c r="A96" s="97">
        <f t="shared" ca="1" si="5"/>
        <v>0.29504618723957254</v>
      </c>
      <c r="B96" s="63">
        <f t="shared" ca="1" si="6"/>
        <v>950</v>
      </c>
    </row>
    <row r="97" spans="1:2" x14ac:dyDescent="0.2">
      <c r="A97" s="97">
        <f t="shared" ca="1" si="5"/>
        <v>0.36397517159986925</v>
      </c>
      <c r="B97" s="63">
        <f t="shared" ca="1" si="6"/>
        <v>950</v>
      </c>
    </row>
    <row r="98" spans="1:2" x14ac:dyDescent="0.2">
      <c r="A98" s="97">
        <f t="shared" ca="1" si="5"/>
        <v>0.49535040134407327</v>
      </c>
      <c r="B98" s="63">
        <f t="shared" ca="1" si="6"/>
        <v>950</v>
      </c>
    </row>
    <row r="99" spans="1:2" x14ac:dyDescent="0.2">
      <c r="A99" s="97">
        <f t="shared" ca="1" si="5"/>
        <v>0.11450904725998035</v>
      </c>
      <c r="B99" s="63">
        <f t="shared" ca="1" si="6"/>
        <v>2000</v>
      </c>
    </row>
    <row r="100" spans="1:2" x14ac:dyDescent="0.2">
      <c r="A100" s="97">
        <f t="shared" ca="1" si="5"/>
        <v>0.94425899732388341</v>
      </c>
      <c r="B100" s="63">
        <f t="shared" ca="1" si="6"/>
        <v>-2100</v>
      </c>
    </row>
    <row r="101" spans="1:2" x14ac:dyDescent="0.2">
      <c r="A101" s="97">
        <f t="shared" ca="1" si="5"/>
        <v>0.82171314389916905</v>
      </c>
      <c r="B101" s="63">
        <f t="shared" ca="1" si="6"/>
        <v>-2100</v>
      </c>
    </row>
    <row r="102" spans="1:2" x14ac:dyDescent="0.2">
      <c r="A102" s="97">
        <f t="shared" ca="1" si="5"/>
        <v>0.87860897365055546</v>
      </c>
      <c r="B102" s="63">
        <f t="shared" ca="1" si="6"/>
        <v>-2100</v>
      </c>
    </row>
    <row r="103" spans="1:2" x14ac:dyDescent="0.2">
      <c r="A103" s="97">
        <f t="shared" ca="1" si="5"/>
        <v>0.37139737509257842</v>
      </c>
      <c r="B103" s="63">
        <f t="shared" ca="1" si="6"/>
        <v>950</v>
      </c>
    </row>
    <row r="104" spans="1:2" x14ac:dyDescent="0.2">
      <c r="A104" s="97">
        <f t="shared" ca="1" si="5"/>
        <v>0.51944023380141524</v>
      </c>
      <c r="B104" s="63">
        <f t="shared" ca="1" si="6"/>
        <v>950</v>
      </c>
    </row>
    <row r="105" spans="1:2" x14ac:dyDescent="0.2">
      <c r="A105" s="97">
        <f t="shared" ca="1" si="5"/>
        <v>0.5395944295131373</v>
      </c>
      <c r="B105" s="63">
        <f t="shared" ca="1" si="6"/>
        <v>950</v>
      </c>
    </row>
    <row r="106" spans="1:2" x14ac:dyDescent="0.2">
      <c r="A106" s="97">
        <f t="shared" ca="1" si="5"/>
        <v>0.57943399715518951</v>
      </c>
      <c r="B106" s="63">
        <f t="shared" ca="1" si="6"/>
        <v>-1100</v>
      </c>
    </row>
    <row r="107" spans="1:2" x14ac:dyDescent="0.2">
      <c r="A107" s="97">
        <f t="shared" ca="1" si="5"/>
        <v>4.676831748427912E-2</v>
      </c>
      <c r="B107" s="63">
        <f t="shared" ca="1" si="6"/>
        <v>2000</v>
      </c>
    </row>
    <row r="108" spans="1:2" x14ac:dyDescent="0.2">
      <c r="A108" s="97">
        <f t="shared" ca="1" si="5"/>
        <v>0.9843088475208539</v>
      </c>
      <c r="B108" s="63">
        <f t="shared" ca="1" si="6"/>
        <v>-2100</v>
      </c>
    </row>
    <row r="109" spans="1:2" x14ac:dyDescent="0.2">
      <c r="A109" s="97">
        <f t="shared" ca="1" si="5"/>
        <v>0.65514271967681259</v>
      </c>
      <c r="B109" s="63">
        <f t="shared" ca="1" si="6"/>
        <v>-1100</v>
      </c>
    </row>
    <row r="110" spans="1:2" x14ac:dyDescent="0.2">
      <c r="A110" s="97">
        <f t="shared" ca="1" si="5"/>
        <v>0.52385348997411529</v>
      </c>
      <c r="B110" s="63">
        <f t="shared" ca="1" si="6"/>
        <v>950</v>
      </c>
    </row>
    <row r="111" spans="1:2" x14ac:dyDescent="0.2">
      <c r="A111" s="97">
        <f t="shared" ca="1" si="5"/>
        <v>0.49894882378269567</v>
      </c>
      <c r="B111" s="63">
        <f t="shared" ca="1" si="6"/>
        <v>950</v>
      </c>
    </row>
    <row r="112" spans="1:2" x14ac:dyDescent="0.2">
      <c r="A112" s="97">
        <f t="shared" ca="1" si="5"/>
        <v>0.34153481063856672</v>
      </c>
      <c r="B112" s="63">
        <f t="shared" ca="1" si="6"/>
        <v>950</v>
      </c>
    </row>
    <row r="113" spans="1:2" x14ac:dyDescent="0.2">
      <c r="A113" s="97">
        <f t="shared" ca="1" si="5"/>
        <v>0.26125928588850744</v>
      </c>
      <c r="B113" s="63">
        <f t="shared" ca="1" si="6"/>
        <v>950</v>
      </c>
    </row>
    <row r="114" spans="1:2" x14ac:dyDescent="0.2">
      <c r="A114" s="97">
        <f t="shared" ref="A114:A177" ca="1" si="8">RAND()</f>
        <v>3.5547243199108847E-3</v>
      </c>
      <c r="B114" s="63">
        <f t="shared" ref="B114:B177" ca="1" si="9">VLOOKUP(A114,$G$33:$H$36,2)</f>
        <v>2000</v>
      </c>
    </row>
    <row r="115" spans="1:2" x14ac:dyDescent="0.2">
      <c r="A115" s="97">
        <f t="shared" ca="1" si="8"/>
        <v>0.23689079082970199</v>
      </c>
      <c r="B115" s="63">
        <f t="shared" ca="1" si="9"/>
        <v>2000</v>
      </c>
    </row>
    <row r="116" spans="1:2" x14ac:dyDescent="0.2">
      <c r="A116" s="97">
        <f t="shared" ca="1" si="8"/>
        <v>0.28958681105648931</v>
      </c>
      <c r="B116" s="63">
        <f t="shared" ca="1" si="9"/>
        <v>950</v>
      </c>
    </row>
    <row r="117" spans="1:2" x14ac:dyDescent="0.2">
      <c r="A117" s="97">
        <f t="shared" ca="1" si="8"/>
        <v>0.3782491043252233</v>
      </c>
      <c r="B117" s="63">
        <f t="shared" ca="1" si="9"/>
        <v>950</v>
      </c>
    </row>
    <row r="118" spans="1:2" x14ac:dyDescent="0.2">
      <c r="A118" s="97">
        <f t="shared" ca="1" si="8"/>
        <v>0.52558834628000317</v>
      </c>
      <c r="B118" s="63">
        <f t="shared" ca="1" si="9"/>
        <v>950</v>
      </c>
    </row>
    <row r="119" spans="1:2" x14ac:dyDescent="0.2">
      <c r="A119" s="97">
        <f t="shared" ca="1" si="8"/>
        <v>0.10982939803584257</v>
      </c>
      <c r="B119" s="63">
        <f t="shared" ca="1" si="9"/>
        <v>2000</v>
      </c>
    </row>
    <row r="120" spans="1:2" x14ac:dyDescent="0.2">
      <c r="A120" s="97">
        <f t="shared" ca="1" si="8"/>
        <v>0.96219169326314935</v>
      </c>
      <c r="B120" s="63">
        <f t="shared" ca="1" si="9"/>
        <v>-2100</v>
      </c>
    </row>
    <row r="121" spans="1:2" x14ac:dyDescent="0.2">
      <c r="A121" s="97">
        <f t="shared" ca="1" si="8"/>
        <v>0.34448717297511755</v>
      </c>
      <c r="B121" s="63">
        <f t="shared" ca="1" si="9"/>
        <v>950</v>
      </c>
    </row>
    <row r="122" spans="1:2" x14ac:dyDescent="0.2">
      <c r="A122" s="97">
        <f t="shared" ca="1" si="8"/>
        <v>8.0420594064524731E-2</v>
      </c>
      <c r="B122" s="63">
        <f t="shared" ca="1" si="9"/>
        <v>2000</v>
      </c>
    </row>
    <row r="123" spans="1:2" x14ac:dyDescent="0.2">
      <c r="A123" s="97">
        <f t="shared" ca="1" si="8"/>
        <v>0.40960363258300558</v>
      </c>
      <c r="B123" s="63">
        <f t="shared" ca="1" si="9"/>
        <v>950</v>
      </c>
    </row>
    <row r="124" spans="1:2" x14ac:dyDescent="0.2">
      <c r="A124" s="97">
        <f t="shared" ca="1" si="8"/>
        <v>0.11771218077564161</v>
      </c>
      <c r="B124" s="63">
        <f t="shared" ca="1" si="9"/>
        <v>2000</v>
      </c>
    </row>
    <row r="125" spans="1:2" x14ac:dyDescent="0.2">
      <c r="A125" s="97">
        <f t="shared" ca="1" si="8"/>
        <v>0.8376553991870761</v>
      </c>
      <c r="B125" s="63">
        <f t="shared" ca="1" si="9"/>
        <v>-2100</v>
      </c>
    </row>
    <row r="126" spans="1:2" x14ac:dyDescent="0.2">
      <c r="A126" s="97">
        <f t="shared" ca="1" si="8"/>
        <v>0.90245077645675476</v>
      </c>
      <c r="B126" s="63">
        <f t="shared" ca="1" si="9"/>
        <v>-2100</v>
      </c>
    </row>
    <row r="127" spans="1:2" x14ac:dyDescent="0.2">
      <c r="A127" s="97">
        <f t="shared" ca="1" si="8"/>
        <v>7.4796585678814642E-3</v>
      </c>
      <c r="B127" s="63">
        <f t="shared" ca="1" si="9"/>
        <v>2000</v>
      </c>
    </row>
    <row r="128" spans="1:2" x14ac:dyDescent="0.2">
      <c r="A128" s="97">
        <f t="shared" ca="1" si="8"/>
        <v>2.7868929068670445E-2</v>
      </c>
      <c r="B128" s="63">
        <f t="shared" ca="1" si="9"/>
        <v>2000</v>
      </c>
    </row>
    <row r="129" spans="1:2" x14ac:dyDescent="0.2">
      <c r="A129" s="97">
        <f t="shared" ca="1" si="8"/>
        <v>0.56690183029983332</v>
      </c>
      <c r="B129" s="63">
        <f t="shared" ca="1" si="9"/>
        <v>-1100</v>
      </c>
    </row>
    <row r="130" spans="1:2" x14ac:dyDescent="0.2">
      <c r="A130" s="97">
        <f t="shared" ca="1" si="8"/>
        <v>0.41607104722306665</v>
      </c>
      <c r="B130" s="63">
        <f t="shared" ca="1" si="9"/>
        <v>950</v>
      </c>
    </row>
    <row r="131" spans="1:2" x14ac:dyDescent="0.2">
      <c r="A131" s="97">
        <f t="shared" ca="1" si="8"/>
        <v>0.57968908133906172</v>
      </c>
      <c r="B131" s="63">
        <f t="shared" ca="1" si="9"/>
        <v>-1100</v>
      </c>
    </row>
    <row r="132" spans="1:2" x14ac:dyDescent="0.2">
      <c r="A132" s="97">
        <f t="shared" ca="1" si="8"/>
        <v>0.83160925724023915</v>
      </c>
      <c r="B132" s="63">
        <f t="shared" ca="1" si="9"/>
        <v>-2100</v>
      </c>
    </row>
    <row r="133" spans="1:2" x14ac:dyDescent="0.2">
      <c r="A133" s="97">
        <f t="shared" ca="1" si="8"/>
        <v>0.89441188617094369</v>
      </c>
      <c r="B133" s="63">
        <f t="shared" ca="1" si="9"/>
        <v>-2100</v>
      </c>
    </row>
    <row r="134" spans="1:2" x14ac:dyDescent="0.2">
      <c r="A134" s="97">
        <f t="shared" ca="1" si="8"/>
        <v>0.12765393028972227</v>
      </c>
      <c r="B134" s="63">
        <f t="shared" ca="1" si="9"/>
        <v>2000</v>
      </c>
    </row>
    <row r="135" spans="1:2" x14ac:dyDescent="0.2">
      <c r="A135" s="97">
        <f t="shared" ca="1" si="8"/>
        <v>0.6818256026543621</v>
      </c>
      <c r="B135" s="63">
        <f t="shared" ca="1" si="9"/>
        <v>-1100</v>
      </c>
    </row>
    <row r="136" spans="1:2" x14ac:dyDescent="0.2">
      <c r="A136" s="97">
        <f t="shared" ca="1" si="8"/>
        <v>0.19801748365874017</v>
      </c>
      <c r="B136" s="63">
        <f t="shared" ca="1" si="9"/>
        <v>2000</v>
      </c>
    </row>
    <row r="137" spans="1:2" x14ac:dyDescent="0.2">
      <c r="A137" s="97">
        <f t="shared" ca="1" si="8"/>
        <v>0.47064359159915681</v>
      </c>
      <c r="B137" s="63">
        <f t="shared" ca="1" si="9"/>
        <v>950</v>
      </c>
    </row>
    <row r="138" spans="1:2" x14ac:dyDescent="0.2">
      <c r="A138" s="97">
        <f t="shared" ca="1" si="8"/>
        <v>0.15306414444116501</v>
      </c>
      <c r="B138" s="63">
        <f t="shared" ca="1" si="9"/>
        <v>2000</v>
      </c>
    </row>
    <row r="139" spans="1:2" x14ac:dyDescent="0.2">
      <c r="A139" s="97">
        <f t="shared" ca="1" si="8"/>
        <v>0.36243540320620948</v>
      </c>
      <c r="B139" s="63">
        <f t="shared" ca="1" si="9"/>
        <v>950</v>
      </c>
    </row>
    <row r="140" spans="1:2" x14ac:dyDescent="0.2">
      <c r="A140" s="97">
        <f t="shared" ca="1" si="8"/>
        <v>0.54838870226680936</v>
      </c>
      <c r="B140" s="63">
        <f t="shared" ca="1" si="9"/>
        <v>950</v>
      </c>
    </row>
    <row r="141" spans="1:2" x14ac:dyDescent="0.2">
      <c r="A141" s="97">
        <f t="shared" ca="1" si="8"/>
        <v>0.65283558748205595</v>
      </c>
      <c r="B141" s="63">
        <f t="shared" ca="1" si="9"/>
        <v>-1100</v>
      </c>
    </row>
    <row r="142" spans="1:2" x14ac:dyDescent="0.2">
      <c r="A142" s="97">
        <f t="shared" ca="1" si="8"/>
        <v>0.84168279345320973</v>
      </c>
      <c r="B142" s="63">
        <f t="shared" ca="1" si="9"/>
        <v>-2100</v>
      </c>
    </row>
    <row r="143" spans="1:2" x14ac:dyDescent="0.2">
      <c r="A143" s="97">
        <f t="shared" ca="1" si="8"/>
        <v>0.10091244806103816</v>
      </c>
      <c r="B143" s="63">
        <f t="shared" ca="1" si="9"/>
        <v>2000</v>
      </c>
    </row>
    <row r="144" spans="1:2" x14ac:dyDescent="0.2">
      <c r="A144" s="97">
        <f t="shared" ca="1" si="8"/>
        <v>9.120807384357732E-2</v>
      </c>
      <c r="B144" s="63">
        <f t="shared" ca="1" si="9"/>
        <v>2000</v>
      </c>
    </row>
    <row r="145" spans="1:2" x14ac:dyDescent="0.2">
      <c r="A145" s="97">
        <f t="shared" ca="1" si="8"/>
        <v>0.59494912130875155</v>
      </c>
      <c r="B145" s="63">
        <f t="shared" ca="1" si="9"/>
        <v>-1100</v>
      </c>
    </row>
    <row r="146" spans="1:2" x14ac:dyDescent="0.2">
      <c r="A146" s="97">
        <f t="shared" ca="1" si="8"/>
        <v>0.24087484835714734</v>
      </c>
      <c r="B146" s="63">
        <f t="shared" ca="1" si="9"/>
        <v>2000</v>
      </c>
    </row>
    <row r="147" spans="1:2" x14ac:dyDescent="0.2">
      <c r="A147" s="97">
        <f t="shared" ca="1" si="8"/>
        <v>0.59969257620739025</v>
      </c>
      <c r="B147" s="63">
        <f t="shared" ca="1" si="9"/>
        <v>-1100</v>
      </c>
    </row>
    <row r="148" spans="1:2" x14ac:dyDescent="0.2">
      <c r="A148" s="97">
        <f t="shared" ca="1" si="8"/>
        <v>0.93735188598111474</v>
      </c>
      <c r="B148" s="63">
        <f t="shared" ca="1" si="9"/>
        <v>-2100</v>
      </c>
    </row>
    <row r="149" spans="1:2" x14ac:dyDescent="0.2">
      <c r="A149" s="97">
        <f t="shared" ca="1" si="8"/>
        <v>0.1387192138895702</v>
      </c>
      <c r="B149" s="63">
        <f t="shared" ca="1" si="9"/>
        <v>2000</v>
      </c>
    </row>
    <row r="150" spans="1:2" x14ac:dyDescent="0.2">
      <c r="A150" s="97">
        <f t="shared" ca="1" si="8"/>
        <v>9.1829589189716176E-2</v>
      </c>
      <c r="B150" s="63">
        <f t="shared" ca="1" si="9"/>
        <v>2000</v>
      </c>
    </row>
    <row r="151" spans="1:2" x14ac:dyDescent="0.2">
      <c r="A151" s="97">
        <f t="shared" ca="1" si="8"/>
        <v>0.20851271215435496</v>
      </c>
      <c r="B151" s="63">
        <f t="shared" ca="1" si="9"/>
        <v>2000</v>
      </c>
    </row>
    <row r="152" spans="1:2" x14ac:dyDescent="0.2">
      <c r="A152" s="97">
        <f t="shared" ca="1" si="8"/>
        <v>0.18125979948912685</v>
      </c>
      <c r="B152" s="63">
        <f t="shared" ca="1" si="9"/>
        <v>2000</v>
      </c>
    </row>
    <row r="153" spans="1:2" x14ac:dyDescent="0.2">
      <c r="A153" s="97">
        <f t="shared" ca="1" si="8"/>
        <v>0.97927208517227526</v>
      </c>
      <c r="B153" s="63">
        <f t="shared" ca="1" si="9"/>
        <v>-2100</v>
      </c>
    </row>
    <row r="154" spans="1:2" x14ac:dyDescent="0.2">
      <c r="A154" s="97">
        <f t="shared" ca="1" si="8"/>
        <v>0.38594693977767502</v>
      </c>
      <c r="B154" s="63">
        <f t="shared" ca="1" si="9"/>
        <v>950</v>
      </c>
    </row>
    <row r="155" spans="1:2" x14ac:dyDescent="0.2">
      <c r="A155" s="97">
        <f t="shared" ca="1" si="8"/>
        <v>0.16305794092401193</v>
      </c>
      <c r="B155" s="63">
        <f t="shared" ca="1" si="9"/>
        <v>2000</v>
      </c>
    </row>
    <row r="156" spans="1:2" x14ac:dyDescent="0.2">
      <c r="A156" s="97">
        <f t="shared" ca="1" si="8"/>
        <v>0.11344622650710989</v>
      </c>
      <c r="B156" s="63">
        <f t="shared" ca="1" si="9"/>
        <v>2000</v>
      </c>
    </row>
    <row r="157" spans="1:2" x14ac:dyDescent="0.2">
      <c r="A157" s="97">
        <f t="shared" ca="1" si="8"/>
        <v>0.97331558074687208</v>
      </c>
      <c r="B157" s="63">
        <f t="shared" ca="1" si="9"/>
        <v>-2100</v>
      </c>
    </row>
    <row r="158" spans="1:2" x14ac:dyDescent="0.2">
      <c r="A158" s="97">
        <f t="shared" ca="1" si="8"/>
        <v>0.79171460586952236</v>
      </c>
      <c r="B158" s="63">
        <f t="shared" ca="1" si="9"/>
        <v>-2100</v>
      </c>
    </row>
    <row r="159" spans="1:2" x14ac:dyDescent="0.2">
      <c r="A159" s="97">
        <f t="shared" ca="1" si="8"/>
        <v>0.93630549728253931</v>
      </c>
      <c r="B159" s="63">
        <f t="shared" ca="1" si="9"/>
        <v>-2100</v>
      </c>
    </row>
    <row r="160" spans="1:2" x14ac:dyDescent="0.2">
      <c r="A160" s="97">
        <f t="shared" ca="1" si="8"/>
        <v>0.60643685118213453</v>
      </c>
      <c r="B160" s="63">
        <f t="shared" ca="1" si="9"/>
        <v>-1100</v>
      </c>
    </row>
    <row r="161" spans="1:2" x14ac:dyDescent="0.2">
      <c r="A161" s="97">
        <f t="shared" ca="1" si="8"/>
        <v>0.24837376766425823</v>
      </c>
      <c r="B161" s="63">
        <f t="shared" ca="1" si="9"/>
        <v>2000</v>
      </c>
    </row>
    <row r="162" spans="1:2" x14ac:dyDescent="0.2">
      <c r="A162" s="97">
        <f t="shared" ca="1" si="8"/>
        <v>0.77616272958307031</v>
      </c>
      <c r="B162" s="63">
        <f t="shared" ca="1" si="9"/>
        <v>-2100</v>
      </c>
    </row>
    <row r="163" spans="1:2" x14ac:dyDescent="0.2">
      <c r="A163" s="97">
        <f t="shared" ca="1" si="8"/>
        <v>0.49342772149592462</v>
      </c>
      <c r="B163" s="63">
        <f t="shared" ca="1" si="9"/>
        <v>950</v>
      </c>
    </row>
    <row r="164" spans="1:2" x14ac:dyDescent="0.2">
      <c r="A164" s="97">
        <f t="shared" ca="1" si="8"/>
        <v>0.61360079782911325</v>
      </c>
      <c r="B164" s="63">
        <f t="shared" ca="1" si="9"/>
        <v>-1100</v>
      </c>
    </row>
    <row r="165" spans="1:2" x14ac:dyDescent="0.2">
      <c r="A165" s="97">
        <f t="shared" ca="1" si="8"/>
        <v>0.15039624137645313</v>
      </c>
      <c r="B165" s="63">
        <f t="shared" ca="1" si="9"/>
        <v>2000</v>
      </c>
    </row>
    <row r="166" spans="1:2" x14ac:dyDescent="0.2">
      <c r="A166" s="97">
        <f t="shared" ca="1" si="8"/>
        <v>0.51999630899693483</v>
      </c>
      <c r="B166" s="63">
        <f t="shared" ca="1" si="9"/>
        <v>950</v>
      </c>
    </row>
    <row r="167" spans="1:2" x14ac:dyDescent="0.2">
      <c r="A167" s="97">
        <f t="shared" ca="1" si="8"/>
        <v>0.72875867790266069</v>
      </c>
      <c r="B167" s="63">
        <f t="shared" ca="1" si="9"/>
        <v>-1100</v>
      </c>
    </row>
    <row r="168" spans="1:2" x14ac:dyDescent="0.2">
      <c r="A168" s="97">
        <f t="shared" ca="1" si="8"/>
        <v>0.61916206781116268</v>
      </c>
      <c r="B168" s="63">
        <f t="shared" ca="1" si="9"/>
        <v>-1100</v>
      </c>
    </row>
    <row r="169" spans="1:2" x14ac:dyDescent="0.2">
      <c r="A169" s="97">
        <f t="shared" ca="1" si="8"/>
        <v>0.27578463904185135</v>
      </c>
      <c r="B169" s="63">
        <f t="shared" ca="1" si="9"/>
        <v>950</v>
      </c>
    </row>
    <row r="170" spans="1:2" x14ac:dyDescent="0.2">
      <c r="A170" s="97">
        <f t="shared" ca="1" si="8"/>
        <v>0.94117747012551189</v>
      </c>
      <c r="B170" s="63">
        <f t="shared" ca="1" si="9"/>
        <v>-2100</v>
      </c>
    </row>
    <row r="171" spans="1:2" x14ac:dyDescent="0.2">
      <c r="A171" s="97">
        <f t="shared" ca="1" si="8"/>
        <v>0.863890358150466</v>
      </c>
      <c r="B171" s="63">
        <f t="shared" ca="1" si="9"/>
        <v>-2100</v>
      </c>
    </row>
    <row r="172" spans="1:2" x14ac:dyDescent="0.2">
      <c r="A172" s="97">
        <f t="shared" ca="1" si="8"/>
        <v>0.21733489829863673</v>
      </c>
      <c r="B172" s="63">
        <f t="shared" ca="1" si="9"/>
        <v>2000</v>
      </c>
    </row>
    <row r="173" spans="1:2" x14ac:dyDescent="0.2">
      <c r="A173" s="97">
        <f t="shared" ca="1" si="8"/>
        <v>0.73615197712817404</v>
      </c>
      <c r="B173" s="63">
        <f t="shared" ca="1" si="9"/>
        <v>-1100</v>
      </c>
    </row>
    <row r="174" spans="1:2" x14ac:dyDescent="0.2">
      <c r="A174" s="97">
        <f t="shared" ca="1" si="8"/>
        <v>0.15480068681412651</v>
      </c>
      <c r="B174" s="63">
        <f t="shared" ca="1" si="9"/>
        <v>2000</v>
      </c>
    </row>
    <row r="175" spans="1:2" x14ac:dyDescent="0.2">
      <c r="A175" s="97">
        <f t="shared" ca="1" si="8"/>
        <v>0.33349712151856792</v>
      </c>
      <c r="B175" s="63">
        <f t="shared" ca="1" si="9"/>
        <v>950</v>
      </c>
    </row>
    <row r="176" spans="1:2" x14ac:dyDescent="0.2">
      <c r="A176" s="97">
        <f t="shared" ca="1" si="8"/>
        <v>0.37149331734722413</v>
      </c>
      <c r="B176" s="63">
        <f t="shared" ca="1" si="9"/>
        <v>950</v>
      </c>
    </row>
    <row r="177" spans="1:2" x14ac:dyDescent="0.2">
      <c r="A177" s="97">
        <f t="shared" ca="1" si="8"/>
        <v>0.27416783237385656</v>
      </c>
      <c r="B177" s="63">
        <f t="shared" ca="1" si="9"/>
        <v>950</v>
      </c>
    </row>
    <row r="178" spans="1:2" x14ac:dyDescent="0.2">
      <c r="A178" s="97">
        <f t="shared" ref="A178:A241" ca="1" si="10">RAND()</f>
        <v>0.78960883424467132</v>
      </c>
      <c r="B178" s="63">
        <f t="shared" ref="B178:B241" ca="1" si="11">VLOOKUP(A178,$G$33:$H$36,2)</f>
        <v>-2100</v>
      </c>
    </row>
    <row r="179" spans="1:2" x14ac:dyDescent="0.2">
      <c r="A179" s="97">
        <f t="shared" ca="1" si="10"/>
        <v>4.313732853358887E-2</v>
      </c>
      <c r="B179" s="63">
        <f t="shared" ca="1" si="11"/>
        <v>2000</v>
      </c>
    </row>
    <row r="180" spans="1:2" x14ac:dyDescent="0.2">
      <c r="A180" s="97">
        <f t="shared" ca="1" si="10"/>
        <v>0.81907710012288071</v>
      </c>
      <c r="B180" s="63">
        <f t="shared" ca="1" si="11"/>
        <v>-2100</v>
      </c>
    </row>
    <row r="181" spans="1:2" x14ac:dyDescent="0.2">
      <c r="A181" s="97">
        <f t="shared" ca="1" si="10"/>
        <v>0.8275825786158949</v>
      </c>
      <c r="B181" s="63">
        <f t="shared" ca="1" si="11"/>
        <v>-2100</v>
      </c>
    </row>
    <row r="182" spans="1:2" x14ac:dyDescent="0.2">
      <c r="A182" s="97">
        <f t="shared" ca="1" si="10"/>
        <v>0.76409718221486278</v>
      </c>
      <c r="B182" s="63">
        <f t="shared" ca="1" si="11"/>
        <v>-1100</v>
      </c>
    </row>
    <row r="183" spans="1:2" x14ac:dyDescent="0.2">
      <c r="A183" s="97">
        <f t="shared" ca="1" si="10"/>
        <v>0.38118196334397658</v>
      </c>
      <c r="B183" s="63">
        <f t="shared" ca="1" si="11"/>
        <v>950</v>
      </c>
    </row>
    <row r="184" spans="1:2" x14ac:dyDescent="0.2">
      <c r="A184" s="97">
        <f t="shared" ca="1" si="10"/>
        <v>0.55853642066072606</v>
      </c>
      <c r="B184" s="63">
        <f t="shared" ca="1" si="11"/>
        <v>950</v>
      </c>
    </row>
    <row r="185" spans="1:2" x14ac:dyDescent="0.2">
      <c r="A185" s="97">
        <f t="shared" ca="1" si="10"/>
        <v>0.65934329465450991</v>
      </c>
      <c r="B185" s="63">
        <f t="shared" ca="1" si="11"/>
        <v>-1100</v>
      </c>
    </row>
    <row r="186" spans="1:2" x14ac:dyDescent="0.2">
      <c r="A186" s="97">
        <f t="shared" ca="1" si="10"/>
        <v>0.17269574215876771</v>
      </c>
      <c r="B186" s="63">
        <f t="shared" ca="1" si="11"/>
        <v>2000</v>
      </c>
    </row>
    <row r="187" spans="1:2" x14ac:dyDescent="0.2">
      <c r="A187" s="97">
        <f t="shared" ca="1" si="10"/>
        <v>0.40750145508151581</v>
      </c>
      <c r="B187" s="63">
        <f t="shared" ca="1" si="11"/>
        <v>950</v>
      </c>
    </row>
    <row r="188" spans="1:2" x14ac:dyDescent="0.2">
      <c r="A188" s="97">
        <f t="shared" ca="1" si="10"/>
        <v>0.53002975063925795</v>
      </c>
      <c r="B188" s="63">
        <f t="shared" ca="1" si="11"/>
        <v>950</v>
      </c>
    </row>
    <row r="189" spans="1:2" x14ac:dyDescent="0.2">
      <c r="A189" s="97">
        <f t="shared" ca="1" si="10"/>
        <v>0.36899346804671207</v>
      </c>
      <c r="B189" s="63">
        <f t="shared" ca="1" si="11"/>
        <v>950</v>
      </c>
    </row>
    <row r="190" spans="1:2" x14ac:dyDescent="0.2">
      <c r="A190" s="97">
        <f t="shared" ca="1" si="10"/>
        <v>0.86467891072227721</v>
      </c>
      <c r="B190" s="63">
        <f t="shared" ca="1" si="11"/>
        <v>-2100</v>
      </c>
    </row>
    <row r="191" spans="1:2" x14ac:dyDescent="0.2">
      <c r="A191" s="97">
        <f t="shared" ca="1" si="10"/>
        <v>0.61295581088098017</v>
      </c>
      <c r="B191" s="63">
        <f t="shared" ca="1" si="11"/>
        <v>-1100</v>
      </c>
    </row>
    <row r="192" spans="1:2" x14ac:dyDescent="0.2">
      <c r="A192" s="97">
        <f t="shared" ca="1" si="10"/>
        <v>0.77218062063008575</v>
      </c>
      <c r="B192" s="63">
        <f t="shared" ca="1" si="11"/>
        <v>-2100</v>
      </c>
    </row>
    <row r="193" spans="1:2" x14ac:dyDescent="0.2">
      <c r="A193" s="97">
        <f t="shared" ca="1" si="10"/>
        <v>0.45832722065343989</v>
      </c>
      <c r="B193" s="63">
        <f t="shared" ca="1" si="11"/>
        <v>950</v>
      </c>
    </row>
    <row r="194" spans="1:2" x14ac:dyDescent="0.2">
      <c r="A194" s="97">
        <f t="shared" ca="1" si="10"/>
        <v>2.3793043281570614E-2</v>
      </c>
      <c r="B194" s="63">
        <f t="shared" ca="1" si="11"/>
        <v>2000</v>
      </c>
    </row>
    <row r="195" spans="1:2" x14ac:dyDescent="0.2">
      <c r="A195" s="97">
        <f t="shared" ca="1" si="10"/>
        <v>0.98751860918416634</v>
      </c>
      <c r="B195" s="63">
        <f t="shared" ca="1" si="11"/>
        <v>-2100</v>
      </c>
    </row>
    <row r="196" spans="1:2" x14ac:dyDescent="0.2">
      <c r="A196" s="97">
        <f t="shared" ca="1" si="10"/>
        <v>0.46651372503768795</v>
      </c>
      <c r="B196" s="63">
        <f t="shared" ca="1" si="11"/>
        <v>950</v>
      </c>
    </row>
    <row r="197" spans="1:2" x14ac:dyDescent="0.2">
      <c r="A197" s="97">
        <f t="shared" ca="1" si="10"/>
        <v>0.8352071201956871</v>
      </c>
      <c r="B197" s="63">
        <f t="shared" ca="1" si="11"/>
        <v>-2100</v>
      </c>
    </row>
    <row r="198" spans="1:2" x14ac:dyDescent="0.2">
      <c r="A198" s="97">
        <f t="shared" ca="1" si="10"/>
        <v>0.59586010160636005</v>
      </c>
      <c r="B198" s="63">
        <f t="shared" ca="1" si="11"/>
        <v>-1100</v>
      </c>
    </row>
    <row r="199" spans="1:2" x14ac:dyDescent="0.2">
      <c r="A199" s="97">
        <f t="shared" ca="1" si="10"/>
        <v>0.87881399701273555</v>
      </c>
      <c r="B199" s="63">
        <f t="shared" ca="1" si="11"/>
        <v>-2100</v>
      </c>
    </row>
    <row r="200" spans="1:2" x14ac:dyDescent="0.2">
      <c r="A200" s="97">
        <f t="shared" ca="1" si="10"/>
        <v>0.12390099619913819</v>
      </c>
      <c r="B200" s="63">
        <f t="shared" ca="1" si="11"/>
        <v>2000</v>
      </c>
    </row>
    <row r="201" spans="1:2" x14ac:dyDescent="0.2">
      <c r="A201" s="97">
        <f t="shared" ca="1" si="10"/>
        <v>0.98680606692988537</v>
      </c>
      <c r="B201" s="63">
        <f t="shared" ca="1" si="11"/>
        <v>-2100</v>
      </c>
    </row>
    <row r="202" spans="1:2" x14ac:dyDescent="0.2">
      <c r="A202" s="97">
        <f t="shared" ca="1" si="10"/>
        <v>0.92636795445785047</v>
      </c>
      <c r="B202" s="63">
        <f t="shared" ca="1" si="11"/>
        <v>-2100</v>
      </c>
    </row>
    <row r="203" spans="1:2" x14ac:dyDescent="0.2">
      <c r="A203" s="97">
        <f t="shared" ca="1" si="10"/>
        <v>0.95139387628451866</v>
      </c>
      <c r="B203" s="63">
        <f t="shared" ca="1" si="11"/>
        <v>-2100</v>
      </c>
    </row>
    <row r="204" spans="1:2" x14ac:dyDescent="0.2">
      <c r="A204" s="97">
        <f t="shared" ca="1" si="10"/>
        <v>0.71508089393966578</v>
      </c>
      <c r="B204" s="63">
        <f t="shared" ca="1" si="11"/>
        <v>-1100</v>
      </c>
    </row>
    <row r="205" spans="1:2" x14ac:dyDescent="0.2">
      <c r="A205" s="97">
        <f t="shared" ca="1" si="10"/>
        <v>0.31546178197680619</v>
      </c>
      <c r="B205" s="63">
        <f t="shared" ca="1" si="11"/>
        <v>950</v>
      </c>
    </row>
    <row r="206" spans="1:2" x14ac:dyDescent="0.2">
      <c r="A206" s="97">
        <f t="shared" ca="1" si="10"/>
        <v>0.95569364193463002</v>
      </c>
      <c r="B206" s="63">
        <f t="shared" ca="1" si="11"/>
        <v>-2100</v>
      </c>
    </row>
    <row r="207" spans="1:2" x14ac:dyDescent="0.2">
      <c r="A207" s="97">
        <f t="shared" ca="1" si="10"/>
        <v>1.5037275747416867E-2</v>
      </c>
      <c r="B207" s="63">
        <f t="shared" ca="1" si="11"/>
        <v>2000</v>
      </c>
    </row>
    <row r="208" spans="1:2" x14ac:dyDescent="0.2">
      <c r="A208" s="97">
        <f t="shared" ca="1" si="10"/>
        <v>0.81570866818001775</v>
      </c>
      <c r="B208" s="63">
        <f t="shared" ca="1" si="11"/>
        <v>-2100</v>
      </c>
    </row>
    <row r="209" spans="1:2" x14ac:dyDescent="0.2">
      <c r="A209" s="97">
        <f t="shared" ca="1" si="10"/>
        <v>0.78065513326357272</v>
      </c>
      <c r="B209" s="63">
        <f t="shared" ca="1" si="11"/>
        <v>-2100</v>
      </c>
    </row>
    <row r="210" spans="1:2" x14ac:dyDescent="0.2">
      <c r="A210" s="97">
        <f t="shared" ca="1" si="10"/>
        <v>0.3607812257512012</v>
      </c>
      <c r="B210" s="63">
        <f t="shared" ca="1" si="11"/>
        <v>950</v>
      </c>
    </row>
    <row r="211" spans="1:2" x14ac:dyDescent="0.2">
      <c r="A211" s="97">
        <f t="shared" ca="1" si="10"/>
        <v>0.82858019367129854</v>
      </c>
      <c r="B211" s="63">
        <f t="shared" ca="1" si="11"/>
        <v>-2100</v>
      </c>
    </row>
    <row r="212" spans="1:2" x14ac:dyDescent="0.2">
      <c r="A212" s="97">
        <f t="shared" ca="1" si="10"/>
        <v>0.60677856707090405</v>
      </c>
      <c r="B212" s="63">
        <f t="shared" ca="1" si="11"/>
        <v>-1100</v>
      </c>
    </row>
    <row r="213" spans="1:2" x14ac:dyDescent="0.2">
      <c r="A213" s="97">
        <f t="shared" ca="1" si="10"/>
        <v>0.77524237340525826</v>
      </c>
      <c r="B213" s="63">
        <f t="shared" ca="1" si="11"/>
        <v>-2100</v>
      </c>
    </row>
    <row r="214" spans="1:2" x14ac:dyDescent="0.2">
      <c r="A214" s="97">
        <f t="shared" ca="1" si="10"/>
        <v>0.30842047429375907</v>
      </c>
      <c r="B214" s="63">
        <f t="shared" ca="1" si="11"/>
        <v>950</v>
      </c>
    </row>
    <row r="215" spans="1:2" x14ac:dyDescent="0.2">
      <c r="A215" s="97">
        <f t="shared" ca="1" si="10"/>
        <v>3.0139557063744049E-2</v>
      </c>
      <c r="B215" s="63">
        <f t="shared" ca="1" si="11"/>
        <v>2000</v>
      </c>
    </row>
    <row r="216" spans="1:2" x14ac:dyDescent="0.2">
      <c r="A216" s="97">
        <f t="shared" ca="1" si="10"/>
        <v>0.94916173677731119</v>
      </c>
      <c r="B216" s="63">
        <f t="shared" ca="1" si="11"/>
        <v>-2100</v>
      </c>
    </row>
    <row r="217" spans="1:2" x14ac:dyDescent="0.2">
      <c r="A217" s="97">
        <f t="shared" ca="1" si="10"/>
        <v>0.72744361223474485</v>
      </c>
      <c r="B217" s="63">
        <f t="shared" ca="1" si="11"/>
        <v>-1100</v>
      </c>
    </row>
    <row r="218" spans="1:2" x14ac:dyDescent="0.2">
      <c r="A218" s="97">
        <f t="shared" ca="1" si="10"/>
        <v>0.34751833543960264</v>
      </c>
      <c r="B218" s="63">
        <f t="shared" ca="1" si="11"/>
        <v>950</v>
      </c>
    </row>
    <row r="219" spans="1:2" x14ac:dyDescent="0.2">
      <c r="A219" s="97">
        <f t="shared" ca="1" si="10"/>
        <v>0.37981389781465091</v>
      </c>
      <c r="B219" s="63">
        <f t="shared" ca="1" si="11"/>
        <v>950</v>
      </c>
    </row>
    <row r="220" spans="1:2" x14ac:dyDescent="0.2">
      <c r="A220" s="97">
        <f t="shared" ca="1" si="10"/>
        <v>0.86538568493526624</v>
      </c>
      <c r="B220" s="63">
        <f t="shared" ca="1" si="11"/>
        <v>-2100</v>
      </c>
    </row>
    <row r="221" spans="1:2" x14ac:dyDescent="0.2">
      <c r="A221" s="97">
        <f t="shared" ca="1" si="10"/>
        <v>0.28906611717609365</v>
      </c>
      <c r="B221" s="63">
        <f t="shared" ca="1" si="11"/>
        <v>950</v>
      </c>
    </row>
    <row r="222" spans="1:2" x14ac:dyDescent="0.2">
      <c r="A222" s="97">
        <f t="shared" ca="1" si="10"/>
        <v>0.92358109477310402</v>
      </c>
      <c r="B222" s="63">
        <f t="shared" ca="1" si="11"/>
        <v>-2100</v>
      </c>
    </row>
    <row r="223" spans="1:2" x14ac:dyDescent="0.2">
      <c r="A223" s="97">
        <f t="shared" ca="1" si="10"/>
        <v>0.80765550066902159</v>
      </c>
      <c r="B223" s="63">
        <f t="shared" ca="1" si="11"/>
        <v>-2100</v>
      </c>
    </row>
    <row r="224" spans="1:2" x14ac:dyDescent="0.2">
      <c r="A224" s="97">
        <f t="shared" ca="1" si="10"/>
        <v>0.7799144220904165</v>
      </c>
      <c r="B224" s="63">
        <f t="shared" ca="1" si="11"/>
        <v>-2100</v>
      </c>
    </row>
    <row r="225" spans="1:2" x14ac:dyDescent="0.2">
      <c r="A225" s="97">
        <f t="shared" ca="1" si="10"/>
        <v>0.73343511420035401</v>
      </c>
      <c r="B225" s="63">
        <f t="shared" ca="1" si="11"/>
        <v>-1100</v>
      </c>
    </row>
    <row r="226" spans="1:2" x14ac:dyDescent="0.2">
      <c r="A226" s="97">
        <f t="shared" ca="1" si="10"/>
        <v>0.60101053919266134</v>
      </c>
      <c r="B226" s="63">
        <f t="shared" ca="1" si="11"/>
        <v>-1100</v>
      </c>
    </row>
    <row r="227" spans="1:2" x14ac:dyDescent="0.2">
      <c r="A227" s="97">
        <f t="shared" ca="1" si="10"/>
        <v>0.42127032495914629</v>
      </c>
      <c r="B227" s="63">
        <f t="shared" ca="1" si="11"/>
        <v>950</v>
      </c>
    </row>
    <row r="228" spans="1:2" x14ac:dyDescent="0.2">
      <c r="A228" s="97">
        <f t="shared" ca="1" si="10"/>
        <v>0.18326304954151595</v>
      </c>
      <c r="B228" s="63">
        <f t="shared" ca="1" si="11"/>
        <v>2000</v>
      </c>
    </row>
    <row r="229" spans="1:2" x14ac:dyDescent="0.2">
      <c r="A229" s="97">
        <f t="shared" ca="1" si="10"/>
        <v>0.42754382301161309</v>
      </c>
      <c r="B229" s="63">
        <f t="shared" ca="1" si="11"/>
        <v>950</v>
      </c>
    </row>
    <row r="230" spans="1:2" x14ac:dyDescent="0.2">
      <c r="A230" s="97">
        <f t="shared" ca="1" si="10"/>
        <v>0.4183772033280827</v>
      </c>
      <c r="B230" s="63">
        <f t="shared" ca="1" si="11"/>
        <v>950</v>
      </c>
    </row>
    <row r="231" spans="1:2" x14ac:dyDescent="0.2">
      <c r="A231" s="97">
        <f t="shared" ca="1" si="10"/>
        <v>0.29961676645495594</v>
      </c>
      <c r="B231" s="63">
        <f t="shared" ca="1" si="11"/>
        <v>950</v>
      </c>
    </row>
    <row r="232" spans="1:2" x14ac:dyDescent="0.2">
      <c r="A232" s="97">
        <f t="shared" ca="1" si="10"/>
        <v>0.22864321723107861</v>
      </c>
      <c r="B232" s="63">
        <f t="shared" ca="1" si="11"/>
        <v>2000</v>
      </c>
    </row>
    <row r="233" spans="1:2" x14ac:dyDescent="0.2">
      <c r="A233" s="97">
        <f t="shared" ca="1" si="10"/>
        <v>0.94667291331168468</v>
      </c>
      <c r="B233" s="63">
        <f t="shared" ca="1" si="11"/>
        <v>-2100</v>
      </c>
    </row>
    <row r="234" spans="1:2" x14ac:dyDescent="0.2">
      <c r="A234" s="97">
        <f t="shared" ca="1" si="10"/>
        <v>0.38875495748026168</v>
      </c>
      <c r="B234" s="63">
        <f t="shared" ca="1" si="11"/>
        <v>950</v>
      </c>
    </row>
    <row r="235" spans="1:2" x14ac:dyDescent="0.2">
      <c r="A235" s="97">
        <f t="shared" ca="1" si="10"/>
        <v>3.2623564111628256E-2</v>
      </c>
      <c r="B235" s="63">
        <f t="shared" ca="1" si="11"/>
        <v>2000</v>
      </c>
    </row>
    <row r="236" spans="1:2" x14ac:dyDescent="0.2">
      <c r="A236" s="97">
        <f t="shared" ca="1" si="10"/>
        <v>0.41584887885538113</v>
      </c>
      <c r="B236" s="63">
        <f t="shared" ca="1" si="11"/>
        <v>950</v>
      </c>
    </row>
    <row r="237" spans="1:2" x14ac:dyDescent="0.2">
      <c r="A237" s="97">
        <f t="shared" ca="1" si="10"/>
        <v>0.37950264719860427</v>
      </c>
      <c r="B237" s="63">
        <f t="shared" ca="1" si="11"/>
        <v>950</v>
      </c>
    </row>
    <row r="238" spans="1:2" x14ac:dyDescent="0.2">
      <c r="A238" s="97">
        <f t="shared" ca="1" si="10"/>
        <v>0.66938777637541358</v>
      </c>
      <c r="B238" s="63">
        <f t="shared" ca="1" si="11"/>
        <v>-1100</v>
      </c>
    </row>
    <row r="239" spans="1:2" x14ac:dyDescent="0.2">
      <c r="A239" s="97">
        <f t="shared" ca="1" si="10"/>
        <v>0.74819900545772833</v>
      </c>
      <c r="B239" s="63">
        <f t="shared" ca="1" si="11"/>
        <v>-1100</v>
      </c>
    </row>
    <row r="240" spans="1:2" x14ac:dyDescent="0.2">
      <c r="A240" s="97">
        <f t="shared" ca="1" si="10"/>
        <v>0.95922543697986551</v>
      </c>
      <c r="B240" s="63">
        <f t="shared" ca="1" si="11"/>
        <v>-2100</v>
      </c>
    </row>
    <row r="241" spans="1:2" x14ac:dyDescent="0.2">
      <c r="A241" s="97">
        <f t="shared" ca="1" si="10"/>
        <v>0.61052601062607725</v>
      </c>
      <c r="B241" s="63">
        <f t="shared" ca="1" si="11"/>
        <v>-1100</v>
      </c>
    </row>
    <row r="242" spans="1:2" x14ac:dyDescent="0.2">
      <c r="A242" s="97">
        <f t="shared" ref="A242:A305" ca="1" si="12">RAND()</f>
        <v>0.5908914032769641</v>
      </c>
      <c r="B242" s="63">
        <f t="shared" ref="B242:B305" ca="1" si="13">VLOOKUP(A242,$G$33:$H$36,2)</f>
        <v>-1100</v>
      </c>
    </row>
    <row r="243" spans="1:2" x14ac:dyDescent="0.2">
      <c r="A243" s="97">
        <f t="shared" ca="1" si="12"/>
        <v>0.36965559839701334</v>
      </c>
      <c r="B243" s="63">
        <f t="shared" ca="1" si="13"/>
        <v>950</v>
      </c>
    </row>
    <row r="244" spans="1:2" x14ac:dyDescent="0.2">
      <c r="A244" s="97">
        <f t="shared" ca="1" si="12"/>
        <v>0.41572421974769336</v>
      </c>
      <c r="B244" s="63">
        <f t="shared" ca="1" si="13"/>
        <v>950</v>
      </c>
    </row>
    <row r="245" spans="1:2" x14ac:dyDescent="0.2">
      <c r="A245" s="97">
        <f t="shared" ca="1" si="12"/>
        <v>0.31729786086765466</v>
      </c>
      <c r="B245" s="63">
        <f t="shared" ca="1" si="13"/>
        <v>950</v>
      </c>
    </row>
    <row r="246" spans="1:2" x14ac:dyDescent="0.2">
      <c r="A246" s="97">
        <f t="shared" ca="1" si="12"/>
        <v>0.82415169333072347</v>
      </c>
      <c r="B246" s="63">
        <f t="shared" ca="1" si="13"/>
        <v>-2100</v>
      </c>
    </row>
    <row r="247" spans="1:2" x14ac:dyDescent="0.2">
      <c r="A247" s="97">
        <f t="shared" ca="1" si="12"/>
        <v>0.81529530792592053</v>
      </c>
      <c r="B247" s="63">
        <f t="shared" ca="1" si="13"/>
        <v>-2100</v>
      </c>
    </row>
    <row r="248" spans="1:2" x14ac:dyDescent="0.2">
      <c r="A248" s="97">
        <f t="shared" ca="1" si="12"/>
        <v>0.37633511701815481</v>
      </c>
      <c r="B248" s="63">
        <f t="shared" ca="1" si="13"/>
        <v>950</v>
      </c>
    </row>
    <row r="249" spans="1:2" x14ac:dyDescent="0.2">
      <c r="A249" s="97">
        <f t="shared" ca="1" si="12"/>
        <v>2.4642254766260141E-2</v>
      </c>
      <c r="B249" s="63">
        <f t="shared" ca="1" si="13"/>
        <v>2000</v>
      </c>
    </row>
    <row r="250" spans="1:2" x14ac:dyDescent="0.2">
      <c r="A250" s="97">
        <f t="shared" ca="1" si="12"/>
        <v>0.91804195009758049</v>
      </c>
      <c r="B250" s="63">
        <f t="shared" ca="1" si="13"/>
        <v>-2100</v>
      </c>
    </row>
    <row r="251" spans="1:2" x14ac:dyDescent="0.2">
      <c r="A251" s="97">
        <f t="shared" ca="1" si="12"/>
        <v>0.82269759956249877</v>
      </c>
      <c r="B251" s="63">
        <f t="shared" ca="1" si="13"/>
        <v>-2100</v>
      </c>
    </row>
    <row r="252" spans="1:2" x14ac:dyDescent="0.2">
      <c r="A252" s="97">
        <f t="shared" ca="1" si="12"/>
        <v>0.13284971501282594</v>
      </c>
      <c r="B252" s="63">
        <f t="shared" ca="1" si="13"/>
        <v>2000</v>
      </c>
    </row>
    <row r="253" spans="1:2" x14ac:dyDescent="0.2">
      <c r="A253" s="97">
        <f t="shared" ca="1" si="12"/>
        <v>0.8507038873471523</v>
      </c>
      <c r="B253" s="63">
        <f t="shared" ca="1" si="13"/>
        <v>-2100</v>
      </c>
    </row>
    <row r="254" spans="1:2" x14ac:dyDescent="0.2">
      <c r="A254" s="97">
        <f t="shared" ca="1" si="12"/>
        <v>0.61812723599483166</v>
      </c>
      <c r="B254" s="63">
        <f t="shared" ca="1" si="13"/>
        <v>-1100</v>
      </c>
    </row>
    <row r="255" spans="1:2" x14ac:dyDescent="0.2">
      <c r="A255" s="97">
        <f t="shared" ca="1" si="12"/>
        <v>0.43676673659962317</v>
      </c>
      <c r="B255" s="63">
        <f t="shared" ca="1" si="13"/>
        <v>950</v>
      </c>
    </row>
    <row r="256" spans="1:2" x14ac:dyDescent="0.2">
      <c r="A256" s="97">
        <f t="shared" ca="1" si="12"/>
        <v>0.11053563256683818</v>
      </c>
      <c r="B256" s="63">
        <f t="shared" ca="1" si="13"/>
        <v>2000</v>
      </c>
    </row>
    <row r="257" spans="1:2" x14ac:dyDescent="0.2">
      <c r="A257" s="97">
        <f t="shared" ca="1" si="12"/>
        <v>0.14359340036607227</v>
      </c>
      <c r="B257" s="63">
        <f t="shared" ca="1" si="13"/>
        <v>2000</v>
      </c>
    </row>
    <row r="258" spans="1:2" x14ac:dyDescent="0.2">
      <c r="A258" s="97">
        <f t="shared" ca="1" si="12"/>
        <v>0.27802777798565825</v>
      </c>
      <c r="B258" s="63">
        <f t="shared" ca="1" si="13"/>
        <v>950</v>
      </c>
    </row>
    <row r="259" spans="1:2" x14ac:dyDescent="0.2">
      <c r="A259" s="97">
        <f t="shared" ca="1" si="12"/>
        <v>0.55130997424837791</v>
      </c>
      <c r="B259" s="63">
        <f t="shared" ca="1" si="13"/>
        <v>950</v>
      </c>
    </row>
    <row r="260" spans="1:2" x14ac:dyDescent="0.2">
      <c r="A260" s="97">
        <f t="shared" ca="1" si="12"/>
        <v>0.44297286467426877</v>
      </c>
      <c r="B260" s="63">
        <f t="shared" ca="1" si="13"/>
        <v>950</v>
      </c>
    </row>
    <row r="261" spans="1:2" x14ac:dyDescent="0.2">
      <c r="A261" s="97">
        <f t="shared" ca="1" si="12"/>
        <v>0.1323479647025847</v>
      </c>
      <c r="B261" s="63">
        <f t="shared" ca="1" si="13"/>
        <v>2000</v>
      </c>
    </row>
    <row r="262" spans="1:2" x14ac:dyDescent="0.2">
      <c r="A262" s="97">
        <f t="shared" ca="1" si="12"/>
        <v>0.80692373365572501</v>
      </c>
      <c r="B262" s="63">
        <f t="shared" ca="1" si="13"/>
        <v>-2100</v>
      </c>
    </row>
    <row r="263" spans="1:2" x14ac:dyDescent="0.2">
      <c r="A263" s="97">
        <f t="shared" ca="1" si="12"/>
        <v>0.78820355535780973</v>
      </c>
      <c r="B263" s="63">
        <f t="shared" ca="1" si="13"/>
        <v>-2100</v>
      </c>
    </row>
    <row r="264" spans="1:2" x14ac:dyDescent="0.2">
      <c r="A264" s="97">
        <f t="shared" ca="1" si="12"/>
        <v>0.90369173381846479</v>
      </c>
      <c r="B264" s="63">
        <f t="shared" ca="1" si="13"/>
        <v>-2100</v>
      </c>
    </row>
    <row r="265" spans="1:2" x14ac:dyDescent="0.2">
      <c r="A265" s="97">
        <f t="shared" ca="1" si="12"/>
        <v>0.69832603493281031</v>
      </c>
      <c r="B265" s="63">
        <f t="shared" ca="1" si="13"/>
        <v>-1100</v>
      </c>
    </row>
    <row r="266" spans="1:2" x14ac:dyDescent="0.2">
      <c r="A266" s="97">
        <f t="shared" ca="1" si="12"/>
        <v>0.23984911997768821</v>
      </c>
      <c r="B266" s="63">
        <f t="shared" ca="1" si="13"/>
        <v>2000</v>
      </c>
    </row>
    <row r="267" spans="1:2" x14ac:dyDescent="0.2">
      <c r="A267" s="97">
        <f t="shared" ca="1" si="12"/>
        <v>0.92166436713359401</v>
      </c>
      <c r="B267" s="63">
        <f t="shared" ca="1" si="13"/>
        <v>-2100</v>
      </c>
    </row>
    <row r="268" spans="1:2" x14ac:dyDescent="0.2">
      <c r="A268" s="97">
        <f t="shared" ca="1" si="12"/>
        <v>0.49803764832959341</v>
      </c>
      <c r="B268" s="63">
        <f t="shared" ca="1" si="13"/>
        <v>950</v>
      </c>
    </row>
    <row r="269" spans="1:2" x14ac:dyDescent="0.2">
      <c r="A269" s="97">
        <f t="shared" ca="1" si="12"/>
        <v>0.79323533678597113</v>
      </c>
      <c r="B269" s="63">
        <f t="shared" ca="1" si="13"/>
        <v>-2100</v>
      </c>
    </row>
    <row r="270" spans="1:2" x14ac:dyDescent="0.2">
      <c r="A270" s="97">
        <f t="shared" ca="1" si="12"/>
        <v>0.5848736320206489</v>
      </c>
      <c r="B270" s="63">
        <f t="shared" ca="1" si="13"/>
        <v>-1100</v>
      </c>
    </row>
    <row r="271" spans="1:2" x14ac:dyDescent="0.2">
      <c r="A271" s="97">
        <f t="shared" ca="1" si="12"/>
        <v>0.71331234099853069</v>
      </c>
      <c r="B271" s="63">
        <f t="shared" ca="1" si="13"/>
        <v>-1100</v>
      </c>
    </row>
    <row r="272" spans="1:2" x14ac:dyDescent="0.2">
      <c r="A272" s="97">
        <f t="shared" ca="1" si="12"/>
        <v>0.44744898085230644</v>
      </c>
      <c r="B272" s="63">
        <f t="shared" ca="1" si="13"/>
        <v>950</v>
      </c>
    </row>
    <row r="273" spans="1:2" x14ac:dyDescent="0.2">
      <c r="A273" s="97">
        <f t="shared" ca="1" si="12"/>
        <v>0.78603972146958667</v>
      </c>
      <c r="B273" s="63">
        <f t="shared" ca="1" si="13"/>
        <v>-2100</v>
      </c>
    </row>
    <row r="274" spans="1:2" x14ac:dyDescent="0.2">
      <c r="A274" s="97">
        <f t="shared" ca="1" si="12"/>
        <v>0.99281268252738775</v>
      </c>
      <c r="B274" s="63">
        <f t="shared" ca="1" si="13"/>
        <v>-2100</v>
      </c>
    </row>
    <row r="275" spans="1:2" x14ac:dyDescent="0.2">
      <c r="A275" s="97">
        <f t="shared" ca="1" si="12"/>
        <v>0.17360536412039118</v>
      </c>
      <c r="B275" s="63">
        <f t="shared" ca="1" si="13"/>
        <v>2000</v>
      </c>
    </row>
    <row r="276" spans="1:2" x14ac:dyDescent="0.2">
      <c r="A276" s="97">
        <f t="shared" ca="1" si="12"/>
        <v>0.590888205191618</v>
      </c>
      <c r="B276" s="63">
        <f t="shared" ca="1" si="13"/>
        <v>-1100</v>
      </c>
    </row>
    <row r="277" spans="1:2" x14ac:dyDescent="0.2">
      <c r="A277" s="97">
        <f t="shared" ca="1" si="12"/>
        <v>0.56386323773555203</v>
      </c>
      <c r="B277" s="63">
        <f t="shared" ca="1" si="13"/>
        <v>-1100</v>
      </c>
    </row>
    <row r="278" spans="1:2" x14ac:dyDescent="0.2">
      <c r="A278" s="97">
        <f t="shared" ca="1" si="12"/>
        <v>6.6118018833473347E-2</v>
      </c>
      <c r="B278" s="63">
        <f t="shared" ca="1" si="13"/>
        <v>2000</v>
      </c>
    </row>
    <row r="279" spans="1:2" x14ac:dyDescent="0.2">
      <c r="A279" s="97">
        <f t="shared" ca="1" si="12"/>
        <v>0.40382036069872851</v>
      </c>
      <c r="B279" s="63">
        <f t="shared" ca="1" si="13"/>
        <v>950</v>
      </c>
    </row>
    <row r="280" spans="1:2" x14ac:dyDescent="0.2">
      <c r="A280" s="97">
        <f t="shared" ca="1" si="12"/>
        <v>0.69226715127146865</v>
      </c>
      <c r="B280" s="63">
        <f t="shared" ca="1" si="13"/>
        <v>-1100</v>
      </c>
    </row>
    <row r="281" spans="1:2" x14ac:dyDescent="0.2">
      <c r="A281" s="97">
        <f t="shared" ca="1" si="12"/>
        <v>0.47284519842982664</v>
      </c>
      <c r="B281" s="63">
        <f t="shared" ca="1" si="13"/>
        <v>950</v>
      </c>
    </row>
    <row r="282" spans="1:2" x14ac:dyDescent="0.2">
      <c r="A282" s="97">
        <f t="shared" ca="1" si="12"/>
        <v>0.86194924511073401</v>
      </c>
      <c r="B282" s="63">
        <f t="shared" ca="1" si="13"/>
        <v>-2100</v>
      </c>
    </row>
    <row r="283" spans="1:2" x14ac:dyDescent="0.2">
      <c r="A283" s="97">
        <f t="shared" ca="1" si="12"/>
        <v>0.3866781304227066</v>
      </c>
      <c r="B283" s="63">
        <f t="shared" ca="1" si="13"/>
        <v>950</v>
      </c>
    </row>
    <row r="284" spans="1:2" x14ac:dyDescent="0.2">
      <c r="A284" s="97">
        <f t="shared" ca="1" si="12"/>
        <v>0.47221755883104577</v>
      </c>
      <c r="B284" s="63">
        <f t="shared" ca="1" si="13"/>
        <v>950</v>
      </c>
    </row>
    <row r="285" spans="1:2" x14ac:dyDescent="0.2">
      <c r="A285" s="97">
        <f t="shared" ca="1" si="12"/>
        <v>0.23711990365445101</v>
      </c>
      <c r="B285" s="63">
        <f t="shared" ca="1" si="13"/>
        <v>2000</v>
      </c>
    </row>
    <row r="286" spans="1:2" x14ac:dyDescent="0.2">
      <c r="A286" s="97">
        <f t="shared" ca="1" si="12"/>
        <v>0.76445983293239972</v>
      </c>
      <c r="B286" s="63">
        <f t="shared" ca="1" si="13"/>
        <v>-1100</v>
      </c>
    </row>
    <row r="287" spans="1:2" x14ac:dyDescent="0.2">
      <c r="A287" s="97">
        <f t="shared" ca="1" si="12"/>
        <v>4.4260954428462562E-2</v>
      </c>
      <c r="B287" s="63">
        <f t="shared" ca="1" si="13"/>
        <v>2000</v>
      </c>
    </row>
    <row r="288" spans="1:2" x14ac:dyDescent="0.2">
      <c r="A288" s="97">
        <f t="shared" ca="1" si="12"/>
        <v>0.28572287926496132</v>
      </c>
      <c r="B288" s="63">
        <f t="shared" ca="1" si="13"/>
        <v>950</v>
      </c>
    </row>
    <row r="289" spans="1:2" x14ac:dyDescent="0.2">
      <c r="A289" s="97">
        <f t="shared" ca="1" si="12"/>
        <v>0.71385853564964064</v>
      </c>
      <c r="B289" s="63">
        <f t="shared" ca="1" si="13"/>
        <v>-1100</v>
      </c>
    </row>
    <row r="290" spans="1:2" x14ac:dyDescent="0.2">
      <c r="A290" s="97">
        <f t="shared" ca="1" si="12"/>
        <v>0.48010817885768253</v>
      </c>
      <c r="B290" s="63">
        <f t="shared" ca="1" si="13"/>
        <v>950</v>
      </c>
    </row>
    <row r="291" spans="1:2" x14ac:dyDescent="0.2">
      <c r="A291" s="97">
        <f t="shared" ca="1" si="12"/>
        <v>0.87287862345646239</v>
      </c>
      <c r="B291" s="63">
        <f t="shared" ca="1" si="13"/>
        <v>-2100</v>
      </c>
    </row>
    <row r="292" spans="1:2" x14ac:dyDescent="0.2">
      <c r="A292" s="97">
        <f t="shared" ca="1" si="12"/>
        <v>9.5959243900752833E-2</v>
      </c>
      <c r="B292" s="63">
        <f t="shared" ca="1" si="13"/>
        <v>2000</v>
      </c>
    </row>
    <row r="293" spans="1:2" x14ac:dyDescent="0.2">
      <c r="A293" s="97">
        <f t="shared" ca="1" si="12"/>
        <v>0.30231815289583686</v>
      </c>
      <c r="B293" s="63">
        <f t="shared" ca="1" si="13"/>
        <v>950</v>
      </c>
    </row>
    <row r="294" spans="1:2" x14ac:dyDescent="0.2">
      <c r="A294" s="97">
        <f t="shared" ca="1" si="12"/>
        <v>0.32322846476500722</v>
      </c>
      <c r="B294" s="63">
        <f t="shared" ca="1" si="13"/>
        <v>950</v>
      </c>
    </row>
    <row r="295" spans="1:2" x14ac:dyDescent="0.2">
      <c r="A295" s="97">
        <f t="shared" ca="1" si="12"/>
        <v>0.4522843880152414</v>
      </c>
      <c r="B295" s="63">
        <f t="shared" ca="1" si="13"/>
        <v>950</v>
      </c>
    </row>
    <row r="296" spans="1:2" x14ac:dyDescent="0.2">
      <c r="A296" s="97">
        <f t="shared" ca="1" si="12"/>
        <v>4.2407561571459196E-2</v>
      </c>
      <c r="B296" s="63">
        <f t="shared" ca="1" si="13"/>
        <v>2000</v>
      </c>
    </row>
    <row r="297" spans="1:2" x14ac:dyDescent="0.2">
      <c r="A297" s="97">
        <f t="shared" ca="1" si="12"/>
        <v>0.31343057090133142</v>
      </c>
      <c r="B297" s="63">
        <f t="shared" ca="1" si="13"/>
        <v>950</v>
      </c>
    </row>
    <row r="298" spans="1:2" x14ac:dyDescent="0.2">
      <c r="A298" s="97">
        <f t="shared" ca="1" si="12"/>
        <v>6.7565560930431534E-3</v>
      </c>
      <c r="B298" s="63">
        <f t="shared" ca="1" si="13"/>
        <v>2000</v>
      </c>
    </row>
    <row r="299" spans="1:2" x14ac:dyDescent="0.2">
      <c r="A299" s="97">
        <f t="shared" ca="1" si="12"/>
        <v>0.40020609172829735</v>
      </c>
      <c r="B299" s="63">
        <f t="shared" ca="1" si="13"/>
        <v>950</v>
      </c>
    </row>
    <row r="300" spans="1:2" x14ac:dyDescent="0.2">
      <c r="A300" s="97">
        <f t="shared" ca="1" si="12"/>
        <v>0.7823992494549179</v>
      </c>
      <c r="B300" s="63">
        <f t="shared" ca="1" si="13"/>
        <v>-2100</v>
      </c>
    </row>
    <row r="301" spans="1:2" x14ac:dyDescent="0.2">
      <c r="A301" s="97">
        <f t="shared" ca="1" si="12"/>
        <v>0.68730577937529014</v>
      </c>
      <c r="B301" s="63">
        <f t="shared" ca="1" si="13"/>
        <v>-1100</v>
      </c>
    </row>
    <row r="302" spans="1:2" x14ac:dyDescent="0.2">
      <c r="A302" s="97">
        <f t="shared" ca="1" si="12"/>
        <v>0.47848292484258448</v>
      </c>
      <c r="B302" s="63">
        <f t="shared" ca="1" si="13"/>
        <v>950</v>
      </c>
    </row>
    <row r="303" spans="1:2" x14ac:dyDescent="0.2">
      <c r="A303" s="97">
        <f t="shared" ca="1" si="12"/>
        <v>0.96354606378968699</v>
      </c>
      <c r="B303" s="63">
        <f t="shared" ca="1" si="13"/>
        <v>-2100</v>
      </c>
    </row>
    <row r="304" spans="1:2" x14ac:dyDescent="0.2">
      <c r="A304" s="97">
        <f t="shared" ca="1" si="12"/>
        <v>0.80333899450539337</v>
      </c>
      <c r="B304" s="63">
        <f t="shared" ca="1" si="13"/>
        <v>-2100</v>
      </c>
    </row>
    <row r="305" spans="1:2" x14ac:dyDescent="0.2">
      <c r="A305" s="97">
        <f t="shared" ca="1" si="12"/>
        <v>5.3074030645664516E-2</v>
      </c>
      <c r="B305" s="63">
        <f t="shared" ca="1" si="13"/>
        <v>2000</v>
      </c>
    </row>
    <row r="306" spans="1:2" x14ac:dyDescent="0.2">
      <c r="A306" s="97">
        <f t="shared" ref="A306:A369" ca="1" si="14">RAND()</f>
        <v>0.3319760770153829</v>
      </c>
      <c r="B306" s="63">
        <f t="shared" ref="B306:B369" ca="1" si="15">VLOOKUP(A306,$G$33:$H$36,2)</f>
        <v>950</v>
      </c>
    </row>
    <row r="307" spans="1:2" x14ac:dyDescent="0.2">
      <c r="A307" s="97">
        <f t="shared" ca="1" si="14"/>
        <v>0.47967641756134816</v>
      </c>
      <c r="B307" s="63">
        <f t="shared" ca="1" si="15"/>
        <v>950</v>
      </c>
    </row>
    <row r="308" spans="1:2" x14ac:dyDescent="0.2">
      <c r="A308" s="97">
        <f t="shared" ca="1" si="14"/>
        <v>0.21552451949789497</v>
      </c>
      <c r="B308" s="63">
        <f t="shared" ca="1" si="15"/>
        <v>2000</v>
      </c>
    </row>
    <row r="309" spans="1:2" x14ac:dyDescent="0.2">
      <c r="A309" s="97">
        <f t="shared" ca="1" si="14"/>
        <v>0.75687110299371074</v>
      </c>
      <c r="B309" s="63">
        <f t="shared" ca="1" si="15"/>
        <v>-1100</v>
      </c>
    </row>
    <row r="310" spans="1:2" x14ac:dyDescent="0.2">
      <c r="A310" s="97">
        <f t="shared" ca="1" si="14"/>
        <v>0.97279242598340321</v>
      </c>
      <c r="B310" s="63">
        <f t="shared" ca="1" si="15"/>
        <v>-2100</v>
      </c>
    </row>
    <row r="311" spans="1:2" x14ac:dyDescent="0.2">
      <c r="A311" s="97">
        <f t="shared" ca="1" si="14"/>
        <v>0.22985109859364705</v>
      </c>
      <c r="B311" s="63">
        <f t="shared" ca="1" si="15"/>
        <v>2000</v>
      </c>
    </row>
    <row r="312" spans="1:2" x14ac:dyDescent="0.2">
      <c r="A312" s="97">
        <f t="shared" ca="1" si="14"/>
        <v>0.47808119934784077</v>
      </c>
      <c r="B312" s="63">
        <f t="shared" ca="1" si="15"/>
        <v>950</v>
      </c>
    </row>
    <row r="313" spans="1:2" x14ac:dyDescent="0.2">
      <c r="A313" s="97">
        <f t="shared" ca="1" si="14"/>
        <v>0.27663959733948928</v>
      </c>
      <c r="B313" s="63">
        <f t="shared" ca="1" si="15"/>
        <v>950</v>
      </c>
    </row>
    <row r="314" spans="1:2" x14ac:dyDescent="0.2">
      <c r="A314" s="97">
        <f t="shared" ca="1" si="14"/>
        <v>0.60005893236212848</v>
      </c>
      <c r="B314" s="63">
        <f t="shared" ca="1" si="15"/>
        <v>-1100</v>
      </c>
    </row>
    <row r="315" spans="1:2" x14ac:dyDescent="0.2">
      <c r="A315" s="97">
        <f t="shared" ca="1" si="14"/>
        <v>0.92855102444668591</v>
      </c>
      <c r="B315" s="63">
        <f t="shared" ca="1" si="15"/>
        <v>-2100</v>
      </c>
    </row>
    <row r="316" spans="1:2" x14ac:dyDescent="0.2">
      <c r="A316" s="97">
        <f t="shared" ca="1" si="14"/>
        <v>0.90012981718947327</v>
      </c>
      <c r="B316" s="63">
        <f t="shared" ca="1" si="15"/>
        <v>-2100</v>
      </c>
    </row>
    <row r="317" spans="1:2" x14ac:dyDescent="0.2">
      <c r="A317" s="97">
        <f t="shared" ca="1" si="14"/>
        <v>0.89805626554095197</v>
      </c>
      <c r="B317" s="63">
        <f t="shared" ca="1" si="15"/>
        <v>-2100</v>
      </c>
    </row>
    <row r="318" spans="1:2" x14ac:dyDescent="0.2">
      <c r="A318" s="97">
        <f t="shared" ca="1" si="14"/>
        <v>0.22874496285193902</v>
      </c>
      <c r="B318" s="63">
        <f t="shared" ca="1" si="15"/>
        <v>2000</v>
      </c>
    </row>
    <row r="319" spans="1:2" x14ac:dyDescent="0.2">
      <c r="A319" s="97">
        <f t="shared" ca="1" si="14"/>
        <v>0.19663572074069624</v>
      </c>
      <c r="B319" s="63">
        <f t="shared" ca="1" si="15"/>
        <v>2000</v>
      </c>
    </row>
    <row r="320" spans="1:2" x14ac:dyDescent="0.2">
      <c r="A320" s="97">
        <f t="shared" ca="1" si="14"/>
        <v>8.9957318734701364E-2</v>
      </c>
      <c r="B320" s="63">
        <f t="shared" ca="1" si="15"/>
        <v>2000</v>
      </c>
    </row>
    <row r="321" spans="1:2" x14ac:dyDescent="0.2">
      <c r="A321" s="97">
        <f t="shared" ca="1" si="14"/>
        <v>0.51195003254463689</v>
      </c>
      <c r="B321" s="63">
        <f t="shared" ca="1" si="15"/>
        <v>950</v>
      </c>
    </row>
    <row r="322" spans="1:2" x14ac:dyDescent="0.2">
      <c r="A322" s="97">
        <f t="shared" ca="1" si="14"/>
        <v>0.95327426432341344</v>
      </c>
      <c r="B322" s="63">
        <f t="shared" ca="1" si="15"/>
        <v>-2100</v>
      </c>
    </row>
    <row r="323" spans="1:2" x14ac:dyDescent="0.2">
      <c r="A323" s="97">
        <f t="shared" ca="1" si="14"/>
        <v>0.52531141275857685</v>
      </c>
      <c r="B323" s="63">
        <f t="shared" ca="1" si="15"/>
        <v>950</v>
      </c>
    </row>
    <row r="324" spans="1:2" x14ac:dyDescent="0.2">
      <c r="A324" s="97">
        <f t="shared" ca="1" si="14"/>
        <v>0.51195749486016284</v>
      </c>
      <c r="B324" s="63">
        <f t="shared" ca="1" si="15"/>
        <v>950</v>
      </c>
    </row>
    <row r="325" spans="1:2" x14ac:dyDescent="0.2">
      <c r="A325" s="97">
        <f t="shared" ca="1" si="14"/>
        <v>0.23613074489983865</v>
      </c>
      <c r="B325" s="63">
        <f t="shared" ca="1" si="15"/>
        <v>2000</v>
      </c>
    </row>
    <row r="326" spans="1:2" x14ac:dyDescent="0.2">
      <c r="A326" s="97">
        <f t="shared" ca="1" si="14"/>
        <v>0.49636168610867504</v>
      </c>
      <c r="B326" s="63">
        <f t="shared" ca="1" si="15"/>
        <v>950</v>
      </c>
    </row>
    <row r="327" spans="1:2" x14ac:dyDescent="0.2">
      <c r="A327" s="97">
        <f t="shared" ca="1" si="14"/>
        <v>0.63644149903398139</v>
      </c>
      <c r="B327" s="63">
        <f t="shared" ca="1" si="15"/>
        <v>-1100</v>
      </c>
    </row>
    <row r="328" spans="1:2" x14ac:dyDescent="0.2">
      <c r="A328" s="97">
        <f t="shared" ca="1" si="14"/>
        <v>0.14275085000773202</v>
      </c>
      <c r="B328" s="63">
        <f t="shared" ca="1" si="15"/>
        <v>2000</v>
      </c>
    </row>
    <row r="329" spans="1:2" x14ac:dyDescent="0.2">
      <c r="A329" s="97">
        <f t="shared" ca="1" si="14"/>
        <v>9.5852418523972638E-2</v>
      </c>
      <c r="B329" s="63">
        <f t="shared" ca="1" si="15"/>
        <v>2000</v>
      </c>
    </row>
    <row r="330" spans="1:2" x14ac:dyDescent="0.2">
      <c r="A330" s="97">
        <f t="shared" ca="1" si="14"/>
        <v>5.6637251564583324E-2</v>
      </c>
      <c r="B330" s="63">
        <f t="shared" ca="1" si="15"/>
        <v>2000</v>
      </c>
    </row>
    <row r="331" spans="1:2" x14ac:dyDescent="0.2">
      <c r="A331" s="97">
        <f t="shared" ca="1" si="14"/>
        <v>0.60257546729315858</v>
      </c>
      <c r="B331" s="63">
        <f t="shared" ca="1" si="15"/>
        <v>-1100</v>
      </c>
    </row>
    <row r="332" spans="1:2" x14ac:dyDescent="0.2">
      <c r="A332" s="97">
        <f t="shared" ca="1" si="14"/>
        <v>0.70031892790253869</v>
      </c>
      <c r="B332" s="63">
        <f t="shared" ca="1" si="15"/>
        <v>-1100</v>
      </c>
    </row>
    <row r="333" spans="1:2" x14ac:dyDescent="0.2">
      <c r="A333" s="97">
        <f t="shared" ca="1" si="14"/>
        <v>0.56446088111985282</v>
      </c>
      <c r="B333" s="63">
        <f t="shared" ca="1" si="15"/>
        <v>-1100</v>
      </c>
    </row>
    <row r="334" spans="1:2" x14ac:dyDescent="0.2">
      <c r="A334" s="97">
        <f t="shared" ca="1" si="14"/>
        <v>0.27335846540348707</v>
      </c>
      <c r="B334" s="63">
        <f t="shared" ca="1" si="15"/>
        <v>950</v>
      </c>
    </row>
    <row r="335" spans="1:2" x14ac:dyDescent="0.2">
      <c r="A335" s="97">
        <f t="shared" ca="1" si="14"/>
        <v>0.39082569347327356</v>
      </c>
      <c r="B335" s="63">
        <f t="shared" ca="1" si="15"/>
        <v>950</v>
      </c>
    </row>
    <row r="336" spans="1:2" x14ac:dyDescent="0.2">
      <c r="A336" s="97">
        <f t="shared" ca="1" si="14"/>
        <v>0.97369331275318793</v>
      </c>
      <c r="B336" s="63">
        <f t="shared" ca="1" si="15"/>
        <v>-2100</v>
      </c>
    </row>
    <row r="337" spans="1:2" x14ac:dyDescent="0.2">
      <c r="A337" s="97">
        <f t="shared" ca="1" si="14"/>
        <v>0.55748578308449559</v>
      </c>
      <c r="B337" s="63">
        <f t="shared" ca="1" si="15"/>
        <v>950</v>
      </c>
    </row>
    <row r="338" spans="1:2" x14ac:dyDescent="0.2">
      <c r="A338" s="97">
        <f t="shared" ca="1" si="14"/>
        <v>0.38069860120175913</v>
      </c>
      <c r="B338" s="63">
        <f t="shared" ca="1" si="15"/>
        <v>950</v>
      </c>
    </row>
    <row r="339" spans="1:2" x14ac:dyDescent="0.2">
      <c r="A339" s="97">
        <f t="shared" ca="1" si="14"/>
        <v>0.19215526426358043</v>
      </c>
      <c r="B339" s="63">
        <f t="shared" ca="1" si="15"/>
        <v>2000</v>
      </c>
    </row>
    <row r="340" spans="1:2" x14ac:dyDescent="0.2">
      <c r="A340" s="97">
        <f t="shared" ca="1" si="14"/>
        <v>0.12204280277349933</v>
      </c>
      <c r="B340" s="63">
        <f t="shared" ca="1" si="15"/>
        <v>2000</v>
      </c>
    </row>
    <row r="341" spans="1:2" x14ac:dyDescent="0.2">
      <c r="A341" s="97">
        <f t="shared" ca="1" si="14"/>
        <v>9.5645446237691001E-4</v>
      </c>
      <c r="B341" s="63">
        <f t="shared" ca="1" si="15"/>
        <v>2000</v>
      </c>
    </row>
    <row r="342" spans="1:2" x14ac:dyDescent="0.2">
      <c r="A342" s="97">
        <f t="shared" ca="1" si="14"/>
        <v>0.25215627705228449</v>
      </c>
      <c r="B342" s="63">
        <f t="shared" ca="1" si="15"/>
        <v>2000</v>
      </c>
    </row>
    <row r="343" spans="1:2" x14ac:dyDescent="0.2">
      <c r="A343" s="97">
        <f t="shared" ca="1" si="14"/>
        <v>8.735453209358468E-2</v>
      </c>
      <c r="B343" s="63">
        <f t="shared" ca="1" si="15"/>
        <v>2000</v>
      </c>
    </row>
    <row r="344" spans="1:2" x14ac:dyDescent="0.2">
      <c r="A344" s="97">
        <f t="shared" ca="1" si="14"/>
        <v>0.70719351524432639</v>
      </c>
      <c r="B344" s="63">
        <f t="shared" ca="1" si="15"/>
        <v>-1100</v>
      </c>
    </row>
    <row r="345" spans="1:2" x14ac:dyDescent="0.2">
      <c r="A345" s="97">
        <f t="shared" ca="1" si="14"/>
        <v>0.21358911831926397</v>
      </c>
      <c r="B345" s="63">
        <f t="shared" ca="1" si="15"/>
        <v>2000</v>
      </c>
    </row>
    <row r="346" spans="1:2" x14ac:dyDescent="0.2">
      <c r="A346" s="97">
        <f t="shared" ca="1" si="14"/>
        <v>2.5096759387005507E-2</v>
      </c>
      <c r="B346" s="63">
        <f t="shared" ca="1" si="15"/>
        <v>2000</v>
      </c>
    </row>
    <row r="347" spans="1:2" x14ac:dyDescent="0.2">
      <c r="A347" s="97">
        <f t="shared" ca="1" si="14"/>
        <v>0.28028025887797026</v>
      </c>
      <c r="B347" s="63">
        <f t="shared" ca="1" si="15"/>
        <v>950</v>
      </c>
    </row>
    <row r="348" spans="1:2" x14ac:dyDescent="0.2">
      <c r="A348" s="97">
        <f t="shared" ca="1" si="14"/>
        <v>0.19999532070777648</v>
      </c>
      <c r="B348" s="63">
        <f t="shared" ca="1" si="15"/>
        <v>2000</v>
      </c>
    </row>
    <row r="349" spans="1:2" x14ac:dyDescent="0.2">
      <c r="A349" s="97">
        <f t="shared" ca="1" si="14"/>
        <v>0.14026274858067345</v>
      </c>
      <c r="B349" s="63">
        <f t="shared" ca="1" si="15"/>
        <v>2000</v>
      </c>
    </row>
    <row r="350" spans="1:2" x14ac:dyDescent="0.2">
      <c r="A350" s="97">
        <f t="shared" ca="1" si="14"/>
        <v>0.63206369528925133</v>
      </c>
      <c r="B350" s="63">
        <f t="shared" ca="1" si="15"/>
        <v>-1100</v>
      </c>
    </row>
    <row r="351" spans="1:2" x14ac:dyDescent="0.2">
      <c r="A351" s="97">
        <f t="shared" ca="1" si="14"/>
        <v>0.13725811649936392</v>
      </c>
      <c r="B351" s="63">
        <f t="shared" ca="1" si="15"/>
        <v>2000</v>
      </c>
    </row>
    <row r="352" spans="1:2" x14ac:dyDescent="0.2">
      <c r="A352" s="97">
        <f t="shared" ca="1" si="14"/>
        <v>0.57278476395627287</v>
      </c>
      <c r="B352" s="63">
        <f t="shared" ca="1" si="15"/>
        <v>-1100</v>
      </c>
    </row>
    <row r="353" spans="1:2" x14ac:dyDescent="0.2">
      <c r="A353" s="97">
        <f t="shared" ca="1" si="14"/>
        <v>0.88421698612125377</v>
      </c>
      <c r="B353" s="63">
        <f t="shared" ca="1" si="15"/>
        <v>-2100</v>
      </c>
    </row>
    <row r="354" spans="1:2" x14ac:dyDescent="0.2">
      <c r="A354" s="97">
        <f t="shared" ca="1" si="14"/>
        <v>0.77367095626212279</v>
      </c>
      <c r="B354" s="63">
        <f t="shared" ca="1" si="15"/>
        <v>-2100</v>
      </c>
    </row>
    <row r="355" spans="1:2" x14ac:dyDescent="0.2">
      <c r="A355" s="97">
        <f t="shared" ca="1" si="14"/>
        <v>0.59718636117889434</v>
      </c>
      <c r="B355" s="63">
        <f t="shared" ca="1" si="15"/>
        <v>-1100</v>
      </c>
    </row>
    <row r="356" spans="1:2" x14ac:dyDescent="0.2">
      <c r="A356" s="97">
        <f t="shared" ca="1" si="14"/>
        <v>0.96984550041342155</v>
      </c>
      <c r="B356" s="63">
        <f t="shared" ca="1" si="15"/>
        <v>-2100</v>
      </c>
    </row>
    <row r="357" spans="1:2" x14ac:dyDescent="0.2">
      <c r="A357" s="97">
        <f t="shared" ca="1" si="14"/>
        <v>0.33570866738352678</v>
      </c>
      <c r="B357" s="63">
        <f t="shared" ca="1" si="15"/>
        <v>950</v>
      </c>
    </row>
    <row r="358" spans="1:2" x14ac:dyDescent="0.2">
      <c r="A358" s="97">
        <f t="shared" ca="1" si="14"/>
        <v>8.199538099741599E-2</v>
      </c>
      <c r="B358" s="63">
        <f t="shared" ca="1" si="15"/>
        <v>2000</v>
      </c>
    </row>
    <row r="359" spans="1:2" x14ac:dyDescent="0.2">
      <c r="A359" s="97">
        <f t="shared" ca="1" si="14"/>
        <v>5.9951773207720493E-2</v>
      </c>
      <c r="B359" s="63">
        <f t="shared" ca="1" si="15"/>
        <v>2000</v>
      </c>
    </row>
    <row r="360" spans="1:2" x14ac:dyDescent="0.2">
      <c r="A360" s="97">
        <f t="shared" ca="1" si="14"/>
        <v>0.26818575420406576</v>
      </c>
      <c r="B360" s="63">
        <f t="shared" ca="1" si="15"/>
        <v>950</v>
      </c>
    </row>
    <row r="361" spans="1:2" x14ac:dyDescent="0.2">
      <c r="A361" s="97">
        <f t="shared" ca="1" si="14"/>
        <v>5.2027225707889535E-2</v>
      </c>
      <c r="B361" s="63">
        <f t="shared" ca="1" si="15"/>
        <v>2000</v>
      </c>
    </row>
    <row r="362" spans="1:2" x14ac:dyDescent="0.2">
      <c r="A362" s="97">
        <f t="shared" ca="1" si="14"/>
        <v>0.96183216601491583</v>
      </c>
      <c r="B362" s="63">
        <f t="shared" ca="1" si="15"/>
        <v>-2100</v>
      </c>
    </row>
    <row r="363" spans="1:2" x14ac:dyDescent="0.2">
      <c r="A363" s="97">
        <f t="shared" ca="1" si="14"/>
        <v>1.5992879326223952E-2</v>
      </c>
      <c r="B363" s="63">
        <f t="shared" ca="1" si="15"/>
        <v>2000</v>
      </c>
    </row>
    <row r="364" spans="1:2" x14ac:dyDescent="0.2">
      <c r="A364" s="97">
        <f t="shared" ca="1" si="14"/>
        <v>0.118221510586207</v>
      </c>
      <c r="B364" s="63">
        <f t="shared" ca="1" si="15"/>
        <v>2000</v>
      </c>
    </row>
    <row r="365" spans="1:2" x14ac:dyDescent="0.2">
      <c r="A365" s="97">
        <f t="shared" ca="1" si="14"/>
        <v>0.91609253848725836</v>
      </c>
      <c r="B365" s="63">
        <f t="shared" ca="1" si="15"/>
        <v>-2100</v>
      </c>
    </row>
    <row r="366" spans="1:2" x14ac:dyDescent="0.2">
      <c r="A366" s="97">
        <f t="shared" ca="1" si="14"/>
        <v>0.57282281428373472</v>
      </c>
      <c r="B366" s="63">
        <f t="shared" ca="1" si="15"/>
        <v>-1100</v>
      </c>
    </row>
    <row r="367" spans="1:2" x14ac:dyDescent="0.2">
      <c r="A367" s="97">
        <f t="shared" ca="1" si="14"/>
        <v>0.14730748586970122</v>
      </c>
      <c r="B367" s="63">
        <f t="shared" ca="1" si="15"/>
        <v>2000</v>
      </c>
    </row>
    <row r="368" spans="1:2" x14ac:dyDescent="0.2">
      <c r="A368" s="97">
        <f t="shared" ca="1" si="14"/>
        <v>0.22554787542473786</v>
      </c>
      <c r="B368" s="63">
        <f t="shared" ca="1" si="15"/>
        <v>2000</v>
      </c>
    </row>
    <row r="369" spans="1:2" x14ac:dyDescent="0.2">
      <c r="A369" s="97">
        <f t="shared" ca="1" si="14"/>
        <v>0.34004512510918361</v>
      </c>
      <c r="B369" s="63">
        <f t="shared" ca="1" si="15"/>
        <v>950</v>
      </c>
    </row>
    <row r="370" spans="1:2" x14ac:dyDescent="0.2">
      <c r="A370" s="97">
        <f t="shared" ref="A370:A433" ca="1" si="16">RAND()</f>
        <v>0.73754676724668922</v>
      </c>
      <c r="B370" s="63">
        <f t="shared" ref="B370:B433" ca="1" si="17">VLOOKUP(A370,$G$33:$H$36,2)</f>
        <v>-1100</v>
      </c>
    </row>
    <row r="371" spans="1:2" x14ac:dyDescent="0.2">
      <c r="A371" s="97">
        <f t="shared" ca="1" si="16"/>
        <v>0.30130428718966451</v>
      </c>
      <c r="B371" s="63">
        <f t="shared" ca="1" si="17"/>
        <v>950</v>
      </c>
    </row>
    <row r="372" spans="1:2" x14ac:dyDescent="0.2">
      <c r="A372" s="97">
        <f t="shared" ca="1" si="16"/>
        <v>4.4177550755983841E-2</v>
      </c>
      <c r="B372" s="63">
        <f t="shared" ca="1" si="17"/>
        <v>2000</v>
      </c>
    </row>
    <row r="373" spans="1:2" x14ac:dyDescent="0.2">
      <c r="A373" s="97">
        <f t="shared" ca="1" si="16"/>
        <v>0.20137134305638738</v>
      </c>
      <c r="B373" s="63">
        <f t="shared" ca="1" si="17"/>
        <v>2000</v>
      </c>
    </row>
    <row r="374" spans="1:2" x14ac:dyDescent="0.2">
      <c r="A374" s="97">
        <f t="shared" ca="1" si="16"/>
        <v>0.21311259515432224</v>
      </c>
      <c r="B374" s="63">
        <f t="shared" ca="1" si="17"/>
        <v>2000</v>
      </c>
    </row>
    <row r="375" spans="1:2" x14ac:dyDescent="0.2">
      <c r="A375" s="97">
        <f t="shared" ca="1" si="16"/>
        <v>4.805118558652488E-2</v>
      </c>
      <c r="B375" s="63">
        <f t="shared" ca="1" si="17"/>
        <v>2000</v>
      </c>
    </row>
    <row r="376" spans="1:2" x14ac:dyDescent="0.2">
      <c r="A376" s="97">
        <f t="shared" ca="1" si="16"/>
        <v>0.33568466461995972</v>
      </c>
      <c r="B376" s="63">
        <f t="shared" ca="1" si="17"/>
        <v>950</v>
      </c>
    </row>
    <row r="377" spans="1:2" x14ac:dyDescent="0.2">
      <c r="A377" s="97">
        <f t="shared" ca="1" si="16"/>
        <v>0.6429406828437072</v>
      </c>
      <c r="B377" s="63">
        <f t="shared" ca="1" si="17"/>
        <v>-1100</v>
      </c>
    </row>
    <row r="378" spans="1:2" x14ac:dyDescent="0.2">
      <c r="A378" s="97">
        <f t="shared" ca="1" si="16"/>
        <v>0.68233107984117203</v>
      </c>
      <c r="B378" s="63">
        <f t="shared" ca="1" si="17"/>
        <v>-1100</v>
      </c>
    </row>
    <row r="379" spans="1:2" x14ac:dyDescent="0.2">
      <c r="A379" s="97">
        <f t="shared" ca="1" si="16"/>
        <v>0.63079410295292349</v>
      </c>
      <c r="B379" s="63">
        <f t="shared" ca="1" si="17"/>
        <v>-1100</v>
      </c>
    </row>
    <row r="380" spans="1:2" x14ac:dyDescent="0.2">
      <c r="A380" s="97">
        <f t="shared" ca="1" si="16"/>
        <v>0.20887062529453881</v>
      </c>
      <c r="B380" s="63">
        <f t="shared" ca="1" si="17"/>
        <v>2000</v>
      </c>
    </row>
    <row r="381" spans="1:2" x14ac:dyDescent="0.2">
      <c r="A381" s="97">
        <f t="shared" ca="1" si="16"/>
        <v>0.73751873742455765</v>
      </c>
      <c r="B381" s="63">
        <f t="shared" ca="1" si="17"/>
        <v>-1100</v>
      </c>
    </row>
    <row r="382" spans="1:2" x14ac:dyDescent="0.2">
      <c r="A382" s="97">
        <f t="shared" ca="1" si="16"/>
        <v>0.94782373682157828</v>
      </c>
      <c r="B382" s="63">
        <f t="shared" ca="1" si="17"/>
        <v>-2100</v>
      </c>
    </row>
    <row r="383" spans="1:2" x14ac:dyDescent="0.2">
      <c r="A383" s="97">
        <f t="shared" ca="1" si="16"/>
        <v>0.50049388392749439</v>
      </c>
      <c r="B383" s="63">
        <f t="shared" ca="1" si="17"/>
        <v>950</v>
      </c>
    </row>
    <row r="384" spans="1:2" x14ac:dyDescent="0.2">
      <c r="A384" s="97">
        <f t="shared" ca="1" si="16"/>
        <v>8.8158114862027404E-2</v>
      </c>
      <c r="B384" s="63">
        <f t="shared" ca="1" si="17"/>
        <v>2000</v>
      </c>
    </row>
    <row r="385" spans="1:2" x14ac:dyDescent="0.2">
      <c r="A385" s="97">
        <f t="shared" ca="1" si="16"/>
        <v>0.8491114267412041</v>
      </c>
      <c r="B385" s="63">
        <f t="shared" ca="1" si="17"/>
        <v>-2100</v>
      </c>
    </row>
    <row r="386" spans="1:2" x14ac:dyDescent="0.2">
      <c r="A386" s="97">
        <f t="shared" ca="1" si="16"/>
        <v>0.94606861636020678</v>
      </c>
      <c r="B386" s="63">
        <f t="shared" ca="1" si="17"/>
        <v>-2100</v>
      </c>
    </row>
    <row r="387" spans="1:2" x14ac:dyDescent="0.2">
      <c r="A387" s="97">
        <f t="shared" ca="1" si="16"/>
        <v>0.37091527979760353</v>
      </c>
      <c r="B387" s="63">
        <f t="shared" ca="1" si="17"/>
        <v>950</v>
      </c>
    </row>
    <row r="388" spans="1:2" x14ac:dyDescent="0.2">
      <c r="A388" s="97">
        <f t="shared" ca="1" si="16"/>
        <v>0.57499666246859371</v>
      </c>
      <c r="B388" s="63">
        <f t="shared" ca="1" si="17"/>
        <v>-1100</v>
      </c>
    </row>
    <row r="389" spans="1:2" x14ac:dyDescent="0.2">
      <c r="A389" s="97">
        <f t="shared" ca="1" si="16"/>
        <v>0.36265442642366286</v>
      </c>
      <c r="B389" s="63">
        <f t="shared" ca="1" si="17"/>
        <v>950</v>
      </c>
    </row>
    <row r="390" spans="1:2" x14ac:dyDescent="0.2">
      <c r="A390" s="97">
        <f t="shared" ca="1" si="16"/>
        <v>0.15514098320778136</v>
      </c>
      <c r="B390" s="63">
        <f t="shared" ca="1" si="17"/>
        <v>2000</v>
      </c>
    </row>
    <row r="391" spans="1:2" x14ac:dyDescent="0.2">
      <c r="A391" s="97">
        <f t="shared" ca="1" si="16"/>
        <v>0.86521231401092125</v>
      </c>
      <c r="B391" s="63">
        <f t="shared" ca="1" si="17"/>
        <v>-2100</v>
      </c>
    </row>
    <row r="392" spans="1:2" x14ac:dyDescent="0.2">
      <c r="A392" s="97">
        <f t="shared" ca="1" si="16"/>
        <v>0.57512650317708702</v>
      </c>
      <c r="B392" s="63">
        <f t="shared" ca="1" si="17"/>
        <v>-1100</v>
      </c>
    </row>
    <row r="393" spans="1:2" x14ac:dyDescent="0.2">
      <c r="A393" s="97">
        <f t="shared" ca="1" si="16"/>
        <v>0.40589960709184747</v>
      </c>
      <c r="B393" s="63">
        <f t="shared" ca="1" si="17"/>
        <v>950</v>
      </c>
    </row>
    <row r="394" spans="1:2" x14ac:dyDescent="0.2">
      <c r="A394" s="97">
        <f t="shared" ca="1" si="16"/>
        <v>5.153612398390095E-2</v>
      </c>
      <c r="B394" s="63">
        <f t="shared" ca="1" si="17"/>
        <v>2000</v>
      </c>
    </row>
    <row r="395" spans="1:2" x14ac:dyDescent="0.2">
      <c r="A395" s="97">
        <f t="shared" ca="1" si="16"/>
        <v>0.28424053777180847</v>
      </c>
      <c r="B395" s="63">
        <f t="shared" ca="1" si="17"/>
        <v>950</v>
      </c>
    </row>
    <row r="396" spans="1:2" x14ac:dyDescent="0.2">
      <c r="A396" s="97">
        <f t="shared" ca="1" si="16"/>
        <v>0.76424129412844255</v>
      </c>
      <c r="B396" s="63">
        <f t="shared" ca="1" si="17"/>
        <v>-1100</v>
      </c>
    </row>
    <row r="397" spans="1:2" x14ac:dyDescent="0.2">
      <c r="A397" s="97">
        <f t="shared" ca="1" si="16"/>
        <v>9.5515472009795932E-2</v>
      </c>
      <c r="B397" s="63">
        <f t="shared" ca="1" si="17"/>
        <v>2000</v>
      </c>
    </row>
    <row r="398" spans="1:2" x14ac:dyDescent="0.2">
      <c r="A398" s="97">
        <f t="shared" ca="1" si="16"/>
        <v>0.20739316549632636</v>
      </c>
      <c r="B398" s="63">
        <f t="shared" ca="1" si="17"/>
        <v>2000</v>
      </c>
    </row>
    <row r="399" spans="1:2" x14ac:dyDescent="0.2">
      <c r="A399" s="97">
        <f t="shared" ca="1" si="16"/>
        <v>0.59219352886414089</v>
      </c>
      <c r="B399" s="63">
        <f t="shared" ca="1" si="17"/>
        <v>-1100</v>
      </c>
    </row>
    <row r="400" spans="1:2" x14ac:dyDescent="0.2">
      <c r="A400" s="97">
        <f t="shared" ca="1" si="16"/>
        <v>0.53840853823770829</v>
      </c>
      <c r="B400" s="63">
        <f t="shared" ca="1" si="17"/>
        <v>950</v>
      </c>
    </row>
    <row r="401" spans="1:2" x14ac:dyDescent="0.2">
      <c r="A401" s="97">
        <f t="shared" ca="1" si="16"/>
        <v>0.25039514688077213</v>
      </c>
      <c r="B401" s="63">
        <f t="shared" ca="1" si="17"/>
        <v>2000</v>
      </c>
    </row>
    <row r="402" spans="1:2" x14ac:dyDescent="0.2">
      <c r="A402" s="97">
        <f t="shared" ca="1" si="16"/>
        <v>0.18801102547926585</v>
      </c>
      <c r="B402" s="63">
        <f t="shared" ca="1" si="17"/>
        <v>2000</v>
      </c>
    </row>
    <row r="403" spans="1:2" x14ac:dyDescent="0.2">
      <c r="A403" s="97">
        <f t="shared" ca="1" si="16"/>
        <v>0.83660602344851043</v>
      </c>
      <c r="B403" s="63">
        <f t="shared" ca="1" si="17"/>
        <v>-2100</v>
      </c>
    </row>
    <row r="404" spans="1:2" x14ac:dyDescent="0.2">
      <c r="A404" s="97">
        <f t="shared" ca="1" si="16"/>
        <v>0.88820494778731496</v>
      </c>
      <c r="B404" s="63">
        <f t="shared" ca="1" si="17"/>
        <v>-2100</v>
      </c>
    </row>
    <row r="405" spans="1:2" x14ac:dyDescent="0.2">
      <c r="A405" s="97">
        <f t="shared" ca="1" si="16"/>
        <v>0.70197677398187486</v>
      </c>
      <c r="B405" s="63">
        <f t="shared" ca="1" si="17"/>
        <v>-1100</v>
      </c>
    </row>
    <row r="406" spans="1:2" x14ac:dyDescent="0.2">
      <c r="A406" s="97">
        <f t="shared" ca="1" si="16"/>
        <v>0.65723027375538856</v>
      </c>
      <c r="B406" s="63">
        <f t="shared" ca="1" si="17"/>
        <v>-1100</v>
      </c>
    </row>
    <row r="407" spans="1:2" x14ac:dyDescent="0.2">
      <c r="A407" s="97">
        <f t="shared" ca="1" si="16"/>
        <v>0.97361377366695634</v>
      </c>
      <c r="B407" s="63">
        <f t="shared" ca="1" si="17"/>
        <v>-2100</v>
      </c>
    </row>
    <row r="408" spans="1:2" x14ac:dyDescent="0.2">
      <c r="A408" s="97">
        <f t="shared" ca="1" si="16"/>
        <v>0.12419808165209456</v>
      </c>
      <c r="B408" s="63">
        <f t="shared" ca="1" si="17"/>
        <v>2000</v>
      </c>
    </row>
    <row r="409" spans="1:2" x14ac:dyDescent="0.2">
      <c r="A409" s="97">
        <f t="shared" ca="1" si="16"/>
        <v>0.77230409517676357</v>
      </c>
      <c r="B409" s="63">
        <f t="shared" ca="1" si="17"/>
        <v>-2100</v>
      </c>
    </row>
    <row r="410" spans="1:2" x14ac:dyDescent="0.2">
      <c r="A410" s="97">
        <f t="shared" ca="1" si="16"/>
        <v>0.25944710721228048</v>
      </c>
      <c r="B410" s="63">
        <f t="shared" ca="1" si="17"/>
        <v>2000</v>
      </c>
    </row>
    <row r="411" spans="1:2" x14ac:dyDescent="0.2">
      <c r="A411" s="97">
        <f t="shared" ca="1" si="16"/>
        <v>0.93486259051038001</v>
      </c>
      <c r="B411" s="63">
        <f t="shared" ca="1" si="17"/>
        <v>-2100</v>
      </c>
    </row>
    <row r="412" spans="1:2" x14ac:dyDescent="0.2">
      <c r="A412" s="97">
        <f t="shared" ca="1" si="16"/>
        <v>0.71114260802199225</v>
      </c>
      <c r="B412" s="63">
        <f t="shared" ca="1" si="17"/>
        <v>-1100</v>
      </c>
    </row>
    <row r="413" spans="1:2" x14ac:dyDescent="0.2">
      <c r="A413" s="97">
        <f t="shared" ca="1" si="16"/>
        <v>0.86692418052272002</v>
      </c>
      <c r="B413" s="63">
        <f t="shared" ca="1" si="17"/>
        <v>-2100</v>
      </c>
    </row>
    <row r="414" spans="1:2" x14ac:dyDescent="0.2">
      <c r="A414" s="97">
        <f t="shared" ca="1" si="16"/>
        <v>0.96719726667421446</v>
      </c>
      <c r="B414" s="63">
        <f t="shared" ca="1" si="17"/>
        <v>-2100</v>
      </c>
    </row>
    <row r="415" spans="1:2" x14ac:dyDescent="0.2">
      <c r="A415" s="97">
        <f t="shared" ca="1" si="16"/>
        <v>0.38937066384691643</v>
      </c>
      <c r="B415" s="63">
        <f t="shared" ca="1" si="17"/>
        <v>950</v>
      </c>
    </row>
    <row r="416" spans="1:2" x14ac:dyDescent="0.2">
      <c r="A416" s="97">
        <f t="shared" ca="1" si="16"/>
        <v>0.40199091763046213</v>
      </c>
      <c r="B416" s="63">
        <f t="shared" ca="1" si="17"/>
        <v>950</v>
      </c>
    </row>
    <row r="417" spans="1:2" x14ac:dyDescent="0.2">
      <c r="A417" s="97">
        <f t="shared" ca="1" si="16"/>
        <v>0.44176433442331964</v>
      </c>
      <c r="B417" s="63">
        <f t="shared" ca="1" si="17"/>
        <v>950</v>
      </c>
    </row>
    <row r="418" spans="1:2" x14ac:dyDescent="0.2">
      <c r="A418" s="97">
        <f t="shared" ca="1" si="16"/>
        <v>0.62832587926354533</v>
      </c>
      <c r="B418" s="63">
        <f t="shared" ca="1" si="17"/>
        <v>-1100</v>
      </c>
    </row>
    <row r="419" spans="1:2" x14ac:dyDescent="0.2">
      <c r="A419" s="97">
        <f t="shared" ca="1" si="16"/>
        <v>2.5942701816246139E-3</v>
      </c>
      <c r="B419" s="63">
        <f t="shared" ca="1" si="17"/>
        <v>2000</v>
      </c>
    </row>
    <row r="420" spans="1:2" x14ac:dyDescent="0.2">
      <c r="A420" s="97">
        <f t="shared" ca="1" si="16"/>
        <v>0.44506753063424731</v>
      </c>
      <c r="B420" s="63">
        <f t="shared" ca="1" si="17"/>
        <v>950</v>
      </c>
    </row>
    <row r="421" spans="1:2" x14ac:dyDescent="0.2">
      <c r="A421" s="97">
        <f t="shared" ca="1" si="16"/>
        <v>0.86304183173953175</v>
      </c>
      <c r="B421" s="63">
        <f t="shared" ca="1" si="17"/>
        <v>-2100</v>
      </c>
    </row>
    <row r="422" spans="1:2" x14ac:dyDescent="0.2">
      <c r="A422" s="97">
        <f t="shared" ca="1" si="16"/>
        <v>0.9105684721716979</v>
      </c>
      <c r="B422" s="63">
        <f t="shared" ca="1" si="17"/>
        <v>-2100</v>
      </c>
    </row>
    <row r="423" spans="1:2" x14ac:dyDescent="0.2">
      <c r="A423" s="97">
        <f t="shared" ca="1" si="16"/>
        <v>0.47784729859908004</v>
      </c>
      <c r="B423" s="63">
        <f t="shared" ca="1" si="17"/>
        <v>950</v>
      </c>
    </row>
    <row r="424" spans="1:2" x14ac:dyDescent="0.2">
      <c r="A424" s="97">
        <f t="shared" ca="1" si="16"/>
        <v>0.7142555490299457</v>
      </c>
      <c r="B424" s="63">
        <f t="shared" ca="1" si="17"/>
        <v>-1100</v>
      </c>
    </row>
    <row r="425" spans="1:2" x14ac:dyDescent="0.2">
      <c r="A425" s="97">
        <f t="shared" ca="1" si="16"/>
        <v>0.3605975660495615</v>
      </c>
      <c r="B425" s="63">
        <f t="shared" ca="1" si="17"/>
        <v>950</v>
      </c>
    </row>
    <row r="426" spans="1:2" x14ac:dyDescent="0.2">
      <c r="A426" s="97">
        <f t="shared" ca="1" si="16"/>
        <v>0.97158449414389103</v>
      </c>
      <c r="B426" s="63">
        <f t="shared" ca="1" si="17"/>
        <v>-2100</v>
      </c>
    </row>
    <row r="427" spans="1:2" x14ac:dyDescent="0.2">
      <c r="A427" s="97">
        <f t="shared" ca="1" si="16"/>
        <v>0.57501768583939394</v>
      </c>
      <c r="B427" s="63">
        <f t="shared" ca="1" si="17"/>
        <v>-1100</v>
      </c>
    </row>
    <row r="428" spans="1:2" x14ac:dyDescent="0.2">
      <c r="A428" s="97">
        <f t="shared" ca="1" si="16"/>
        <v>0.5306842794325386</v>
      </c>
      <c r="B428" s="63">
        <f t="shared" ca="1" si="17"/>
        <v>950</v>
      </c>
    </row>
    <row r="429" spans="1:2" x14ac:dyDescent="0.2">
      <c r="A429" s="97">
        <f t="shared" ca="1" si="16"/>
        <v>0.444693803224256</v>
      </c>
      <c r="B429" s="63">
        <f t="shared" ca="1" si="17"/>
        <v>950</v>
      </c>
    </row>
    <row r="430" spans="1:2" x14ac:dyDescent="0.2">
      <c r="A430" s="97">
        <f t="shared" ca="1" si="16"/>
        <v>0.59212207300372721</v>
      </c>
      <c r="B430" s="63">
        <f t="shared" ca="1" si="17"/>
        <v>-1100</v>
      </c>
    </row>
    <row r="431" spans="1:2" x14ac:dyDescent="0.2">
      <c r="A431" s="97">
        <f t="shared" ca="1" si="16"/>
        <v>0.63222241077284747</v>
      </c>
      <c r="B431" s="63">
        <f t="shared" ca="1" si="17"/>
        <v>-1100</v>
      </c>
    </row>
    <row r="432" spans="1:2" x14ac:dyDescent="0.2">
      <c r="A432" s="97">
        <f t="shared" ca="1" si="16"/>
        <v>0.32407060518721442</v>
      </c>
      <c r="B432" s="63">
        <f t="shared" ca="1" si="17"/>
        <v>950</v>
      </c>
    </row>
    <row r="433" spans="1:2" x14ac:dyDescent="0.2">
      <c r="A433" s="97">
        <f t="shared" ca="1" si="16"/>
        <v>0.78559192777451947</v>
      </c>
      <c r="B433" s="63">
        <f t="shared" ca="1" si="17"/>
        <v>-2100</v>
      </c>
    </row>
    <row r="434" spans="1:2" x14ac:dyDescent="0.2">
      <c r="A434" s="97">
        <f t="shared" ref="A434:A497" ca="1" si="18">RAND()</f>
        <v>8.9080637451498967E-2</v>
      </c>
      <c r="B434" s="63">
        <f t="shared" ref="B434:B497" ca="1" si="19">VLOOKUP(A434,$G$33:$H$36,2)</f>
        <v>2000</v>
      </c>
    </row>
    <row r="435" spans="1:2" x14ac:dyDescent="0.2">
      <c r="A435" s="97">
        <f t="shared" ca="1" si="18"/>
        <v>0.92777338591864777</v>
      </c>
      <c r="B435" s="63">
        <f t="shared" ca="1" si="19"/>
        <v>-2100</v>
      </c>
    </row>
    <row r="436" spans="1:2" x14ac:dyDescent="0.2">
      <c r="A436" s="97">
        <f t="shared" ca="1" si="18"/>
        <v>0.95409771509506491</v>
      </c>
      <c r="B436" s="63">
        <f t="shared" ca="1" si="19"/>
        <v>-2100</v>
      </c>
    </row>
    <row r="437" spans="1:2" x14ac:dyDescent="0.2">
      <c r="A437" s="97">
        <f t="shared" ca="1" si="18"/>
        <v>0.52834734978985298</v>
      </c>
      <c r="B437" s="63">
        <f t="shared" ca="1" si="19"/>
        <v>950</v>
      </c>
    </row>
    <row r="438" spans="1:2" x14ac:dyDescent="0.2">
      <c r="A438" s="97">
        <f t="shared" ca="1" si="18"/>
        <v>0.4150543128157983</v>
      </c>
      <c r="B438" s="63">
        <f t="shared" ca="1" si="19"/>
        <v>950</v>
      </c>
    </row>
    <row r="439" spans="1:2" x14ac:dyDescent="0.2">
      <c r="A439" s="97">
        <f t="shared" ca="1" si="18"/>
        <v>0.61348895016205229</v>
      </c>
      <c r="B439" s="63">
        <f t="shared" ca="1" si="19"/>
        <v>-1100</v>
      </c>
    </row>
    <row r="440" spans="1:2" x14ac:dyDescent="0.2">
      <c r="A440" s="97">
        <f t="shared" ca="1" si="18"/>
        <v>0.65444549540817598</v>
      </c>
      <c r="B440" s="63">
        <f t="shared" ca="1" si="19"/>
        <v>-1100</v>
      </c>
    </row>
    <row r="441" spans="1:2" x14ac:dyDescent="0.2">
      <c r="A441" s="97">
        <f t="shared" ca="1" si="18"/>
        <v>0.78321791879960312</v>
      </c>
      <c r="B441" s="63">
        <f t="shared" ca="1" si="19"/>
        <v>-2100</v>
      </c>
    </row>
    <row r="442" spans="1:2" x14ac:dyDescent="0.2">
      <c r="A442" s="97">
        <f t="shared" ca="1" si="18"/>
        <v>0.31945695002944596</v>
      </c>
      <c r="B442" s="63">
        <f t="shared" ca="1" si="19"/>
        <v>950</v>
      </c>
    </row>
    <row r="443" spans="1:2" x14ac:dyDescent="0.2">
      <c r="A443" s="97">
        <f t="shared" ca="1" si="18"/>
        <v>3.6501262617381069E-3</v>
      </c>
      <c r="B443" s="63">
        <f t="shared" ca="1" si="19"/>
        <v>2000</v>
      </c>
    </row>
    <row r="444" spans="1:2" x14ac:dyDescent="0.2">
      <c r="A444" s="97">
        <f t="shared" ca="1" si="18"/>
        <v>0.77491788054452415</v>
      </c>
      <c r="B444" s="63">
        <f t="shared" ca="1" si="19"/>
        <v>-2100</v>
      </c>
    </row>
    <row r="445" spans="1:2" x14ac:dyDescent="0.2">
      <c r="A445" s="97">
        <f t="shared" ca="1" si="18"/>
        <v>0.87391422963135212</v>
      </c>
      <c r="B445" s="63">
        <f t="shared" ca="1" si="19"/>
        <v>-2100</v>
      </c>
    </row>
    <row r="446" spans="1:2" x14ac:dyDescent="0.2">
      <c r="A446" s="97">
        <f t="shared" ca="1" si="18"/>
        <v>0.61675218755898231</v>
      </c>
      <c r="B446" s="63">
        <f t="shared" ca="1" si="19"/>
        <v>-1100</v>
      </c>
    </row>
    <row r="447" spans="1:2" x14ac:dyDescent="0.2">
      <c r="A447" s="97">
        <f t="shared" ca="1" si="18"/>
        <v>0.36318854971298165</v>
      </c>
      <c r="B447" s="63">
        <f t="shared" ca="1" si="19"/>
        <v>950</v>
      </c>
    </row>
    <row r="448" spans="1:2" x14ac:dyDescent="0.2">
      <c r="A448" s="97">
        <f t="shared" ca="1" si="18"/>
        <v>0.28335676494545059</v>
      </c>
      <c r="B448" s="63">
        <f t="shared" ca="1" si="19"/>
        <v>950</v>
      </c>
    </row>
    <row r="449" spans="1:2" x14ac:dyDescent="0.2">
      <c r="A449" s="97">
        <f t="shared" ca="1" si="18"/>
        <v>0.271814379088963</v>
      </c>
      <c r="B449" s="63">
        <f t="shared" ca="1" si="19"/>
        <v>950</v>
      </c>
    </row>
    <row r="450" spans="1:2" x14ac:dyDescent="0.2">
      <c r="A450" s="97">
        <f t="shared" ca="1" si="18"/>
        <v>0.24564950245615635</v>
      </c>
      <c r="B450" s="63">
        <f t="shared" ca="1" si="19"/>
        <v>2000</v>
      </c>
    </row>
    <row r="451" spans="1:2" x14ac:dyDescent="0.2">
      <c r="A451" s="97">
        <f t="shared" ca="1" si="18"/>
        <v>0.7933218575939377</v>
      </c>
      <c r="B451" s="63">
        <f t="shared" ca="1" si="19"/>
        <v>-2100</v>
      </c>
    </row>
    <row r="452" spans="1:2" x14ac:dyDescent="0.2">
      <c r="A452" s="97">
        <f t="shared" ca="1" si="18"/>
        <v>0.24362593959341217</v>
      </c>
      <c r="B452" s="63">
        <f t="shared" ca="1" si="19"/>
        <v>2000</v>
      </c>
    </row>
    <row r="453" spans="1:2" x14ac:dyDescent="0.2">
      <c r="A453" s="97">
        <f t="shared" ca="1" si="18"/>
        <v>8.5910832728624431E-2</v>
      </c>
      <c r="B453" s="63">
        <f t="shared" ca="1" si="19"/>
        <v>2000</v>
      </c>
    </row>
    <row r="454" spans="1:2" x14ac:dyDescent="0.2">
      <c r="A454" s="97">
        <f t="shared" ca="1" si="18"/>
        <v>0.50685528434322613</v>
      </c>
      <c r="B454" s="63">
        <f t="shared" ca="1" si="19"/>
        <v>950</v>
      </c>
    </row>
    <row r="455" spans="1:2" x14ac:dyDescent="0.2">
      <c r="A455" s="97">
        <f t="shared" ca="1" si="18"/>
        <v>0.63180310073582158</v>
      </c>
      <c r="B455" s="63">
        <f t="shared" ca="1" si="19"/>
        <v>-1100</v>
      </c>
    </row>
    <row r="456" spans="1:2" x14ac:dyDescent="0.2">
      <c r="A456" s="97">
        <f t="shared" ca="1" si="18"/>
        <v>0.3196687421902924</v>
      </c>
      <c r="B456" s="63">
        <f t="shared" ca="1" si="19"/>
        <v>950</v>
      </c>
    </row>
    <row r="457" spans="1:2" x14ac:dyDescent="0.2">
      <c r="A457" s="97">
        <f t="shared" ca="1" si="18"/>
        <v>0.53997605712424723</v>
      </c>
      <c r="B457" s="63">
        <f t="shared" ca="1" si="19"/>
        <v>950</v>
      </c>
    </row>
    <row r="458" spans="1:2" x14ac:dyDescent="0.2">
      <c r="A458" s="97">
        <f t="shared" ca="1" si="18"/>
        <v>0.98831126262583047</v>
      </c>
      <c r="B458" s="63">
        <f t="shared" ca="1" si="19"/>
        <v>-2100</v>
      </c>
    </row>
    <row r="459" spans="1:2" x14ac:dyDescent="0.2">
      <c r="A459" s="97">
        <f t="shared" ca="1" si="18"/>
        <v>0.5620159970694214</v>
      </c>
      <c r="B459" s="63">
        <f t="shared" ca="1" si="19"/>
        <v>-1100</v>
      </c>
    </row>
    <row r="460" spans="1:2" x14ac:dyDescent="0.2">
      <c r="A460" s="97">
        <f t="shared" ca="1" si="18"/>
        <v>0.65067873153745226</v>
      </c>
      <c r="B460" s="63">
        <f t="shared" ca="1" si="19"/>
        <v>-1100</v>
      </c>
    </row>
    <row r="461" spans="1:2" x14ac:dyDescent="0.2">
      <c r="A461" s="97">
        <f t="shared" ca="1" si="18"/>
        <v>0.42404179954144883</v>
      </c>
      <c r="B461" s="63">
        <f t="shared" ca="1" si="19"/>
        <v>950</v>
      </c>
    </row>
    <row r="462" spans="1:2" x14ac:dyDescent="0.2">
      <c r="A462" s="97">
        <f t="shared" ca="1" si="18"/>
        <v>0.35259404098766101</v>
      </c>
      <c r="B462" s="63">
        <f t="shared" ca="1" si="19"/>
        <v>950</v>
      </c>
    </row>
    <row r="463" spans="1:2" x14ac:dyDescent="0.2">
      <c r="A463" s="97">
        <f t="shared" ca="1" si="18"/>
        <v>0.11452621079400183</v>
      </c>
      <c r="B463" s="63">
        <f t="shared" ca="1" si="19"/>
        <v>2000</v>
      </c>
    </row>
    <row r="464" spans="1:2" x14ac:dyDescent="0.2">
      <c r="A464" s="97">
        <f t="shared" ca="1" si="18"/>
        <v>0.75731271059507399</v>
      </c>
      <c r="B464" s="63">
        <f t="shared" ca="1" si="19"/>
        <v>-1100</v>
      </c>
    </row>
    <row r="465" spans="1:2" x14ac:dyDescent="0.2">
      <c r="A465" s="97">
        <f t="shared" ca="1" si="18"/>
        <v>0.55638698570803513</v>
      </c>
      <c r="B465" s="63">
        <f t="shared" ca="1" si="19"/>
        <v>950</v>
      </c>
    </row>
    <row r="466" spans="1:2" x14ac:dyDescent="0.2">
      <c r="A466" s="97">
        <f t="shared" ca="1" si="18"/>
        <v>0.26755735308790796</v>
      </c>
      <c r="B466" s="63">
        <f t="shared" ca="1" si="19"/>
        <v>950</v>
      </c>
    </row>
    <row r="467" spans="1:2" x14ac:dyDescent="0.2">
      <c r="A467" s="97">
        <f t="shared" ca="1" si="18"/>
        <v>8.8459664193219489E-2</v>
      </c>
      <c r="B467" s="63">
        <f t="shared" ca="1" si="19"/>
        <v>2000</v>
      </c>
    </row>
    <row r="468" spans="1:2" x14ac:dyDescent="0.2">
      <c r="A468" s="97">
        <f t="shared" ca="1" si="18"/>
        <v>0.49336803269930785</v>
      </c>
      <c r="B468" s="63">
        <f t="shared" ca="1" si="19"/>
        <v>950</v>
      </c>
    </row>
    <row r="469" spans="1:2" x14ac:dyDescent="0.2">
      <c r="A469" s="97">
        <f t="shared" ca="1" si="18"/>
        <v>0.90478743400339423</v>
      </c>
      <c r="B469" s="63">
        <f t="shared" ca="1" si="19"/>
        <v>-2100</v>
      </c>
    </row>
    <row r="470" spans="1:2" x14ac:dyDescent="0.2">
      <c r="A470" s="97">
        <f t="shared" ca="1" si="18"/>
        <v>0.80154182269276153</v>
      </c>
      <c r="B470" s="63">
        <f t="shared" ca="1" si="19"/>
        <v>-2100</v>
      </c>
    </row>
    <row r="471" spans="1:2" x14ac:dyDescent="0.2">
      <c r="A471" s="97">
        <f t="shared" ca="1" si="18"/>
        <v>0.3971849594397161</v>
      </c>
      <c r="B471" s="63">
        <f t="shared" ca="1" si="19"/>
        <v>950</v>
      </c>
    </row>
    <row r="472" spans="1:2" x14ac:dyDescent="0.2">
      <c r="A472" s="97">
        <f t="shared" ca="1" si="18"/>
        <v>0.58691394958091403</v>
      </c>
      <c r="B472" s="63">
        <f t="shared" ca="1" si="19"/>
        <v>-1100</v>
      </c>
    </row>
    <row r="473" spans="1:2" x14ac:dyDescent="0.2">
      <c r="A473" s="97">
        <f t="shared" ca="1" si="18"/>
        <v>0.51561422954743963</v>
      </c>
      <c r="B473" s="63">
        <f t="shared" ca="1" si="19"/>
        <v>950</v>
      </c>
    </row>
    <row r="474" spans="1:2" x14ac:dyDescent="0.2">
      <c r="A474" s="97">
        <f t="shared" ca="1" si="18"/>
        <v>0.64388616191301795</v>
      </c>
      <c r="B474" s="63">
        <f t="shared" ca="1" si="19"/>
        <v>-1100</v>
      </c>
    </row>
    <row r="475" spans="1:2" x14ac:dyDescent="0.2">
      <c r="A475" s="97">
        <f t="shared" ca="1" si="18"/>
        <v>0.43197528808023911</v>
      </c>
      <c r="B475" s="63">
        <f t="shared" ca="1" si="19"/>
        <v>950</v>
      </c>
    </row>
    <row r="476" spans="1:2" x14ac:dyDescent="0.2">
      <c r="A476" s="97">
        <f t="shared" ca="1" si="18"/>
        <v>0.84898286278332591</v>
      </c>
      <c r="B476" s="63">
        <f t="shared" ca="1" si="19"/>
        <v>-2100</v>
      </c>
    </row>
    <row r="477" spans="1:2" x14ac:dyDescent="0.2">
      <c r="A477" s="97">
        <f t="shared" ca="1" si="18"/>
        <v>0.35534183477486347</v>
      </c>
      <c r="B477" s="63">
        <f t="shared" ca="1" si="19"/>
        <v>950</v>
      </c>
    </row>
    <row r="478" spans="1:2" x14ac:dyDescent="0.2">
      <c r="A478" s="97">
        <f t="shared" ca="1" si="18"/>
        <v>0.52600792196845869</v>
      </c>
      <c r="B478" s="63">
        <f t="shared" ca="1" si="19"/>
        <v>950</v>
      </c>
    </row>
    <row r="479" spans="1:2" x14ac:dyDescent="0.2">
      <c r="A479" s="97">
        <f t="shared" ca="1" si="18"/>
        <v>0.80665062333384407</v>
      </c>
      <c r="B479" s="63">
        <f t="shared" ca="1" si="19"/>
        <v>-2100</v>
      </c>
    </row>
    <row r="480" spans="1:2" x14ac:dyDescent="0.2">
      <c r="A480" s="97">
        <f t="shared" ca="1" si="18"/>
        <v>0.37898455213517646</v>
      </c>
      <c r="B480" s="63">
        <f t="shared" ca="1" si="19"/>
        <v>950</v>
      </c>
    </row>
    <row r="481" spans="1:2" x14ac:dyDescent="0.2">
      <c r="A481" s="97">
        <f t="shared" ca="1" si="18"/>
        <v>0.17100846446023155</v>
      </c>
      <c r="B481" s="63">
        <f t="shared" ca="1" si="19"/>
        <v>2000</v>
      </c>
    </row>
    <row r="482" spans="1:2" x14ac:dyDescent="0.2">
      <c r="A482" s="97">
        <f t="shared" ca="1" si="18"/>
        <v>0.58349700182613551</v>
      </c>
      <c r="B482" s="63">
        <f t="shared" ca="1" si="19"/>
        <v>-1100</v>
      </c>
    </row>
    <row r="483" spans="1:2" x14ac:dyDescent="0.2">
      <c r="A483" s="97">
        <f t="shared" ca="1" si="18"/>
        <v>0.69783343071205417</v>
      </c>
      <c r="B483" s="63">
        <f t="shared" ca="1" si="19"/>
        <v>-1100</v>
      </c>
    </row>
    <row r="484" spans="1:2" x14ac:dyDescent="0.2">
      <c r="A484" s="97">
        <f t="shared" ca="1" si="18"/>
        <v>0.93893838715593991</v>
      </c>
      <c r="B484" s="63">
        <f t="shared" ca="1" si="19"/>
        <v>-2100</v>
      </c>
    </row>
    <row r="485" spans="1:2" x14ac:dyDescent="0.2">
      <c r="A485" s="97">
        <f t="shared" ca="1" si="18"/>
        <v>3.5425845909917708E-2</v>
      </c>
      <c r="B485" s="63">
        <f t="shared" ca="1" si="19"/>
        <v>2000</v>
      </c>
    </row>
    <row r="486" spans="1:2" x14ac:dyDescent="0.2">
      <c r="A486" s="97">
        <f t="shared" ca="1" si="18"/>
        <v>0.85399920611684843</v>
      </c>
      <c r="B486" s="63">
        <f t="shared" ca="1" si="19"/>
        <v>-2100</v>
      </c>
    </row>
    <row r="487" spans="1:2" x14ac:dyDescent="0.2">
      <c r="A487" s="97">
        <f t="shared" ca="1" si="18"/>
        <v>0.28258759269945977</v>
      </c>
      <c r="B487" s="63">
        <f t="shared" ca="1" si="19"/>
        <v>950</v>
      </c>
    </row>
    <row r="488" spans="1:2" x14ac:dyDescent="0.2">
      <c r="A488" s="97">
        <f t="shared" ca="1" si="18"/>
        <v>0.74509440387714376</v>
      </c>
      <c r="B488" s="63">
        <f t="shared" ca="1" si="19"/>
        <v>-1100</v>
      </c>
    </row>
    <row r="489" spans="1:2" x14ac:dyDescent="0.2">
      <c r="A489" s="97">
        <f t="shared" ca="1" si="18"/>
        <v>0.48396142124554187</v>
      </c>
      <c r="B489" s="63">
        <f t="shared" ca="1" si="19"/>
        <v>950</v>
      </c>
    </row>
    <row r="490" spans="1:2" x14ac:dyDescent="0.2">
      <c r="A490" s="97">
        <f t="shared" ca="1" si="18"/>
        <v>0.3516066057353926</v>
      </c>
      <c r="B490" s="63">
        <f t="shared" ca="1" si="19"/>
        <v>950</v>
      </c>
    </row>
    <row r="491" spans="1:2" x14ac:dyDescent="0.2">
      <c r="A491" s="97">
        <f t="shared" ca="1" si="18"/>
        <v>0.86582207005807788</v>
      </c>
      <c r="B491" s="63">
        <f t="shared" ca="1" si="19"/>
        <v>-2100</v>
      </c>
    </row>
    <row r="492" spans="1:2" x14ac:dyDescent="0.2">
      <c r="A492" s="97">
        <f t="shared" ca="1" si="18"/>
        <v>0.66945924409468671</v>
      </c>
      <c r="B492" s="63">
        <f t="shared" ca="1" si="19"/>
        <v>-1100</v>
      </c>
    </row>
    <row r="493" spans="1:2" x14ac:dyDescent="0.2">
      <c r="A493" s="97">
        <f t="shared" ca="1" si="18"/>
        <v>0.77636042022377161</v>
      </c>
      <c r="B493" s="63">
        <f t="shared" ca="1" si="19"/>
        <v>-2100</v>
      </c>
    </row>
    <row r="494" spans="1:2" x14ac:dyDescent="0.2">
      <c r="A494" s="97">
        <f t="shared" ca="1" si="18"/>
        <v>0.32846933386219768</v>
      </c>
      <c r="B494" s="63">
        <f t="shared" ca="1" si="19"/>
        <v>950</v>
      </c>
    </row>
    <row r="495" spans="1:2" x14ac:dyDescent="0.2">
      <c r="A495" s="97">
        <f t="shared" ca="1" si="18"/>
        <v>0.4512112391337727</v>
      </c>
      <c r="B495" s="63">
        <f t="shared" ca="1" si="19"/>
        <v>950</v>
      </c>
    </row>
    <row r="496" spans="1:2" x14ac:dyDescent="0.2">
      <c r="A496" s="97">
        <f t="shared" ca="1" si="18"/>
        <v>0.78569519374272145</v>
      </c>
      <c r="B496" s="63">
        <f t="shared" ca="1" si="19"/>
        <v>-2100</v>
      </c>
    </row>
    <row r="497" spans="1:2" x14ac:dyDescent="0.2">
      <c r="A497" s="97">
        <f t="shared" ca="1" si="18"/>
        <v>0.35014455302912528</v>
      </c>
      <c r="B497" s="63">
        <f t="shared" ca="1" si="19"/>
        <v>950</v>
      </c>
    </row>
    <row r="498" spans="1:2" x14ac:dyDescent="0.2">
      <c r="A498" s="97">
        <f t="shared" ref="A498:A561" ca="1" si="20">RAND()</f>
        <v>0.41873750222075812</v>
      </c>
      <c r="B498" s="63">
        <f t="shared" ref="B498:B561" ca="1" si="21">VLOOKUP(A498,$G$33:$H$36,2)</f>
        <v>950</v>
      </c>
    </row>
    <row r="499" spans="1:2" x14ac:dyDescent="0.2">
      <c r="A499" s="97">
        <f t="shared" ca="1" si="20"/>
        <v>0.92849514393111221</v>
      </c>
      <c r="B499" s="63">
        <f t="shared" ca="1" si="21"/>
        <v>-2100</v>
      </c>
    </row>
    <row r="500" spans="1:2" x14ac:dyDescent="0.2">
      <c r="A500" s="97">
        <f t="shared" ca="1" si="20"/>
        <v>0.51032404646540885</v>
      </c>
      <c r="B500" s="63">
        <f t="shared" ca="1" si="21"/>
        <v>950</v>
      </c>
    </row>
    <row r="501" spans="1:2" x14ac:dyDescent="0.2">
      <c r="A501" s="97">
        <f t="shared" ca="1" si="20"/>
        <v>0.29347605740900151</v>
      </c>
      <c r="B501" s="63">
        <f t="shared" ca="1" si="21"/>
        <v>950</v>
      </c>
    </row>
    <row r="502" spans="1:2" x14ac:dyDescent="0.2">
      <c r="A502" s="97">
        <f t="shared" ca="1" si="20"/>
        <v>0.6663559055370506</v>
      </c>
      <c r="B502" s="63">
        <f t="shared" ca="1" si="21"/>
        <v>-1100</v>
      </c>
    </row>
    <row r="503" spans="1:2" x14ac:dyDescent="0.2">
      <c r="A503" s="97">
        <f t="shared" ca="1" si="20"/>
        <v>0.2077008967132864</v>
      </c>
      <c r="B503" s="63">
        <f t="shared" ca="1" si="21"/>
        <v>2000</v>
      </c>
    </row>
    <row r="504" spans="1:2" x14ac:dyDescent="0.2">
      <c r="A504" s="97">
        <f t="shared" ca="1" si="20"/>
        <v>0.44769298074313091</v>
      </c>
      <c r="B504" s="63">
        <f t="shared" ca="1" si="21"/>
        <v>950</v>
      </c>
    </row>
    <row r="505" spans="1:2" x14ac:dyDescent="0.2">
      <c r="A505" s="97">
        <f t="shared" ca="1" si="20"/>
        <v>0.90108579737237182</v>
      </c>
      <c r="B505" s="63">
        <f t="shared" ca="1" si="21"/>
        <v>-2100</v>
      </c>
    </row>
    <row r="506" spans="1:2" x14ac:dyDescent="0.2">
      <c r="A506" s="97">
        <f t="shared" ca="1" si="20"/>
        <v>0.3739295131047885</v>
      </c>
      <c r="B506" s="63">
        <f t="shared" ca="1" si="21"/>
        <v>950</v>
      </c>
    </row>
    <row r="507" spans="1:2" x14ac:dyDescent="0.2">
      <c r="A507" s="97">
        <f t="shared" ca="1" si="20"/>
        <v>0.26065238805240498</v>
      </c>
      <c r="B507" s="63">
        <f t="shared" ca="1" si="21"/>
        <v>950</v>
      </c>
    </row>
    <row r="508" spans="1:2" x14ac:dyDescent="0.2">
      <c r="A508" s="97">
        <f t="shared" ca="1" si="20"/>
        <v>0.42694110401031649</v>
      </c>
      <c r="B508" s="63">
        <f t="shared" ca="1" si="21"/>
        <v>950</v>
      </c>
    </row>
    <row r="509" spans="1:2" x14ac:dyDescent="0.2">
      <c r="A509" s="97">
        <f t="shared" ca="1" si="20"/>
        <v>4.2744324736646022E-2</v>
      </c>
      <c r="B509" s="63">
        <f t="shared" ca="1" si="21"/>
        <v>2000</v>
      </c>
    </row>
    <row r="510" spans="1:2" x14ac:dyDescent="0.2">
      <c r="A510" s="97">
        <f t="shared" ca="1" si="20"/>
        <v>0.57351556227414013</v>
      </c>
      <c r="B510" s="63">
        <f t="shared" ca="1" si="21"/>
        <v>-1100</v>
      </c>
    </row>
    <row r="511" spans="1:2" x14ac:dyDescent="0.2">
      <c r="A511" s="97">
        <f t="shared" ca="1" si="20"/>
        <v>9.2092927201825825E-2</v>
      </c>
      <c r="B511" s="63">
        <f t="shared" ca="1" si="21"/>
        <v>2000</v>
      </c>
    </row>
    <row r="512" spans="1:2" x14ac:dyDescent="0.2">
      <c r="A512" s="97">
        <f t="shared" ca="1" si="20"/>
        <v>0.80657414986348352</v>
      </c>
      <c r="B512" s="63">
        <f t="shared" ca="1" si="21"/>
        <v>-2100</v>
      </c>
    </row>
    <row r="513" spans="1:2" x14ac:dyDescent="0.2">
      <c r="A513" s="97">
        <f t="shared" ca="1" si="20"/>
        <v>0.92826275760612176</v>
      </c>
      <c r="B513" s="63">
        <f t="shared" ca="1" si="21"/>
        <v>-2100</v>
      </c>
    </row>
    <row r="514" spans="1:2" x14ac:dyDescent="0.2">
      <c r="A514" s="97">
        <f t="shared" ca="1" si="20"/>
        <v>2.384714961354284E-4</v>
      </c>
      <c r="B514" s="63">
        <f t="shared" ca="1" si="21"/>
        <v>2000</v>
      </c>
    </row>
    <row r="515" spans="1:2" x14ac:dyDescent="0.2">
      <c r="A515" s="97">
        <f t="shared" ca="1" si="20"/>
        <v>0.59620940258820376</v>
      </c>
      <c r="B515" s="63">
        <f t="shared" ca="1" si="21"/>
        <v>-1100</v>
      </c>
    </row>
    <row r="516" spans="1:2" x14ac:dyDescent="0.2">
      <c r="A516" s="97">
        <f t="shared" ca="1" si="20"/>
        <v>0.82021807795861579</v>
      </c>
      <c r="B516" s="63">
        <f t="shared" ca="1" si="21"/>
        <v>-2100</v>
      </c>
    </row>
    <row r="517" spans="1:2" x14ac:dyDescent="0.2">
      <c r="A517" s="97">
        <f t="shared" ca="1" si="20"/>
        <v>0.32518521430715785</v>
      </c>
      <c r="B517" s="63">
        <f t="shared" ca="1" si="21"/>
        <v>950</v>
      </c>
    </row>
    <row r="518" spans="1:2" x14ac:dyDescent="0.2">
      <c r="A518" s="97">
        <f t="shared" ca="1" si="20"/>
        <v>0.86692999360933809</v>
      </c>
      <c r="B518" s="63">
        <f t="shared" ca="1" si="21"/>
        <v>-2100</v>
      </c>
    </row>
    <row r="519" spans="1:2" x14ac:dyDescent="0.2">
      <c r="A519" s="97">
        <f t="shared" ca="1" si="20"/>
        <v>7.5548530532985603E-2</v>
      </c>
      <c r="B519" s="63">
        <f t="shared" ca="1" si="21"/>
        <v>2000</v>
      </c>
    </row>
    <row r="520" spans="1:2" x14ac:dyDescent="0.2">
      <c r="A520" s="97">
        <f t="shared" ca="1" si="20"/>
        <v>0.40030798214969476</v>
      </c>
      <c r="B520" s="63">
        <f t="shared" ca="1" si="21"/>
        <v>950</v>
      </c>
    </row>
    <row r="521" spans="1:2" x14ac:dyDescent="0.2">
      <c r="A521" s="97">
        <f t="shared" ca="1" si="20"/>
        <v>0.34382393284406076</v>
      </c>
      <c r="B521" s="63">
        <f t="shared" ca="1" si="21"/>
        <v>950</v>
      </c>
    </row>
    <row r="522" spans="1:2" x14ac:dyDescent="0.2">
      <c r="A522" s="97">
        <f t="shared" ca="1" si="20"/>
        <v>6.5320827872344833E-2</v>
      </c>
      <c r="B522" s="63">
        <f t="shared" ca="1" si="21"/>
        <v>2000</v>
      </c>
    </row>
    <row r="523" spans="1:2" x14ac:dyDescent="0.2">
      <c r="A523" s="97">
        <f t="shared" ca="1" si="20"/>
        <v>0.15929373232296151</v>
      </c>
      <c r="B523" s="63">
        <f t="shared" ca="1" si="21"/>
        <v>2000</v>
      </c>
    </row>
    <row r="524" spans="1:2" x14ac:dyDescent="0.2">
      <c r="A524" s="97">
        <f t="shared" ca="1" si="20"/>
        <v>0.19592181732420677</v>
      </c>
      <c r="B524" s="63">
        <f t="shared" ca="1" si="21"/>
        <v>2000</v>
      </c>
    </row>
    <row r="525" spans="1:2" x14ac:dyDescent="0.2">
      <c r="A525" s="97">
        <f t="shared" ca="1" si="20"/>
        <v>0.32122297858475668</v>
      </c>
      <c r="B525" s="63">
        <f t="shared" ca="1" si="21"/>
        <v>950</v>
      </c>
    </row>
    <row r="526" spans="1:2" x14ac:dyDescent="0.2">
      <c r="A526" s="97">
        <f t="shared" ca="1" si="20"/>
        <v>0.6504862384825193</v>
      </c>
      <c r="B526" s="63">
        <f t="shared" ca="1" si="21"/>
        <v>-1100</v>
      </c>
    </row>
    <row r="527" spans="1:2" x14ac:dyDescent="0.2">
      <c r="A527" s="97">
        <f t="shared" ca="1" si="20"/>
        <v>0.60957353302488215</v>
      </c>
      <c r="B527" s="63">
        <f t="shared" ca="1" si="21"/>
        <v>-1100</v>
      </c>
    </row>
    <row r="528" spans="1:2" x14ac:dyDescent="0.2">
      <c r="A528" s="97">
        <f t="shared" ca="1" si="20"/>
        <v>0.52288641848529305</v>
      </c>
      <c r="B528" s="63">
        <f t="shared" ca="1" si="21"/>
        <v>950</v>
      </c>
    </row>
    <row r="529" spans="1:2" x14ac:dyDescent="0.2">
      <c r="A529" s="97">
        <f t="shared" ca="1" si="20"/>
        <v>0.96096532767353138</v>
      </c>
      <c r="B529" s="63">
        <f t="shared" ca="1" si="21"/>
        <v>-2100</v>
      </c>
    </row>
    <row r="530" spans="1:2" x14ac:dyDescent="0.2">
      <c r="A530" s="97">
        <f t="shared" ca="1" si="20"/>
        <v>0.65252747371627429</v>
      </c>
      <c r="B530" s="63">
        <f t="shared" ca="1" si="21"/>
        <v>-1100</v>
      </c>
    </row>
    <row r="531" spans="1:2" x14ac:dyDescent="0.2">
      <c r="A531" s="97">
        <f t="shared" ca="1" si="20"/>
        <v>0.258730211937236</v>
      </c>
      <c r="B531" s="63">
        <f t="shared" ca="1" si="21"/>
        <v>2000</v>
      </c>
    </row>
    <row r="532" spans="1:2" x14ac:dyDescent="0.2">
      <c r="A532" s="97">
        <f t="shared" ca="1" si="20"/>
        <v>0.61202132654561658</v>
      </c>
      <c r="B532" s="63">
        <f t="shared" ca="1" si="21"/>
        <v>-1100</v>
      </c>
    </row>
    <row r="533" spans="1:2" x14ac:dyDescent="0.2">
      <c r="A533" s="97">
        <f t="shared" ca="1" si="20"/>
        <v>0.11085245239322017</v>
      </c>
      <c r="B533" s="63">
        <f t="shared" ca="1" si="21"/>
        <v>2000</v>
      </c>
    </row>
    <row r="534" spans="1:2" x14ac:dyDescent="0.2">
      <c r="A534" s="97">
        <f t="shared" ca="1" si="20"/>
        <v>0.27182944396219677</v>
      </c>
      <c r="B534" s="63">
        <f t="shared" ca="1" si="21"/>
        <v>950</v>
      </c>
    </row>
    <row r="535" spans="1:2" x14ac:dyDescent="0.2">
      <c r="A535" s="97">
        <f t="shared" ca="1" si="20"/>
        <v>0.83077382455735893</v>
      </c>
      <c r="B535" s="63">
        <f t="shared" ca="1" si="21"/>
        <v>-2100</v>
      </c>
    </row>
    <row r="536" spans="1:2" x14ac:dyDescent="0.2">
      <c r="A536" s="97">
        <f t="shared" ca="1" si="20"/>
        <v>0.42978432942133471</v>
      </c>
      <c r="B536" s="63">
        <f t="shared" ca="1" si="21"/>
        <v>950</v>
      </c>
    </row>
    <row r="537" spans="1:2" x14ac:dyDescent="0.2">
      <c r="A537" s="97">
        <f t="shared" ca="1" si="20"/>
        <v>0.48241277921553272</v>
      </c>
      <c r="B537" s="63">
        <f t="shared" ca="1" si="21"/>
        <v>950</v>
      </c>
    </row>
    <row r="538" spans="1:2" x14ac:dyDescent="0.2">
      <c r="A538" s="97">
        <f t="shared" ca="1" si="20"/>
        <v>0.58760343419465166</v>
      </c>
      <c r="B538" s="63">
        <f t="shared" ca="1" si="21"/>
        <v>-1100</v>
      </c>
    </row>
    <row r="539" spans="1:2" x14ac:dyDescent="0.2">
      <c r="A539" s="97">
        <f t="shared" ca="1" si="20"/>
        <v>7.3388426311902899E-2</v>
      </c>
      <c r="B539" s="63">
        <f t="shared" ca="1" si="21"/>
        <v>2000</v>
      </c>
    </row>
    <row r="540" spans="1:2" x14ac:dyDescent="0.2">
      <c r="A540" s="97">
        <f t="shared" ca="1" si="20"/>
        <v>0.15349615005549577</v>
      </c>
      <c r="B540" s="63">
        <f t="shared" ca="1" si="21"/>
        <v>2000</v>
      </c>
    </row>
    <row r="541" spans="1:2" x14ac:dyDescent="0.2">
      <c r="A541" s="97">
        <f t="shared" ca="1" si="20"/>
        <v>0.80720219194616671</v>
      </c>
      <c r="B541" s="63">
        <f t="shared" ca="1" si="21"/>
        <v>-2100</v>
      </c>
    </row>
    <row r="542" spans="1:2" x14ac:dyDescent="0.2">
      <c r="A542" s="97">
        <f t="shared" ca="1" si="20"/>
        <v>0.25339232245223786</v>
      </c>
      <c r="B542" s="63">
        <f t="shared" ca="1" si="21"/>
        <v>2000</v>
      </c>
    </row>
    <row r="543" spans="1:2" x14ac:dyDescent="0.2">
      <c r="A543" s="97">
        <f t="shared" ca="1" si="20"/>
        <v>0.28969902921584556</v>
      </c>
      <c r="B543" s="63">
        <f t="shared" ca="1" si="21"/>
        <v>950</v>
      </c>
    </row>
    <row r="544" spans="1:2" x14ac:dyDescent="0.2">
      <c r="A544" s="97">
        <f t="shared" ca="1" si="20"/>
        <v>0.16264218569732591</v>
      </c>
      <c r="B544" s="63">
        <f t="shared" ca="1" si="21"/>
        <v>2000</v>
      </c>
    </row>
    <row r="545" spans="1:2" x14ac:dyDescent="0.2">
      <c r="A545" s="97">
        <f t="shared" ca="1" si="20"/>
        <v>0.24965358797655979</v>
      </c>
      <c r="B545" s="63">
        <f t="shared" ca="1" si="21"/>
        <v>2000</v>
      </c>
    </row>
    <row r="546" spans="1:2" x14ac:dyDescent="0.2">
      <c r="A546" s="97">
        <f t="shared" ca="1" si="20"/>
        <v>0.98080717042805921</v>
      </c>
      <c r="B546" s="63">
        <f t="shared" ca="1" si="21"/>
        <v>-2100</v>
      </c>
    </row>
    <row r="547" spans="1:2" x14ac:dyDescent="0.2">
      <c r="A547" s="97">
        <f t="shared" ca="1" si="20"/>
        <v>0.40534744981947401</v>
      </c>
      <c r="B547" s="63">
        <f t="shared" ca="1" si="21"/>
        <v>950</v>
      </c>
    </row>
    <row r="548" spans="1:2" x14ac:dyDescent="0.2">
      <c r="A548" s="97">
        <f t="shared" ca="1" si="20"/>
        <v>0.78429743108479522</v>
      </c>
      <c r="B548" s="63">
        <f t="shared" ca="1" si="21"/>
        <v>-2100</v>
      </c>
    </row>
    <row r="549" spans="1:2" x14ac:dyDescent="0.2">
      <c r="A549" s="97">
        <f t="shared" ca="1" si="20"/>
        <v>0.56017439930920943</v>
      </c>
      <c r="B549" s="63">
        <f t="shared" ca="1" si="21"/>
        <v>950</v>
      </c>
    </row>
    <row r="550" spans="1:2" x14ac:dyDescent="0.2">
      <c r="A550" s="97">
        <f t="shared" ca="1" si="20"/>
        <v>0.85517143655782368</v>
      </c>
      <c r="B550" s="63">
        <f t="shared" ca="1" si="21"/>
        <v>-2100</v>
      </c>
    </row>
    <row r="551" spans="1:2" x14ac:dyDescent="0.2">
      <c r="A551" s="97">
        <f t="shared" ca="1" si="20"/>
        <v>0.17698118632514037</v>
      </c>
      <c r="B551" s="63">
        <f t="shared" ca="1" si="21"/>
        <v>2000</v>
      </c>
    </row>
    <row r="552" spans="1:2" x14ac:dyDescent="0.2">
      <c r="A552" s="97">
        <f t="shared" ca="1" si="20"/>
        <v>0.56759880635832149</v>
      </c>
      <c r="B552" s="63">
        <f t="shared" ca="1" si="21"/>
        <v>-1100</v>
      </c>
    </row>
    <row r="553" spans="1:2" x14ac:dyDescent="0.2">
      <c r="A553" s="97">
        <f t="shared" ca="1" si="20"/>
        <v>0.52061182134201256</v>
      </c>
      <c r="B553" s="63">
        <f t="shared" ca="1" si="21"/>
        <v>950</v>
      </c>
    </row>
    <row r="554" spans="1:2" x14ac:dyDescent="0.2">
      <c r="A554" s="97">
        <f t="shared" ca="1" si="20"/>
        <v>0.93975073420853672</v>
      </c>
      <c r="B554" s="63">
        <f t="shared" ca="1" si="21"/>
        <v>-2100</v>
      </c>
    </row>
    <row r="555" spans="1:2" x14ac:dyDescent="0.2">
      <c r="A555" s="97">
        <f t="shared" ca="1" si="20"/>
        <v>0.4795294608424967</v>
      </c>
      <c r="B555" s="63">
        <f t="shared" ca="1" si="21"/>
        <v>950</v>
      </c>
    </row>
    <row r="556" spans="1:2" x14ac:dyDescent="0.2">
      <c r="A556" s="97">
        <f t="shared" ca="1" si="20"/>
        <v>0.27296309011332753</v>
      </c>
      <c r="B556" s="63">
        <f t="shared" ca="1" si="21"/>
        <v>950</v>
      </c>
    </row>
    <row r="557" spans="1:2" x14ac:dyDescent="0.2">
      <c r="A557" s="97">
        <f t="shared" ca="1" si="20"/>
        <v>0.19960214579108326</v>
      </c>
      <c r="B557" s="63">
        <f t="shared" ca="1" si="21"/>
        <v>2000</v>
      </c>
    </row>
    <row r="558" spans="1:2" x14ac:dyDescent="0.2">
      <c r="A558" s="97">
        <f t="shared" ca="1" si="20"/>
        <v>0.8923155382136676</v>
      </c>
      <c r="B558" s="63">
        <f t="shared" ca="1" si="21"/>
        <v>-2100</v>
      </c>
    </row>
    <row r="559" spans="1:2" x14ac:dyDescent="0.2">
      <c r="A559" s="97">
        <f t="shared" ca="1" si="20"/>
        <v>0.89873803176106182</v>
      </c>
      <c r="B559" s="63">
        <f t="shared" ca="1" si="21"/>
        <v>-2100</v>
      </c>
    </row>
    <row r="560" spans="1:2" x14ac:dyDescent="0.2">
      <c r="A560" s="97">
        <f t="shared" ca="1" si="20"/>
        <v>0.94699540287802497</v>
      </c>
      <c r="B560" s="63">
        <f t="shared" ca="1" si="21"/>
        <v>-2100</v>
      </c>
    </row>
    <row r="561" spans="1:2" x14ac:dyDescent="0.2">
      <c r="A561" s="97">
        <f t="shared" ca="1" si="20"/>
        <v>0.96466005799271015</v>
      </c>
      <c r="B561" s="63">
        <f t="shared" ca="1" si="21"/>
        <v>-2100</v>
      </c>
    </row>
    <row r="562" spans="1:2" x14ac:dyDescent="0.2">
      <c r="A562" s="97">
        <f t="shared" ref="A562:A625" ca="1" si="22">RAND()</f>
        <v>0.9291968654270244</v>
      </c>
      <c r="B562" s="63">
        <f t="shared" ref="B562:B625" ca="1" si="23">VLOOKUP(A562,$G$33:$H$36,2)</f>
        <v>-2100</v>
      </c>
    </row>
    <row r="563" spans="1:2" x14ac:dyDescent="0.2">
      <c r="A563" s="97">
        <f t="shared" ca="1" si="22"/>
        <v>0.41065127220983966</v>
      </c>
      <c r="B563" s="63">
        <f t="shared" ca="1" si="23"/>
        <v>950</v>
      </c>
    </row>
    <row r="564" spans="1:2" x14ac:dyDescent="0.2">
      <c r="A564" s="97">
        <f t="shared" ca="1" si="22"/>
        <v>0.97762653008681066</v>
      </c>
      <c r="B564" s="63">
        <f t="shared" ca="1" si="23"/>
        <v>-2100</v>
      </c>
    </row>
    <row r="565" spans="1:2" x14ac:dyDescent="0.2">
      <c r="A565" s="97">
        <f t="shared" ca="1" si="22"/>
        <v>0.5000795771749168</v>
      </c>
      <c r="B565" s="63">
        <f t="shared" ca="1" si="23"/>
        <v>950</v>
      </c>
    </row>
    <row r="566" spans="1:2" x14ac:dyDescent="0.2">
      <c r="A566" s="97">
        <f t="shared" ca="1" si="22"/>
        <v>0.67337882969130625</v>
      </c>
      <c r="B566" s="63">
        <f t="shared" ca="1" si="23"/>
        <v>-1100</v>
      </c>
    </row>
    <row r="567" spans="1:2" x14ac:dyDescent="0.2">
      <c r="A567" s="97">
        <f t="shared" ca="1" si="22"/>
        <v>0.73400647783651873</v>
      </c>
      <c r="B567" s="63">
        <f t="shared" ca="1" si="23"/>
        <v>-1100</v>
      </c>
    </row>
    <row r="568" spans="1:2" x14ac:dyDescent="0.2">
      <c r="A568" s="97">
        <f t="shared" ca="1" si="22"/>
        <v>0.24224217703456452</v>
      </c>
      <c r="B568" s="63">
        <f t="shared" ca="1" si="23"/>
        <v>2000</v>
      </c>
    </row>
    <row r="569" spans="1:2" x14ac:dyDescent="0.2">
      <c r="A569" s="97">
        <f t="shared" ca="1" si="22"/>
        <v>6.611987609411174E-2</v>
      </c>
      <c r="B569" s="63">
        <f t="shared" ca="1" si="23"/>
        <v>2000</v>
      </c>
    </row>
    <row r="570" spans="1:2" x14ac:dyDescent="0.2">
      <c r="A570" s="97">
        <f t="shared" ca="1" si="22"/>
        <v>0.46649483376332734</v>
      </c>
      <c r="B570" s="63">
        <f t="shared" ca="1" si="23"/>
        <v>950</v>
      </c>
    </row>
    <row r="571" spans="1:2" x14ac:dyDescent="0.2">
      <c r="A571" s="97">
        <f t="shared" ca="1" si="22"/>
        <v>0.22960824002764657</v>
      </c>
      <c r="B571" s="63">
        <f t="shared" ca="1" si="23"/>
        <v>2000</v>
      </c>
    </row>
    <row r="572" spans="1:2" x14ac:dyDescent="0.2">
      <c r="A572" s="97">
        <f t="shared" ca="1" si="22"/>
        <v>0.28879965617616543</v>
      </c>
      <c r="B572" s="63">
        <f t="shared" ca="1" si="23"/>
        <v>950</v>
      </c>
    </row>
    <row r="573" spans="1:2" x14ac:dyDescent="0.2">
      <c r="A573" s="97">
        <f t="shared" ca="1" si="22"/>
        <v>0.321841823715737</v>
      </c>
      <c r="B573" s="63">
        <f t="shared" ca="1" si="23"/>
        <v>950</v>
      </c>
    </row>
    <row r="574" spans="1:2" x14ac:dyDescent="0.2">
      <c r="A574" s="97">
        <f t="shared" ca="1" si="22"/>
        <v>0.35725975798452203</v>
      </c>
      <c r="B574" s="63">
        <f t="shared" ca="1" si="23"/>
        <v>950</v>
      </c>
    </row>
    <row r="575" spans="1:2" x14ac:dyDescent="0.2">
      <c r="A575" s="97">
        <f t="shared" ca="1" si="22"/>
        <v>0.69602757910621227</v>
      </c>
      <c r="B575" s="63">
        <f t="shared" ca="1" si="23"/>
        <v>-1100</v>
      </c>
    </row>
    <row r="576" spans="1:2" x14ac:dyDescent="0.2">
      <c r="A576" s="97">
        <f t="shared" ca="1" si="22"/>
        <v>0.72027791177288281</v>
      </c>
      <c r="B576" s="63">
        <f t="shared" ca="1" si="23"/>
        <v>-1100</v>
      </c>
    </row>
    <row r="577" spans="1:2" x14ac:dyDescent="0.2">
      <c r="A577" s="97">
        <f t="shared" ca="1" si="22"/>
        <v>0.39675281995603628</v>
      </c>
      <c r="B577" s="63">
        <f t="shared" ca="1" si="23"/>
        <v>950</v>
      </c>
    </row>
    <row r="578" spans="1:2" x14ac:dyDescent="0.2">
      <c r="A578" s="97">
        <f t="shared" ca="1" si="22"/>
        <v>0.96113626538758623</v>
      </c>
      <c r="B578" s="63">
        <f t="shared" ca="1" si="23"/>
        <v>-2100</v>
      </c>
    </row>
    <row r="579" spans="1:2" x14ac:dyDescent="0.2">
      <c r="A579" s="97">
        <f t="shared" ca="1" si="22"/>
        <v>2.0035175354897183E-2</v>
      </c>
      <c r="B579" s="63">
        <f t="shared" ca="1" si="23"/>
        <v>2000</v>
      </c>
    </row>
    <row r="580" spans="1:2" x14ac:dyDescent="0.2">
      <c r="A580" s="97">
        <f t="shared" ca="1" si="22"/>
        <v>0.54996449187135577</v>
      </c>
      <c r="B580" s="63">
        <f t="shared" ca="1" si="23"/>
        <v>950</v>
      </c>
    </row>
    <row r="581" spans="1:2" x14ac:dyDescent="0.2">
      <c r="A581" s="97">
        <f t="shared" ca="1" si="22"/>
        <v>0.23122218124514282</v>
      </c>
      <c r="B581" s="63">
        <f t="shared" ca="1" si="23"/>
        <v>2000</v>
      </c>
    </row>
    <row r="582" spans="1:2" x14ac:dyDescent="0.2">
      <c r="A582" s="97">
        <f t="shared" ca="1" si="22"/>
        <v>0.62665787124643912</v>
      </c>
      <c r="B582" s="63">
        <f t="shared" ca="1" si="23"/>
        <v>-1100</v>
      </c>
    </row>
    <row r="583" spans="1:2" x14ac:dyDescent="0.2">
      <c r="A583" s="97">
        <f t="shared" ca="1" si="22"/>
        <v>0.11916289198861563</v>
      </c>
      <c r="B583" s="63">
        <f t="shared" ca="1" si="23"/>
        <v>2000</v>
      </c>
    </row>
    <row r="584" spans="1:2" x14ac:dyDescent="0.2">
      <c r="A584" s="97">
        <f t="shared" ca="1" si="22"/>
        <v>0.96856418654203624</v>
      </c>
      <c r="B584" s="63">
        <f t="shared" ca="1" si="23"/>
        <v>-2100</v>
      </c>
    </row>
    <row r="585" spans="1:2" x14ac:dyDescent="0.2">
      <c r="A585" s="97">
        <f t="shared" ca="1" si="22"/>
        <v>0.76527533782416302</v>
      </c>
      <c r="B585" s="63">
        <f t="shared" ca="1" si="23"/>
        <v>-1100</v>
      </c>
    </row>
    <row r="586" spans="1:2" x14ac:dyDescent="0.2">
      <c r="A586" s="97">
        <f t="shared" ca="1" si="22"/>
        <v>0.44315915227081759</v>
      </c>
      <c r="B586" s="63">
        <f t="shared" ca="1" si="23"/>
        <v>950</v>
      </c>
    </row>
    <row r="587" spans="1:2" x14ac:dyDescent="0.2">
      <c r="A587" s="97">
        <f t="shared" ca="1" si="22"/>
        <v>0.88487966975820997</v>
      </c>
      <c r="B587" s="63">
        <f t="shared" ca="1" si="23"/>
        <v>-2100</v>
      </c>
    </row>
    <row r="588" spans="1:2" x14ac:dyDescent="0.2">
      <c r="A588" s="97">
        <f t="shared" ca="1" si="22"/>
        <v>0.12125691946491568</v>
      </c>
      <c r="B588" s="63">
        <f t="shared" ca="1" si="23"/>
        <v>2000</v>
      </c>
    </row>
    <row r="589" spans="1:2" x14ac:dyDescent="0.2">
      <c r="A589" s="97">
        <f t="shared" ca="1" si="22"/>
        <v>8.3468438458037975E-2</v>
      </c>
      <c r="B589" s="63">
        <f t="shared" ca="1" si="23"/>
        <v>2000</v>
      </c>
    </row>
    <row r="590" spans="1:2" x14ac:dyDescent="0.2">
      <c r="A590" s="97">
        <f t="shared" ca="1" si="22"/>
        <v>0.22226130703252589</v>
      </c>
      <c r="B590" s="63">
        <f t="shared" ca="1" si="23"/>
        <v>2000</v>
      </c>
    </row>
    <row r="591" spans="1:2" x14ac:dyDescent="0.2">
      <c r="A591" s="97">
        <f t="shared" ca="1" si="22"/>
        <v>6.2881098875154584E-2</v>
      </c>
      <c r="B591" s="63">
        <f t="shared" ca="1" si="23"/>
        <v>2000</v>
      </c>
    </row>
    <row r="592" spans="1:2" x14ac:dyDescent="0.2">
      <c r="A592" s="97">
        <f t="shared" ca="1" si="22"/>
        <v>0.80446891993759329</v>
      </c>
      <c r="B592" s="63">
        <f t="shared" ca="1" si="23"/>
        <v>-2100</v>
      </c>
    </row>
    <row r="593" spans="1:2" x14ac:dyDescent="0.2">
      <c r="A593" s="97">
        <f t="shared" ca="1" si="22"/>
        <v>5.7013298923416889E-2</v>
      </c>
      <c r="B593" s="63">
        <f t="shared" ca="1" si="23"/>
        <v>2000</v>
      </c>
    </row>
    <row r="594" spans="1:2" x14ac:dyDescent="0.2">
      <c r="A594" s="97">
        <f t="shared" ca="1" si="22"/>
        <v>0.858772836153743</v>
      </c>
      <c r="B594" s="63">
        <f t="shared" ca="1" si="23"/>
        <v>-2100</v>
      </c>
    </row>
    <row r="595" spans="1:2" x14ac:dyDescent="0.2">
      <c r="A595" s="97">
        <f t="shared" ca="1" si="22"/>
        <v>8.4975294295914994E-2</v>
      </c>
      <c r="B595" s="63">
        <f t="shared" ca="1" si="23"/>
        <v>2000</v>
      </c>
    </row>
    <row r="596" spans="1:2" x14ac:dyDescent="0.2">
      <c r="A596" s="97">
        <f t="shared" ca="1" si="22"/>
        <v>0.68304698563802579</v>
      </c>
      <c r="B596" s="63">
        <f t="shared" ca="1" si="23"/>
        <v>-1100</v>
      </c>
    </row>
    <row r="597" spans="1:2" x14ac:dyDescent="0.2">
      <c r="A597" s="97">
        <f t="shared" ca="1" si="22"/>
        <v>0.3543112089656868</v>
      </c>
      <c r="B597" s="63">
        <f t="shared" ca="1" si="23"/>
        <v>950</v>
      </c>
    </row>
    <row r="598" spans="1:2" x14ac:dyDescent="0.2">
      <c r="A598" s="97">
        <f t="shared" ca="1" si="22"/>
        <v>0.82849797030910244</v>
      </c>
      <c r="B598" s="63">
        <f t="shared" ca="1" si="23"/>
        <v>-2100</v>
      </c>
    </row>
    <row r="599" spans="1:2" x14ac:dyDescent="0.2">
      <c r="A599" s="97">
        <f t="shared" ca="1" si="22"/>
        <v>0.52643508665250127</v>
      </c>
      <c r="B599" s="63">
        <f t="shared" ca="1" si="23"/>
        <v>950</v>
      </c>
    </row>
    <row r="600" spans="1:2" x14ac:dyDescent="0.2">
      <c r="A600" s="97">
        <f t="shared" ca="1" si="22"/>
        <v>0.11628074344677009</v>
      </c>
      <c r="B600" s="63">
        <f t="shared" ca="1" si="23"/>
        <v>2000</v>
      </c>
    </row>
    <row r="601" spans="1:2" x14ac:dyDescent="0.2">
      <c r="A601" s="97">
        <f t="shared" ca="1" si="22"/>
        <v>3.8743268192451552E-3</v>
      </c>
      <c r="B601" s="63">
        <f t="shared" ca="1" si="23"/>
        <v>2000</v>
      </c>
    </row>
    <row r="602" spans="1:2" x14ac:dyDescent="0.2">
      <c r="A602" s="97">
        <f t="shared" ca="1" si="22"/>
        <v>0.49270099729678973</v>
      </c>
      <c r="B602" s="63">
        <f t="shared" ca="1" si="23"/>
        <v>950</v>
      </c>
    </row>
    <row r="603" spans="1:2" x14ac:dyDescent="0.2">
      <c r="A603" s="97">
        <f t="shared" ca="1" si="22"/>
        <v>0.24714567028690215</v>
      </c>
      <c r="B603" s="63">
        <f t="shared" ca="1" si="23"/>
        <v>2000</v>
      </c>
    </row>
    <row r="604" spans="1:2" x14ac:dyDescent="0.2">
      <c r="A604" s="97">
        <f t="shared" ca="1" si="22"/>
        <v>0.79313588397975388</v>
      </c>
      <c r="B604" s="63">
        <f t="shared" ca="1" si="23"/>
        <v>-2100</v>
      </c>
    </row>
    <row r="605" spans="1:2" x14ac:dyDescent="0.2">
      <c r="A605" s="97">
        <f t="shared" ca="1" si="22"/>
        <v>0.91511681896332131</v>
      </c>
      <c r="B605" s="63">
        <f t="shared" ca="1" si="23"/>
        <v>-2100</v>
      </c>
    </row>
    <row r="606" spans="1:2" x14ac:dyDescent="0.2">
      <c r="A606" s="97">
        <f t="shared" ca="1" si="22"/>
        <v>0.72944494744087418</v>
      </c>
      <c r="B606" s="63">
        <f t="shared" ca="1" si="23"/>
        <v>-1100</v>
      </c>
    </row>
    <row r="607" spans="1:2" x14ac:dyDescent="0.2">
      <c r="A607" s="97">
        <f t="shared" ca="1" si="22"/>
        <v>0.16468894057582573</v>
      </c>
      <c r="B607" s="63">
        <f t="shared" ca="1" si="23"/>
        <v>2000</v>
      </c>
    </row>
    <row r="608" spans="1:2" x14ac:dyDescent="0.2">
      <c r="A608" s="97">
        <f t="shared" ca="1" si="22"/>
        <v>0.11220904301778178</v>
      </c>
      <c r="B608" s="63">
        <f t="shared" ca="1" si="23"/>
        <v>2000</v>
      </c>
    </row>
    <row r="609" spans="1:2" x14ac:dyDescent="0.2">
      <c r="A609" s="97">
        <f t="shared" ca="1" si="22"/>
        <v>0.79871277609606572</v>
      </c>
      <c r="B609" s="63">
        <f t="shared" ca="1" si="23"/>
        <v>-2100</v>
      </c>
    </row>
    <row r="610" spans="1:2" x14ac:dyDescent="0.2">
      <c r="A610" s="97">
        <f t="shared" ca="1" si="22"/>
        <v>0.15309327386232363</v>
      </c>
      <c r="B610" s="63">
        <f t="shared" ca="1" si="23"/>
        <v>2000</v>
      </c>
    </row>
    <row r="611" spans="1:2" x14ac:dyDescent="0.2">
      <c r="A611" s="97">
        <f t="shared" ca="1" si="22"/>
        <v>0.41126487236412845</v>
      </c>
      <c r="B611" s="63">
        <f t="shared" ca="1" si="23"/>
        <v>950</v>
      </c>
    </row>
    <row r="612" spans="1:2" x14ac:dyDescent="0.2">
      <c r="A612" s="97">
        <f t="shared" ca="1" si="22"/>
        <v>0.2999898333263572</v>
      </c>
      <c r="B612" s="63">
        <f t="shared" ca="1" si="23"/>
        <v>950</v>
      </c>
    </row>
    <row r="613" spans="1:2" x14ac:dyDescent="0.2">
      <c r="A613" s="97">
        <f t="shared" ca="1" si="22"/>
        <v>0.9673936163645005</v>
      </c>
      <c r="B613" s="63">
        <f t="shared" ca="1" si="23"/>
        <v>-2100</v>
      </c>
    </row>
    <row r="614" spans="1:2" x14ac:dyDescent="0.2">
      <c r="A614" s="97">
        <f t="shared" ca="1" si="22"/>
        <v>0.41530101427945942</v>
      </c>
      <c r="B614" s="63">
        <f t="shared" ca="1" si="23"/>
        <v>950</v>
      </c>
    </row>
    <row r="615" spans="1:2" x14ac:dyDescent="0.2">
      <c r="A615" s="97">
        <f t="shared" ca="1" si="22"/>
        <v>3.6087155367225954E-2</v>
      </c>
      <c r="B615" s="63">
        <f t="shared" ca="1" si="23"/>
        <v>2000</v>
      </c>
    </row>
    <row r="616" spans="1:2" x14ac:dyDescent="0.2">
      <c r="A616" s="97">
        <f t="shared" ca="1" si="22"/>
        <v>0.35188185780653947</v>
      </c>
      <c r="B616" s="63">
        <f t="shared" ca="1" si="23"/>
        <v>950</v>
      </c>
    </row>
    <row r="617" spans="1:2" x14ac:dyDescent="0.2">
      <c r="A617" s="97">
        <f t="shared" ca="1" si="22"/>
        <v>0.4590790125588301</v>
      </c>
      <c r="B617" s="63">
        <f t="shared" ca="1" si="23"/>
        <v>950</v>
      </c>
    </row>
    <row r="618" spans="1:2" x14ac:dyDescent="0.2">
      <c r="A618" s="97">
        <f t="shared" ca="1" si="22"/>
        <v>0.64122925747466875</v>
      </c>
      <c r="B618" s="63">
        <f t="shared" ca="1" si="23"/>
        <v>-1100</v>
      </c>
    </row>
    <row r="619" spans="1:2" x14ac:dyDescent="0.2">
      <c r="A619" s="97">
        <f t="shared" ca="1" si="22"/>
        <v>0.82171882728274714</v>
      </c>
      <c r="B619" s="63">
        <f t="shared" ca="1" si="23"/>
        <v>-2100</v>
      </c>
    </row>
    <row r="620" spans="1:2" x14ac:dyDescent="0.2">
      <c r="A620" s="97">
        <f t="shared" ca="1" si="22"/>
        <v>0.6395016361747381</v>
      </c>
      <c r="B620" s="63">
        <f t="shared" ca="1" si="23"/>
        <v>-1100</v>
      </c>
    </row>
    <row r="621" spans="1:2" x14ac:dyDescent="0.2">
      <c r="A621" s="97">
        <f t="shared" ca="1" si="22"/>
        <v>0.15809153462124781</v>
      </c>
      <c r="B621" s="63">
        <f t="shared" ca="1" si="23"/>
        <v>2000</v>
      </c>
    </row>
    <row r="622" spans="1:2" x14ac:dyDescent="0.2">
      <c r="A622" s="97">
        <f t="shared" ca="1" si="22"/>
        <v>0.51745079512324244</v>
      </c>
      <c r="B622" s="63">
        <f t="shared" ca="1" si="23"/>
        <v>950</v>
      </c>
    </row>
    <row r="623" spans="1:2" x14ac:dyDescent="0.2">
      <c r="A623" s="97">
        <f t="shared" ca="1" si="22"/>
        <v>0.26025074100628942</v>
      </c>
      <c r="B623" s="63">
        <f t="shared" ca="1" si="23"/>
        <v>950</v>
      </c>
    </row>
    <row r="624" spans="1:2" x14ac:dyDescent="0.2">
      <c r="A624" s="97">
        <f t="shared" ca="1" si="22"/>
        <v>0.3267145545136666</v>
      </c>
      <c r="B624" s="63">
        <f t="shared" ca="1" si="23"/>
        <v>950</v>
      </c>
    </row>
    <row r="625" spans="1:2" x14ac:dyDescent="0.2">
      <c r="A625" s="97">
        <f t="shared" ca="1" si="22"/>
        <v>0.84332659262114962</v>
      </c>
      <c r="B625" s="63">
        <f t="shared" ca="1" si="23"/>
        <v>-2100</v>
      </c>
    </row>
    <row r="626" spans="1:2" x14ac:dyDescent="0.2">
      <c r="A626" s="97">
        <f t="shared" ref="A626:A689" ca="1" si="24">RAND()</f>
        <v>0.66824390254071053</v>
      </c>
      <c r="B626" s="63">
        <f t="shared" ref="B626:B689" ca="1" si="25">VLOOKUP(A626,$G$33:$H$36,2)</f>
        <v>-1100</v>
      </c>
    </row>
    <row r="627" spans="1:2" x14ac:dyDescent="0.2">
      <c r="A627" s="97">
        <f t="shared" ca="1" si="24"/>
        <v>5.825653117878038E-2</v>
      </c>
      <c r="B627" s="63">
        <f t="shared" ca="1" si="25"/>
        <v>2000</v>
      </c>
    </row>
    <row r="628" spans="1:2" x14ac:dyDescent="0.2">
      <c r="A628" s="97">
        <f t="shared" ca="1" si="24"/>
        <v>0.34162371151151005</v>
      </c>
      <c r="B628" s="63">
        <f t="shared" ca="1" si="25"/>
        <v>950</v>
      </c>
    </row>
    <row r="629" spans="1:2" x14ac:dyDescent="0.2">
      <c r="A629" s="97">
        <f t="shared" ca="1" si="24"/>
        <v>0.78507162738129255</v>
      </c>
      <c r="B629" s="63">
        <f t="shared" ca="1" si="25"/>
        <v>-2100</v>
      </c>
    </row>
    <row r="630" spans="1:2" x14ac:dyDescent="0.2">
      <c r="A630" s="97">
        <f t="shared" ca="1" si="24"/>
        <v>0.17024426423378203</v>
      </c>
      <c r="B630" s="63">
        <f t="shared" ca="1" si="25"/>
        <v>2000</v>
      </c>
    </row>
    <row r="631" spans="1:2" x14ac:dyDescent="0.2">
      <c r="A631" s="97">
        <f t="shared" ca="1" si="24"/>
        <v>4.9588092731597255E-2</v>
      </c>
      <c r="B631" s="63">
        <f t="shared" ca="1" si="25"/>
        <v>2000</v>
      </c>
    </row>
    <row r="632" spans="1:2" x14ac:dyDescent="0.2">
      <c r="A632" s="97">
        <f t="shared" ca="1" si="24"/>
        <v>0.3271586899427622</v>
      </c>
      <c r="B632" s="63">
        <f t="shared" ca="1" si="25"/>
        <v>950</v>
      </c>
    </row>
    <row r="633" spans="1:2" x14ac:dyDescent="0.2">
      <c r="A633" s="97">
        <f t="shared" ca="1" si="24"/>
        <v>0.50927082052190142</v>
      </c>
      <c r="B633" s="63">
        <f t="shared" ca="1" si="25"/>
        <v>950</v>
      </c>
    </row>
    <row r="634" spans="1:2" x14ac:dyDescent="0.2">
      <c r="A634" s="97">
        <f t="shared" ca="1" si="24"/>
        <v>0.94552151695932407</v>
      </c>
      <c r="B634" s="63">
        <f t="shared" ca="1" si="25"/>
        <v>-2100</v>
      </c>
    </row>
    <row r="635" spans="1:2" x14ac:dyDescent="0.2">
      <c r="A635" s="97">
        <f t="shared" ca="1" si="24"/>
        <v>0.91142009837624527</v>
      </c>
      <c r="B635" s="63">
        <f t="shared" ca="1" si="25"/>
        <v>-2100</v>
      </c>
    </row>
    <row r="636" spans="1:2" x14ac:dyDescent="0.2">
      <c r="A636" s="97">
        <f t="shared" ca="1" si="24"/>
        <v>0.41137470365443096</v>
      </c>
      <c r="B636" s="63">
        <f t="shared" ca="1" si="25"/>
        <v>950</v>
      </c>
    </row>
    <row r="637" spans="1:2" x14ac:dyDescent="0.2">
      <c r="A637" s="97">
        <f t="shared" ca="1" si="24"/>
        <v>0.70857067136834839</v>
      </c>
      <c r="B637" s="63">
        <f t="shared" ca="1" si="25"/>
        <v>-1100</v>
      </c>
    </row>
    <row r="638" spans="1:2" x14ac:dyDescent="0.2">
      <c r="A638" s="97">
        <f t="shared" ca="1" si="24"/>
        <v>0.54070574868813559</v>
      </c>
      <c r="B638" s="63">
        <f t="shared" ca="1" si="25"/>
        <v>950</v>
      </c>
    </row>
    <row r="639" spans="1:2" x14ac:dyDescent="0.2">
      <c r="A639" s="97">
        <f t="shared" ca="1" si="24"/>
        <v>0.23977478630280935</v>
      </c>
      <c r="B639" s="63">
        <f t="shared" ca="1" si="25"/>
        <v>2000</v>
      </c>
    </row>
    <row r="640" spans="1:2" x14ac:dyDescent="0.2">
      <c r="A640" s="97">
        <f t="shared" ca="1" si="24"/>
        <v>0.6304406678676997</v>
      </c>
      <c r="B640" s="63">
        <f t="shared" ca="1" si="25"/>
        <v>-1100</v>
      </c>
    </row>
    <row r="641" spans="1:2" x14ac:dyDescent="0.2">
      <c r="A641" s="97">
        <f t="shared" ca="1" si="24"/>
        <v>3.8526947527916744E-2</v>
      </c>
      <c r="B641" s="63">
        <f t="shared" ca="1" si="25"/>
        <v>2000</v>
      </c>
    </row>
    <row r="642" spans="1:2" x14ac:dyDescent="0.2">
      <c r="A642" s="97">
        <f t="shared" ca="1" si="24"/>
        <v>0.37097436037033571</v>
      </c>
      <c r="B642" s="63">
        <f t="shared" ca="1" si="25"/>
        <v>950</v>
      </c>
    </row>
    <row r="643" spans="1:2" x14ac:dyDescent="0.2">
      <c r="A643" s="97">
        <f t="shared" ca="1" si="24"/>
        <v>0.48932825402915947</v>
      </c>
      <c r="B643" s="63">
        <f t="shared" ca="1" si="25"/>
        <v>950</v>
      </c>
    </row>
    <row r="644" spans="1:2" x14ac:dyDescent="0.2">
      <c r="A644" s="97">
        <f t="shared" ca="1" si="24"/>
        <v>0.200249266683447</v>
      </c>
      <c r="B644" s="63">
        <f t="shared" ca="1" si="25"/>
        <v>2000</v>
      </c>
    </row>
    <row r="645" spans="1:2" x14ac:dyDescent="0.2">
      <c r="A645" s="97">
        <f t="shared" ca="1" si="24"/>
        <v>0.11998047834632142</v>
      </c>
      <c r="B645" s="63">
        <f t="shared" ca="1" si="25"/>
        <v>2000</v>
      </c>
    </row>
    <row r="646" spans="1:2" x14ac:dyDescent="0.2">
      <c r="A646" s="97">
        <f t="shared" ca="1" si="24"/>
        <v>7.0813740623473231E-3</v>
      </c>
      <c r="B646" s="63">
        <f t="shared" ca="1" si="25"/>
        <v>2000</v>
      </c>
    </row>
    <row r="647" spans="1:2" x14ac:dyDescent="0.2">
      <c r="A647" s="97">
        <f t="shared" ca="1" si="24"/>
        <v>0.4438921012855741</v>
      </c>
      <c r="B647" s="63">
        <f t="shared" ca="1" si="25"/>
        <v>950</v>
      </c>
    </row>
    <row r="648" spans="1:2" x14ac:dyDescent="0.2">
      <c r="A648" s="97">
        <f t="shared" ca="1" si="24"/>
        <v>0.66178341058058876</v>
      </c>
      <c r="B648" s="63">
        <f t="shared" ca="1" si="25"/>
        <v>-1100</v>
      </c>
    </row>
    <row r="649" spans="1:2" x14ac:dyDescent="0.2">
      <c r="A649" s="97">
        <f t="shared" ca="1" si="24"/>
        <v>0.82910437886235222</v>
      </c>
      <c r="B649" s="63">
        <f t="shared" ca="1" si="25"/>
        <v>-2100</v>
      </c>
    </row>
    <row r="650" spans="1:2" x14ac:dyDescent="0.2">
      <c r="A650" s="97">
        <f t="shared" ca="1" si="24"/>
        <v>7.0225176057760241E-2</v>
      </c>
      <c r="B650" s="63">
        <f t="shared" ca="1" si="25"/>
        <v>2000</v>
      </c>
    </row>
    <row r="651" spans="1:2" x14ac:dyDescent="0.2">
      <c r="A651" s="97">
        <f t="shared" ca="1" si="24"/>
        <v>0.68725581654373102</v>
      </c>
      <c r="B651" s="63">
        <f t="shared" ca="1" si="25"/>
        <v>-1100</v>
      </c>
    </row>
    <row r="652" spans="1:2" x14ac:dyDescent="0.2">
      <c r="A652" s="97">
        <f t="shared" ca="1" si="24"/>
        <v>0.90374554718881961</v>
      </c>
      <c r="B652" s="63">
        <f t="shared" ca="1" si="25"/>
        <v>-2100</v>
      </c>
    </row>
    <row r="653" spans="1:2" x14ac:dyDescent="0.2">
      <c r="A653" s="97">
        <f t="shared" ca="1" si="24"/>
        <v>0.90776414635088898</v>
      </c>
      <c r="B653" s="63">
        <f t="shared" ca="1" si="25"/>
        <v>-2100</v>
      </c>
    </row>
    <row r="654" spans="1:2" x14ac:dyDescent="0.2">
      <c r="A654" s="97">
        <f t="shared" ca="1" si="24"/>
        <v>0.55398781405738817</v>
      </c>
      <c r="B654" s="63">
        <f t="shared" ca="1" si="25"/>
        <v>950</v>
      </c>
    </row>
    <row r="655" spans="1:2" x14ac:dyDescent="0.2">
      <c r="A655" s="97">
        <f t="shared" ca="1" si="24"/>
        <v>0.31474963772671671</v>
      </c>
      <c r="B655" s="63">
        <f t="shared" ca="1" si="25"/>
        <v>950</v>
      </c>
    </row>
    <row r="656" spans="1:2" x14ac:dyDescent="0.2">
      <c r="A656" s="97">
        <f t="shared" ca="1" si="24"/>
        <v>0.97049002570545939</v>
      </c>
      <c r="B656" s="63">
        <f t="shared" ca="1" si="25"/>
        <v>-2100</v>
      </c>
    </row>
    <row r="657" spans="1:2" x14ac:dyDescent="0.2">
      <c r="A657" s="97">
        <f t="shared" ca="1" si="24"/>
        <v>7.4324047468982357E-2</v>
      </c>
      <c r="B657" s="63">
        <f t="shared" ca="1" si="25"/>
        <v>2000</v>
      </c>
    </row>
    <row r="658" spans="1:2" x14ac:dyDescent="0.2">
      <c r="A658" s="97">
        <f t="shared" ca="1" si="24"/>
        <v>0.79319688513461728</v>
      </c>
      <c r="B658" s="63">
        <f t="shared" ca="1" si="25"/>
        <v>-2100</v>
      </c>
    </row>
    <row r="659" spans="1:2" x14ac:dyDescent="0.2">
      <c r="A659" s="97">
        <f t="shared" ca="1" si="24"/>
        <v>0.28697154440075823</v>
      </c>
      <c r="B659" s="63">
        <f t="shared" ca="1" si="25"/>
        <v>950</v>
      </c>
    </row>
    <row r="660" spans="1:2" x14ac:dyDescent="0.2">
      <c r="A660" s="97">
        <f t="shared" ca="1" si="24"/>
        <v>9.3974066177601179E-2</v>
      </c>
      <c r="B660" s="63">
        <f t="shared" ca="1" si="25"/>
        <v>2000</v>
      </c>
    </row>
    <row r="661" spans="1:2" x14ac:dyDescent="0.2">
      <c r="A661" s="97">
        <f t="shared" ca="1" si="24"/>
        <v>0.95796296669416903</v>
      </c>
      <c r="B661" s="63">
        <f t="shared" ca="1" si="25"/>
        <v>-2100</v>
      </c>
    </row>
    <row r="662" spans="1:2" x14ac:dyDescent="0.2">
      <c r="A662" s="97">
        <f t="shared" ca="1" si="24"/>
        <v>0.7290152510804303</v>
      </c>
      <c r="B662" s="63">
        <f t="shared" ca="1" si="25"/>
        <v>-1100</v>
      </c>
    </row>
    <row r="663" spans="1:2" x14ac:dyDescent="0.2">
      <c r="A663" s="97">
        <f t="shared" ca="1" si="24"/>
        <v>4.0311744253487491E-2</v>
      </c>
      <c r="B663" s="63">
        <f t="shared" ca="1" si="25"/>
        <v>2000</v>
      </c>
    </row>
    <row r="664" spans="1:2" x14ac:dyDescent="0.2">
      <c r="A664" s="97">
        <f t="shared" ca="1" si="24"/>
        <v>0.31618034175320697</v>
      </c>
      <c r="B664" s="63">
        <f t="shared" ca="1" si="25"/>
        <v>950</v>
      </c>
    </row>
    <row r="665" spans="1:2" x14ac:dyDescent="0.2">
      <c r="A665" s="97">
        <f t="shared" ca="1" si="24"/>
        <v>0.76791727863320092</v>
      </c>
      <c r="B665" s="63">
        <f t="shared" ca="1" si="25"/>
        <v>-1100</v>
      </c>
    </row>
    <row r="666" spans="1:2" x14ac:dyDescent="0.2">
      <c r="A666" s="97">
        <f t="shared" ca="1" si="24"/>
        <v>0.36785834603163836</v>
      </c>
      <c r="B666" s="63">
        <f t="shared" ca="1" si="25"/>
        <v>950</v>
      </c>
    </row>
    <row r="667" spans="1:2" x14ac:dyDescent="0.2">
      <c r="A667" s="97">
        <f t="shared" ca="1" si="24"/>
        <v>2.6278073907637478E-2</v>
      </c>
      <c r="B667" s="63">
        <f t="shared" ca="1" si="25"/>
        <v>2000</v>
      </c>
    </row>
    <row r="668" spans="1:2" x14ac:dyDescent="0.2">
      <c r="A668" s="97">
        <f t="shared" ca="1" si="24"/>
        <v>0.55791547688092735</v>
      </c>
      <c r="B668" s="63">
        <f t="shared" ca="1" si="25"/>
        <v>950</v>
      </c>
    </row>
    <row r="669" spans="1:2" x14ac:dyDescent="0.2">
      <c r="A669" s="97">
        <f t="shared" ca="1" si="24"/>
        <v>0.27411313466381659</v>
      </c>
      <c r="B669" s="63">
        <f t="shared" ca="1" si="25"/>
        <v>950</v>
      </c>
    </row>
    <row r="670" spans="1:2" x14ac:dyDescent="0.2">
      <c r="A670" s="97">
        <f t="shared" ca="1" si="24"/>
        <v>0.13455477738063593</v>
      </c>
      <c r="B670" s="63">
        <f t="shared" ca="1" si="25"/>
        <v>2000</v>
      </c>
    </row>
    <row r="671" spans="1:2" x14ac:dyDescent="0.2">
      <c r="A671" s="97">
        <f t="shared" ca="1" si="24"/>
        <v>5.2136093079291346E-3</v>
      </c>
      <c r="B671" s="63">
        <f t="shared" ca="1" si="25"/>
        <v>2000</v>
      </c>
    </row>
    <row r="672" spans="1:2" x14ac:dyDescent="0.2">
      <c r="A672" s="97">
        <f t="shared" ca="1" si="24"/>
        <v>0.69474110285485524</v>
      </c>
      <c r="B672" s="63">
        <f t="shared" ca="1" si="25"/>
        <v>-1100</v>
      </c>
    </row>
    <row r="673" spans="1:2" x14ac:dyDescent="0.2">
      <c r="A673" s="97">
        <f t="shared" ca="1" si="24"/>
        <v>0.78587326765651166</v>
      </c>
      <c r="B673" s="63">
        <f t="shared" ca="1" si="25"/>
        <v>-2100</v>
      </c>
    </row>
    <row r="674" spans="1:2" x14ac:dyDescent="0.2">
      <c r="A674" s="97">
        <f t="shared" ca="1" si="24"/>
        <v>0.28647698233243324</v>
      </c>
      <c r="B674" s="63">
        <f t="shared" ca="1" si="25"/>
        <v>950</v>
      </c>
    </row>
    <row r="675" spans="1:2" x14ac:dyDescent="0.2">
      <c r="A675" s="97">
        <f t="shared" ca="1" si="24"/>
        <v>0.2133882433671227</v>
      </c>
      <c r="B675" s="63">
        <f t="shared" ca="1" si="25"/>
        <v>2000</v>
      </c>
    </row>
    <row r="676" spans="1:2" x14ac:dyDescent="0.2">
      <c r="A676" s="97">
        <f t="shared" ca="1" si="24"/>
        <v>2.8762696347026107E-2</v>
      </c>
      <c r="B676" s="63">
        <f t="shared" ca="1" si="25"/>
        <v>2000</v>
      </c>
    </row>
    <row r="677" spans="1:2" x14ac:dyDescent="0.2">
      <c r="A677" s="97">
        <f t="shared" ca="1" si="24"/>
        <v>8.0684875391325295E-2</v>
      </c>
      <c r="B677" s="63">
        <f t="shared" ca="1" si="25"/>
        <v>2000</v>
      </c>
    </row>
    <row r="678" spans="1:2" x14ac:dyDescent="0.2">
      <c r="A678" s="97">
        <f t="shared" ca="1" si="24"/>
        <v>0.4472502122950911</v>
      </c>
      <c r="B678" s="63">
        <f t="shared" ca="1" si="25"/>
        <v>950</v>
      </c>
    </row>
    <row r="679" spans="1:2" x14ac:dyDescent="0.2">
      <c r="A679" s="97">
        <f t="shared" ca="1" si="24"/>
        <v>0.86589310433689837</v>
      </c>
      <c r="B679" s="63">
        <f t="shared" ca="1" si="25"/>
        <v>-2100</v>
      </c>
    </row>
    <row r="680" spans="1:2" x14ac:dyDescent="0.2">
      <c r="A680" s="97">
        <f t="shared" ca="1" si="24"/>
        <v>0.69809175579048</v>
      </c>
      <c r="B680" s="63">
        <f t="shared" ca="1" si="25"/>
        <v>-1100</v>
      </c>
    </row>
    <row r="681" spans="1:2" x14ac:dyDescent="0.2">
      <c r="A681" s="97">
        <f t="shared" ca="1" si="24"/>
        <v>1.8201599875104502E-2</v>
      </c>
      <c r="B681" s="63">
        <f t="shared" ca="1" si="25"/>
        <v>2000</v>
      </c>
    </row>
    <row r="682" spans="1:2" x14ac:dyDescent="0.2">
      <c r="A682" s="97">
        <f t="shared" ca="1" si="24"/>
        <v>0.74554649162524478</v>
      </c>
      <c r="B682" s="63">
        <f t="shared" ca="1" si="25"/>
        <v>-1100</v>
      </c>
    </row>
    <row r="683" spans="1:2" x14ac:dyDescent="0.2">
      <c r="A683" s="97">
        <f t="shared" ca="1" si="24"/>
        <v>0.31583835310604269</v>
      </c>
      <c r="B683" s="63">
        <f t="shared" ca="1" si="25"/>
        <v>950</v>
      </c>
    </row>
    <row r="684" spans="1:2" x14ac:dyDescent="0.2">
      <c r="A684" s="97">
        <f t="shared" ca="1" si="24"/>
        <v>0.60167507800312314</v>
      </c>
      <c r="B684" s="63">
        <f t="shared" ca="1" si="25"/>
        <v>-1100</v>
      </c>
    </row>
    <row r="685" spans="1:2" x14ac:dyDescent="0.2">
      <c r="A685" s="97">
        <f t="shared" ca="1" si="24"/>
        <v>0.6523190125901176</v>
      </c>
      <c r="B685" s="63">
        <f t="shared" ca="1" si="25"/>
        <v>-1100</v>
      </c>
    </row>
    <row r="686" spans="1:2" x14ac:dyDescent="0.2">
      <c r="A686" s="97">
        <f t="shared" ca="1" si="24"/>
        <v>0.49334643968879255</v>
      </c>
      <c r="B686" s="63">
        <f t="shared" ca="1" si="25"/>
        <v>950</v>
      </c>
    </row>
    <row r="687" spans="1:2" x14ac:dyDescent="0.2">
      <c r="A687" s="97">
        <f t="shared" ca="1" si="24"/>
        <v>0.80042656394502421</v>
      </c>
      <c r="B687" s="63">
        <f t="shared" ca="1" si="25"/>
        <v>-2100</v>
      </c>
    </row>
    <row r="688" spans="1:2" x14ac:dyDescent="0.2">
      <c r="A688" s="97">
        <f t="shared" ca="1" si="24"/>
        <v>0.62021895378831504</v>
      </c>
      <c r="B688" s="63">
        <f t="shared" ca="1" si="25"/>
        <v>-1100</v>
      </c>
    </row>
    <row r="689" spans="1:2" x14ac:dyDescent="0.2">
      <c r="A689" s="97">
        <f t="shared" ca="1" si="24"/>
        <v>5.003462706758588E-2</v>
      </c>
      <c r="B689" s="63">
        <f t="shared" ca="1" si="25"/>
        <v>2000</v>
      </c>
    </row>
    <row r="690" spans="1:2" x14ac:dyDescent="0.2">
      <c r="A690" s="97">
        <f t="shared" ref="A690:A753" ca="1" si="26">RAND()</f>
        <v>0.11868602976070064</v>
      </c>
      <c r="B690" s="63">
        <f t="shared" ref="B690:B753" ca="1" si="27">VLOOKUP(A690,$G$33:$H$36,2)</f>
        <v>2000</v>
      </c>
    </row>
    <row r="691" spans="1:2" x14ac:dyDescent="0.2">
      <c r="A691" s="97">
        <f t="shared" ca="1" si="26"/>
        <v>0.44052057827493163</v>
      </c>
      <c r="B691" s="63">
        <f t="shared" ca="1" si="27"/>
        <v>950</v>
      </c>
    </row>
    <row r="692" spans="1:2" x14ac:dyDescent="0.2">
      <c r="A692" s="97">
        <f t="shared" ca="1" si="26"/>
        <v>0.94664488077881592</v>
      </c>
      <c r="B692" s="63">
        <f t="shared" ca="1" si="27"/>
        <v>-2100</v>
      </c>
    </row>
    <row r="693" spans="1:2" x14ac:dyDescent="0.2">
      <c r="A693" s="97">
        <f t="shared" ca="1" si="26"/>
        <v>0.42531800288554367</v>
      </c>
      <c r="B693" s="63">
        <f t="shared" ca="1" si="27"/>
        <v>950</v>
      </c>
    </row>
    <row r="694" spans="1:2" x14ac:dyDescent="0.2">
      <c r="A694" s="97">
        <f t="shared" ca="1" si="26"/>
        <v>0.71864046836271867</v>
      </c>
      <c r="B694" s="63">
        <f t="shared" ca="1" si="27"/>
        <v>-1100</v>
      </c>
    </row>
    <row r="695" spans="1:2" x14ac:dyDescent="0.2">
      <c r="A695" s="97">
        <f t="shared" ca="1" si="26"/>
        <v>0.24359596695039365</v>
      </c>
      <c r="B695" s="63">
        <f t="shared" ca="1" si="27"/>
        <v>2000</v>
      </c>
    </row>
    <row r="696" spans="1:2" x14ac:dyDescent="0.2">
      <c r="A696" s="97">
        <f t="shared" ca="1" si="26"/>
        <v>0.26543103564129245</v>
      </c>
      <c r="B696" s="63">
        <f t="shared" ca="1" si="27"/>
        <v>950</v>
      </c>
    </row>
    <row r="697" spans="1:2" x14ac:dyDescent="0.2">
      <c r="A697" s="97">
        <f t="shared" ca="1" si="26"/>
        <v>0.15552563163773669</v>
      </c>
      <c r="B697" s="63">
        <f t="shared" ca="1" si="27"/>
        <v>2000</v>
      </c>
    </row>
    <row r="698" spans="1:2" x14ac:dyDescent="0.2">
      <c r="A698" s="97">
        <f t="shared" ca="1" si="26"/>
        <v>0.34375561950845235</v>
      </c>
      <c r="B698" s="63">
        <f t="shared" ca="1" si="27"/>
        <v>950</v>
      </c>
    </row>
    <row r="699" spans="1:2" x14ac:dyDescent="0.2">
      <c r="A699" s="97">
        <f t="shared" ca="1" si="26"/>
        <v>0.37513041887537779</v>
      </c>
      <c r="B699" s="63">
        <f t="shared" ca="1" si="27"/>
        <v>950</v>
      </c>
    </row>
    <row r="700" spans="1:2" x14ac:dyDescent="0.2">
      <c r="A700" s="97">
        <f t="shared" ca="1" si="26"/>
        <v>0.17892498690118219</v>
      </c>
      <c r="B700" s="63">
        <f t="shared" ca="1" si="27"/>
        <v>2000</v>
      </c>
    </row>
    <row r="701" spans="1:2" x14ac:dyDescent="0.2">
      <c r="A701" s="97">
        <f t="shared" ca="1" si="26"/>
        <v>0.31466773778240908</v>
      </c>
      <c r="B701" s="63">
        <f t="shared" ca="1" si="27"/>
        <v>950</v>
      </c>
    </row>
    <row r="702" spans="1:2" x14ac:dyDescent="0.2">
      <c r="A702" s="97">
        <f t="shared" ca="1" si="26"/>
        <v>0.99551238780775086</v>
      </c>
      <c r="B702" s="63">
        <f t="shared" ca="1" si="27"/>
        <v>-2100</v>
      </c>
    </row>
    <row r="703" spans="1:2" x14ac:dyDescent="0.2">
      <c r="A703" s="97">
        <f t="shared" ca="1" si="26"/>
        <v>0.24630401060173479</v>
      </c>
      <c r="B703" s="63">
        <f t="shared" ca="1" si="27"/>
        <v>2000</v>
      </c>
    </row>
    <row r="704" spans="1:2" x14ac:dyDescent="0.2">
      <c r="A704" s="97">
        <f t="shared" ca="1" si="26"/>
        <v>0.207443719482438</v>
      </c>
      <c r="B704" s="63">
        <f t="shared" ca="1" si="27"/>
        <v>2000</v>
      </c>
    </row>
    <row r="705" spans="1:2" x14ac:dyDescent="0.2">
      <c r="A705" s="97">
        <f t="shared" ca="1" si="26"/>
        <v>0.36377101054322225</v>
      </c>
      <c r="B705" s="63">
        <f t="shared" ca="1" si="27"/>
        <v>950</v>
      </c>
    </row>
    <row r="706" spans="1:2" x14ac:dyDescent="0.2">
      <c r="A706" s="97">
        <f t="shared" ca="1" si="26"/>
        <v>0.34096647075985731</v>
      </c>
      <c r="B706" s="63">
        <f t="shared" ca="1" si="27"/>
        <v>950</v>
      </c>
    </row>
    <row r="707" spans="1:2" x14ac:dyDescent="0.2">
      <c r="A707" s="97">
        <f t="shared" ca="1" si="26"/>
        <v>0.18700523240438516</v>
      </c>
      <c r="B707" s="63">
        <f t="shared" ca="1" si="27"/>
        <v>2000</v>
      </c>
    </row>
    <row r="708" spans="1:2" x14ac:dyDescent="0.2">
      <c r="A708" s="97">
        <f t="shared" ca="1" si="26"/>
        <v>0.42296398581019623</v>
      </c>
      <c r="B708" s="63">
        <f t="shared" ca="1" si="27"/>
        <v>950</v>
      </c>
    </row>
    <row r="709" spans="1:2" x14ac:dyDescent="0.2">
      <c r="A709" s="97">
        <f t="shared" ca="1" si="26"/>
        <v>0.13923192129867989</v>
      </c>
      <c r="B709" s="63">
        <f t="shared" ca="1" si="27"/>
        <v>2000</v>
      </c>
    </row>
    <row r="710" spans="1:2" x14ac:dyDescent="0.2">
      <c r="A710" s="97">
        <f t="shared" ca="1" si="26"/>
        <v>0.66711387012864776</v>
      </c>
      <c r="B710" s="63">
        <f t="shared" ca="1" si="27"/>
        <v>-1100</v>
      </c>
    </row>
    <row r="711" spans="1:2" x14ac:dyDescent="0.2">
      <c r="A711" s="97">
        <f t="shared" ca="1" si="26"/>
        <v>0.67669050839777611</v>
      </c>
      <c r="B711" s="63">
        <f t="shared" ca="1" si="27"/>
        <v>-1100</v>
      </c>
    </row>
    <row r="712" spans="1:2" x14ac:dyDescent="0.2">
      <c r="A712" s="97">
        <f t="shared" ca="1" si="26"/>
        <v>2.8618470807802998E-2</v>
      </c>
      <c r="B712" s="63">
        <f t="shared" ca="1" si="27"/>
        <v>2000</v>
      </c>
    </row>
    <row r="713" spans="1:2" x14ac:dyDescent="0.2">
      <c r="A713" s="97">
        <f t="shared" ca="1" si="26"/>
        <v>9.0988826364312048E-2</v>
      </c>
      <c r="B713" s="63">
        <f t="shared" ca="1" si="27"/>
        <v>2000</v>
      </c>
    </row>
    <row r="714" spans="1:2" x14ac:dyDescent="0.2">
      <c r="A714" s="97">
        <f t="shared" ca="1" si="26"/>
        <v>0.84648384930991549</v>
      </c>
      <c r="B714" s="63">
        <f t="shared" ca="1" si="27"/>
        <v>-2100</v>
      </c>
    </row>
    <row r="715" spans="1:2" x14ac:dyDescent="0.2">
      <c r="A715" s="97">
        <f t="shared" ca="1" si="26"/>
        <v>0.44005372709804325</v>
      </c>
      <c r="B715" s="63">
        <f t="shared" ca="1" si="27"/>
        <v>950</v>
      </c>
    </row>
    <row r="716" spans="1:2" x14ac:dyDescent="0.2">
      <c r="A716" s="97">
        <f t="shared" ca="1" si="26"/>
        <v>0.22811136098054463</v>
      </c>
      <c r="B716" s="63">
        <f t="shared" ca="1" si="27"/>
        <v>2000</v>
      </c>
    </row>
    <row r="717" spans="1:2" x14ac:dyDescent="0.2">
      <c r="A717" s="97">
        <f t="shared" ca="1" si="26"/>
        <v>0.9193985802661192</v>
      </c>
      <c r="B717" s="63">
        <f t="shared" ca="1" si="27"/>
        <v>-2100</v>
      </c>
    </row>
    <row r="718" spans="1:2" x14ac:dyDescent="0.2">
      <c r="A718" s="97">
        <f t="shared" ca="1" si="26"/>
        <v>0.78469147723105115</v>
      </c>
      <c r="B718" s="63">
        <f t="shared" ca="1" si="27"/>
        <v>-2100</v>
      </c>
    </row>
    <row r="719" spans="1:2" x14ac:dyDescent="0.2">
      <c r="A719" s="97">
        <f t="shared" ca="1" si="26"/>
        <v>0.50279062234831862</v>
      </c>
      <c r="B719" s="63">
        <f t="shared" ca="1" si="27"/>
        <v>950</v>
      </c>
    </row>
    <row r="720" spans="1:2" x14ac:dyDescent="0.2">
      <c r="A720" s="97">
        <f t="shared" ca="1" si="26"/>
        <v>0.33701766430714775</v>
      </c>
      <c r="B720" s="63">
        <f t="shared" ca="1" si="27"/>
        <v>950</v>
      </c>
    </row>
    <row r="721" spans="1:2" x14ac:dyDescent="0.2">
      <c r="A721" s="97">
        <f t="shared" ca="1" si="26"/>
        <v>0.14039118678740081</v>
      </c>
      <c r="B721" s="63">
        <f t="shared" ca="1" si="27"/>
        <v>2000</v>
      </c>
    </row>
    <row r="722" spans="1:2" x14ac:dyDescent="0.2">
      <c r="A722" s="97">
        <f t="shared" ca="1" si="26"/>
        <v>0.44383379748975804</v>
      </c>
      <c r="B722" s="63">
        <f t="shared" ca="1" si="27"/>
        <v>950</v>
      </c>
    </row>
    <row r="723" spans="1:2" x14ac:dyDescent="0.2">
      <c r="A723" s="97">
        <f t="shared" ca="1" si="26"/>
        <v>0.63607829328638588</v>
      </c>
      <c r="B723" s="63">
        <f t="shared" ca="1" si="27"/>
        <v>-1100</v>
      </c>
    </row>
    <row r="724" spans="1:2" x14ac:dyDescent="0.2">
      <c r="A724" s="97">
        <f t="shared" ca="1" si="26"/>
        <v>0.30285112495232591</v>
      </c>
      <c r="B724" s="63">
        <f t="shared" ca="1" si="27"/>
        <v>950</v>
      </c>
    </row>
    <row r="725" spans="1:2" x14ac:dyDescent="0.2">
      <c r="A725" s="97">
        <f t="shared" ca="1" si="26"/>
        <v>0.562135161113682</v>
      </c>
      <c r="B725" s="63">
        <f t="shared" ca="1" si="27"/>
        <v>-1100</v>
      </c>
    </row>
    <row r="726" spans="1:2" x14ac:dyDescent="0.2">
      <c r="A726" s="97">
        <f t="shared" ca="1" si="26"/>
        <v>0.91823709998184855</v>
      </c>
      <c r="B726" s="63">
        <f t="shared" ca="1" si="27"/>
        <v>-2100</v>
      </c>
    </row>
    <row r="727" spans="1:2" x14ac:dyDescent="0.2">
      <c r="A727" s="97">
        <f t="shared" ca="1" si="26"/>
        <v>0.60838018631397328</v>
      </c>
      <c r="B727" s="63">
        <f t="shared" ca="1" si="27"/>
        <v>-1100</v>
      </c>
    </row>
    <row r="728" spans="1:2" x14ac:dyDescent="0.2">
      <c r="A728" s="97">
        <f t="shared" ca="1" si="26"/>
        <v>0.26291159594864211</v>
      </c>
      <c r="B728" s="63">
        <f t="shared" ca="1" si="27"/>
        <v>950</v>
      </c>
    </row>
    <row r="729" spans="1:2" x14ac:dyDescent="0.2">
      <c r="A729" s="97">
        <f t="shared" ca="1" si="26"/>
        <v>0.82813313641862052</v>
      </c>
      <c r="B729" s="63">
        <f t="shared" ca="1" si="27"/>
        <v>-2100</v>
      </c>
    </row>
    <row r="730" spans="1:2" x14ac:dyDescent="0.2">
      <c r="A730" s="97">
        <f t="shared" ca="1" si="26"/>
        <v>0.80539731545132165</v>
      </c>
      <c r="B730" s="63">
        <f t="shared" ca="1" si="27"/>
        <v>-2100</v>
      </c>
    </row>
    <row r="731" spans="1:2" x14ac:dyDescent="0.2">
      <c r="A731" s="97">
        <f t="shared" ca="1" si="26"/>
        <v>0.14699896409408253</v>
      </c>
      <c r="B731" s="63">
        <f t="shared" ca="1" si="27"/>
        <v>2000</v>
      </c>
    </row>
    <row r="732" spans="1:2" x14ac:dyDescent="0.2">
      <c r="A732" s="97">
        <f t="shared" ca="1" si="26"/>
        <v>1.2079666134266698E-2</v>
      </c>
      <c r="B732" s="63">
        <f t="shared" ca="1" si="27"/>
        <v>2000</v>
      </c>
    </row>
    <row r="733" spans="1:2" x14ac:dyDescent="0.2">
      <c r="A733" s="97">
        <f t="shared" ca="1" si="26"/>
        <v>0.72761427691208502</v>
      </c>
      <c r="B733" s="63">
        <f t="shared" ca="1" si="27"/>
        <v>-1100</v>
      </c>
    </row>
    <row r="734" spans="1:2" x14ac:dyDescent="0.2">
      <c r="A734" s="97">
        <f t="shared" ca="1" si="26"/>
        <v>0.95893393551617268</v>
      </c>
      <c r="B734" s="63">
        <f t="shared" ca="1" si="27"/>
        <v>-2100</v>
      </c>
    </row>
    <row r="735" spans="1:2" x14ac:dyDescent="0.2">
      <c r="A735" s="97">
        <f t="shared" ca="1" si="26"/>
        <v>0.80653197844799907</v>
      </c>
      <c r="B735" s="63">
        <f t="shared" ca="1" si="27"/>
        <v>-2100</v>
      </c>
    </row>
    <row r="736" spans="1:2" x14ac:dyDescent="0.2">
      <c r="A736" s="97">
        <f t="shared" ca="1" si="26"/>
        <v>0.70570149303632257</v>
      </c>
      <c r="B736" s="63">
        <f t="shared" ca="1" si="27"/>
        <v>-1100</v>
      </c>
    </row>
    <row r="737" spans="1:2" x14ac:dyDescent="0.2">
      <c r="A737" s="97">
        <f t="shared" ca="1" si="26"/>
        <v>6.458512332986166E-2</v>
      </c>
      <c r="B737" s="63">
        <f t="shared" ca="1" si="27"/>
        <v>2000</v>
      </c>
    </row>
    <row r="738" spans="1:2" x14ac:dyDescent="0.2">
      <c r="A738" s="97">
        <f t="shared" ca="1" si="26"/>
        <v>0.62833999799363571</v>
      </c>
      <c r="B738" s="63">
        <f t="shared" ca="1" si="27"/>
        <v>-1100</v>
      </c>
    </row>
    <row r="739" spans="1:2" x14ac:dyDescent="0.2">
      <c r="A739" s="97">
        <f t="shared" ca="1" si="26"/>
        <v>0.31639476178565795</v>
      </c>
      <c r="B739" s="63">
        <f t="shared" ca="1" si="27"/>
        <v>950</v>
      </c>
    </row>
    <row r="740" spans="1:2" x14ac:dyDescent="0.2">
      <c r="A740" s="97">
        <f t="shared" ca="1" si="26"/>
        <v>0.96490315228954449</v>
      </c>
      <c r="B740" s="63">
        <f t="shared" ca="1" si="27"/>
        <v>-2100</v>
      </c>
    </row>
    <row r="741" spans="1:2" x14ac:dyDescent="0.2">
      <c r="A741" s="97">
        <f t="shared" ca="1" si="26"/>
        <v>0.43716790553265983</v>
      </c>
      <c r="B741" s="63">
        <f t="shared" ca="1" si="27"/>
        <v>950</v>
      </c>
    </row>
    <row r="742" spans="1:2" x14ac:dyDescent="0.2">
      <c r="A742" s="97">
        <f t="shared" ca="1" si="26"/>
        <v>0.48087293319368463</v>
      </c>
      <c r="B742" s="63">
        <f t="shared" ca="1" si="27"/>
        <v>950</v>
      </c>
    </row>
    <row r="743" spans="1:2" x14ac:dyDescent="0.2">
      <c r="A743" s="97">
        <f t="shared" ca="1" si="26"/>
        <v>0.18066674652046844</v>
      </c>
      <c r="B743" s="63">
        <f t="shared" ca="1" si="27"/>
        <v>2000</v>
      </c>
    </row>
    <row r="744" spans="1:2" x14ac:dyDescent="0.2">
      <c r="A744" s="97">
        <f t="shared" ca="1" si="26"/>
        <v>0.40135439073143564</v>
      </c>
      <c r="B744" s="63">
        <f t="shared" ca="1" si="27"/>
        <v>950</v>
      </c>
    </row>
    <row r="745" spans="1:2" x14ac:dyDescent="0.2">
      <c r="A745" s="97">
        <f t="shared" ca="1" si="26"/>
        <v>0.81299656332562464</v>
      </c>
      <c r="B745" s="63">
        <f t="shared" ca="1" si="27"/>
        <v>-2100</v>
      </c>
    </row>
    <row r="746" spans="1:2" x14ac:dyDescent="0.2">
      <c r="A746" s="97">
        <f t="shared" ca="1" si="26"/>
        <v>0.15453435910875124</v>
      </c>
      <c r="B746" s="63">
        <f t="shared" ca="1" si="27"/>
        <v>2000</v>
      </c>
    </row>
    <row r="747" spans="1:2" x14ac:dyDescent="0.2">
      <c r="A747" s="97">
        <f t="shared" ca="1" si="26"/>
        <v>0.48723951405348953</v>
      </c>
      <c r="B747" s="63">
        <f t="shared" ca="1" si="27"/>
        <v>950</v>
      </c>
    </row>
    <row r="748" spans="1:2" x14ac:dyDescent="0.2">
      <c r="A748" s="97">
        <f t="shared" ca="1" si="26"/>
        <v>0.80260094857142572</v>
      </c>
      <c r="B748" s="63">
        <f t="shared" ca="1" si="27"/>
        <v>-2100</v>
      </c>
    </row>
    <row r="749" spans="1:2" x14ac:dyDescent="0.2">
      <c r="A749" s="97">
        <f t="shared" ca="1" si="26"/>
        <v>0.5654155312279574</v>
      </c>
      <c r="B749" s="63">
        <f t="shared" ca="1" si="27"/>
        <v>-1100</v>
      </c>
    </row>
    <row r="750" spans="1:2" x14ac:dyDescent="0.2">
      <c r="A750" s="97">
        <f t="shared" ca="1" si="26"/>
        <v>0.26420087570830975</v>
      </c>
      <c r="B750" s="63">
        <f t="shared" ca="1" si="27"/>
        <v>950</v>
      </c>
    </row>
    <row r="751" spans="1:2" x14ac:dyDescent="0.2">
      <c r="A751" s="97">
        <f t="shared" ca="1" si="26"/>
        <v>0.40236936007018054</v>
      </c>
      <c r="B751" s="63">
        <f t="shared" ca="1" si="27"/>
        <v>950</v>
      </c>
    </row>
    <row r="752" spans="1:2" x14ac:dyDescent="0.2">
      <c r="A752" s="97">
        <f t="shared" ca="1" si="26"/>
        <v>0.63179489123516541</v>
      </c>
      <c r="B752" s="63">
        <f t="shared" ca="1" si="27"/>
        <v>-1100</v>
      </c>
    </row>
    <row r="753" spans="1:2" x14ac:dyDescent="0.2">
      <c r="A753" s="97">
        <f t="shared" ca="1" si="26"/>
        <v>0.85437463352993293</v>
      </c>
      <c r="B753" s="63">
        <f t="shared" ca="1" si="27"/>
        <v>-2100</v>
      </c>
    </row>
    <row r="754" spans="1:2" x14ac:dyDescent="0.2">
      <c r="A754" s="97">
        <f t="shared" ref="A754:A817" ca="1" si="28">RAND()</f>
        <v>0.67945111614230214</v>
      </c>
      <c r="B754" s="63">
        <f t="shared" ref="B754:B817" ca="1" si="29">VLOOKUP(A754,$G$33:$H$36,2)</f>
        <v>-1100</v>
      </c>
    </row>
    <row r="755" spans="1:2" x14ac:dyDescent="0.2">
      <c r="A755" s="97">
        <f t="shared" ca="1" si="28"/>
        <v>0.26181600380591175</v>
      </c>
      <c r="B755" s="63">
        <f t="shared" ca="1" si="29"/>
        <v>950</v>
      </c>
    </row>
    <row r="756" spans="1:2" x14ac:dyDescent="0.2">
      <c r="A756" s="97">
        <f t="shared" ca="1" si="28"/>
        <v>0.94695766413667248</v>
      </c>
      <c r="B756" s="63">
        <f t="shared" ca="1" si="29"/>
        <v>-2100</v>
      </c>
    </row>
    <row r="757" spans="1:2" x14ac:dyDescent="0.2">
      <c r="A757" s="97">
        <f t="shared" ca="1" si="28"/>
        <v>0.54138151176346061</v>
      </c>
      <c r="B757" s="63">
        <f t="shared" ca="1" si="29"/>
        <v>950</v>
      </c>
    </row>
    <row r="758" spans="1:2" x14ac:dyDescent="0.2">
      <c r="A758" s="97">
        <f t="shared" ca="1" si="28"/>
        <v>0.72041989546688689</v>
      </c>
      <c r="B758" s="63">
        <f t="shared" ca="1" si="29"/>
        <v>-1100</v>
      </c>
    </row>
    <row r="759" spans="1:2" x14ac:dyDescent="0.2">
      <c r="A759" s="97">
        <f t="shared" ca="1" si="28"/>
        <v>0.72012275564036721</v>
      </c>
      <c r="B759" s="63">
        <f t="shared" ca="1" si="29"/>
        <v>-1100</v>
      </c>
    </row>
    <row r="760" spans="1:2" x14ac:dyDescent="0.2">
      <c r="A760" s="97">
        <f t="shared" ca="1" si="28"/>
        <v>0.81840413621557584</v>
      </c>
      <c r="B760" s="63">
        <f t="shared" ca="1" si="29"/>
        <v>-2100</v>
      </c>
    </row>
    <row r="761" spans="1:2" x14ac:dyDescent="0.2">
      <c r="A761" s="97">
        <f t="shared" ca="1" si="28"/>
        <v>0.90455471067768312</v>
      </c>
      <c r="B761" s="63">
        <f t="shared" ca="1" si="29"/>
        <v>-2100</v>
      </c>
    </row>
    <row r="762" spans="1:2" x14ac:dyDescent="0.2">
      <c r="A762" s="97">
        <f t="shared" ca="1" si="28"/>
        <v>0.22762148831440476</v>
      </c>
      <c r="B762" s="63">
        <f t="shared" ca="1" si="29"/>
        <v>2000</v>
      </c>
    </row>
    <row r="763" spans="1:2" x14ac:dyDescent="0.2">
      <c r="A763" s="97">
        <f t="shared" ca="1" si="28"/>
        <v>0.45775449560348946</v>
      </c>
      <c r="B763" s="63">
        <f t="shared" ca="1" si="29"/>
        <v>950</v>
      </c>
    </row>
    <row r="764" spans="1:2" x14ac:dyDescent="0.2">
      <c r="A764" s="97">
        <f t="shared" ca="1" si="28"/>
        <v>0.1946258183340569</v>
      </c>
      <c r="B764" s="63">
        <f t="shared" ca="1" si="29"/>
        <v>2000</v>
      </c>
    </row>
    <row r="765" spans="1:2" x14ac:dyDescent="0.2">
      <c r="A765" s="97">
        <f t="shared" ca="1" si="28"/>
        <v>6.7384762048462443E-3</v>
      </c>
      <c r="B765" s="63">
        <f t="shared" ca="1" si="29"/>
        <v>2000</v>
      </c>
    </row>
    <row r="766" spans="1:2" x14ac:dyDescent="0.2">
      <c r="A766" s="97">
        <f t="shared" ca="1" si="28"/>
        <v>0.27119512370775234</v>
      </c>
      <c r="B766" s="63">
        <f t="shared" ca="1" si="29"/>
        <v>950</v>
      </c>
    </row>
    <row r="767" spans="1:2" x14ac:dyDescent="0.2">
      <c r="A767" s="97">
        <f t="shared" ca="1" si="28"/>
        <v>0.54289112907215986</v>
      </c>
      <c r="B767" s="63">
        <f t="shared" ca="1" si="29"/>
        <v>950</v>
      </c>
    </row>
    <row r="768" spans="1:2" x14ac:dyDescent="0.2">
      <c r="A768" s="97">
        <f t="shared" ca="1" si="28"/>
        <v>0.70478397285303751</v>
      </c>
      <c r="B768" s="63">
        <f t="shared" ca="1" si="29"/>
        <v>-1100</v>
      </c>
    </row>
    <row r="769" spans="1:2" x14ac:dyDescent="0.2">
      <c r="A769" s="97">
        <f t="shared" ca="1" si="28"/>
        <v>0.77091149482827326</v>
      </c>
      <c r="B769" s="63">
        <f t="shared" ca="1" si="29"/>
        <v>-2100</v>
      </c>
    </row>
    <row r="770" spans="1:2" x14ac:dyDescent="0.2">
      <c r="A770" s="97">
        <f t="shared" ca="1" si="28"/>
        <v>0.92170048328809473</v>
      </c>
      <c r="B770" s="63">
        <f t="shared" ca="1" si="29"/>
        <v>-2100</v>
      </c>
    </row>
    <row r="771" spans="1:2" x14ac:dyDescent="0.2">
      <c r="A771" s="97">
        <f t="shared" ca="1" si="28"/>
        <v>0.1361528184605697</v>
      </c>
      <c r="B771" s="63">
        <f t="shared" ca="1" si="29"/>
        <v>2000</v>
      </c>
    </row>
    <row r="772" spans="1:2" x14ac:dyDescent="0.2">
      <c r="A772" s="97">
        <f t="shared" ca="1" si="28"/>
        <v>0.11565553797678751</v>
      </c>
      <c r="B772" s="63">
        <f t="shared" ca="1" si="29"/>
        <v>2000</v>
      </c>
    </row>
    <row r="773" spans="1:2" x14ac:dyDescent="0.2">
      <c r="A773" s="97">
        <f t="shared" ca="1" si="28"/>
        <v>0.96344582874708184</v>
      </c>
      <c r="B773" s="63">
        <f t="shared" ca="1" si="29"/>
        <v>-2100</v>
      </c>
    </row>
    <row r="774" spans="1:2" x14ac:dyDescent="0.2">
      <c r="A774" s="97">
        <f t="shared" ca="1" si="28"/>
        <v>0.77542578313943167</v>
      </c>
      <c r="B774" s="63">
        <f t="shared" ca="1" si="29"/>
        <v>-2100</v>
      </c>
    </row>
    <row r="775" spans="1:2" x14ac:dyDescent="0.2">
      <c r="A775" s="97">
        <f t="shared" ca="1" si="28"/>
        <v>0.66768326356604402</v>
      </c>
      <c r="B775" s="63">
        <f t="shared" ca="1" si="29"/>
        <v>-1100</v>
      </c>
    </row>
    <row r="776" spans="1:2" x14ac:dyDescent="0.2">
      <c r="A776" s="97">
        <f t="shared" ca="1" si="28"/>
        <v>0.58940843314227898</v>
      </c>
      <c r="B776" s="63">
        <f t="shared" ca="1" si="29"/>
        <v>-1100</v>
      </c>
    </row>
    <row r="777" spans="1:2" x14ac:dyDescent="0.2">
      <c r="A777" s="97">
        <f t="shared" ca="1" si="28"/>
        <v>0.97965631758138905</v>
      </c>
      <c r="B777" s="63">
        <f t="shared" ca="1" si="29"/>
        <v>-2100</v>
      </c>
    </row>
    <row r="778" spans="1:2" x14ac:dyDescent="0.2">
      <c r="A778" s="97">
        <f t="shared" ca="1" si="28"/>
        <v>0.30682803741765741</v>
      </c>
      <c r="B778" s="63">
        <f t="shared" ca="1" si="29"/>
        <v>950</v>
      </c>
    </row>
    <row r="779" spans="1:2" x14ac:dyDescent="0.2">
      <c r="A779" s="97">
        <f t="shared" ca="1" si="28"/>
        <v>0.5128537935492562</v>
      </c>
      <c r="B779" s="63">
        <f t="shared" ca="1" si="29"/>
        <v>950</v>
      </c>
    </row>
    <row r="780" spans="1:2" x14ac:dyDescent="0.2">
      <c r="A780" s="97">
        <f t="shared" ca="1" si="28"/>
        <v>0.7774046714526287</v>
      </c>
      <c r="B780" s="63">
        <f t="shared" ca="1" si="29"/>
        <v>-2100</v>
      </c>
    </row>
    <row r="781" spans="1:2" x14ac:dyDescent="0.2">
      <c r="A781" s="97">
        <f t="shared" ca="1" si="28"/>
        <v>0.94873603742550439</v>
      </c>
      <c r="B781" s="63">
        <f t="shared" ca="1" si="29"/>
        <v>-2100</v>
      </c>
    </row>
    <row r="782" spans="1:2" x14ac:dyDescent="0.2">
      <c r="A782" s="97">
        <f t="shared" ca="1" si="28"/>
        <v>0.64430049525184685</v>
      </c>
      <c r="B782" s="63">
        <f t="shared" ca="1" si="29"/>
        <v>-1100</v>
      </c>
    </row>
    <row r="783" spans="1:2" x14ac:dyDescent="0.2">
      <c r="A783" s="97">
        <f t="shared" ca="1" si="28"/>
        <v>0.89159320182578305</v>
      </c>
      <c r="B783" s="63">
        <f t="shared" ca="1" si="29"/>
        <v>-2100</v>
      </c>
    </row>
    <row r="784" spans="1:2" x14ac:dyDescent="0.2">
      <c r="A784" s="97">
        <f t="shared" ca="1" si="28"/>
        <v>8.7024965253686637E-2</v>
      </c>
      <c r="B784" s="63">
        <f t="shared" ca="1" si="29"/>
        <v>2000</v>
      </c>
    </row>
    <row r="785" spans="1:2" x14ac:dyDescent="0.2">
      <c r="A785" s="97">
        <f t="shared" ca="1" si="28"/>
        <v>0.87469835344298752</v>
      </c>
      <c r="B785" s="63">
        <f t="shared" ca="1" si="29"/>
        <v>-2100</v>
      </c>
    </row>
    <row r="786" spans="1:2" x14ac:dyDescent="0.2">
      <c r="A786" s="97">
        <f t="shared" ca="1" si="28"/>
        <v>0.3231910092948781</v>
      </c>
      <c r="B786" s="63">
        <f t="shared" ca="1" si="29"/>
        <v>950</v>
      </c>
    </row>
    <row r="787" spans="1:2" x14ac:dyDescent="0.2">
      <c r="A787" s="97">
        <f t="shared" ca="1" si="28"/>
        <v>0.23571148059795233</v>
      </c>
      <c r="B787" s="63">
        <f t="shared" ca="1" si="29"/>
        <v>2000</v>
      </c>
    </row>
    <row r="788" spans="1:2" x14ac:dyDescent="0.2">
      <c r="A788" s="97">
        <f t="shared" ca="1" si="28"/>
        <v>0.83394592290325609</v>
      </c>
      <c r="B788" s="63">
        <f t="shared" ca="1" si="29"/>
        <v>-2100</v>
      </c>
    </row>
    <row r="789" spans="1:2" x14ac:dyDescent="0.2">
      <c r="A789" s="97">
        <f t="shared" ca="1" si="28"/>
        <v>0.34416788190166625</v>
      </c>
      <c r="B789" s="63">
        <f t="shared" ca="1" si="29"/>
        <v>950</v>
      </c>
    </row>
    <row r="790" spans="1:2" x14ac:dyDescent="0.2">
      <c r="A790" s="97">
        <f t="shared" ca="1" si="28"/>
        <v>0.26754245211122218</v>
      </c>
      <c r="B790" s="63">
        <f t="shared" ca="1" si="29"/>
        <v>950</v>
      </c>
    </row>
    <row r="791" spans="1:2" x14ac:dyDescent="0.2">
      <c r="A791" s="97">
        <f t="shared" ca="1" si="28"/>
        <v>0.52478402740619601</v>
      </c>
      <c r="B791" s="63">
        <f t="shared" ca="1" si="29"/>
        <v>950</v>
      </c>
    </row>
    <row r="792" spans="1:2" x14ac:dyDescent="0.2">
      <c r="A792" s="97">
        <f t="shared" ca="1" si="28"/>
        <v>0.84483220013144833</v>
      </c>
      <c r="B792" s="63">
        <f t="shared" ca="1" si="29"/>
        <v>-2100</v>
      </c>
    </row>
    <row r="793" spans="1:2" x14ac:dyDescent="0.2">
      <c r="A793" s="97">
        <f t="shared" ca="1" si="28"/>
        <v>0.16186756894279941</v>
      </c>
      <c r="B793" s="63">
        <f t="shared" ca="1" si="29"/>
        <v>2000</v>
      </c>
    </row>
    <row r="794" spans="1:2" x14ac:dyDescent="0.2">
      <c r="A794" s="97">
        <f t="shared" ca="1" si="28"/>
        <v>0.79750575510102073</v>
      </c>
      <c r="B794" s="63">
        <f t="shared" ca="1" si="29"/>
        <v>-2100</v>
      </c>
    </row>
    <row r="795" spans="1:2" x14ac:dyDescent="0.2">
      <c r="A795" s="97">
        <f t="shared" ca="1" si="28"/>
        <v>0.44084097806769396</v>
      </c>
      <c r="B795" s="63">
        <f t="shared" ca="1" si="29"/>
        <v>950</v>
      </c>
    </row>
    <row r="796" spans="1:2" x14ac:dyDescent="0.2">
      <c r="A796" s="97">
        <f t="shared" ca="1" si="28"/>
        <v>0.35615613054308437</v>
      </c>
      <c r="B796" s="63">
        <f t="shared" ca="1" si="29"/>
        <v>950</v>
      </c>
    </row>
    <row r="797" spans="1:2" x14ac:dyDescent="0.2">
      <c r="A797" s="97">
        <f t="shared" ca="1" si="28"/>
        <v>0.81258977970373714</v>
      </c>
      <c r="B797" s="63">
        <f t="shared" ca="1" si="29"/>
        <v>-2100</v>
      </c>
    </row>
    <row r="798" spans="1:2" x14ac:dyDescent="0.2">
      <c r="A798" s="97">
        <f t="shared" ca="1" si="28"/>
        <v>0.73073588920758947</v>
      </c>
      <c r="B798" s="63">
        <f t="shared" ca="1" si="29"/>
        <v>-1100</v>
      </c>
    </row>
    <row r="799" spans="1:2" x14ac:dyDescent="0.2">
      <c r="A799" s="97">
        <f t="shared" ca="1" si="28"/>
        <v>0.96752900804715636</v>
      </c>
      <c r="B799" s="63">
        <f t="shared" ca="1" si="29"/>
        <v>-2100</v>
      </c>
    </row>
    <row r="800" spans="1:2" x14ac:dyDescent="0.2">
      <c r="A800" s="97">
        <f t="shared" ca="1" si="28"/>
        <v>0.69024998313761443</v>
      </c>
      <c r="B800" s="63">
        <f t="shared" ca="1" si="29"/>
        <v>-1100</v>
      </c>
    </row>
    <row r="801" spans="1:2" x14ac:dyDescent="0.2">
      <c r="A801" s="97">
        <f t="shared" ca="1" si="28"/>
        <v>0.32402645038876043</v>
      </c>
      <c r="B801" s="63">
        <f t="shared" ca="1" si="29"/>
        <v>950</v>
      </c>
    </row>
    <row r="802" spans="1:2" x14ac:dyDescent="0.2">
      <c r="A802" s="97">
        <f t="shared" ca="1" si="28"/>
        <v>0.72608924768457161</v>
      </c>
      <c r="B802" s="63">
        <f t="shared" ca="1" si="29"/>
        <v>-1100</v>
      </c>
    </row>
    <row r="803" spans="1:2" x14ac:dyDescent="0.2">
      <c r="A803" s="97">
        <f t="shared" ca="1" si="28"/>
        <v>0.85835507743946948</v>
      </c>
      <c r="B803" s="63">
        <f t="shared" ca="1" si="29"/>
        <v>-2100</v>
      </c>
    </row>
    <row r="804" spans="1:2" x14ac:dyDescent="0.2">
      <c r="A804" s="97">
        <f t="shared" ca="1" si="28"/>
        <v>4.393377369873408E-2</v>
      </c>
      <c r="B804" s="63">
        <f t="shared" ca="1" si="29"/>
        <v>2000</v>
      </c>
    </row>
    <row r="805" spans="1:2" x14ac:dyDescent="0.2">
      <c r="A805" s="97">
        <f t="shared" ca="1" si="28"/>
        <v>0.61302582370942982</v>
      </c>
      <c r="B805" s="63">
        <f t="shared" ca="1" si="29"/>
        <v>-1100</v>
      </c>
    </row>
    <row r="806" spans="1:2" x14ac:dyDescent="0.2">
      <c r="A806" s="97">
        <f t="shared" ca="1" si="28"/>
        <v>0.47561180511490586</v>
      </c>
      <c r="B806" s="63">
        <f t="shared" ca="1" si="29"/>
        <v>950</v>
      </c>
    </row>
    <row r="807" spans="1:2" x14ac:dyDescent="0.2">
      <c r="A807" s="97">
        <f t="shared" ca="1" si="28"/>
        <v>4.7658384929019082E-3</v>
      </c>
      <c r="B807" s="63">
        <f t="shared" ca="1" si="29"/>
        <v>2000</v>
      </c>
    </row>
    <row r="808" spans="1:2" x14ac:dyDescent="0.2">
      <c r="A808" s="97">
        <f t="shared" ca="1" si="28"/>
        <v>0.94952962151657105</v>
      </c>
      <c r="B808" s="63">
        <f t="shared" ca="1" si="29"/>
        <v>-2100</v>
      </c>
    </row>
    <row r="809" spans="1:2" x14ac:dyDescent="0.2">
      <c r="A809" s="97">
        <f t="shared" ca="1" si="28"/>
        <v>0.89249874606312618</v>
      </c>
      <c r="B809" s="63">
        <f t="shared" ca="1" si="29"/>
        <v>-2100</v>
      </c>
    </row>
    <row r="810" spans="1:2" x14ac:dyDescent="0.2">
      <c r="A810" s="97">
        <f t="shared" ca="1" si="28"/>
        <v>0.93419317665098511</v>
      </c>
      <c r="B810" s="63">
        <f t="shared" ca="1" si="29"/>
        <v>-2100</v>
      </c>
    </row>
    <row r="811" spans="1:2" x14ac:dyDescent="0.2">
      <c r="A811" s="97">
        <f t="shared" ca="1" si="28"/>
        <v>0.26419338795484537</v>
      </c>
      <c r="B811" s="63">
        <f t="shared" ca="1" si="29"/>
        <v>950</v>
      </c>
    </row>
    <row r="812" spans="1:2" x14ac:dyDescent="0.2">
      <c r="A812" s="97">
        <f t="shared" ca="1" si="28"/>
        <v>0.12674325202275105</v>
      </c>
      <c r="B812" s="63">
        <f t="shared" ca="1" si="29"/>
        <v>2000</v>
      </c>
    </row>
    <row r="813" spans="1:2" x14ac:dyDescent="0.2">
      <c r="A813" s="97">
        <f t="shared" ca="1" si="28"/>
        <v>0.66164372788617576</v>
      </c>
      <c r="B813" s="63">
        <f t="shared" ca="1" si="29"/>
        <v>-1100</v>
      </c>
    </row>
    <row r="814" spans="1:2" x14ac:dyDescent="0.2">
      <c r="A814" s="97">
        <f t="shared" ca="1" si="28"/>
        <v>0.73087267719117266</v>
      </c>
      <c r="B814" s="63">
        <f t="shared" ca="1" si="29"/>
        <v>-1100</v>
      </c>
    </row>
    <row r="815" spans="1:2" x14ac:dyDescent="0.2">
      <c r="A815" s="97">
        <f t="shared" ca="1" si="28"/>
        <v>0.83254724064758201</v>
      </c>
      <c r="B815" s="63">
        <f t="shared" ca="1" si="29"/>
        <v>-2100</v>
      </c>
    </row>
    <row r="816" spans="1:2" x14ac:dyDescent="0.2">
      <c r="A816" s="97">
        <f t="shared" ca="1" si="28"/>
        <v>0.38422086694496471</v>
      </c>
      <c r="B816" s="63">
        <f t="shared" ca="1" si="29"/>
        <v>950</v>
      </c>
    </row>
    <row r="817" spans="1:2" x14ac:dyDescent="0.2">
      <c r="A817" s="97">
        <f t="shared" ca="1" si="28"/>
        <v>0.7395290652785691</v>
      </c>
      <c r="B817" s="63">
        <f t="shared" ca="1" si="29"/>
        <v>-1100</v>
      </c>
    </row>
    <row r="818" spans="1:2" x14ac:dyDescent="0.2">
      <c r="A818" s="97">
        <f t="shared" ref="A818:A881" ca="1" si="30">RAND()</f>
        <v>0.84091291074590424</v>
      </c>
      <c r="B818" s="63">
        <f t="shared" ref="B818:B881" ca="1" si="31">VLOOKUP(A818,$G$33:$H$36,2)</f>
        <v>-2100</v>
      </c>
    </row>
    <row r="819" spans="1:2" x14ac:dyDescent="0.2">
      <c r="A819" s="97">
        <f t="shared" ca="1" si="30"/>
        <v>0.71861126373393502</v>
      </c>
      <c r="B819" s="63">
        <f t="shared" ca="1" si="31"/>
        <v>-1100</v>
      </c>
    </row>
    <row r="820" spans="1:2" x14ac:dyDescent="0.2">
      <c r="A820" s="97">
        <f t="shared" ca="1" si="30"/>
        <v>0.55325830945743482</v>
      </c>
      <c r="B820" s="63">
        <f t="shared" ca="1" si="31"/>
        <v>950</v>
      </c>
    </row>
    <row r="821" spans="1:2" x14ac:dyDescent="0.2">
      <c r="A821" s="97">
        <f t="shared" ca="1" si="30"/>
        <v>0.77288491004389404</v>
      </c>
      <c r="B821" s="63">
        <f t="shared" ca="1" si="31"/>
        <v>-2100</v>
      </c>
    </row>
    <row r="822" spans="1:2" x14ac:dyDescent="0.2">
      <c r="A822" s="97">
        <f t="shared" ca="1" si="30"/>
        <v>0.21068694104172769</v>
      </c>
      <c r="B822" s="63">
        <f t="shared" ca="1" si="31"/>
        <v>2000</v>
      </c>
    </row>
    <row r="823" spans="1:2" x14ac:dyDescent="0.2">
      <c r="A823" s="97">
        <f t="shared" ca="1" si="30"/>
        <v>0.89753986403959285</v>
      </c>
      <c r="B823" s="63">
        <f t="shared" ca="1" si="31"/>
        <v>-2100</v>
      </c>
    </row>
    <row r="824" spans="1:2" x14ac:dyDescent="0.2">
      <c r="A824" s="97">
        <f t="shared" ca="1" si="30"/>
        <v>0.11316237988149591</v>
      </c>
      <c r="B824" s="63">
        <f t="shared" ca="1" si="31"/>
        <v>2000</v>
      </c>
    </row>
    <row r="825" spans="1:2" x14ac:dyDescent="0.2">
      <c r="A825" s="97">
        <f t="shared" ca="1" si="30"/>
        <v>0.95206546729536956</v>
      </c>
      <c r="B825" s="63">
        <f t="shared" ca="1" si="31"/>
        <v>-2100</v>
      </c>
    </row>
    <row r="826" spans="1:2" x14ac:dyDescent="0.2">
      <c r="A826" s="97">
        <f t="shared" ca="1" si="30"/>
        <v>0.58887304605712509</v>
      </c>
      <c r="B826" s="63">
        <f t="shared" ca="1" si="31"/>
        <v>-1100</v>
      </c>
    </row>
    <row r="827" spans="1:2" x14ac:dyDescent="0.2">
      <c r="A827" s="97">
        <f t="shared" ca="1" si="30"/>
        <v>0.24022260077595003</v>
      </c>
      <c r="B827" s="63">
        <f t="shared" ca="1" si="31"/>
        <v>2000</v>
      </c>
    </row>
    <row r="828" spans="1:2" x14ac:dyDescent="0.2">
      <c r="A828" s="97">
        <f t="shared" ca="1" si="30"/>
        <v>0.51787251467555129</v>
      </c>
      <c r="B828" s="63">
        <f t="shared" ca="1" si="31"/>
        <v>950</v>
      </c>
    </row>
    <row r="829" spans="1:2" x14ac:dyDescent="0.2">
      <c r="A829" s="97">
        <f t="shared" ca="1" si="30"/>
        <v>7.5348970061179688E-2</v>
      </c>
      <c r="B829" s="63">
        <f t="shared" ca="1" si="31"/>
        <v>2000</v>
      </c>
    </row>
    <row r="830" spans="1:2" x14ac:dyDescent="0.2">
      <c r="A830" s="97">
        <f t="shared" ca="1" si="30"/>
        <v>0.88499056828688538</v>
      </c>
      <c r="B830" s="63">
        <f t="shared" ca="1" si="31"/>
        <v>-2100</v>
      </c>
    </row>
    <row r="831" spans="1:2" x14ac:dyDescent="0.2">
      <c r="A831" s="97">
        <f t="shared" ca="1" si="30"/>
        <v>0.3893159642362003</v>
      </c>
      <c r="B831" s="63">
        <f t="shared" ca="1" si="31"/>
        <v>950</v>
      </c>
    </row>
    <row r="832" spans="1:2" x14ac:dyDescent="0.2">
      <c r="A832" s="97">
        <f t="shared" ca="1" si="30"/>
        <v>0.96548199068924778</v>
      </c>
      <c r="B832" s="63">
        <f t="shared" ca="1" si="31"/>
        <v>-2100</v>
      </c>
    </row>
    <row r="833" spans="1:2" x14ac:dyDescent="0.2">
      <c r="A833" s="97">
        <f t="shared" ca="1" si="30"/>
        <v>0.17149694912374636</v>
      </c>
      <c r="B833" s="63">
        <f t="shared" ca="1" si="31"/>
        <v>2000</v>
      </c>
    </row>
    <row r="834" spans="1:2" x14ac:dyDescent="0.2">
      <c r="A834" s="97">
        <f t="shared" ca="1" si="30"/>
        <v>0.15346355552201763</v>
      </c>
      <c r="B834" s="63">
        <f t="shared" ca="1" si="31"/>
        <v>2000</v>
      </c>
    </row>
    <row r="835" spans="1:2" x14ac:dyDescent="0.2">
      <c r="A835" s="97">
        <f t="shared" ca="1" si="30"/>
        <v>5.956255295753643E-2</v>
      </c>
      <c r="B835" s="63">
        <f t="shared" ca="1" si="31"/>
        <v>2000</v>
      </c>
    </row>
    <row r="836" spans="1:2" x14ac:dyDescent="0.2">
      <c r="A836" s="97">
        <f t="shared" ca="1" si="30"/>
        <v>0.57599808059348478</v>
      </c>
      <c r="B836" s="63">
        <f t="shared" ca="1" si="31"/>
        <v>-1100</v>
      </c>
    </row>
    <row r="837" spans="1:2" x14ac:dyDescent="0.2">
      <c r="A837" s="97">
        <f t="shared" ca="1" si="30"/>
        <v>0.37239084126768485</v>
      </c>
      <c r="B837" s="63">
        <f t="shared" ca="1" si="31"/>
        <v>950</v>
      </c>
    </row>
    <row r="838" spans="1:2" x14ac:dyDescent="0.2">
      <c r="A838" s="97">
        <f t="shared" ca="1" si="30"/>
        <v>0.84275827885635601</v>
      </c>
      <c r="B838" s="63">
        <f t="shared" ca="1" si="31"/>
        <v>-2100</v>
      </c>
    </row>
    <row r="839" spans="1:2" x14ac:dyDescent="0.2">
      <c r="A839" s="97">
        <f t="shared" ca="1" si="30"/>
        <v>0.34108354953763453</v>
      </c>
      <c r="B839" s="63">
        <f t="shared" ca="1" si="31"/>
        <v>950</v>
      </c>
    </row>
    <row r="840" spans="1:2" x14ac:dyDescent="0.2">
      <c r="A840" s="97">
        <f t="shared" ca="1" si="30"/>
        <v>0.7397652518320077</v>
      </c>
      <c r="B840" s="63">
        <f t="shared" ca="1" si="31"/>
        <v>-1100</v>
      </c>
    </row>
    <row r="841" spans="1:2" x14ac:dyDescent="0.2">
      <c r="A841" s="97">
        <f t="shared" ca="1" si="30"/>
        <v>0.90141389146961393</v>
      </c>
      <c r="B841" s="63">
        <f t="shared" ca="1" si="31"/>
        <v>-2100</v>
      </c>
    </row>
    <row r="842" spans="1:2" x14ac:dyDescent="0.2">
      <c r="A842" s="97">
        <f t="shared" ca="1" si="30"/>
        <v>0.62299465715786495</v>
      </c>
      <c r="B842" s="63">
        <f t="shared" ca="1" si="31"/>
        <v>-1100</v>
      </c>
    </row>
    <row r="843" spans="1:2" x14ac:dyDescent="0.2">
      <c r="A843" s="97">
        <f t="shared" ca="1" si="30"/>
        <v>0.65758815771655033</v>
      </c>
      <c r="B843" s="63">
        <f t="shared" ca="1" si="31"/>
        <v>-1100</v>
      </c>
    </row>
    <row r="844" spans="1:2" x14ac:dyDescent="0.2">
      <c r="A844" s="97">
        <f t="shared" ca="1" si="30"/>
        <v>0.19869811979520091</v>
      </c>
      <c r="B844" s="63">
        <f t="shared" ca="1" si="31"/>
        <v>2000</v>
      </c>
    </row>
    <row r="845" spans="1:2" x14ac:dyDescent="0.2">
      <c r="A845" s="97">
        <f t="shared" ca="1" si="30"/>
        <v>0.96358131327442831</v>
      </c>
      <c r="B845" s="63">
        <f t="shared" ca="1" si="31"/>
        <v>-2100</v>
      </c>
    </row>
    <row r="846" spans="1:2" x14ac:dyDescent="0.2">
      <c r="A846" s="97">
        <f t="shared" ca="1" si="30"/>
        <v>0.86176212469530533</v>
      </c>
      <c r="B846" s="63">
        <f t="shared" ca="1" si="31"/>
        <v>-2100</v>
      </c>
    </row>
    <row r="847" spans="1:2" x14ac:dyDescent="0.2">
      <c r="A847" s="97">
        <f t="shared" ca="1" si="30"/>
        <v>0.55044472173168946</v>
      </c>
      <c r="B847" s="63">
        <f t="shared" ca="1" si="31"/>
        <v>950</v>
      </c>
    </row>
    <row r="848" spans="1:2" x14ac:dyDescent="0.2">
      <c r="A848" s="97">
        <f t="shared" ca="1" si="30"/>
        <v>0.75182358571104657</v>
      </c>
      <c r="B848" s="63">
        <f t="shared" ca="1" si="31"/>
        <v>-1100</v>
      </c>
    </row>
    <row r="849" spans="1:2" x14ac:dyDescent="0.2">
      <c r="A849" s="97">
        <f t="shared" ca="1" si="30"/>
        <v>6.5985001623376616E-2</v>
      </c>
      <c r="B849" s="63">
        <f t="shared" ca="1" si="31"/>
        <v>2000</v>
      </c>
    </row>
    <row r="850" spans="1:2" x14ac:dyDescent="0.2">
      <c r="A850" s="97">
        <f t="shared" ca="1" si="30"/>
        <v>0.33764136003394296</v>
      </c>
      <c r="B850" s="63">
        <f t="shared" ca="1" si="31"/>
        <v>950</v>
      </c>
    </row>
    <row r="851" spans="1:2" x14ac:dyDescent="0.2">
      <c r="A851" s="97">
        <f t="shared" ca="1" si="30"/>
        <v>0.6036688905229205</v>
      </c>
      <c r="B851" s="63">
        <f t="shared" ca="1" si="31"/>
        <v>-1100</v>
      </c>
    </row>
    <row r="852" spans="1:2" x14ac:dyDescent="0.2">
      <c r="A852" s="97">
        <f t="shared" ca="1" si="30"/>
        <v>0.19594243382282672</v>
      </c>
      <c r="B852" s="63">
        <f t="shared" ca="1" si="31"/>
        <v>2000</v>
      </c>
    </row>
    <row r="853" spans="1:2" x14ac:dyDescent="0.2">
      <c r="A853" s="97">
        <f t="shared" ca="1" si="30"/>
        <v>0.35379025413466658</v>
      </c>
      <c r="B853" s="63">
        <f t="shared" ca="1" si="31"/>
        <v>950</v>
      </c>
    </row>
    <row r="854" spans="1:2" x14ac:dyDescent="0.2">
      <c r="A854" s="97">
        <f t="shared" ca="1" si="30"/>
        <v>0.56191063028677968</v>
      </c>
      <c r="B854" s="63">
        <f t="shared" ca="1" si="31"/>
        <v>-1100</v>
      </c>
    </row>
    <row r="855" spans="1:2" x14ac:dyDescent="0.2">
      <c r="A855" s="97">
        <f t="shared" ca="1" si="30"/>
        <v>3.6306974951927362E-2</v>
      </c>
      <c r="B855" s="63">
        <f t="shared" ca="1" si="31"/>
        <v>2000</v>
      </c>
    </row>
    <row r="856" spans="1:2" x14ac:dyDescent="0.2">
      <c r="A856" s="97">
        <f t="shared" ca="1" si="30"/>
        <v>0.79996266336590383</v>
      </c>
      <c r="B856" s="63">
        <f t="shared" ca="1" si="31"/>
        <v>-2100</v>
      </c>
    </row>
    <row r="857" spans="1:2" x14ac:dyDescent="0.2">
      <c r="A857" s="97">
        <f t="shared" ca="1" si="30"/>
        <v>0.38511718593391253</v>
      </c>
      <c r="B857" s="63">
        <f t="shared" ca="1" si="31"/>
        <v>950</v>
      </c>
    </row>
    <row r="858" spans="1:2" x14ac:dyDescent="0.2">
      <c r="A858" s="97">
        <f t="shared" ca="1" si="30"/>
        <v>0.62733340037129104</v>
      </c>
      <c r="B858" s="63">
        <f t="shared" ca="1" si="31"/>
        <v>-1100</v>
      </c>
    </row>
    <row r="859" spans="1:2" x14ac:dyDescent="0.2">
      <c r="A859" s="97">
        <f t="shared" ca="1" si="30"/>
        <v>0.92945955064089059</v>
      </c>
      <c r="B859" s="63">
        <f t="shared" ca="1" si="31"/>
        <v>-2100</v>
      </c>
    </row>
    <row r="860" spans="1:2" x14ac:dyDescent="0.2">
      <c r="A860" s="97">
        <f t="shared" ca="1" si="30"/>
        <v>0.27609648260321706</v>
      </c>
      <c r="B860" s="63">
        <f t="shared" ca="1" si="31"/>
        <v>950</v>
      </c>
    </row>
    <row r="861" spans="1:2" x14ac:dyDescent="0.2">
      <c r="A861" s="97">
        <f t="shared" ca="1" si="30"/>
        <v>0.16640856068438925</v>
      </c>
      <c r="B861" s="63">
        <f t="shared" ca="1" si="31"/>
        <v>2000</v>
      </c>
    </row>
    <row r="862" spans="1:2" x14ac:dyDescent="0.2">
      <c r="A862" s="97">
        <f t="shared" ca="1" si="30"/>
        <v>0.85836538546415109</v>
      </c>
      <c r="B862" s="63">
        <f t="shared" ca="1" si="31"/>
        <v>-2100</v>
      </c>
    </row>
    <row r="863" spans="1:2" x14ac:dyDescent="0.2">
      <c r="A863" s="97">
        <f t="shared" ca="1" si="30"/>
        <v>0.4888906591692721</v>
      </c>
      <c r="B863" s="63">
        <f t="shared" ca="1" si="31"/>
        <v>950</v>
      </c>
    </row>
    <row r="864" spans="1:2" x14ac:dyDescent="0.2">
      <c r="A864" s="97">
        <f t="shared" ca="1" si="30"/>
        <v>0.25310680662536988</v>
      </c>
      <c r="B864" s="63">
        <f t="shared" ca="1" si="31"/>
        <v>2000</v>
      </c>
    </row>
    <row r="865" spans="1:2" x14ac:dyDescent="0.2">
      <c r="A865" s="97">
        <f t="shared" ca="1" si="30"/>
        <v>0.90442725036915461</v>
      </c>
      <c r="B865" s="63">
        <f t="shared" ca="1" si="31"/>
        <v>-2100</v>
      </c>
    </row>
    <row r="866" spans="1:2" x14ac:dyDescent="0.2">
      <c r="A866" s="97">
        <f t="shared" ca="1" si="30"/>
        <v>0.68997442878891169</v>
      </c>
      <c r="B866" s="63">
        <f t="shared" ca="1" si="31"/>
        <v>-1100</v>
      </c>
    </row>
    <row r="867" spans="1:2" x14ac:dyDescent="0.2">
      <c r="A867" s="97">
        <f t="shared" ca="1" si="30"/>
        <v>0.67257890501947515</v>
      </c>
      <c r="B867" s="63">
        <f t="shared" ca="1" si="31"/>
        <v>-1100</v>
      </c>
    </row>
    <row r="868" spans="1:2" x14ac:dyDescent="0.2">
      <c r="A868" s="97">
        <f t="shared" ca="1" si="30"/>
        <v>0.61975151507225723</v>
      </c>
      <c r="B868" s="63">
        <f t="shared" ca="1" si="31"/>
        <v>-1100</v>
      </c>
    </row>
    <row r="869" spans="1:2" x14ac:dyDescent="0.2">
      <c r="A869" s="97">
        <f t="shared" ca="1" si="30"/>
        <v>9.7307019092325309E-3</v>
      </c>
      <c r="B869" s="63">
        <f t="shared" ca="1" si="31"/>
        <v>2000</v>
      </c>
    </row>
    <row r="870" spans="1:2" x14ac:dyDescent="0.2">
      <c r="A870" s="97">
        <f t="shared" ca="1" si="30"/>
        <v>0.21814610442451654</v>
      </c>
      <c r="B870" s="63">
        <f t="shared" ca="1" si="31"/>
        <v>2000</v>
      </c>
    </row>
    <row r="871" spans="1:2" x14ac:dyDescent="0.2">
      <c r="A871" s="97">
        <f t="shared" ca="1" si="30"/>
        <v>0.19681293465103766</v>
      </c>
      <c r="B871" s="63">
        <f t="shared" ca="1" si="31"/>
        <v>2000</v>
      </c>
    </row>
    <row r="872" spans="1:2" x14ac:dyDescent="0.2">
      <c r="A872" s="97">
        <f t="shared" ca="1" si="30"/>
        <v>0.48930894517800405</v>
      </c>
      <c r="B872" s="63">
        <f t="shared" ca="1" si="31"/>
        <v>950</v>
      </c>
    </row>
    <row r="873" spans="1:2" x14ac:dyDescent="0.2">
      <c r="A873" s="97">
        <f t="shared" ca="1" si="30"/>
        <v>6.8502982214505459E-2</v>
      </c>
      <c r="B873" s="63">
        <f t="shared" ca="1" si="31"/>
        <v>2000</v>
      </c>
    </row>
    <row r="874" spans="1:2" x14ac:dyDescent="0.2">
      <c r="A874" s="97">
        <f t="shared" ca="1" si="30"/>
        <v>0.92956545452604489</v>
      </c>
      <c r="B874" s="63">
        <f t="shared" ca="1" si="31"/>
        <v>-2100</v>
      </c>
    </row>
    <row r="875" spans="1:2" x14ac:dyDescent="0.2">
      <c r="A875" s="97">
        <f t="shared" ca="1" si="30"/>
        <v>0.28725192731087268</v>
      </c>
      <c r="B875" s="63">
        <f t="shared" ca="1" si="31"/>
        <v>950</v>
      </c>
    </row>
    <row r="876" spans="1:2" x14ac:dyDescent="0.2">
      <c r="A876" s="97">
        <f t="shared" ca="1" si="30"/>
        <v>0.94526716619617246</v>
      </c>
      <c r="B876" s="63">
        <f t="shared" ca="1" si="31"/>
        <v>-2100</v>
      </c>
    </row>
    <row r="877" spans="1:2" x14ac:dyDescent="0.2">
      <c r="A877" s="97">
        <f t="shared" ca="1" si="30"/>
        <v>0.14832070582936852</v>
      </c>
      <c r="B877" s="63">
        <f t="shared" ca="1" si="31"/>
        <v>2000</v>
      </c>
    </row>
    <row r="878" spans="1:2" x14ac:dyDescent="0.2">
      <c r="A878" s="97">
        <f t="shared" ca="1" si="30"/>
        <v>0.37990224878376933</v>
      </c>
      <c r="B878" s="63">
        <f t="shared" ca="1" si="31"/>
        <v>950</v>
      </c>
    </row>
    <row r="879" spans="1:2" x14ac:dyDescent="0.2">
      <c r="A879" s="97">
        <f t="shared" ca="1" si="30"/>
        <v>0.7510973385115155</v>
      </c>
      <c r="B879" s="63">
        <f t="shared" ca="1" si="31"/>
        <v>-1100</v>
      </c>
    </row>
    <row r="880" spans="1:2" x14ac:dyDescent="0.2">
      <c r="A880" s="97">
        <f t="shared" ca="1" si="30"/>
        <v>0.16464409040575712</v>
      </c>
      <c r="B880" s="63">
        <f t="shared" ca="1" si="31"/>
        <v>2000</v>
      </c>
    </row>
    <row r="881" spans="1:2" x14ac:dyDescent="0.2">
      <c r="A881" s="97">
        <f t="shared" ca="1" si="30"/>
        <v>0.66792062887413373</v>
      </c>
      <c r="B881" s="63">
        <f t="shared" ca="1" si="31"/>
        <v>-1100</v>
      </c>
    </row>
    <row r="882" spans="1:2" x14ac:dyDescent="0.2">
      <c r="A882" s="97">
        <f t="shared" ref="A882:A945" ca="1" si="32">RAND()</f>
        <v>0.64532797217481896</v>
      </c>
      <c r="B882" s="63">
        <f t="shared" ref="B882:B945" ca="1" si="33">VLOOKUP(A882,$G$33:$H$36,2)</f>
        <v>-1100</v>
      </c>
    </row>
    <row r="883" spans="1:2" x14ac:dyDescent="0.2">
      <c r="A883" s="97">
        <f t="shared" ca="1" si="32"/>
        <v>0.39880239419973607</v>
      </c>
      <c r="B883" s="63">
        <f t="shared" ca="1" si="33"/>
        <v>950</v>
      </c>
    </row>
    <row r="884" spans="1:2" x14ac:dyDescent="0.2">
      <c r="A884" s="97">
        <f t="shared" ca="1" si="32"/>
        <v>0.49940124542116071</v>
      </c>
      <c r="B884" s="63">
        <f t="shared" ca="1" si="33"/>
        <v>950</v>
      </c>
    </row>
    <row r="885" spans="1:2" x14ac:dyDescent="0.2">
      <c r="A885" s="97">
        <f t="shared" ca="1" si="32"/>
        <v>0.92097532698934359</v>
      </c>
      <c r="B885" s="63">
        <f t="shared" ca="1" si="33"/>
        <v>-2100</v>
      </c>
    </row>
    <row r="886" spans="1:2" x14ac:dyDescent="0.2">
      <c r="A886" s="97">
        <f t="shared" ca="1" si="32"/>
        <v>1.4771168685602354E-2</v>
      </c>
      <c r="B886" s="63">
        <f t="shared" ca="1" si="33"/>
        <v>2000</v>
      </c>
    </row>
    <row r="887" spans="1:2" x14ac:dyDescent="0.2">
      <c r="A887" s="97">
        <f t="shared" ca="1" si="32"/>
        <v>0.94966957255789453</v>
      </c>
      <c r="B887" s="63">
        <f t="shared" ca="1" si="33"/>
        <v>-2100</v>
      </c>
    </row>
    <row r="888" spans="1:2" x14ac:dyDescent="0.2">
      <c r="A888" s="97">
        <f t="shared" ca="1" si="32"/>
        <v>1.5768974759562737E-2</v>
      </c>
      <c r="B888" s="63">
        <f t="shared" ca="1" si="33"/>
        <v>2000</v>
      </c>
    </row>
    <row r="889" spans="1:2" x14ac:dyDescent="0.2">
      <c r="A889" s="97">
        <f t="shared" ca="1" si="32"/>
        <v>0.42743752157806458</v>
      </c>
      <c r="B889" s="63">
        <f t="shared" ca="1" si="33"/>
        <v>950</v>
      </c>
    </row>
    <row r="890" spans="1:2" x14ac:dyDescent="0.2">
      <c r="A890" s="97">
        <f t="shared" ca="1" si="32"/>
        <v>9.8797977134162718E-2</v>
      </c>
      <c r="B890" s="63">
        <f t="shared" ca="1" si="33"/>
        <v>2000</v>
      </c>
    </row>
    <row r="891" spans="1:2" x14ac:dyDescent="0.2">
      <c r="A891" s="97">
        <f t="shared" ca="1" si="32"/>
        <v>0.72129439294809017</v>
      </c>
      <c r="B891" s="63">
        <f t="shared" ca="1" si="33"/>
        <v>-1100</v>
      </c>
    </row>
    <row r="892" spans="1:2" x14ac:dyDescent="0.2">
      <c r="A892" s="97">
        <f t="shared" ca="1" si="32"/>
        <v>0.61344203784472706</v>
      </c>
      <c r="B892" s="63">
        <f t="shared" ca="1" si="33"/>
        <v>-1100</v>
      </c>
    </row>
    <row r="893" spans="1:2" x14ac:dyDescent="0.2">
      <c r="A893" s="97">
        <f t="shared" ca="1" si="32"/>
        <v>0.11543264674415699</v>
      </c>
      <c r="B893" s="63">
        <f t="shared" ca="1" si="33"/>
        <v>2000</v>
      </c>
    </row>
    <row r="894" spans="1:2" x14ac:dyDescent="0.2">
      <c r="A894" s="97">
        <f t="shared" ca="1" si="32"/>
        <v>0.33965256677101863</v>
      </c>
      <c r="B894" s="63">
        <f t="shared" ca="1" si="33"/>
        <v>950</v>
      </c>
    </row>
    <row r="895" spans="1:2" x14ac:dyDescent="0.2">
      <c r="A895" s="97">
        <f t="shared" ca="1" si="32"/>
        <v>0.14180395945522062</v>
      </c>
      <c r="B895" s="63">
        <f t="shared" ca="1" si="33"/>
        <v>2000</v>
      </c>
    </row>
    <row r="896" spans="1:2" x14ac:dyDescent="0.2">
      <c r="A896" s="97">
        <f t="shared" ca="1" si="32"/>
        <v>0.78277594880611967</v>
      </c>
      <c r="B896" s="63">
        <f t="shared" ca="1" si="33"/>
        <v>-2100</v>
      </c>
    </row>
    <row r="897" spans="1:2" x14ac:dyDescent="0.2">
      <c r="A897" s="97">
        <f t="shared" ca="1" si="32"/>
        <v>0.3357841188520444</v>
      </c>
      <c r="B897" s="63">
        <f t="shared" ca="1" si="33"/>
        <v>950</v>
      </c>
    </row>
    <row r="898" spans="1:2" x14ac:dyDescent="0.2">
      <c r="A898" s="97">
        <f t="shared" ca="1" si="32"/>
        <v>0.73991497966431452</v>
      </c>
      <c r="B898" s="63">
        <f t="shared" ca="1" si="33"/>
        <v>-1100</v>
      </c>
    </row>
    <row r="899" spans="1:2" x14ac:dyDescent="0.2">
      <c r="A899" s="97">
        <f t="shared" ca="1" si="32"/>
        <v>0.98874852984871342</v>
      </c>
      <c r="B899" s="63">
        <f t="shared" ca="1" si="33"/>
        <v>-2100</v>
      </c>
    </row>
    <row r="900" spans="1:2" x14ac:dyDescent="0.2">
      <c r="A900" s="97">
        <f t="shared" ca="1" si="32"/>
        <v>8.4841276223653228E-2</v>
      </c>
      <c r="B900" s="63">
        <f t="shared" ca="1" si="33"/>
        <v>2000</v>
      </c>
    </row>
    <row r="901" spans="1:2" x14ac:dyDescent="0.2">
      <c r="A901" s="97">
        <f t="shared" ca="1" si="32"/>
        <v>0.16538776272844302</v>
      </c>
      <c r="B901" s="63">
        <f t="shared" ca="1" si="33"/>
        <v>2000</v>
      </c>
    </row>
    <row r="902" spans="1:2" x14ac:dyDescent="0.2">
      <c r="A902" s="97">
        <f t="shared" ca="1" si="32"/>
        <v>0.98665314696974626</v>
      </c>
      <c r="B902" s="63">
        <f t="shared" ca="1" si="33"/>
        <v>-2100</v>
      </c>
    </row>
    <row r="903" spans="1:2" x14ac:dyDescent="0.2">
      <c r="A903" s="97">
        <f t="shared" ca="1" si="32"/>
        <v>9.058856121608394E-2</v>
      </c>
      <c r="B903" s="63">
        <f t="shared" ca="1" si="33"/>
        <v>2000</v>
      </c>
    </row>
    <row r="904" spans="1:2" x14ac:dyDescent="0.2">
      <c r="A904" s="97">
        <f t="shared" ca="1" si="32"/>
        <v>0.25437238090979997</v>
      </c>
      <c r="B904" s="63">
        <f t="shared" ca="1" si="33"/>
        <v>2000</v>
      </c>
    </row>
    <row r="905" spans="1:2" x14ac:dyDescent="0.2">
      <c r="A905" s="97">
        <f t="shared" ca="1" si="32"/>
        <v>0.75142957510685526</v>
      </c>
      <c r="B905" s="63">
        <f t="shared" ca="1" si="33"/>
        <v>-1100</v>
      </c>
    </row>
    <row r="906" spans="1:2" x14ac:dyDescent="0.2">
      <c r="A906" s="97">
        <f t="shared" ca="1" si="32"/>
        <v>0.8976943298281268</v>
      </c>
      <c r="B906" s="63">
        <f t="shared" ca="1" si="33"/>
        <v>-2100</v>
      </c>
    </row>
    <row r="907" spans="1:2" x14ac:dyDescent="0.2">
      <c r="A907" s="97">
        <f t="shared" ca="1" si="32"/>
        <v>0.67129503842113081</v>
      </c>
      <c r="B907" s="63">
        <f t="shared" ca="1" si="33"/>
        <v>-1100</v>
      </c>
    </row>
    <row r="908" spans="1:2" x14ac:dyDescent="0.2">
      <c r="A908" s="97">
        <f t="shared" ca="1" si="32"/>
        <v>0.32970644017730033</v>
      </c>
      <c r="B908" s="63">
        <f t="shared" ca="1" si="33"/>
        <v>950</v>
      </c>
    </row>
    <row r="909" spans="1:2" x14ac:dyDescent="0.2">
      <c r="A909" s="97">
        <f t="shared" ca="1" si="32"/>
        <v>0.36754712186455896</v>
      </c>
      <c r="B909" s="63">
        <f t="shared" ca="1" si="33"/>
        <v>950</v>
      </c>
    </row>
    <row r="910" spans="1:2" x14ac:dyDescent="0.2">
      <c r="A910" s="97">
        <f t="shared" ca="1" si="32"/>
        <v>0.82234615165439806</v>
      </c>
      <c r="B910" s="63">
        <f t="shared" ca="1" si="33"/>
        <v>-2100</v>
      </c>
    </row>
    <row r="911" spans="1:2" x14ac:dyDescent="0.2">
      <c r="A911" s="97">
        <f t="shared" ca="1" si="32"/>
        <v>3.6250271825075453E-2</v>
      </c>
      <c r="B911" s="63">
        <f t="shared" ca="1" si="33"/>
        <v>2000</v>
      </c>
    </row>
    <row r="912" spans="1:2" x14ac:dyDescent="0.2">
      <c r="A912" s="97">
        <f t="shared" ca="1" si="32"/>
        <v>0.26422765485907163</v>
      </c>
      <c r="B912" s="63">
        <f t="shared" ca="1" si="33"/>
        <v>950</v>
      </c>
    </row>
    <row r="913" spans="1:2" x14ac:dyDescent="0.2">
      <c r="A913" s="97">
        <f t="shared" ca="1" si="32"/>
        <v>7.365614440489332E-2</v>
      </c>
      <c r="B913" s="63">
        <f t="shared" ca="1" si="33"/>
        <v>2000</v>
      </c>
    </row>
    <row r="914" spans="1:2" x14ac:dyDescent="0.2">
      <c r="A914" s="97">
        <f t="shared" ca="1" si="32"/>
        <v>0.19527471993227585</v>
      </c>
      <c r="B914" s="63">
        <f t="shared" ca="1" si="33"/>
        <v>2000</v>
      </c>
    </row>
    <row r="915" spans="1:2" x14ac:dyDescent="0.2">
      <c r="A915" s="97">
        <f t="shared" ca="1" si="32"/>
        <v>0.97768433395751619</v>
      </c>
      <c r="B915" s="63">
        <f t="shared" ca="1" si="33"/>
        <v>-2100</v>
      </c>
    </row>
    <row r="916" spans="1:2" x14ac:dyDescent="0.2">
      <c r="A916" s="97">
        <f t="shared" ca="1" si="32"/>
        <v>0.73276344660039638</v>
      </c>
      <c r="B916" s="63">
        <f t="shared" ca="1" si="33"/>
        <v>-1100</v>
      </c>
    </row>
    <row r="917" spans="1:2" x14ac:dyDescent="0.2">
      <c r="A917" s="97">
        <f t="shared" ca="1" si="32"/>
        <v>0.87108269200263122</v>
      </c>
      <c r="B917" s="63">
        <f t="shared" ca="1" si="33"/>
        <v>-2100</v>
      </c>
    </row>
    <row r="918" spans="1:2" x14ac:dyDescent="0.2">
      <c r="A918" s="97">
        <f t="shared" ca="1" si="32"/>
        <v>0.59665373725243986</v>
      </c>
      <c r="B918" s="63">
        <f t="shared" ca="1" si="33"/>
        <v>-1100</v>
      </c>
    </row>
    <row r="919" spans="1:2" x14ac:dyDescent="0.2">
      <c r="A919" s="97">
        <f t="shared" ca="1" si="32"/>
        <v>0.25734789350391118</v>
      </c>
      <c r="B919" s="63">
        <f t="shared" ca="1" si="33"/>
        <v>2000</v>
      </c>
    </row>
    <row r="920" spans="1:2" x14ac:dyDescent="0.2">
      <c r="A920" s="97">
        <f t="shared" ca="1" si="32"/>
        <v>0.24968600867058821</v>
      </c>
      <c r="B920" s="63">
        <f t="shared" ca="1" si="33"/>
        <v>2000</v>
      </c>
    </row>
    <row r="921" spans="1:2" x14ac:dyDescent="0.2">
      <c r="A921" s="97">
        <f t="shared" ca="1" si="32"/>
        <v>0.24602306183526323</v>
      </c>
      <c r="B921" s="63">
        <f t="shared" ca="1" si="33"/>
        <v>2000</v>
      </c>
    </row>
    <row r="922" spans="1:2" x14ac:dyDescent="0.2">
      <c r="A922" s="97">
        <f t="shared" ca="1" si="32"/>
        <v>0.71435652715233322</v>
      </c>
      <c r="B922" s="63">
        <f t="shared" ca="1" si="33"/>
        <v>-1100</v>
      </c>
    </row>
    <row r="923" spans="1:2" x14ac:dyDescent="0.2">
      <c r="A923" s="97">
        <f t="shared" ca="1" si="32"/>
        <v>0.60266476618587461</v>
      </c>
      <c r="B923" s="63">
        <f t="shared" ca="1" si="33"/>
        <v>-1100</v>
      </c>
    </row>
    <row r="924" spans="1:2" x14ac:dyDescent="0.2">
      <c r="A924" s="97">
        <f t="shared" ca="1" si="32"/>
        <v>0.91836637269294596</v>
      </c>
      <c r="B924" s="63">
        <f t="shared" ca="1" si="33"/>
        <v>-2100</v>
      </c>
    </row>
    <row r="925" spans="1:2" x14ac:dyDescent="0.2">
      <c r="A925" s="97">
        <f t="shared" ca="1" si="32"/>
        <v>0.5586004580626005</v>
      </c>
      <c r="B925" s="63">
        <f t="shared" ca="1" si="33"/>
        <v>950</v>
      </c>
    </row>
    <row r="926" spans="1:2" x14ac:dyDescent="0.2">
      <c r="A926" s="97">
        <f t="shared" ca="1" si="32"/>
        <v>0.72340007748973123</v>
      </c>
      <c r="B926" s="63">
        <f t="shared" ca="1" si="33"/>
        <v>-1100</v>
      </c>
    </row>
    <row r="927" spans="1:2" x14ac:dyDescent="0.2">
      <c r="A927" s="97">
        <f t="shared" ca="1" si="32"/>
        <v>0.78181615209154398</v>
      </c>
      <c r="B927" s="63">
        <f t="shared" ca="1" si="33"/>
        <v>-2100</v>
      </c>
    </row>
    <row r="928" spans="1:2" x14ac:dyDescent="0.2">
      <c r="A928" s="97">
        <f t="shared" ca="1" si="32"/>
        <v>0.68968075821219932</v>
      </c>
      <c r="B928" s="63">
        <f t="shared" ca="1" si="33"/>
        <v>-1100</v>
      </c>
    </row>
    <row r="929" spans="1:2" x14ac:dyDescent="0.2">
      <c r="A929" s="97">
        <f t="shared" ca="1" si="32"/>
        <v>0.64044754653595082</v>
      </c>
      <c r="B929" s="63">
        <f t="shared" ca="1" si="33"/>
        <v>-1100</v>
      </c>
    </row>
    <row r="930" spans="1:2" x14ac:dyDescent="0.2">
      <c r="A930" s="97">
        <f t="shared" ca="1" si="32"/>
        <v>0.67497962310493143</v>
      </c>
      <c r="B930" s="63">
        <f t="shared" ca="1" si="33"/>
        <v>-1100</v>
      </c>
    </row>
    <row r="931" spans="1:2" x14ac:dyDescent="0.2">
      <c r="A931" s="97">
        <f t="shared" ca="1" si="32"/>
        <v>0.12098754914570653</v>
      </c>
      <c r="B931" s="63">
        <f t="shared" ca="1" si="33"/>
        <v>2000</v>
      </c>
    </row>
    <row r="932" spans="1:2" x14ac:dyDescent="0.2">
      <c r="A932" s="97">
        <f t="shared" ca="1" si="32"/>
        <v>0.85406517859378117</v>
      </c>
      <c r="B932" s="63">
        <f t="shared" ca="1" si="33"/>
        <v>-2100</v>
      </c>
    </row>
    <row r="933" spans="1:2" x14ac:dyDescent="0.2">
      <c r="A933" s="97">
        <f t="shared" ca="1" si="32"/>
        <v>0.17335117286567536</v>
      </c>
      <c r="B933" s="63">
        <f t="shared" ca="1" si="33"/>
        <v>2000</v>
      </c>
    </row>
    <row r="934" spans="1:2" x14ac:dyDescent="0.2">
      <c r="A934" s="97">
        <f t="shared" ca="1" si="32"/>
        <v>0.96132412307449244</v>
      </c>
      <c r="B934" s="63">
        <f t="shared" ca="1" si="33"/>
        <v>-2100</v>
      </c>
    </row>
    <row r="935" spans="1:2" x14ac:dyDescent="0.2">
      <c r="A935" s="97">
        <f t="shared" ca="1" si="32"/>
        <v>0.88646676078646935</v>
      </c>
      <c r="B935" s="63">
        <f t="shared" ca="1" si="33"/>
        <v>-2100</v>
      </c>
    </row>
    <row r="936" spans="1:2" x14ac:dyDescent="0.2">
      <c r="A936" s="97">
        <f t="shared" ca="1" si="32"/>
        <v>0.73198958995548846</v>
      </c>
      <c r="B936" s="63">
        <f t="shared" ca="1" si="33"/>
        <v>-1100</v>
      </c>
    </row>
    <row r="937" spans="1:2" x14ac:dyDescent="0.2">
      <c r="A937" s="97">
        <f t="shared" ca="1" si="32"/>
        <v>0.40672106603277591</v>
      </c>
      <c r="B937" s="63">
        <f t="shared" ca="1" si="33"/>
        <v>950</v>
      </c>
    </row>
    <row r="938" spans="1:2" x14ac:dyDescent="0.2">
      <c r="A938" s="97">
        <f t="shared" ca="1" si="32"/>
        <v>0.93814088384798278</v>
      </c>
      <c r="B938" s="63">
        <f t="shared" ca="1" si="33"/>
        <v>-2100</v>
      </c>
    </row>
    <row r="939" spans="1:2" x14ac:dyDescent="0.2">
      <c r="A939" s="97">
        <f t="shared" ca="1" si="32"/>
        <v>0.46844633327392227</v>
      </c>
      <c r="B939" s="63">
        <f t="shared" ca="1" si="33"/>
        <v>950</v>
      </c>
    </row>
    <row r="940" spans="1:2" x14ac:dyDescent="0.2">
      <c r="A940" s="97">
        <f t="shared" ca="1" si="32"/>
        <v>0.19681062888164069</v>
      </c>
      <c r="B940" s="63">
        <f t="shared" ca="1" si="33"/>
        <v>2000</v>
      </c>
    </row>
    <row r="941" spans="1:2" x14ac:dyDescent="0.2">
      <c r="A941" s="97">
        <f t="shared" ca="1" si="32"/>
        <v>0.25298246569599736</v>
      </c>
      <c r="B941" s="63">
        <f t="shared" ca="1" si="33"/>
        <v>2000</v>
      </c>
    </row>
    <row r="942" spans="1:2" x14ac:dyDescent="0.2">
      <c r="A942" s="97">
        <f t="shared" ca="1" si="32"/>
        <v>0.33554293324496443</v>
      </c>
      <c r="B942" s="63">
        <f t="shared" ca="1" si="33"/>
        <v>950</v>
      </c>
    </row>
    <row r="943" spans="1:2" x14ac:dyDescent="0.2">
      <c r="A943" s="97">
        <f t="shared" ca="1" si="32"/>
        <v>0.30052996438879553</v>
      </c>
      <c r="B943" s="63">
        <f t="shared" ca="1" si="33"/>
        <v>950</v>
      </c>
    </row>
    <row r="944" spans="1:2" x14ac:dyDescent="0.2">
      <c r="A944" s="97">
        <f t="shared" ca="1" si="32"/>
        <v>0.70223385260399163</v>
      </c>
      <c r="B944" s="63">
        <f t="shared" ca="1" si="33"/>
        <v>-1100</v>
      </c>
    </row>
    <row r="945" spans="1:2" x14ac:dyDescent="0.2">
      <c r="A945" s="97">
        <f t="shared" ca="1" si="32"/>
        <v>0.98464817820145001</v>
      </c>
      <c r="B945" s="63">
        <f t="shared" ca="1" si="33"/>
        <v>-2100</v>
      </c>
    </row>
    <row r="946" spans="1:2" x14ac:dyDescent="0.2">
      <c r="A946" s="97">
        <f t="shared" ref="A946:A1009" ca="1" si="34">RAND()</f>
        <v>0.1608337159355222</v>
      </c>
      <c r="B946" s="63">
        <f t="shared" ref="B946:B1009" ca="1" si="35">VLOOKUP(A946,$G$33:$H$36,2)</f>
        <v>2000</v>
      </c>
    </row>
    <row r="947" spans="1:2" x14ac:dyDescent="0.2">
      <c r="A947" s="97">
        <f t="shared" ca="1" si="34"/>
        <v>0.59768924299012283</v>
      </c>
      <c r="B947" s="63">
        <f t="shared" ca="1" si="35"/>
        <v>-1100</v>
      </c>
    </row>
    <row r="948" spans="1:2" x14ac:dyDescent="0.2">
      <c r="A948" s="97">
        <f t="shared" ca="1" si="34"/>
        <v>0.55422433736855381</v>
      </c>
      <c r="B948" s="63">
        <f t="shared" ca="1" si="35"/>
        <v>950</v>
      </c>
    </row>
    <row r="949" spans="1:2" x14ac:dyDescent="0.2">
      <c r="A949" s="97">
        <f t="shared" ca="1" si="34"/>
        <v>0.2135353742878574</v>
      </c>
      <c r="B949" s="63">
        <f t="shared" ca="1" si="35"/>
        <v>2000</v>
      </c>
    </row>
    <row r="950" spans="1:2" x14ac:dyDescent="0.2">
      <c r="A950" s="97">
        <f t="shared" ca="1" si="34"/>
        <v>0.94965269343488801</v>
      </c>
      <c r="B950" s="63">
        <f t="shared" ca="1" si="35"/>
        <v>-2100</v>
      </c>
    </row>
    <row r="951" spans="1:2" x14ac:dyDescent="0.2">
      <c r="A951" s="97">
        <f t="shared" ca="1" si="34"/>
        <v>0.19380385538858269</v>
      </c>
      <c r="B951" s="63">
        <f t="shared" ca="1" si="35"/>
        <v>2000</v>
      </c>
    </row>
    <row r="952" spans="1:2" x14ac:dyDescent="0.2">
      <c r="A952" s="97">
        <f t="shared" ca="1" si="34"/>
        <v>0.91288279949240114</v>
      </c>
      <c r="B952" s="63">
        <f t="shared" ca="1" si="35"/>
        <v>-2100</v>
      </c>
    </row>
    <row r="953" spans="1:2" x14ac:dyDescent="0.2">
      <c r="A953" s="97">
        <f t="shared" ca="1" si="34"/>
        <v>0.97418437302544236</v>
      </c>
      <c r="B953" s="63">
        <f t="shared" ca="1" si="35"/>
        <v>-2100</v>
      </c>
    </row>
    <row r="954" spans="1:2" x14ac:dyDescent="0.2">
      <c r="A954" s="97">
        <f t="shared" ca="1" si="34"/>
        <v>0.96881949839238179</v>
      </c>
      <c r="B954" s="63">
        <f t="shared" ca="1" si="35"/>
        <v>-2100</v>
      </c>
    </row>
    <row r="955" spans="1:2" x14ac:dyDescent="0.2">
      <c r="A955" s="97">
        <f t="shared" ca="1" si="34"/>
        <v>0.45450173830632645</v>
      </c>
      <c r="B955" s="63">
        <f t="shared" ca="1" si="35"/>
        <v>950</v>
      </c>
    </row>
    <row r="956" spans="1:2" x14ac:dyDescent="0.2">
      <c r="A956" s="97">
        <f t="shared" ca="1" si="34"/>
        <v>0.50973370848615329</v>
      </c>
      <c r="B956" s="63">
        <f t="shared" ca="1" si="35"/>
        <v>950</v>
      </c>
    </row>
    <row r="957" spans="1:2" x14ac:dyDescent="0.2">
      <c r="A957" s="97">
        <f t="shared" ca="1" si="34"/>
        <v>0.13270897227787781</v>
      </c>
      <c r="B957" s="63">
        <f t="shared" ca="1" si="35"/>
        <v>2000</v>
      </c>
    </row>
    <row r="958" spans="1:2" x14ac:dyDescent="0.2">
      <c r="A958" s="97">
        <f t="shared" ca="1" si="34"/>
        <v>3.6597191606984936E-2</v>
      </c>
      <c r="B958" s="63">
        <f t="shared" ca="1" si="35"/>
        <v>2000</v>
      </c>
    </row>
    <row r="959" spans="1:2" x14ac:dyDescent="0.2">
      <c r="A959" s="97">
        <f t="shared" ca="1" si="34"/>
        <v>0.76231619182992394</v>
      </c>
      <c r="B959" s="63">
        <f t="shared" ca="1" si="35"/>
        <v>-1100</v>
      </c>
    </row>
    <row r="960" spans="1:2" x14ac:dyDescent="0.2">
      <c r="A960" s="97">
        <f t="shared" ca="1" si="34"/>
        <v>6.4886835143178279E-2</v>
      </c>
      <c r="B960" s="63">
        <f t="shared" ca="1" si="35"/>
        <v>2000</v>
      </c>
    </row>
    <row r="961" spans="1:2" x14ac:dyDescent="0.2">
      <c r="A961" s="97">
        <f t="shared" ca="1" si="34"/>
        <v>0.18864429000790661</v>
      </c>
      <c r="B961" s="63">
        <f t="shared" ca="1" si="35"/>
        <v>2000</v>
      </c>
    </row>
    <row r="962" spans="1:2" x14ac:dyDescent="0.2">
      <c r="A962" s="97">
        <f t="shared" ca="1" si="34"/>
        <v>0.3854216263700434</v>
      </c>
      <c r="B962" s="63">
        <f t="shared" ca="1" si="35"/>
        <v>950</v>
      </c>
    </row>
    <row r="963" spans="1:2" x14ac:dyDescent="0.2">
      <c r="A963" s="97">
        <f t="shared" ca="1" si="34"/>
        <v>0.99971424384708785</v>
      </c>
      <c r="B963" s="63">
        <f t="shared" ca="1" si="35"/>
        <v>-2100</v>
      </c>
    </row>
    <row r="964" spans="1:2" x14ac:dyDescent="0.2">
      <c r="A964" s="97">
        <f t="shared" ca="1" si="34"/>
        <v>0.9375990535852391</v>
      </c>
      <c r="B964" s="63">
        <f t="shared" ca="1" si="35"/>
        <v>-2100</v>
      </c>
    </row>
    <row r="965" spans="1:2" x14ac:dyDescent="0.2">
      <c r="A965" s="97">
        <f t="shared" ca="1" si="34"/>
        <v>4.9075933301476637E-2</v>
      </c>
      <c r="B965" s="63">
        <f t="shared" ca="1" si="35"/>
        <v>2000</v>
      </c>
    </row>
    <row r="966" spans="1:2" x14ac:dyDescent="0.2">
      <c r="A966" s="97">
        <f t="shared" ca="1" si="34"/>
        <v>0.64528296644551741</v>
      </c>
      <c r="B966" s="63">
        <f t="shared" ca="1" si="35"/>
        <v>-1100</v>
      </c>
    </row>
    <row r="967" spans="1:2" x14ac:dyDescent="0.2">
      <c r="A967" s="97">
        <f t="shared" ca="1" si="34"/>
        <v>0.27990584343865921</v>
      </c>
      <c r="B967" s="63">
        <f t="shared" ca="1" si="35"/>
        <v>950</v>
      </c>
    </row>
    <row r="968" spans="1:2" x14ac:dyDescent="0.2">
      <c r="A968" s="97">
        <f t="shared" ca="1" si="34"/>
        <v>4.1474910515876817E-2</v>
      </c>
      <c r="B968" s="63">
        <f t="shared" ca="1" si="35"/>
        <v>2000</v>
      </c>
    </row>
    <row r="969" spans="1:2" x14ac:dyDescent="0.2">
      <c r="A969" s="97">
        <f t="shared" ca="1" si="34"/>
        <v>0.76137841402207318</v>
      </c>
      <c r="B969" s="63">
        <f t="shared" ca="1" si="35"/>
        <v>-1100</v>
      </c>
    </row>
    <row r="970" spans="1:2" x14ac:dyDescent="0.2">
      <c r="A970" s="97">
        <f t="shared" ca="1" si="34"/>
        <v>0.27382892530828729</v>
      </c>
      <c r="B970" s="63">
        <f t="shared" ca="1" si="35"/>
        <v>950</v>
      </c>
    </row>
    <row r="971" spans="1:2" x14ac:dyDescent="0.2">
      <c r="A971" s="97">
        <f t="shared" ca="1" si="34"/>
        <v>0.99134821312108512</v>
      </c>
      <c r="B971" s="63">
        <f t="shared" ca="1" si="35"/>
        <v>-2100</v>
      </c>
    </row>
    <row r="972" spans="1:2" x14ac:dyDescent="0.2">
      <c r="A972" s="97">
        <f t="shared" ca="1" si="34"/>
        <v>0.30361521324867058</v>
      </c>
      <c r="B972" s="63">
        <f t="shared" ca="1" si="35"/>
        <v>950</v>
      </c>
    </row>
    <row r="973" spans="1:2" x14ac:dyDescent="0.2">
      <c r="A973" s="97">
        <f t="shared" ca="1" si="34"/>
        <v>2.7124784897537557E-3</v>
      </c>
      <c r="B973" s="63">
        <f t="shared" ca="1" si="35"/>
        <v>2000</v>
      </c>
    </row>
    <row r="974" spans="1:2" x14ac:dyDescent="0.2">
      <c r="A974" s="97">
        <f t="shared" ca="1" si="34"/>
        <v>0.58901391502059541</v>
      </c>
      <c r="B974" s="63">
        <f t="shared" ca="1" si="35"/>
        <v>-1100</v>
      </c>
    </row>
    <row r="975" spans="1:2" x14ac:dyDescent="0.2">
      <c r="A975" s="97">
        <f t="shared" ca="1" si="34"/>
        <v>0.8307785125096514</v>
      </c>
      <c r="B975" s="63">
        <f t="shared" ca="1" si="35"/>
        <v>-2100</v>
      </c>
    </row>
    <row r="976" spans="1:2" x14ac:dyDescent="0.2">
      <c r="A976" s="97">
        <f t="shared" ca="1" si="34"/>
        <v>0.37558559648326606</v>
      </c>
      <c r="B976" s="63">
        <f t="shared" ca="1" si="35"/>
        <v>950</v>
      </c>
    </row>
    <row r="977" spans="1:2" x14ac:dyDescent="0.2">
      <c r="A977" s="97">
        <f t="shared" ca="1" si="34"/>
        <v>0.10154196622189071</v>
      </c>
      <c r="B977" s="63">
        <f t="shared" ca="1" si="35"/>
        <v>2000</v>
      </c>
    </row>
    <row r="978" spans="1:2" x14ac:dyDescent="0.2">
      <c r="A978" s="97">
        <f t="shared" ca="1" si="34"/>
        <v>0.60151565934732532</v>
      </c>
      <c r="B978" s="63">
        <f t="shared" ca="1" si="35"/>
        <v>-1100</v>
      </c>
    </row>
    <row r="979" spans="1:2" x14ac:dyDescent="0.2">
      <c r="A979" s="97">
        <f t="shared" ca="1" si="34"/>
        <v>0.83364900206380588</v>
      </c>
      <c r="B979" s="63">
        <f t="shared" ca="1" si="35"/>
        <v>-2100</v>
      </c>
    </row>
    <row r="980" spans="1:2" x14ac:dyDescent="0.2">
      <c r="A980" s="97">
        <f t="shared" ca="1" si="34"/>
        <v>0.2711111269689287</v>
      </c>
      <c r="B980" s="63">
        <f t="shared" ca="1" si="35"/>
        <v>950</v>
      </c>
    </row>
    <row r="981" spans="1:2" x14ac:dyDescent="0.2">
      <c r="A981" s="97">
        <f t="shared" ca="1" si="34"/>
        <v>0.84683204548297986</v>
      </c>
      <c r="B981" s="63">
        <f t="shared" ca="1" si="35"/>
        <v>-2100</v>
      </c>
    </row>
    <row r="982" spans="1:2" x14ac:dyDescent="0.2">
      <c r="A982" s="97">
        <f t="shared" ca="1" si="34"/>
        <v>0.26300229530857566</v>
      </c>
      <c r="B982" s="63">
        <f t="shared" ca="1" si="35"/>
        <v>950</v>
      </c>
    </row>
    <row r="983" spans="1:2" x14ac:dyDescent="0.2">
      <c r="A983" s="97">
        <f t="shared" ca="1" si="34"/>
        <v>0.1184595498279597</v>
      </c>
      <c r="B983" s="63">
        <f t="shared" ca="1" si="35"/>
        <v>2000</v>
      </c>
    </row>
    <row r="984" spans="1:2" x14ac:dyDescent="0.2">
      <c r="A984" s="97">
        <f t="shared" ca="1" si="34"/>
        <v>0.95508093876330125</v>
      </c>
      <c r="B984" s="63">
        <f t="shared" ca="1" si="35"/>
        <v>-2100</v>
      </c>
    </row>
    <row r="985" spans="1:2" x14ac:dyDescent="0.2">
      <c r="A985" s="97">
        <f t="shared" ca="1" si="34"/>
        <v>0.76494241227869197</v>
      </c>
      <c r="B985" s="63">
        <f t="shared" ca="1" si="35"/>
        <v>-1100</v>
      </c>
    </row>
    <row r="986" spans="1:2" x14ac:dyDescent="0.2">
      <c r="A986" s="97">
        <f t="shared" ca="1" si="34"/>
        <v>0.44756830686794657</v>
      </c>
      <c r="B986" s="63">
        <f t="shared" ca="1" si="35"/>
        <v>950</v>
      </c>
    </row>
    <row r="987" spans="1:2" x14ac:dyDescent="0.2">
      <c r="A987" s="97">
        <f t="shared" ca="1" si="34"/>
        <v>0.60930562987181025</v>
      </c>
      <c r="B987" s="63">
        <f t="shared" ca="1" si="35"/>
        <v>-1100</v>
      </c>
    </row>
    <row r="988" spans="1:2" x14ac:dyDescent="0.2">
      <c r="A988" s="97">
        <f t="shared" ca="1" si="34"/>
        <v>0.8439686540519703</v>
      </c>
      <c r="B988" s="63">
        <f t="shared" ca="1" si="35"/>
        <v>-2100</v>
      </c>
    </row>
    <row r="989" spans="1:2" x14ac:dyDescent="0.2">
      <c r="A989" s="97">
        <f t="shared" ca="1" si="34"/>
        <v>0.93860677750509891</v>
      </c>
      <c r="B989" s="63">
        <f t="shared" ca="1" si="35"/>
        <v>-2100</v>
      </c>
    </row>
    <row r="990" spans="1:2" x14ac:dyDescent="0.2">
      <c r="A990" s="97">
        <f t="shared" ca="1" si="34"/>
        <v>0.56513339974177423</v>
      </c>
      <c r="B990" s="63">
        <f t="shared" ca="1" si="35"/>
        <v>-1100</v>
      </c>
    </row>
    <row r="991" spans="1:2" x14ac:dyDescent="0.2">
      <c r="A991" s="97">
        <f t="shared" ca="1" si="34"/>
        <v>0.58110177408170394</v>
      </c>
      <c r="B991" s="63">
        <f t="shared" ca="1" si="35"/>
        <v>-1100</v>
      </c>
    </row>
    <row r="992" spans="1:2" x14ac:dyDescent="0.2">
      <c r="A992" s="97">
        <f t="shared" ca="1" si="34"/>
        <v>0.35441492564583532</v>
      </c>
      <c r="B992" s="63">
        <f t="shared" ca="1" si="35"/>
        <v>950</v>
      </c>
    </row>
    <row r="993" spans="1:2" x14ac:dyDescent="0.2">
      <c r="A993" s="97">
        <f t="shared" ca="1" si="34"/>
        <v>0.40092337823257063</v>
      </c>
      <c r="B993" s="63">
        <f t="shared" ca="1" si="35"/>
        <v>950</v>
      </c>
    </row>
    <row r="994" spans="1:2" x14ac:dyDescent="0.2">
      <c r="A994" s="97">
        <f t="shared" ca="1" si="34"/>
        <v>0.69988247484714972</v>
      </c>
      <c r="B994" s="63">
        <f t="shared" ca="1" si="35"/>
        <v>-1100</v>
      </c>
    </row>
    <row r="995" spans="1:2" x14ac:dyDescent="0.2">
      <c r="A995" s="97">
        <f t="shared" ca="1" si="34"/>
        <v>0.22510423263371404</v>
      </c>
      <c r="B995" s="63">
        <f t="shared" ca="1" si="35"/>
        <v>2000</v>
      </c>
    </row>
    <row r="996" spans="1:2" x14ac:dyDescent="0.2">
      <c r="A996" s="97">
        <f t="shared" ca="1" si="34"/>
        <v>0.6576309938971191</v>
      </c>
      <c r="B996" s="63">
        <f t="shared" ca="1" si="35"/>
        <v>-1100</v>
      </c>
    </row>
    <row r="997" spans="1:2" x14ac:dyDescent="0.2">
      <c r="A997" s="97">
        <f t="shared" ca="1" si="34"/>
        <v>0.63182612774112901</v>
      </c>
      <c r="B997" s="63">
        <f t="shared" ca="1" si="35"/>
        <v>-1100</v>
      </c>
    </row>
    <row r="998" spans="1:2" x14ac:dyDescent="0.2">
      <c r="A998" s="97">
        <f t="shared" ca="1" si="34"/>
        <v>0.1310178544244418</v>
      </c>
      <c r="B998" s="63">
        <f t="shared" ca="1" si="35"/>
        <v>2000</v>
      </c>
    </row>
    <row r="999" spans="1:2" x14ac:dyDescent="0.2">
      <c r="A999" s="97">
        <f t="shared" ca="1" si="34"/>
        <v>0.4270573290873485</v>
      </c>
      <c r="B999" s="63">
        <f t="shared" ca="1" si="35"/>
        <v>950</v>
      </c>
    </row>
    <row r="1000" spans="1:2" x14ac:dyDescent="0.2">
      <c r="A1000" s="97">
        <f t="shared" ca="1" si="34"/>
        <v>0.88688205281700794</v>
      </c>
      <c r="B1000" s="63">
        <f t="shared" ca="1" si="35"/>
        <v>-2100</v>
      </c>
    </row>
    <row r="1001" spans="1:2" x14ac:dyDescent="0.2">
      <c r="A1001" s="97">
        <f t="shared" ca="1" si="34"/>
        <v>0.51107802751294829</v>
      </c>
      <c r="B1001" s="63">
        <f t="shared" ca="1" si="35"/>
        <v>950</v>
      </c>
    </row>
    <row r="1002" spans="1:2" x14ac:dyDescent="0.2">
      <c r="A1002" s="97">
        <f t="shared" ca="1" si="34"/>
        <v>0.901676934990706</v>
      </c>
      <c r="B1002" s="63">
        <f t="shared" ca="1" si="35"/>
        <v>-2100</v>
      </c>
    </row>
    <row r="1003" spans="1:2" x14ac:dyDescent="0.2">
      <c r="A1003" s="97">
        <f t="shared" ca="1" si="34"/>
        <v>0.63337360565969147</v>
      </c>
      <c r="B1003" s="63">
        <f t="shared" ca="1" si="35"/>
        <v>-1100</v>
      </c>
    </row>
    <row r="1004" spans="1:2" x14ac:dyDescent="0.2">
      <c r="A1004" s="97">
        <f t="shared" ca="1" si="34"/>
        <v>0.7962782235727297</v>
      </c>
      <c r="B1004" s="63">
        <f t="shared" ca="1" si="35"/>
        <v>-2100</v>
      </c>
    </row>
    <row r="1005" spans="1:2" x14ac:dyDescent="0.2">
      <c r="A1005" s="97">
        <f t="shared" ca="1" si="34"/>
        <v>0.48905261524759314</v>
      </c>
      <c r="B1005" s="63">
        <f t="shared" ca="1" si="35"/>
        <v>950</v>
      </c>
    </row>
    <row r="1006" spans="1:2" x14ac:dyDescent="0.2">
      <c r="A1006" s="97">
        <f t="shared" ca="1" si="34"/>
        <v>0.16811276001906494</v>
      </c>
      <c r="B1006" s="63">
        <f t="shared" ca="1" si="35"/>
        <v>2000</v>
      </c>
    </row>
    <row r="1007" spans="1:2" x14ac:dyDescent="0.2">
      <c r="A1007" s="97">
        <f t="shared" ca="1" si="34"/>
        <v>0.73553357517553086</v>
      </c>
      <c r="B1007" s="63">
        <f t="shared" ca="1" si="35"/>
        <v>-1100</v>
      </c>
    </row>
    <row r="1008" spans="1:2" x14ac:dyDescent="0.2">
      <c r="A1008" s="97">
        <f t="shared" ca="1" si="34"/>
        <v>2.5467605438913132E-2</v>
      </c>
      <c r="B1008" s="63">
        <f t="shared" ca="1" si="35"/>
        <v>2000</v>
      </c>
    </row>
    <row r="1009" spans="1:2" x14ac:dyDescent="0.2">
      <c r="A1009" s="97">
        <f t="shared" ca="1" si="34"/>
        <v>0.94435126191531471</v>
      </c>
      <c r="B1009" s="63">
        <f t="shared" ca="1" si="35"/>
        <v>-2100</v>
      </c>
    </row>
    <row r="1010" spans="1:2" x14ac:dyDescent="0.2">
      <c r="A1010" s="97">
        <f t="shared" ref="A1010:A1073" ca="1" si="36">RAND()</f>
        <v>0.65129459569467774</v>
      </c>
      <c r="B1010" s="63">
        <f t="shared" ref="B1010:B1073" ca="1" si="37">VLOOKUP(A1010,$G$33:$H$36,2)</f>
        <v>-1100</v>
      </c>
    </row>
    <row r="1011" spans="1:2" x14ac:dyDescent="0.2">
      <c r="A1011" s="97">
        <f t="shared" ca="1" si="36"/>
        <v>0.12553643990421104</v>
      </c>
      <c r="B1011" s="63">
        <f t="shared" ca="1" si="37"/>
        <v>2000</v>
      </c>
    </row>
    <row r="1012" spans="1:2" x14ac:dyDescent="0.2">
      <c r="A1012" s="97">
        <f t="shared" ca="1" si="36"/>
        <v>0.50661631514983896</v>
      </c>
      <c r="B1012" s="63">
        <f t="shared" ca="1" si="37"/>
        <v>950</v>
      </c>
    </row>
    <row r="1013" spans="1:2" x14ac:dyDescent="0.2">
      <c r="A1013" s="97">
        <f t="shared" ca="1" si="36"/>
        <v>0.49068656576965008</v>
      </c>
      <c r="B1013" s="63">
        <f t="shared" ca="1" si="37"/>
        <v>950</v>
      </c>
    </row>
    <row r="1014" spans="1:2" x14ac:dyDescent="0.2">
      <c r="A1014" s="97">
        <f t="shared" ca="1" si="36"/>
        <v>0.80414499403459805</v>
      </c>
      <c r="B1014" s="63">
        <f t="shared" ca="1" si="37"/>
        <v>-2100</v>
      </c>
    </row>
    <row r="1015" spans="1:2" x14ac:dyDescent="0.2">
      <c r="A1015" s="97">
        <f t="shared" ca="1" si="36"/>
        <v>0.72347323392008589</v>
      </c>
      <c r="B1015" s="63">
        <f t="shared" ca="1" si="37"/>
        <v>-1100</v>
      </c>
    </row>
    <row r="1016" spans="1:2" x14ac:dyDescent="0.2">
      <c r="A1016" s="97">
        <f t="shared" ca="1" si="36"/>
        <v>6.5149397868954462E-2</v>
      </c>
      <c r="B1016" s="63">
        <f t="shared" ca="1" si="37"/>
        <v>2000</v>
      </c>
    </row>
    <row r="1017" spans="1:2" x14ac:dyDescent="0.2">
      <c r="A1017" s="97">
        <f t="shared" ca="1" si="36"/>
        <v>0.63347255631190469</v>
      </c>
      <c r="B1017" s="63">
        <f t="shared" ca="1" si="37"/>
        <v>-1100</v>
      </c>
    </row>
    <row r="1018" spans="1:2" x14ac:dyDescent="0.2">
      <c r="A1018" s="97">
        <f t="shared" ca="1" si="36"/>
        <v>0.28598600842141164</v>
      </c>
      <c r="B1018" s="63">
        <f t="shared" ca="1" si="37"/>
        <v>950</v>
      </c>
    </row>
    <row r="1019" spans="1:2" x14ac:dyDescent="0.2">
      <c r="A1019" s="97">
        <f t="shared" ca="1" si="36"/>
        <v>0.1962009274943759</v>
      </c>
      <c r="B1019" s="63">
        <f t="shared" ca="1" si="37"/>
        <v>2000</v>
      </c>
    </row>
    <row r="1020" spans="1:2" x14ac:dyDescent="0.2">
      <c r="A1020" s="97">
        <f t="shared" ca="1" si="36"/>
        <v>0.95371881344824616</v>
      </c>
      <c r="B1020" s="63">
        <f t="shared" ca="1" si="37"/>
        <v>-2100</v>
      </c>
    </row>
    <row r="1021" spans="1:2" x14ac:dyDescent="0.2">
      <c r="A1021" s="97">
        <f t="shared" ca="1" si="36"/>
        <v>0.1649246033100058</v>
      </c>
      <c r="B1021" s="63">
        <f t="shared" ca="1" si="37"/>
        <v>2000</v>
      </c>
    </row>
    <row r="1022" spans="1:2" x14ac:dyDescent="0.2">
      <c r="A1022" s="97">
        <f t="shared" ca="1" si="36"/>
        <v>0.34997558099396031</v>
      </c>
      <c r="B1022" s="63">
        <f t="shared" ca="1" si="37"/>
        <v>950</v>
      </c>
    </row>
    <row r="1023" spans="1:2" x14ac:dyDescent="0.2">
      <c r="A1023" s="97">
        <f t="shared" ca="1" si="36"/>
        <v>0.98295033998125148</v>
      </c>
      <c r="B1023" s="63">
        <f t="shared" ca="1" si="37"/>
        <v>-2100</v>
      </c>
    </row>
    <row r="1024" spans="1:2" x14ac:dyDescent="0.2">
      <c r="A1024" s="97">
        <f t="shared" ca="1" si="36"/>
        <v>0.49916274029283614</v>
      </c>
      <c r="B1024" s="63">
        <f t="shared" ca="1" si="37"/>
        <v>950</v>
      </c>
    </row>
    <row r="1025" spans="1:2" x14ac:dyDescent="0.2">
      <c r="A1025" s="97">
        <f t="shared" ca="1" si="36"/>
        <v>0.96718361389277552</v>
      </c>
      <c r="B1025" s="63">
        <f t="shared" ca="1" si="37"/>
        <v>-2100</v>
      </c>
    </row>
    <row r="1026" spans="1:2" x14ac:dyDescent="0.2">
      <c r="A1026" s="97">
        <f t="shared" ca="1" si="36"/>
        <v>0.67989904264243295</v>
      </c>
      <c r="B1026" s="63">
        <f t="shared" ca="1" si="37"/>
        <v>-1100</v>
      </c>
    </row>
    <row r="1027" spans="1:2" x14ac:dyDescent="0.2">
      <c r="A1027" s="97">
        <f t="shared" ca="1" si="36"/>
        <v>0.31154489054987522</v>
      </c>
      <c r="B1027" s="63">
        <f t="shared" ca="1" si="37"/>
        <v>950</v>
      </c>
    </row>
    <row r="1028" spans="1:2" x14ac:dyDescent="0.2">
      <c r="A1028" s="97">
        <f t="shared" ca="1" si="36"/>
        <v>0.37857913727176173</v>
      </c>
      <c r="B1028" s="63">
        <f t="shared" ca="1" si="37"/>
        <v>950</v>
      </c>
    </row>
    <row r="1029" spans="1:2" x14ac:dyDescent="0.2">
      <c r="A1029" s="97">
        <f t="shared" ca="1" si="36"/>
        <v>0.51906631809957071</v>
      </c>
      <c r="B1029" s="63">
        <f t="shared" ca="1" si="37"/>
        <v>950</v>
      </c>
    </row>
    <row r="1030" spans="1:2" x14ac:dyDescent="0.2">
      <c r="A1030" s="97">
        <f t="shared" ca="1" si="36"/>
        <v>8.5123148007004046E-2</v>
      </c>
      <c r="B1030" s="63">
        <f t="shared" ca="1" si="37"/>
        <v>2000</v>
      </c>
    </row>
    <row r="1031" spans="1:2" x14ac:dyDescent="0.2">
      <c r="A1031" s="97">
        <f t="shared" ca="1" si="36"/>
        <v>9.2872502842370475E-2</v>
      </c>
      <c r="B1031" s="63">
        <f t="shared" ca="1" si="37"/>
        <v>2000</v>
      </c>
    </row>
    <row r="1032" spans="1:2" x14ac:dyDescent="0.2">
      <c r="A1032" s="97">
        <f t="shared" ca="1" si="36"/>
        <v>0.58172859711160652</v>
      </c>
      <c r="B1032" s="63">
        <f t="shared" ca="1" si="37"/>
        <v>-1100</v>
      </c>
    </row>
    <row r="1033" spans="1:2" x14ac:dyDescent="0.2">
      <c r="A1033" s="97">
        <f t="shared" ca="1" si="36"/>
        <v>0.30882832828225781</v>
      </c>
      <c r="B1033" s="63">
        <f t="shared" ca="1" si="37"/>
        <v>950</v>
      </c>
    </row>
    <row r="1034" spans="1:2" x14ac:dyDescent="0.2">
      <c r="A1034" s="97">
        <f t="shared" ca="1" si="36"/>
        <v>0.64433499475012423</v>
      </c>
      <c r="B1034" s="63">
        <f t="shared" ca="1" si="37"/>
        <v>-1100</v>
      </c>
    </row>
    <row r="1035" spans="1:2" x14ac:dyDescent="0.2">
      <c r="A1035" s="97">
        <f t="shared" ca="1" si="36"/>
        <v>0.14659326956533492</v>
      </c>
      <c r="B1035" s="63">
        <f t="shared" ca="1" si="37"/>
        <v>2000</v>
      </c>
    </row>
    <row r="1036" spans="1:2" x14ac:dyDescent="0.2">
      <c r="A1036" s="97">
        <f t="shared" ca="1" si="36"/>
        <v>0.56131652878564375</v>
      </c>
      <c r="B1036" s="63">
        <f t="shared" ca="1" si="37"/>
        <v>-1100</v>
      </c>
    </row>
    <row r="1037" spans="1:2" x14ac:dyDescent="0.2">
      <c r="A1037" s="97">
        <f t="shared" ca="1" si="36"/>
        <v>0.90509102883140236</v>
      </c>
      <c r="B1037" s="63">
        <f t="shared" ca="1" si="37"/>
        <v>-2100</v>
      </c>
    </row>
    <row r="1038" spans="1:2" x14ac:dyDescent="0.2">
      <c r="A1038" s="97">
        <f t="shared" ca="1" si="36"/>
        <v>0.60430037385665825</v>
      </c>
      <c r="B1038" s="63">
        <f t="shared" ca="1" si="37"/>
        <v>-1100</v>
      </c>
    </row>
    <row r="1039" spans="1:2" x14ac:dyDescent="0.2">
      <c r="A1039" s="97">
        <f t="shared" ca="1" si="36"/>
        <v>0.13435164910709174</v>
      </c>
      <c r="B1039" s="63">
        <f t="shared" ca="1" si="37"/>
        <v>2000</v>
      </c>
    </row>
    <row r="1040" spans="1:2" x14ac:dyDescent="0.2">
      <c r="A1040" s="97">
        <f t="shared" ca="1" si="36"/>
        <v>0.8494033689645154</v>
      </c>
      <c r="B1040" s="63">
        <f t="shared" ca="1" si="37"/>
        <v>-2100</v>
      </c>
    </row>
    <row r="1041" spans="1:2" x14ac:dyDescent="0.2">
      <c r="A1041" s="97">
        <f t="shared" ca="1" si="36"/>
        <v>0.79292201224723502</v>
      </c>
      <c r="B1041" s="63">
        <f t="shared" ca="1" si="37"/>
        <v>-2100</v>
      </c>
    </row>
    <row r="1042" spans="1:2" x14ac:dyDescent="0.2">
      <c r="A1042" s="97">
        <f t="shared" ca="1" si="36"/>
        <v>0.14949710592590015</v>
      </c>
      <c r="B1042" s="63">
        <f t="shared" ca="1" si="37"/>
        <v>2000</v>
      </c>
    </row>
    <row r="1043" spans="1:2" x14ac:dyDescent="0.2">
      <c r="A1043" s="97">
        <f t="shared" ca="1" si="36"/>
        <v>0.77572849571687186</v>
      </c>
      <c r="B1043" s="63">
        <f t="shared" ca="1" si="37"/>
        <v>-2100</v>
      </c>
    </row>
    <row r="1044" spans="1:2" x14ac:dyDescent="0.2">
      <c r="A1044" s="97">
        <f t="shared" ca="1" si="36"/>
        <v>0.44233320336282134</v>
      </c>
      <c r="B1044" s="63">
        <f t="shared" ca="1" si="37"/>
        <v>950</v>
      </c>
    </row>
    <row r="1045" spans="1:2" x14ac:dyDescent="0.2">
      <c r="A1045" s="97">
        <f t="shared" ca="1" si="36"/>
        <v>0.60471345727757853</v>
      </c>
      <c r="B1045" s="63">
        <f t="shared" ca="1" si="37"/>
        <v>-1100</v>
      </c>
    </row>
    <row r="1046" spans="1:2" x14ac:dyDescent="0.2">
      <c r="A1046" s="97">
        <f t="shared" ca="1" si="36"/>
        <v>0.72490013787762275</v>
      </c>
      <c r="B1046" s="63">
        <f t="shared" ca="1" si="37"/>
        <v>-1100</v>
      </c>
    </row>
    <row r="1047" spans="1:2" x14ac:dyDescent="0.2">
      <c r="A1047" s="97">
        <f t="shared" ca="1" si="36"/>
        <v>0.28786885326114819</v>
      </c>
      <c r="B1047" s="63">
        <f t="shared" ca="1" si="37"/>
        <v>950</v>
      </c>
    </row>
    <row r="1048" spans="1:2" x14ac:dyDescent="0.2">
      <c r="A1048" s="97">
        <f t="shared" ca="1" si="36"/>
        <v>0.20152642740576032</v>
      </c>
      <c r="B1048" s="63">
        <f t="shared" ca="1" si="37"/>
        <v>2000</v>
      </c>
    </row>
    <row r="1049" spans="1:2" x14ac:dyDescent="0.2">
      <c r="A1049" s="97">
        <f t="shared" ca="1" si="36"/>
        <v>0.92062336417601032</v>
      </c>
      <c r="B1049" s="63">
        <f t="shared" ca="1" si="37"/>
        <v>-2100</v>
      </c>
    </row>
    <row r="1050" spans="1:2" x14ac:dyDescent="0.2">
      <c r="A1050" s="97">
        <f t="shared" ca="1" si="36"/>
        <v>0.41729515229778791</v>
      </c>
      <c r="B1050" s="63">
        <f t="shared" ca="1" si="37"/>
        <v>950</v>
      </c>
    </row>
    <row r="1051" spans="1:2" x14ac:dyDescent="0.2">
      <c r="A1051" s="97">
        <f t="shared" ca="1" si="36"/>
        <v>0.35279650711240373</v>
      </c>
      <c r="B1051" s="63">
        <f t="shared" ca="1" si="37"/>
        <v>950</v>
      </c>
    </row>
    <row r="1052" spans="1:2" x14ac:dyDescent="0.2">
      <c r="A1052" s="97">
        <f t="shared" ca="1" si="36"/>
        <v>0.98746523245040496</v>
      </c>
      <c r="B1052" s="63">
        <f t="shared" ca="1" si="37"/>
        <v>-2100</v>
      </c>
    </row>
    <row r="1053" spans="1:2" x14ac:dyDescent="0.2">
      <c r="A1053" s="97">
        <f t="shared" ca="1" si="36"/>
        <v>0.14160362482960398</v>
      </c>
      <c r="B1053" s="63">
        <f t="shared" ca="1" si="37"/>
        <v>2000</v>
      </c>
    </row>
    <row r="1054" spans="1:2" x14ac:dyDescent="0.2">
      <c r="A1054" s="97">
        <f t="shared" ca="1" si="36"/>
        <v>0.92630153308254459</v>
      </c>
      <c r="B1054" s="63">
        <f t="shared" ca="1" si="37"/>
        <v>-2100</v>
      </c>
    </row>
    <row r="1055" spans="1:2" x14ac:dyDescent="0.2">
      <c r="A1055" s="97">
        <f t="shared" ca="1" si="36"/>
        <v>0.38171545827942488</v>
      </c>
      <c r="B1055" s="63">
        <f t="shared" ca="1" si="37"/>
        <v>950</v>
      </c>
    </row>
    <row r="1056" spans="1:2" x14ac:dyDescent="0.2">
      <c r="A1056" s="97">
        <f t="shared" ca="1" si="36"/>
        <v>0.10168727248397125</v>
      </c>
      <c r="B1056" s="63">
        <f t="shared" ca="1" si="37"/>
        <v>2000</v>
      </c>
    </row>
    <row r="1057" spans="1:2" x14ac:dyDescent="0.2">
      <c r="A1057" s="97">
        <f t="shared" ca="1" si="36"/>
        <v>0.68989508512219122</v>
      </c>
      <c r="B1057" s="63">
        <f t="shared" ca="1" si="37"/>
        <v>-1100</v>
      </c>
    </row>
    <row r="1058" spans="1:2" x14ac:dyDescent="0.2">
      <c r="A1058" s="97">
        <f t="shared" ca="1" si="36"/>
        <v>0.93098837672914458</v>
      </c>
      <c r="B1058" s="63">
        <f t="shared" ca="1" si="37"/>
        <v>-2100</v>
      </c>
    </row>
    <row r="1059" spans="1:2" x14ac:dyDescent="0.2">
      <c r="A1059" s="97">
        <f t="shared" ca="1" si="36"/>
        <v>0.21022232810387065</v>
      </c>
      <c r="B1059" s="63">
        <f t="shared" ca="1" si="37"/>
        <v>2000</v>
      </c>
    </row>
    <row r="1060" spans="1:2" x14ac:dyDescent="0.2">
      <c r="A1060" s="97">
        <f t="shared" ca="1" si="36"/>
        <v>0.66494440037700175</v>
      </c>
      <c r="B1060" s="63">
        <f t="shared" ca="1" si="37"/>
        <v>-1100</v>
      </c>
    </row>
    <row r="1061" spans="1:2" x14ac:dyDescent="0.2">
      <c r="A1061" s="97">
        <f t="shared" ca="1" si="36"/>
        <v>0.34666772627732878</v>
      </c>
      <c r="B1061" s="63">
        <f t="shared" ca="1" si="37"/>
        <v>950</v>
      </c>
    </row>
    <row r="1062" spans="1:2" x14ac:dyDescent="0.2">
      <c r="A1062" s="97">
        <f t="shared" ca="1" si="36"/>
        <v>0.99550785992584245</v>
      </c>
      <c r="B1062" s="63">
        <f t="shared" ca="1" si="37"/>
        <v>-2100</v>
      </c>
    </row>
    <row r="1063" spans="1:2" x14ac:dyDescent="0.2">
      <c r="A1063" s="97">
        <f t="shared" ca="1" si="36"/>
        <v>0.85308357899337772</v>
      </c>
      <c r="B1063" s="63">
        <f t="shared" ca="1" si="37"/>
        <v>-2100</v>
      </c>
    </row>
    <row r="1064" spans="1:2" x14ac:dyDescent="0.2">
      <c r="A1064" s="97">
        <f t="shared" ca="1" si="36"/>
        <v>1.57510466850872E-2</v>
      </c>
      <c r="B1064" s="63">
        <f t="shared" ca="1" si="37"/>
        <v>2000</v>
      </c>
    </row>
    <row r="1065" spans="1:2" x14ac:dyDescent="0.2">
      <c r="A1065" s="97">
        <f t="shared" ca="1" si="36"/>
        <v>0.30421788522131521</v>
      </c>
      <c r="B1065" s="63">
        <f t="shared" ca="1" si="37"/>
        <v>950</v>
      </c>
    </row>
    <row r="1066" spans="1:2" x14ac:dyDescent="0.2">
      <c r="A1066" s="97">
        <f t="shared" ca="1" si="36"/>
        <v>0.49249234320028312</v>
      </c>
      <c r="B1066" s="63">
        <f t="shared" ca="1" si="37"/>
        <v>950</v>
      </c>
    </row>
    <row r="1067" spans="1:2" x14ac:dyDescent="0.2">
      <c r="A1067" s="97">
        <f t="shared" ca="1" si="36"/>
        <v>0.62331184114979798</v>
      </c>
      <c r="B1067" s="63">
        <f t="shared" ca="1" si="37"/>
        <v>-1100</v>
      </c>
    </row>
    <row r="1068" spans="1:2" x14ac:dyDescent="0.2">
      <c r="A1068" s="97">
        <f t="shared" ca="1" si="36"/>
        <v>0.19047952774685328</v>
      </c>
      <c r="B1068" s="63">
        <f t="shared" ca="1" si="37"/>
        <v>2000</v>
      </c>
    </row>
    <row r="1069" spans="1:2" x14ac:dyDescent="0.2">
      <c r="A1069" s="97">
        <f t="shared" ca="1" si="36"/>
        <v>0.54192195344228955</v>
      </c>
      <c r="B1069" s="63">
        <f t="shared" ca="1" si="37"/>
        <v>950</v>
      </c>
    </row>
    <row r="1070" spans="1:2" x14ac:dyDescent="0.2">
      <c r="A1070" s="97">
        <f t="shared" ca="1" si="36"/>
        <v>0.70053027242895005</v>
      </c>
      <c r="B1070" s="63">
        <f t="shared" ca="1" si="37"/>
        <v>-1100</v>
      </c>
    </row>
    <row r="1071" spans="1:2" x14ac:dyDescent="0.2">
      <c r="A1071" s="97">
        <f t="shared" ca="1" si="36"/>
        <v>3.7567556015535297E-3</v>
      </c>
      <c r="B1071" s="63">
        <f t="shared" ca="1" si="37"/>
        <v>2000</v>
      </c>
    </row>
    <row r="1072" spans="1:2" x14ac:dyDescent="0.2">
      <c r="A1072" s="97">
        <f t="shared" ca="1" si="36"/>
        <v>0.77838212154637021</v>
      </c>
      <c r="B1072" s="63">
        <f t="shared" ca="1" si="37"/>
        <v>-2100</v>
      </c>
    </row>
    <row r="1073" spans="1:2" x14ac:dyDescent="0.2">
      <c r="A1073" s="97">
        <f t="shared" ca="1" si="36"/>
        <v>0.22921785888104329</v>
      </c>
      <c r="B1073" s="63">
        <f t="shared" ca="1" si="37"/>
        <v>2000</v>
      </c>
    </row>
    <row r="1074" spans="1:2" x14ac:dyDescent="0.2">
      <c r="A1074" s="97">
        <f t="shared" ref="A1074:A1137" ca="1" si="38">RAND()</f>
        <v>0.15569145363321779</v>
      </c>
      <c r="B1074" s="63">
        <f t="shared" ref="B1074:B1137" ca="1" si="39">VLOOKUP(A1074,$G$33:$H$36,2)</f>
        <v>2000</v>
      </c>
    </row>
    <row r="1075" spans="1:2" x14ac:dyDescent="0.2">
      <c r="A1075" s="97">
        <f t="shared" ca="1" si="38"/>
        <v>0.6243552605753665</v>
      </c>
      <c r="B1075" s="63">
        <f t="shared" ca="1" si="39"/>
        <v>-1100</v>
      </c>
    </row>
    <row r="1076" spans="1:2" x14ac:dyDescent="0.2">
      <c r="A1076" s="97">
        <f t="shared" ca="1" si="38"/>
        <v>0.27660112919146274</v>
      </c>
      <c r="B1076" s="63">
        <f t="shared" ca="1" si="39"/>
        <v>950</v>
      </c>
    </row>
    <row r="1077" spans="1:2" x14ac:dyDescent="0.2">
      <c r="A1077" s="97">
        <f t="shared" ca="1" si="38"/>
        <v>0.45969539039431917</v>
      </c>
      <c r="B1077" s="63">
        <f t="shared" ca="1" si="39"/>
        <v>950</v>
      </c>
    </row>
    <row r="1078" spans="1:2" x14ac:dyDescent="0.2">
      <c r="A1078" s="97">
        <f t="shared" ca="1" si="38"/>
        <v>0.86142099827906171</v>
      </c>
      <c r="B1078" s="63">
        <f t="shared" ca="1" si="39"/>
        <v>-2100</v>
      </c>
    </row>
    <row r="1079" spans="1:2" x14ac:dyDescent="0.2">
      <c r="A1079" s="97">
        <f t="shared" ca="1" si="38"/>
        <v>0.19270953743320962</v>
      </c>
      <c r="B1079" s="63">
        <f t="shared" ca="1" si="39"/>
        <v>2000</v>
      </c>
    </row>
    <row r="1080" spans="1:2" x14ac:dyDescent="0.2">
      <c r="A1080" s="97">
        <f t="shared" ca="1" si="38"/>
        <v>0.72575465952965446</v>
      </c>
      <c r="B1080" s="63">
        <f t="shared" ca="1" si="39"/>
        <v>-1100</v>
      </c>
    </row>
    <row r="1081" spans="1:2" x14ac:dyDescent="0.2">
      <c r="A1081" s="97">
        <f t="shared" ca="1" si="38"/>
        <v>0.28126038333693837</v>
      </c>
      <c r="B1081" s="63">
        <f t="shared" ca="1" si="39"/>
        <v>950</v>
      </c>
    </row>
    <row r="1082" spans="1:2" x14ac:dyDescent="0.2">
      <c r="A1082" s="97">
        <f t="shared" ca="1" si="38"/>
        <v>0.60963205640709528</v>
      </c>
      <c r="B1082" s="63">
        <f t="shared" ca="1" si="39"/>
        <v>-1100</v>
      </c>
    </row>
    <row r="1083" spans="1:2" x14ac:dyDescent="0.2">
      <c r="A1083" s="97">
        <f t="shared" ca="1" si="38"/>
        <v>2.9312863973778303E-3</v>
      </c>
      <c r="B1083" s="63">
        <f t="shared" ca="1" si="39"/>
        <v>2000</v>
      </c>
    </row>
    <row r="1084" spans="1:2" x14ac:dyDescent="0.2">
      <c r="A1084" s="97">
        <f t="shared" ca="1" si="38"/>
        <v>9.4107319219786989E-2</v>
      </c>
      <c r="B1084" s="63">
        <f t="shared" ca="1" si="39"/>
        <v>2000</v>
      </c>
    </row>
    <row r="1085" spans="1:2" x14ac:dyDescent="0.2">
      <c r="A1085" s="97">
        <f t="shared" ca="1" si="38"/>
        <v>0.39552576829594643</v>
      </c>
      <c r="B1085" s="63">
        <f t="shared" ca="1" si="39"/>
        <v>950</v>
      </c>
    </row>
    <row r="1086" spans="1:2" x14ac:dyDescent="0.2">
      <c r="A1086" s="97">
        <f t="shared" ca="1" si="38"/>
        <v>7.4063348639130666E-2</v>
      </c>
      <c r="B1086" s="63">
        <f t="shared" ca="1" si="39"/>
        <v>2000</v>
      </c>
    </row>
    <row r="1087" spans="1:2" x14ac:dyDescent="0.2">
      <c r="A1087" s="97">
        <f t="shared" ca="1" si="38"/>
        <v>0.69769992458154284</v>
      </c>
      <c r="B1087" s="63">
        <f t="shared" ca="1" si="39"/>
        <v>-1100</v>
      </c>
    </row>
    <row r="1088" spans="1:2" x14ac:dyDescent="0.2">
      <c r="A1088" s="97">
        <f t="shared" ca="1" si="38"/>
        <v>0.4492544641961177</v>
      </c>
      <c r="B1088" s="63">
        <f t="shared" ca="1" si="39"/>
        <v>950</v>
      </c>
    </row>
    <row r="1089" spans="1:2" x14ac:dyDescent="0.2">
      <c r="A1089" s="97">
        <f t="shared" ca="1" si="38"/>
        <v>0.57703460869993095</v>
      </c>
      <c r="B1089" s="63">
        <f t="shared" ca="1" si="39"/>
        <v>-1100</v>
      </c>
    </row>
    <row r="1090" spans="1:2" x14ac:dyDescent="0.2">
      <c r="A1090" s="97">
        <f t="shared" ca="1" si="38"/>
        <v>0.12049600421628792</v>
      </c>
      <c r="B1090" s="63">
        <f t="shared" ca="1" si="39"/>
        <v>2000</v>
      </c>
    </row>
    <row r="1091" spans="1:2" x14ac:dyDescent="0.2">
      <c r="A1091" s="97">
        <f t="shared" ca="1" si="38"/>
        <v>0.24450049220738346</v>
      </c>
      <c r="B1091" s="63">
        <f t="shared" ca="1" si="39"/>
        <v>2000</v>
      </c>
    </row>
    <row r="1092" spans="1:2" x14ac:dyDescent="0.2">
      <c r="A1092" s="97">
        <f t="shared" ca="1" si="38"/>
        <v>0.92344348093113049</v>
      </c>
      <c r="B1092" s="63">
        <f t="shared" ca="1" si="39"/>
        <v>-2100</v>
      </c>
    </row>
    <row r="1093" spans="1:2" x14ac:dyDescent="0.2">
      <c r="A1093" s="97">
        <f t="shared" ca="1" si="38"/>
        <v>0.50109977611946288</v>
      </c>
      <c r="B1093" s="63">
        <f t="shared" ca="1" si="39"/>
        <v>950</v>
      </c>
    </row>
    <row r="1094" spans="1:2" x14ac:dyDescent="0.2">
      <c r="A1094" s="97">
        <f t="shared" ca="1" si="38"/>
        <v>0.86063482927855905</v>
      </c>
      <c r="B1094" s="63">
        <f t="shared" ca="1" si="39"/>
        <v>-2100</v>
      </c>
    </row>
    <row r="1095" spans="1:2" x14ac:dyDescent="0.2">
      <c r="A1095" s="97">
        <f t="shared" ca="1" si="38"/>
        <v>0.55928800456531369</v>
      </c>
      <c r="B1095" s="63">
        <f t="shared" ca="1" si="39"/>
        <v>950</v>
      </c>
    </row>
    <row r="1096" spans="1:2" x14ac:dyDescent="0.2">
      <c r="A1096" s="97">
        <f t="shared" ca="1" si="38"/>
        <v>0.94651505049731421</v>
      </c>
      <c r="B1096" s="63">
        <f t="shared" ca="1" si="39"/>
        <v>-2100</v>
      </c>
    </row>
    <row r="1097" spans="1:2" x14ac:dyDescent="0.2">
      <c r="A1097" s="97">
        <f t="shared" ca="1" si="38"/>
        <v>0.96627971066964469</v>
      </c>
      <c r="B1097" s="63">
        <f t="shared" ca="1" si="39"/>
        <v>-2100</v>
      </c>
    </row>
    <row r="1098" spans="1:2" x14ac:dyDescent="0.2">
      <c r="A1098" s="97">
        <f t="shared" ca="1" si="38"/>
        <v>0.37304454433834533</v>
      </c>
      <c r="B1098" s="63">
        <f t="shared" ca="1" si="39"/>
        <v>950</v>
      </c>
    </row>
    <row r="1099" spans="1:2" x14ac:dyDescent="0.2">
      <c r="A1099" s="97">
        <f t="shared" ca="1" si="38"/>
        <v>0.68906713841608636</v>
      </c>
      <c r="B1099" s="63">
        <f t="shared" ca="1" si="39"/>
        <v>-1100</v>
      </c>
    </row>
    <row r="1100" spans="1:2" x14ac:dyDescent="0.2">
      <c r="A1100" s="97">
        <f t="shared" ca="1" si="38"/>
        <v>0.72654392664210321</v>
      </c>
      <c r="B1100" s="63">
        <f t="shared" ca="1" si="39"/>
        <v>-1100</v>
      </c>
    </row>
    <row r="1101" spans="1:2" x14ac:dyDescent="0.2">
      <c r="A1101" s="97">
        <f t="shared" ca="1" si="38"/>
        <v>0.67535274779293042</v>
      </c>
      <c r="B1101" s="63">
        <f t="shared" ca="1" si="39"/>
        <v>-1100</v>
      </c>
    </row>
    <row r="1102" spans="1:2" x14ac:dyDescent="0.2">
      <c r="A1102" s="97">
        <f t="shared" ca="1" si="38"/>
        <v>0.42082340224149439</v>
      </c>
      <c r="B1102" s="63">
        <f t="shared" ca="1" si="39"/>
        <v>950</v>
      </c>
    </row>
    <row r="1103" spans="1:2" x14ac:dyDescent="0.2">
      <c r="A1103" s="97">
        <f t="shared" ca="1" si="38"/>
        <v>0.92379028556867193</v>
      </c>
      <c r="B1103" s="63">
        <f t="shared" ca="1" si="39"/>
        <v>-2100</v>
      </c>
    </row>
    <row r="1104" spans="1:2" x14ac:dyDescent="0.2">
      <c r="A1104" s="97">
        <f t="shared" ca="1" si="38"/>
        <v>0.71750276907021227</v>
      </c>
      <c r="B1104" s="63">
        <f t="shared" ca="1" si="39"/>
        <v>-1100</v>
      </c>
    </row>
    <row r="1105" spans="1:2" x14ac:dyDescent="0.2">
      <c r="A1105" s="97">
        <f t="shared" ca="1" si="38"/>
        <v>0.4398172802070931</v>
      </c>
      <c r="B1105" s="63">
        <f t="shared" ca="1" si="39"/>
        <v>950</v>
      </c>
    </row>
    <row r="1106" spans="1:2" x14ac:dyDescent="0.2">
      <c r="A1106" s="97">
        <f t="shared" ca="1" si="38"/>
        <v>0.37679519893595648</v>
      </c>
      <c r="B1106" s="63">
        <f t="shared" ca="1" si="39"/>
        <v>950</v>
      </c>
    </row>
    <row r="1107" spans="1:2" x14ac:dyDescent="0.2">
      <c r="A1107" s="97">
        <f t="shared" ca="1" si="38"/>
        <v>0.16244356146840633</v>
      </c>
      <c r="B1107" s="63">
        <f t="shared" ca="1" si="39"/>
        <v>2000</v>
      </c>
    </row>
    <row r="1108" spans="1:2" x14ac:dyDescent="0.2">
      <c r="A1108" s="97">
        <f t="shared" ca="1" si="38"/>
        <v>0.30541191927560052</v>
      </c>
      <c r="B1108" s="63">
        <f t="shared" ca="1" si="39"/>
        <v>950</v>
      </c>
    </row>
    <row r="1109" spans="1:2" x14ac:dyDescent="0.2">
      <c r="A1109" s="97">
        <f t="shared" ca="1" si="38"/>
        <v>0.13002427599853861</v>
      </c>
      <c r="B1109" s="63">
        <f t="shared" ca="1" si="39"/>
        <v>2000</v>
      </c>
    </row>
    <row r="1110" spans="1:2" x14ac:dyDescent="0.2">
      <c r="A1110" s="97">
        <f t="shared" ca="1" si="38"/>
        <v>0.11372600621925899</v>
      </c>
      <c r="B1110" s="63">
        <f t="shared" ca="1" si="39"/>
        <v>2000</v>
      </c>
    </row>
    <row r="1111" spans="1:2" x14ac:dyDescent="0.2">
      <c r="A1111" s="97">
        <f t="shared" ca="1" si="38"/>
        <v>8.608951155106237E-2</v>
      </c>
      <c r="B1111" s="63">
        <f t="shared" ca="1" si="39"/>
        <v>2000</v>
      </c>
    </row>
    <row r="1112" spans="1:2" x14ac:dyDescent="0.2">
      <c r="A1112" s="97">
        <f t="shared" ca="1" si="38"/>
        <v>0.70379105345416026</v>
      </c>
      <c r="B1112" s="63">
        <f t="shared" ca="1" si="39"/>
        <v>-1100</v>
      </c>
    </row>
    <row r="1113" spans="1:2" x14ac:dyDescent="0.2">
      <c r="A1113" s="97">
        <f t="shared" ca="1" si="38"/>
        <v>0.89188947140824182</v>
      </c>
      <c r="B1113" s="63">
        <f t="shared" ca="1" si="39"/>
        <v>-2100</v>
      </c>
    </row>
    <row r="1114" spans="1:2" x14ac:dyDescent="0.2">
      <c r="A1114" s="97">
        <f t="shared" ca="1" si="38"/>
        <v>0.32272259713607798</v>
      </c>
      <c r="B1114" s="63">
        <f t="shared" ca="1" si="39"/>
        <v>950</v>
      </c>
    </row>
    <row r="1115" spans="1:2" x14ac:dyDescent="0.2">
      <c r="A1115" s="97">
        <f t="shared" ca="1" si="38"/>
        <v>0.73095276407861953</v>
      </c>
      <c r="B1115" s="63">
        <f t="shared" ca="1" si="39"/>
        <v>-1100</v>
      </c>
    </row>
    <row r="1116" spans="1:2" x14ac:dyDescent="0.2">
      <c r="A1116" s="97">
        <f t="shared" ca="1" si="38"/>
        <v>0.41850749460794989</v>
      </c>
      <c r="B1116" s="63">
        <f t="shared" ca="1" si="39"/>
        <v>950</v>
      </c>
    </row>
    <row r="1117" spans="1:2" x14ac:dyDescent="0.2">
      <c r="A1117" s="97">
        <f t="shared" ca="1" si="38"/>
        <v>0.83377738121056999</v>
      </c>
      <c r="B1117" s="63">
        <f t="shared" ca="1" si="39"/>
        <v>-2100</v>
      </c>
    </row>
    <row r="1118" spans="1:2" x14ac:dyDescent="0.2">
      <c r="A1118" s="97">
        <f t="shared" ca="1" si="38"/>
        <v>4.9577894010669699E-2</v>
      </c>
      <c r="B1118" s="63">
        <f t="shared" ca="1" si="39"/>
        <v>2000</v>
      </c>
    </row>
    <row r="1119" spans="1:2" x14ac:dyDescent="0.2">
      <c r="A1119" s="97">
        <f t="shared" ca="1" si="38"/>
        <v>0.4876448384524793</v>
      </c>
      <c r="B1119" s="63">
        <f t="shared" ca="1" si="39"/>
        <v>950</v>
      </c>
    </row>
    <row r="1120" spans="1:2" x14ac:dyDescent="0.2">
      <c r="A1120" s="97">
        <f t="shared" ca="1" si="38"/>
        <v>8.9099350700857061E-2</v>
      </c>
      <c r="B1120" s="63">
        <f t="shared" ca="1" si="39"/>
        <v>2000</v>
      </c>
    </row>
    <row r="1121" spans="1:2" x14ac:dyDescent="0.2">
      <c r="A1121" s="97">
        <f t="shared" ca="1" si="38"/>
        <v>0.4237278987956784</v>
      </c>
      <c r="B1121" s="63">
        <f t="shared" ca="1" si="39"/>
        <v>950</v>
      </c>
    </row>
    <row r="1122" spans="1:2" x14ac:dyDescent="0.2">
      <c r="A1122" s="97">
        <f t="shared" ca="1" si="38"/>
        <v>0.15504198733706775</v>
      </c>
      <c r="B1122" s="63">
        <f t="shared" ca="1" si="39"/>
        <v>2000</v>
      </c>
    </row>
    <row r="1123" spans="1:2" x14ac:dyDescent="0.2">
      <c r="A1123" s="97">
        <f t="shared" ca="1" si="38"/>
        <v>0.94585907940234848</v>
      </c>
      <c r="B1123" s="63">
        <f t="shared" ca="1" si="39"/>
        <v>-2100</v>
      </c>
    </row>
    <row r="1124" spans="1:2" x14ac:dyDescent="0.2">
      <c r="A1124" s="97">
        <f t="shared" ca="1" si="38"/>
        <v>0.42349843061212467</v>
      </c>
      <c r="B1124" s="63">
        <f t="shared" ca="1" si="39"/>
        <v>950</v>
      </c>
    </row>
    <row r="1125" spans="1:2" x14ac:dyDescent="0.2">
      <c r="A1125" s="97">
        <f t="shared" ca="1" si="38"/>
        <v>1.8312903456190077E-2</v>
      </c>
      <c r="B1125" s="63">
        <f t="shared" ca="1" si="39"/>
        <v>2000</v>
      </c>
    </row>
    <row r="1126" spans="1:2" x14ac:dyDescent="0.2">
      <c r="A1126" s="97">
        <f t="shared" ca="1" si="38"/>
        <v>0.31571858948868825</v>
      </c>
      <c r="B1126" s="63">
        <f t="shared" ca="1" si="39"/>
        <v>950</v>
      </c>
    </row>
    <row r="1127" spans="1:2" x14ac:dyDescent="0.2">
      <c r="A1127" s="97">
        <f t="shared" ca="1" si="38"/>
        <v>0.49182186654858639</v>
      </c>
      <c r="B1127" s="63">
        <f t="shared" ca="1" si="39"/>
        <v>950</v>
      </c>
    </row>
    <row r="1128" spans="1:2" x14ac:dyDescent="0.2">
      <c r="A1128" s="97">
        <f t="shared" ca="1" si="38"/>
        <v>6.6197247568724471E-3</v>
      </c>
      <c r="B1128" s="63">
        <f t="shared" ca="1" si="39"/>
        <v>2000</v>
      </c>
    </row>
    <row r="1129" spans="1:2" x14ac:dyDescent="0.2">
      <c r="A1129" s="97">
        <f t="shared" ca="1" si="38"/>
        <v>0.43812712268310594</v>
      </c>
      <c r="B1129" s="63">
        <f t="shared" ca="1" si="39"/>
        <v>950</v>
      </c>
    </row>
    <row r="1130" spans="1:2" x14ac:dyDescent="0.2">
      <c r="A1130" s="97">
        <f t="shared" ca="1" si="38"/>
        <v>1.8100848748586973E-2</v>
      </c>
      <c r="B1130" s="63">
        <f t="shared" ca="1" si="39"/>
        <v>2000</v>
      </c>
    </row>
    <row r="1131" spans="1:2" x14ac:dyDescent="0.2">
      <c r="A1131" s="97">
        <f t="shared" ca="1" si="38"/>
        <v>0.81544022486576773</v>
      </c>
      <c r="B1131" s="63">
        <f t="shared" ca="1" si="39"/>
        <v>-2100</v>
      </c>
    </row>
    <row r="1132" spans="1:2" x14ac:dyDescent="0.2">
      <c r="A1132" s="97">
        <f t="shared" ca="1" si="38"/>
        <v>0.55321244232061306</v>
      </c>
      <c r="B1132" s="63">
        <f t="shared" ca="1" si="39"/>
        <v>950</v>
      </c>
    </row>
    <row r="1133" spans="1:2" x14ac:dyDescent="0.2">
      <c r="A1133" s="97">
        <f t="shared" ca="1" si="38"/>
        <v>0.32392620006099138</v>
      </c>
      <c r="B1133" s="63">
        <f t="shared" ca="1" si="39"/>
        <v>950</v>
      </c>
    </row>
    <row r="1134" spans="1:2" x14ac:dyDescent="0.2">
      <c r="A1134" s="97">
        <f t="shared" ca="1" si="38"/>
        <v>0.9232171129371175</v>
      </c>
      <c r="B1134" s="63">
        <f t="shared" ca="1" si="39"/>
        <v>-2100</v>
      </c>
    </row>
    <row r="1135" spans="1:2" x14ac:dyDescent="0.2">
      <c r="A1135" s="97">
        <f t="shared" ca="1" si="38"/>
        <v>0.10988894408126804</v>
      </c>
      <c r="B1135" s="63">
        <f t="shared" ca="1" si="39"/>
        <v>2000</v>
      </c>
    </row>
    <row r="1136" spans="1:2" x14ac:dyDescent="0.2">
      <c r="A1136" s="97">
        <f t="shared" ca="1" si="38"/>
        <v>0.1830262362242121</v>
      </c>
      <c r="B1136" s="63">
        <f t="shared" ca="1" si="39"/>
        <v>2000</v>
      </c>
    </row>
    <row r="1137" spans="1:2" x14ac:dyDescent="0.2">
      <c r="A1137" s="97">
        <f t="shared" ca="1" si="38"/>
        <v>0.31211970174104964</v>
      </c>
      <c r="B1137" s="63">
        <f t="shared" ca="1" si="39"/>
        <v>950</v>
      </c>
    </row>
    <row r="1138" spans="1:2" x14ac:dyDescent="0.2">
      <c r="A1138" s="97">
        <f t="shared" ref="A1138:A1201" ca="1" si="40">RAND()</f>
        <v>0.1320627708853338</v>
      </c>
      <c r="B1138" s="63">
        <f t="shared" ref="B1138:B1201" ca="1" si="41">VLOOKUP(A1138,$G$33:$H$36,2)</f>
        <v>2000</v>
      </c>
    </row>
    <row r="1139" spans="1:2" x14ac:dyDescent="0.2">
      <c r="A1139" s="97">
        <f t="shared" ca="1" si="40"/>
        <v>0.64590914740507521</v>
      </c>
      <c r="B1139" s="63">
        <f t="shared" ca="1" si="41"/>
        <v>-1100</v>
      </c>
    </row>
    <row r="1140" spans="1:2" x14ac:dyDescent="0.2">
      <c r="A1140" s="97">
        <f t="shared" ca="1" si="40"/>
        <v>0.61251337107204173</v>
      </c>
      <c r="B1140" s="63">
        <f t="shared" ca="1" si="41"/>
        <v>-1100</v>
      </c>
    </row>
    <row r="1141" spans="1:2" x14ac:dyDescent="0.2">
      <c r="A1141" s="97">
        <f t="shared" ca="1" si="40"/>
        <v>0.51802866276473125</v>
      </c>
      <c r="B1141" s="63">
        <f t="shared" ca="1" si="41"/>
        <v>950</v>
      </c>
    </row>
    <row r="1142" spans="1:2" x14ac:dyDescent="0.2">
      <c r="A1142" s="97">
        <f t="shared" ca="1" si="40"/>
        <v>0.47867051171599995</v>
      </c>
      <c r="B1142" s="63">
        <f t="shared" ca="1" si="41"/>
        <v>950</v>
      </c>
    </row>
    <row r="1143" spans="1:2" x14ac:dyDescent="0.2">
      <c r="A1143" s="97">
        <f t="shared" ca="1" si="40"/>
        <v>0.1699196424347601</v>
      </c>
      <c r="B1143" s="63">
        <f t="shared" ca="1" si="41"/>
        <v>2000</v>
      </c>
    </row>
    <row r="1144" spans="1:2" x14ac:dyDescent="0.2">
      <c r="A1144" s="97">
        <f t="shared" ca="1" si="40"/>
        <v>6.7671300138193446E-2</v>
      </c>
      <c r="B1144" s="63">
        <f t="shared" ca="1" si="41"/>
        <v>2000</v>
      </c>
    </row>
    <row r="1145" spans="1:2" x14ac:dyDescent="0.2">
      <c r="A1145" s="97">
        <f t="shared" ca="1" si="40"/>
        <v>0.24401078248604957</v>
      </c>
      <c r="B1145" s="63">
        <f t="shared" ca="1" si="41"/>
        <v>2000</v>
      </c>
    </row>
    <row r="1146" spans="1:2" x14ac:dyDescent="0.2">
      <c r="A1146" s="97">
        <f t="shared" ca="1" si="40"/>
        <v>0.38980822791720204</v>
      </c>
      <c r="B1146" s="63">
        <f t="shared" ca="1" si="41"/>
        <v>950</v>
      </c>
    </row>
    <row r="1147" spans="1:2" x14ac:dyDescent="0.2">
      <c r="A1147" s="97">
        <f t="shared" ca="1" si="40"/>
        <v>0.11404818740376255</v>
      </c>
      <c r="B1147" s="63">
        <f t="shared" ca="1" si="41"/>
        <v>2000</v>
      </c>
    </row>
    <row r="1148" spans="1:2" x14ac:dyDescent="0.2">
      <c r="A1148" s="97">
        <f t="shared" ca="1" si="40"/>
        <v>0.93417152815824966</v>
      </c>
      <c r="B1148" s="63">
        <f t="shared" ca="1" si="41"/>
        <v>-2100</v>
      </c>
    </row>
    <row r="1149" spans="1:2" x14ac:dyDescent="0.2">
      <c r="A1149" s="97">
        <f t="shared" ca="1" si="40"/>
        <v>0.42411861317720434</v>
      </c>
      <c r="B1149" s="63">
        <f t="shared" ca="1" si="41"/>
        <v>950</v>
      </c>
    </row>
    <row r="1150" spans="1:2" x14ac:dyDescent="0.2">
      <c r="A1150" s="97">
        <f t="shared" ca="1" si="40"/>
        <v>0.37634355556271715</v>
      </c>
      <c r="B1150" s="63">
        <f t="shared" ca="1" si="41"/>
        <v>950</v>
      </c>
    </row>
    <row r="1151" spans="1:2" x14ac:dyDescent="0.2">
      <c r="A1151" s="97">
        <f t="shared" ca="1" si="40"/>
        <v>0.48182567394726861</v>
      </c>
      <c r="B1151" s="63">
        <f t="shared" ca="1" si="41"/>
        <v>950</v>
      </c>
    </row>
    <row r="1152" spans="1:2" x14ac:dyDescent="0.2">
      <c r="A1152" s="97">
        <f t="shared" ca="1" si="40"/>
        <v>0.86658740907908993</v>
      </c>
      <c r="B1152" s="63">
        <f t="shared" ca="1" si="41"/>
        <v>-2100</v>
      </c>
    </row>
    <row r="1153" spans="1:2" x14ac:dyDescent="0.2">
      <c r="A1153" s="97">
        <f t="shared" ca="1" si="40"/>
        <v>0.47849595070120976</v>
      </c>
      <c r="B1153" s="63">
        <f t="shared" ca="1" si="41"/>
        <v>950</v>
      </c>
    </row>
    <row r="1154" spans="1:2" x14ac:dyDescent="0.2">
      <c r="A1154" s="97">
        <f t="shared" ca="1" si="40"/>
        <v>0.56121259532509338</v>
      </c>
      <c r="B1154" s="63">
        <f t="shared" ca="1" si="41"/>
        <v>-1100</v>
      </c>
    </row>
    <row r="1155" spans="1:2" x14ac:dyDescent="0.2">
      <c r="A1155" s="97">
        <f t="shared" ca="1" si="40"/>
        <v>0.21034381430257354</v>
      </c>
      <c r="B1155" s="63">
        <f t="shared" ca="1" si="41"/>
        <v>2000</v>
      </c>
    </row>
    <row r="1156" spans="1:2" x14ac:dyDescent="0.2">
      <c r="A1156" s="97">
        <f t="shared" ca="1" si="40"/>
        <v>0.89616295487460984</v>
      </c>
      <c r="B1156" s="63">
        <f t="shared" ca="1" si="41"/>
        <v>-2100</v>
      </c>
    </row>
    <row r="1157" spans="1:2" x14ac:dyDescent="0.2">
      <c r="A1157" s="97">
        <f t="shared" ca="1" si="40"/>
        <v>0.7322991718986871</v>
      </c>
      <c r="B1157" s="63">
        <f t="shared" ca="1" si="41"/>
        <v>-1100</v>
      </c>
    </row>
    <row r="1158" spans="1:2" x14ac:dyDescent="0.2">
      <c r="A1158" s="97">
        <f t="shared" ca="1" si="40"/>
        <v>0.86575026448918124</v>
      </c>
      <c r="B1158" s="63">
        <f t="shared" ca="1" si="41"/>
        <v>-2100</v>
      </c>
    </row>
    <row r="1159" spans="1:2" x14ac:dyDescent="0.2">
      <c r="A1159" s="97">
        <f t="shared" ca="1" si="40"/>
        <v>0.5485393230627662</v>
      </c>
      <c r="B1159" s="63">
        <f t="shared" ca="1" si="41"/>
        <v>950</v>
      </c>
    </row>
    <row r="1160" spans="1:2" x14ac:dyDescent="0.2">
      <c r="A1160" s="97">
        <f t="shared" ca="1" si="40"/>
        <v>2.1986307249668879E-2</v>
      </c>
      <c r="B1160" s="63">
        <f t="shared" ca="1" si="41"/>
        <v>2000</v>
      </c>
    </row>
    <row r="1161" spans="1:2" x14ac:dyDescent="0.2">
      <c r="A1161" s="97">
        <f t="shared" ca="1" si="40"/>
        <v>0.12014910557106029</v>
      </c>
      <c r="B1161" s="63">
        <f t="shared" ca="1" si="41"/>
        <v>2000</v>
      </c>
    </row>
    <row r="1162" spans="1:2" x14ac:dyDescent="0.2">
      <c r="A1162" s="97">
        <f t="shared" ca="1" si="40"/>
        <v>0.98747473869497959</v>
      </c>
      <c r="B1162" s="63">
        <f t="shared" ca="1" si="41"/>
        <v>-2100</v>
      </c>
    </row>
    <row r="1163" spans="1:2" x14ac:dyDescent="0.2">
      <c r="A1163" s="97">
        <f t="shared" ca="1" si="40"/>
        <v>0.28749244146719366</v>
      </c>
      <c r="B1163" s="63">
        <f t="shared" ca="1" si="41"/>
        <v>950</v>
      </c>
    </row>
    <row r="1164" spans="1:2" x14ac:dyDescent="0.2">
      <c r="A1164" s="97">
        <f t="shared" ca="1" si="40"/>
        <v>0.65925307226726348</v>
      </c>
      <c r="B1164" s="63">
        <f t="shared" ca="1" si="41"/>
        <v>-1100</v>
      </c>
    </row>
    <row r="1165" spans="1:2" x14ac:dyDescent="0.2">
      <c r="A1165" s="97">
        <f t="shared" ca="1" si="40"/>
        <v>0.61220513255104581</v>
      </c>
      <c r="B1165" s="63">
        <f t="shared" ca="1" si="41"/>
        <v>-1100</v>
      </c>
    </row>
    <row r="1166" spans="1:2" x14ac:dyDescent="0.2">
      <c r="A1166" s="97">
        <f t="shared" ca="1" si="40"/>
        <v>0.33588189025525572</v>
      </c>
      <c r="B1166" s="63">
        <f t="shared" ca="1" si="41"/>
        <v>950</v>
      </c>
    </row>
    <row r="1167" spans="1:2" x14ac:dyDescent="0.2">
      <c r="A1167" s="97">
        <f t="shared" ca="1" si="40"/>
        <v>0.51165697112657893</v>
      </c>
      <c r="B1167" s="63">
        <f t="shared" ca="1" si="41"/>
        <v>950</v>
      </c>
    </row>
    <row r="1168" spans="1:2" x14ac:dyDescent="0.2">
      <c r="A1168" s="97">
        <f t="shared" ca="1" si="40"/>
        <v>0.85299191957014764</v>
      </c>
      <c r="B1168" s="63">
        <f t="shared" ca="1" si="41"/>
        <v>-2100</v>
      </c>
    </row>
    <row r="1169" spans="1:2" x14ac:dyDescent="0.2">
      <c r="A1169" s="97">
        <f t="shared" ca="1" si="40"/>
        <v>0.41291552170977186</v>
      </c>
      <c r="B1169" s="63">
        <f t="shared" ca="1" si="41"/>
        <v>950</v>
      </c>
    </row>
    <row r="1170" spans="1:2" x14ac:dyDescent="0.2">
      <c r="A1170" s="97">
        <f t="shared" ca="1" si="40"/>
        <v>0.87141650966995288</v>
      </c>
      <c r="B1170" s="63">
        <f t="shared" ca="1" si="41"/>
        <v>-2100</v>
      </c>
    </row>
    <row r="1171" spans="1:2" x14ac:dyDescent="0.2">
      <c r="A1171" s="97">
        <f t="shared" ca="1" si="40"/>
        <v>0.51888093812066993</v>
      </c>
      <c r="B1171" s="63">
        <f t="shared" ca="1" si="41"/>
        <v>950</v>
      </c>
    </row>
    <row r="1172" spans="1:2" x14ac:dyDescent="0.2">
      <c r="A1172" s="97">
        <f t="shared" ca="1" si="40"/>
        <v>0.30458914076830312</v>
      </c>
      <c r="B1172" s="63">
        <f t="shared" ca="1" si="41"/>
        <v>950</v>
      </c>
    </row>
    <row r="1173" spans="1:2" x14ac:dyDescent="0.2">
      <c r="A1173" s="97">
        <f t="shared" ca="1" si="40"/>
        <v>7.6248541243636003E-2</v>
      </c>
      <c r="B1173" s="63">
        <f t="shared" ca="1" si="41"/>
        <v>2000</v>
      </c>
    </row>
    <row r="1174" spans="1:2" x14ac:dyDescent="0.2">
      <c r="A1174" s="97">
        <f t="shared" ca="1" si="40"/>
        <v>0.66622801301233892</v>
      </c>
      <c r="B1174" s="63">
        <f t="shared" ca="1" si="41"/>
        <v>-1100</v>
      </c>
    </row>
    <row r="1175" spans="1:2" x14ac:dyDescent="0.2">
      <c r="A1175" s="97">
        <f t="shared" ca="1" si="40"/>
        <v>0.4667866039034424</v>
      </c>
      <c r="B1175" s="63">
        <f t="shared" ca="1" si="41"/>
        <v>950</v>
      </c>
    </row>
    <row r="1176" spans="1:2" x14ac:dyDescent="0.2">
      <c r="A1176" s="97">
        <f t="shared" ca="1" si="40"/>
        <v>0.81620879177099315</v>
      </c>
      <c r="B1176" s="63">
        <f t="shared" ca="1" si="41"/>
        <v>-2100</v>
      </c>
    </row>
    <row r="1177" spans="1:2" x14ac:dyDescent="0.2">
      <c r="A1177" s="97">
        <f t="shared" ca="1" si="40"/>
        <v>0.75400217254869106</v>
      </c>
      <c r="B1177" s="63">
        <f t="shared" ca="1" si="41"/>
        <v>-1100</v>
      </c>
    </row>
    <row r="1178" spans="1:2" x14ac:dyDescent="0.2">
      <c r="A1178" s="97">
        <f t="shared" ca="1" si="40"/>
        <v>0.69069681129034588</v>
      </c>
      <c r="B1178" s="63">
        <f t="shared" ca="1" si="41"/>
        <v>-1100</v>
      </c>
    </row>
    <row r="1179" spans="1:2" x14ac:dyDescent="0.2">
      <c r="A1179" s="97">
        <f t="shared" ca="1" si="40"/>
        <v>0.46800301158071256</v>
      </c>
      <c r="B1179" s="63">
        <f t="shared" ca="1" si="41"/>
        <v>950</v>
      </c>
    </row>
    <row r="1180" spans="1:2" x14ac:dyDescent="0.2">
      <c r="A1180" s="97">
        <f t="shared" ca="1" si="40"/>
        <v>0.79606819255808181</v>
      </c>
      <c r="B1180" s="63">
        <f t="shared" ca="1" si="41"/>
        <v>-2100</v>
      </c>
    </row>
    <row r="1181" spans="1:2" x14ac:dyDescent="0.2">
      <c r="A1181" s="97">
        <f t="shared" ca="1" si="40"/>
        <v>0.66592282887233301</v>
      </c>
      <c r="B1181" s="63">
        <f t="shared" ca="1" si="41"/>
        <v>-1100</v>
      </c>
    </row>
    <row r="1182" spans="1:2" x14ac:dyDescent="0.2">
      <c r="A1182" s="97">
        <f t="shared" ca="1" si="40"/>
        <v>4.7491556120287437E-2</v>
      </c>
      <c r="B1182" s="63">
        <f t="shared" ca="1" si="41"/>
        <v>2000</v>
      </c>
    </row>
    <row r="1183" spans="1:2" x14ac:dyDescent="0.2">
      <c r="A1183" s="97">
        <f t="shared" ca="1" si="40"/>
        <v>0.35252531185995706</v>
      </c>
      <c r="B1183" s="63">
        <f t="shared" ca="1" si="41"/>
        <v>950</v>
      </c>
    </row>
    <row r="1184" spans="1:2" x14ac:dyDescent="0.2">
      <c r="A1184" s="97">
        <f t="shared" ca="1" si="40"/>
        <v>0.23906807302008914</v>
      </c>
      <c r="B1184" s="63">
        <f t="shared" ca="1" si="41"/>
        <v>2000</v>
      </c>
    </row>
    <row r="1185" spans="1:2" x14ac:dyDescent="0.2">
      <c r="A1185" s="97">
        <f t="shared" ca="1" si="40"/>
        <v>2.0525011448455532E-2</v>
      </c>
      <c r="B1185" s="63">
        <f t="shared" ca="1" si="41"/>
        <v>2000</v>
      </c>
    </row>
    <row r="1186" spans="1:2" x14ac:dyDescent="0.2">
      <c r="A1186" s="97">
        <f t="shared" ca="1" si="40"/>
        <v>0.51346785632175462</v>
      </c>
      <c r="B1186" s="63">
        <f t="shared" ca="1" si="41"/>
        <v>950</v>
      </c>
    </row>
    <row r="1187" spans="1:2" x14ac:dyDescent="0.2">
      <c r="A1187" s="97">
        <f t="shared" ca="1" si="40"/>
        <v>0.10424118814492978</v>
      </c>
      <c r="B1187" s="63">
        <f t="shared" ca="1" si="41"/>
        <v>2000</v>
      </c>
    </row>
    <row r="1188" spans="1:2" x14ac:dyDescent="0.2">
      <c r="A1188" s="97">
        <f t="shared" ca="1" si="40"/>
        <v>0.26691189177514996</v>
      </c>
      <c r="B1188" s="63">
        <f t="shared" ca="1" si="41"/>
        <v>950</v>
      </c>
    </row>
    <row r="1189" spans="1:2" x14ac:dyDescent="0.2">
      <c r="A1189" s="97">
        <f t="shared" ca="1" si="40"/>
        <v>0.22500428681004925</v>
      </c>
      <c r="B1189" s="63">
        <f t="shared" ca="1" si="41"/>
        <v>2000</v>
      </c>
    </row>
    <row r="1190" spans="1:2" x14ac:dyDescent="0.2">
      <c r="A1190" s="97">
        <f t="shared" ca="1" si="40"/>
        <v>0.5066878671166305</v>
      </c>
      <c r="B1190" s="63">
        <f t="shared" ca="1" si="41"/>
        <v>950</v>
      </c>
    </row>
    <row r="1191" spans="1:2" x14ac:dyDescent="0.2">
      <c r="A1191" s="97">
        <f t="shared" ca="1" si="40"/>
        <v>0.86808174080780021</v>
      </c>
      <c r="B1191" s="63">
        <f t="shared" ca="1" si="41"/>
        <v>-2100</v>
      </c>
    </row>
    <row r="1192" spans="1:2" x14ac:dyDescent="0.2">
      <c r="A1192" s="97">
        <f t="shared" ca="1" si="40"/>
        <v>0.55308260913461249</v>
      </c>
      <c r="B1192" s="63">
        <f t="shared" ca="1" si="41"/>
        <v>950</v>
      </c>
    </row>
    <row r="1193" spans="1:2" x14ac:dyDescent="0.2">
      <c r="A1193" s="97">
        <f t="shared" ca="1" si="40"/>
        <v>0.73770054950870534</v>
      </c>
      <c r="B1193" s="63">
        <f t="shared" ca="1" si="41"/>
        <v>-1100</v>
      </c>
    </row>
    <row r="1194" spans="1:2" x14ac:dyDescent="0.2">
      <c r="A1194" s="97">
        <f t="shared" ca="1" si="40"/>
        <v>0.70941605463797153</v>
      </c>
      <c r="B1194" s="63">
        <f t="shared" ca="1" si="41"/>
        <v>-1100</v>
      </c>
    </row>
    <row r="1195" spans="1:2" x14ac:dyDescent="0.2">
      <c r="A1195" s="97">
        <f t="shared" ca="1" si="40"/>
        <v>7.1398250100192739E-2</v>
      </c>
      <c r="B1195" s="63">
        <f t="shared" ca="1" si="41"/>
        <v>2000</v>
      </c>
    </row>
    <row r="1196" spans="1:2" x14ac:dyDescent="0.2">
      <c r="A1196" s="97">
        <f t="shared" ca="1" si="40"/>
        <v>0.61067549774420193</v>
      </c>
      <c r="B1196" s="63">
        <f t="shared" ca="1" si="41"/>
        <v>-1100</v>
      </c>
    </row>
    <row r="1197" spans="1:2" x14ac:dyDescent="0.2">
      <c r="A1197" s="97">
        <f t="shared" ca="1" si="40"/>
        <v>0.12225873432026324</v>
      </c>
      <c r="B1197" s="63">
        <f t="shared" ca="1" si="41"/>
        <v>2000</v>
      </c>
    </row>
    <row r="1198" spans="1:2" x14ac:dyDescent="0.2">
      <c r="A1198" s="97">
        <f t="shared" ca="1" si="40"/>
        <v>0.17101290198030983</v>
      </c>
      <c r="B1198" s="63">
        <f t="shared" ca="1" si="41"/>
        <v>2000</v>
      </c>
    </row>
    <row r="1199" spans="1:2" x14ac:dyDescent="0.2">
      <c r="A1199" s="97">
        <f t="shared" ca="1" si="40"/>
        <v>0.60972074001242604</v>
      </c>
      <c r="B1199" s="63">
        <f t="shared" ca="1" si="41"/>
        <v>-1100</v>
      </c>
    </row>
    <row r="1200" spans="1:2" x14ac:dyDescent="0.2">
      <c r="A1200" s="97">
        <f t="shared" ca="1" si="40"/>
        <v>0.78464453099417975</v>
      </c>
      <c r="B1200" s="63">
        <f t="shared" ca="1" si="41"/>
        <v>-2100</v>
      </c>
    </row>
    <row r="1201" spans="1:2" x14ac:dyDescent="0.2">
      <c r="A1201" s="97">
        <f t="shared" ca="1" si="40"/>
        <v>3.3630222370335638E-2</v>
      </c>
      <c r="B1201" s="63">
        <f t="shared" ca="1" si="41"/>
        <v>2000</v>
      </c>
    </row>
    <row r="1202" spans="1:2" x14ac:dyDescent="0.2">
      <c r="A1202" s="97">
        <f t="shared" ref="A1202:A1265" ca="1" si="42">RAND()</f>
        <v>3.9750137806068953E-2</v>
      </c>
      <c r="B1202" s="63">
        <f t="shared" ref="B1202:B1265" ca="1" si="43">VLOOKUP(A1202,$G$33:$H$36,2)</f>
        <v>2000</v>
      </c>
    </row>
    <row r="1203" spans="1:2" x14ac:dyDescent="0.2">
      <c r="A1203" s="97">
        <f t="shared" ca="1" si="42"/>
        <v>0.93898191168150325</v>
      </c>
      <c r="B1203" s="63">
        <f t="shared" ca="1" si="43"/>
        <v>-2100</v>
      </c>
    </row>
    <row r="1204" spans="1:2" x14ac:dyDescent="0.2">
      <c r="A1204" s="97">
        <f t="shared" ca="1" si="42"/>
        <v>0.35242501791767378</v>
      </c>
      <c r="B1204" s="63">
        <f t="shared" ca="1" si="43"/>
        <v>950</v>
      </c>
    </row>
    <row r="1205" spans="1:2" x14ac:dyDescent="0.2">
      <c r="A1205" s="97">
        <f t="shared" ca="1" si="42"/>
        <v>0.95025241454940179</v>
      </c>
      <c r="B1205" s="63">
        <f t="shared" ca="1" si="43"/>
        <v>-2100</v>
      </c>
    </row>
    <row r="1206" spans="1:2" x14ac:dyDescent="0.2">
      <c r="A1206" s="97">
        <f t="shared" ca="1" si="42"/>
        <v>0.43774488248300703</v>
      </c>
      <c r="B1206" s="63">
        <f t="shared" ca="1" si="43"/>
        <v>950</v>
      </c>
    </row>
    <row r="1207" spans="1:2" x14ac:dyDescent="0.2">
      <c r="A1207" s="97">
        <f t="shared" ca="1" si="42"/>
        <v>0.90780336795600314</v>
      </c>
      <c r="B1207" s="63">
        <f t="shared" ca="1" si="43"/>
        <v>-2100</v>
      </c>
    </row>
    <row r="1208" spans="1:2" x14ac:dyDescent="0.2">
      <c r="A1208" s="97">
        <f t="shared" ca="1" si="42"/>
        <v>0.92981990309497575</v>
      </c>
      <c r="B1208" s="63">
        <f t="shared" ca="1" si="43"/>
        <v>-2100</v>
      </c>
    </row>
    <row r="1209" spans="1:2" x14ac:dyDescent="0.2">
      <c r="A1209" s="97">
        <f t="shared" ca="1" si="42"/>
        <v>0.94492230050896231</v>
      </c>
      <c r="B1209" s="63">
        <f t="shared" ca="1" si="43"/>
        <v>-2100</v>
      </c>
    </row>
    <row r="1210" spans="1:2" x14ac:dyDescent="0.2">
      <c r="A1210" s="97">
        <f t="shared" ca="1" si="42"/>
        <v>6.8760050391145078E-2</v>
      </c>
      <c r="B1210" s="63">
        <f t="shared" ca="1" si="43"/>
        <v>2000</v>
      </c>
    </row>
    <row r="1211" spans="1:2" x14ac:dyDescent="0.2">
      <c r="A1211" s="97">
        <f t="shared" ca="1" si="42"/>
        <v>0.87927782154028433</v>
      </c>
      <c r="B1211" s="63">
        <f t="shared" ca="1" si="43"/>
        <v>-2100</v>
      </c>
    </row>
    <row r="1212" spans="1:2" x14ac:dyDescent="0.2">
      <c r="A1212" s="97">
        <f t="shared" ca="1" si="42"/>
        <v>0.78131596108623957</v>
      </c>
      <c r="B1212" s="63">
        <f t="shared" ca="1" si="43"/>
        <v>-2100</v>
      </c>
    </row>
    <row r="1213" spans="1:2" x14ac:dyDescent="0.2">
      <c r="A1213" s="97">
        <f t="shared" ca="1" si="42"/>
        <v>0.59242074401026101</v>
      </c>
      <c r="B1213" s="63">
        <f t="shared" ca="1" si="43"/>
        <v>-1100</v>
      </c>
    </row>
    <row r="1214" spans="1:2" x14ac:dyDescent="0.2">
      <c r="A1214" s="97">
        <f t="shared" ca="1" si="42"/>
        <v>0.13773488610350748</v>
      </c>
      <c r="B1214" s="63">
        <f t="shared" ca="1" si="43"/>
        <v>2000</v>
      </c>
    </row>
    <row r="1215" spans="1:2" x14ac:dyDescent="0.2">
      <c r="A1215" s="97">
        <f t="shared" ca="1" si="42"/>
        <v>0.2318941776753225</v>
      </c>
      <c r="B1215" s="63">
        <f t="shared" ca="1" si="43"/>
        <v>2000</v>
      </c>
    </row>
    <row r="1216" spans="1:2" x14ac:dyDescent="0.2">
      <c r="A1216" s="97">
        <f t="shared" ca="1" si="42"/>
        <v>0.62813159568427279</v>
      </c>
      <c r="B1216" s="63">
        <f t="shared" ca="1" si="43"/>
        <v>-1100</v>
      </c>
    </row>
    <row r="1217" spans="1:2" x14ac:dyDescent="0.2">
      <c r="A1217" s="97">
        <f t="shared" ca="1" si="42"/>
        <v>0.36972333965274884</v>
      </c>
      <c r="B1217" s="63">
        <f t="shared" ca="1" si="43"/>
        <v>950</v>
      </c>
    </row>
    <row r="1218" spans="1:2" x14ac:dyDescent="0.2">
      <c r="A1218" s="97">
        <f t="shared" ca="1" si="42"/>
        <v>0.16677161617153302</v>
      </c>
      <c r="B1218" s="63">
        <f t="shared" ca="1" si="43"/>
        <v>2000</v>
      </c>
    </row>
    <row r="1219" spans="1:2" x14ac:dyDescent="0.2">
      <c r="A1219" s="97">
        <f t="shared" ca="1" si="42"/>
        <v>0.99997593272110652</v>
      </c>
      <c r="B1219" s="63">
        <f t="shared" ca="1" si="43"/>
        <v>-2100</v>
      </c>
    </row>
    <row r="1220" spans="1:2" x14ac:dyDescent="0.2">
      <c r="A1220" s="97">
        <f t="shared" ca="1" si="42"/>
        <v>0.41881052030096044</v>
      </c>
      <c r="B1220" s="63">
        <f t="shared" ca="1" si="43"/>
        <v>950</v>
      </c>
    </row>
    <row r="1221" spans="1:2" x14ac:dyDescent="0.2">
      <c r="A1221" s="97">
        <f t="shared" ca="1" si="42"/>
        <v>3.5948696028177185E-2</v>
      </c>
      <c r="B1221" s="63">
        <f t="shared" ca="1" si="43"/>
        <v>2000</v>
      </c>
    </row>
    <row r="1222" spans="1:2" x14ac:dyDescent="0.2">
      <c r="A1222" s="97">
        <f t="shared" ca="1" si="42"/>
        <v>0.9110525936577063</v>
      </c>
      <c r="B1222" s="63">
        <f t="shared" ca="1" si="43"/>
        <v>-2100</v>
      </c>
    </row>
    <row r="1223" spans="1:2" x14ac:dyDescent="0.2">
      <c r="A1223" s="97">
        <f t="shared" ca="1" si="42"/>
        <v>7.9465147923965418E-2</v>
      </c>
      <c r="B1223" s="63">
        <f t="shared" ca="1" si="43"/>
        <v>2000</v>
      </c>
    </row>
    <row r="1224" spans="1:2" x14ac:dyDescent="0.2">
      <c r="A1224" s="97">
        <f t="shared" ca="1" si="42"/>
        <v>0.66276387921849411</v>
      </c>
      <c r="B1224" s="63">
        <f t="shared" ca="1" si="43"/>
        <v>-1100</v>
      </c>
    </row>
    <row r="1225" spans="1:2" x14ac:dyDescent="0.2">
      <c r="A1225" s="97">
        <f t="shared" ca="1" si="42"/>
        <v>0.76054261955635738</v>
      </c>
      <c r="B1225" s="63">
        <f t="shared" ca="1" si="43"/>
        <v>-1100</v>
      </c>
    </row>
    <row r="1226" spans="1:2" x14ac:dyDescent="0.2">
      <c r="A1226" s="97">
        <f t="shared" ca="1" si="42"/>
        <v>0.67945241402640577</v>
      </c>
      <c r="B1226" s="63">
        <f t="shared" ca="1" si="43"/>
        <v>-1100</v>
      </c>
    </row>
    <row r="1227" spans="1:2" x14ac:dyDescent="0.2">
      <c r="A1227" s="97">
        <f t="shared" ca="1" si="42"/>
        <v>0.65638687148139885</v>
      </c>
      <c r="B1227" s="63">
        <f t="shared" ca="1" si="43"/>
        <v>-1100</v>
      </c>
    </row>
    <row r="1228" spans="1:2" x14ac:dyDescent="0.2">
      <c r="A1228" s="97">
        <f t="shared" ca="1" si="42"/>
        <v>0.9315623446385648</v>
      </c>
      <c r="B1228" s="63">
        <f t="shared" ca="1" si="43"/>
        <v>-2100</v>
      </c>
    </row>
    <row r="1229" spans="1:2" x14ac:dyDescent="0.2">
      <c r="A1229" s="97">
        <f t="shared" ca="1" si="42"/>
        <v>0.34386103922847122</v>
      </c>
      <c r="B1229" s="63">
        <f t="shared" ca="1" si="43"/>
        <v>950</v>
      </c>
    </row>
    <row r="1230" spans="1:2" x14ac:dyDescent="0.2">
      <c r="A1230" s="97">
        <f t="shared" ca="1" si="42"/>
        <v>0.30073266409314925</v>
      </c>
      <c r="B1230" s="63">
        <f t="shared" ca="1" si="43"/>
        <v>950</v>
      </c>
    </row>
    <row r="1231" spans="1:2" x14ac:dyDescent="0.2">
      <c r="A1231" s="97">
        <f t="shared" ca="1" si="42"/>
        <v>0.12276429467281857</v>
      </c>
      <c r="B1231" s="63">
        <f t="shared" ca="1" si="43"/>
        <v>2000</v>
      </c>
    </row>
    <row r="1232" spans="1:2" x14ac:dyDescent="0.2">
      <c r="A1232" s="97">
        <f t="shared" ca="1" si="42"/>
        <v>0.66587716797965968</v>
      </c>
      <c r="B1232" s="63">
        <f t="shared" ca="1" si="43"/>
        <v>-1100</v>
      </c>
    </row>
    <row r="1233" spans="1:2" x14ac:dyDescent="0.2">
      <c r="A1233" s="97">
        <f t="shared" ca="1" si="42"/>
        <v>0.73628537071479061</v>
      </c>
      <c r="B1233" s="63">
        <f t="shared" ca="1" si="43"/>
        <v>-1100</v>
      </c>
    </row>
    <row r="1234" spans="1:2" x14ac:dyDescent="0.2">
      <c r="A1234" s="97">
        <f t="shared" ca="1" si="42"/>
        <v>0.91986576295309508</v>
      </c>
      <c r="B1234" s="63">
        <f t="shared" ca="1" si="43"/>
        <v>-2100</v>
      </c>
    </row>
    <row r="1235" spans="1:2" x14ac:dyDescent="0.2">
      <c r="A1235" s="97">
        <f t="shared" ca="1" si="42"/>
        <v>0.81657877100196707</v>
      </c>
      <c r="B1235" s="63">
        <f t="shared" ca="1" si="43"/>
        <v>-2100</v>
      </c>
    </row>
    <row r="1236" spans="1:2" x14ac:dyDescent="0.2">
      <c r="A1236" s="97">
        <f t="shared" ca="1" si="42"/>
        <v>9.1625069351191524E-2</v>
      </c>
      <c r="B1236" s="63">
        <f t="shared" ca="1" si="43"/>
        <v>2000</v>
      </c>
    </row>
    <row r="1237" spans="1:2" x14ac:dyDescent="0.2">
      <c r="A1237" s="97">
        <f t="shared" ca="1" si="42"/>
        <v>0.98157891365060013</v>
      </c>
      <c r="B1237" s="63">
        <f t="shared" ca="1" si="43"/>
        <v>-2100</v>
      </c>
    </row>
    <row r="1238" spans="1:2" x14ac:dyDescent="0.2">
      <c r="A1238" s="97">
        <f t="shared" ca="1" si="42"/>
        <v>8.4229269552058561E-3</v>
      </c>
      <c r="B1238" s="63">
        <f t="shared" ca="1" si="43"/>
        <v>2000</v>
      </c>
    </row>
    <row r="1239" spans="1:2" x14ac:dyDescent="0.2">
      <c r="A1239" s="97">
        <f t="shared" ca="1" si="42"/>
        <v>0.22694580297589395</v>
      </c>
      <c r="B1239" s="63">
        <f t="shared" ca="1" si="43"/>
        <v>2000</v>
      </c>
    </row>
    <row r="1240" spans="1:2" x14ac:dyDescent="0.2">
      <c r="A1240" s="97">
        <f t="shared" ca="1" si="42"/>
        <v>0.59787782286042346</v>
      </c>
      <c r="B1240" s="63">
        <f t="shared" ca="1" si="43"/>
        <v>-1100</v>
      </c>
    </row>
    <row r="1241" spans="1:2" x14ac:dyDescent="0.2">
      <c r="A1241" s="97">
        <f t="shared" ca="1" si="42"/>
        <v>0.88284545344117438</v>
      </c>
      <c r="B1241" s="63">
        <f t="shared" ca="1" si="43"/>
        <v>-2100</v>
      </c>
    </row>
    <row r="1242" spans="1:2" x14ac:dyDescent="0.2">
      <c r="A1242" s="97">
        <f t="shared" ca="1" si="42"/>
        <v>0.94848767080004548</v>
      </c>
      <c r="B1242" s="63">
        <f t="shared" ca="1" si="43"/>
        <v>-2100</v>
      </c>
    </row>
    <row r="1243" spans="1:2" x14ac:dyDescent="0.2">
      <c r="A1243" s="97">
        <f t="shared" ca="1" si="42"/>
        <v>0.85183983289834642</v>
      </c>
      <c r="B1243" s="63">
        <f t="shared" ca="1" si="43"/>
        <v>-2100</v>
      </c>
    </row>
    <row r="1244" spans="1:2" x14ac:dyDescent="0.2">
      <c r="A1244" s="97">
        <f t="shared" ca="1" si="42"/>
        <v>0.51499653711401283</v>
      </c>
      <c r="B1244" s="63">
        <f t="shared" ca="1" si="43"/>
        <v>950</v>
      </c>
    </row>
    <row r="1245" spans="1:2" x14ac:dyDescent="0.2">
      <c r="A1245" s="97">
        <f t="shared" ca="1" si="42"/>
        <v>0.44494987860588653</v>
      </c>
      <c r="B1245" s="63">
        <f t="shared" ca="1" si="43"/>
        <v>950</v>
      </c>
    </row>
    <row r="1246" spans="1:2" x14ac:dyDescent="0.2">
      <c r="A1246" s="97">
        <f t="shared" ca="1" si="42"/>
        <v>0.81453214602657698</v>
      </c>
      <c r="B1246" s="63">
        <f t="shared" ca="1" si="43"/>
        <v>-2100</v>
      </c>
    </row>
    <row r="1247" spans="1:2" x14ac:dyDescent="0.2">
      <c r="A1247" s="97">
        <f t="shared" ca="1" si="42"/>
        <v>0.54205773508049282</v>
      </c>
      <c r="B1247" s="63">
        <f t="shared" ca="1" si="43"/>
        <v>950</v>
      </c>
    </row>
    <row r="1248" spans="1:2" x14ac:dyDescent="0.2">
      <c r="A1248" s="97">
        <f t="shared" ca="1" si="42"/>
        <v>0.34452310174394896</v>
      </c>
      <c r="B1248" s="63">
        <f t="shared" ca="1" si="43"/>
        <v>950</v>
      </c>
    </row>
    <row r="1249" spans="1:2" x14ac:dyDescent="0.2">
      <c r="A1249" s="97">
        <f t="shared" ca="1" si="42"/>
        <v>0.3944496623882765</v>
      </c>
      <c r="B1249" s="63">
        <f t="shared" ca="1" si="43"/>
        <v>950</v>
      </c>
    </row>
    <row r="1250" spans="1:2" x14ac:dyDescent="0.2">
      <c r="A1250" s="97">
        <f t="shared" ca="1" si="42"/>
        <v>0.38603575184579719</v>
      </c>
      <c r="B1250" s="63">
        <f t="shared" ca="1" si="43"/>
        <v>950</v>
      </c>
    </row>
    <row r="1251" spans="1:2" x14ac:dyDescent="0.2">
      <c r="A1251" s="97">
        <f t="shared" ca="1" si="42"/>
        <v>0.8875467891523442</v>
      </c>
      <c r="B1251" s="63">
        <f t="shared" ca="1" si="43"/>
        <v>-2100</v>
      </c>
    </row>
    <row r="1252" spans="1:2" x14ac:dyDescent="0.2">
      <c r="A1252" s="97">
        <f t="shared" ca="1" si="42"/>
        <v>0.23081124851468315</v>
      </c>
      <c r="B1252" s="63">
        <f t="shared" ca="1" si="43"/>
        <v>2000</v>
      </c>
    </row>
    <row r="1253" spans="1:2" x14ac:dyDescent="0.2">
      <c r="A1253" s="97">
        <f t="shared" ca="1" si="42"/>
        <v>0.5533646315317734</v>
      </c>
      <c r="B1253" s="63">
        <f t="shared" ca="1" si="43"/>
        <v>950</v>
      </c>
    </row>
    <row r="1254" spans="1:2" x14ac:dyDescent="0.2">
      <c r="A1254" s="97">
        <f t="shared" ca="1" si="42"/>
        <v>0.18307422910227</v>
      </c>
      <c r="B1254" s="63">
        <f t="shared" ca="1" si="43"/>
        <v>2000</v>
      </c>
    </row>
    <row r="1255" spans="1:2" x14ac:dyDescent="0.2">
      <c r="A1255" s="97">
        <f t="shared" ca="1" si="42"/>
        <v>0.3923741961100019</v>
      </c>
      <c r="B1255" s="63">
        <f t="shared" ca="1" si="43"/>
        <v>950</v>
      </c>
    </row>
    <row r="1256" spans="1:2" x14ac:dyDescent="0.2">
      <c r="A1256" s="97">
        <f t="shared" ca="1" si="42"/>
        <v>0.68356361892250306</v>
      </c>
      <c r="B1256" s="63">
        <f t="shared" ca="1" si="43"/>
        <v>-1100</v>
      </c>
    </row>
    <row r="1257" spans="1:2" x14ac:dyDescent="0.2">
      <c r="A1257" s="97">
        <f t="shared" ca="1" si="42"/>
        <v>0.3958482839903088</v>
      </c>
      <c r="B1257" s="63">
        <f t="shared" ca="1" si="43"/>
        <v>950</v>
      </c>
    </row>
    <row r="1258" spans="1:2" x14ac:dyDescent="0.2">
      <c r="A1258" s="97">
        <f t="shared" ca="1" si="42"/>
        <v>0.80098557544276028</v>
      </c>
      <c r="B1258" s="63">
        <f t="shared" ca="1" si="43"/>
        <v>-2100</v>
      </c>
    </row>
    <row r="1259" spans="1:2" x14ac:dyDescent="0.2">
      <c r="A1259" s="97">
        <f t="shared" ca="1" si="42"/>
        <v>0.85603059954413085</v>
      </c>
      <c r="B1259" s="63">
        <f t="shared" ca="1" si="43"/>
        <v>-2100</v>
      </c>
    </row>
    <row r="1260" spans="1:2" x14ac:dyDescent="0.2">
      <c r="A1260" s="97">
        <f t="shared" ca="1" si="42"/>
        <v>0.90717095328675246</v>
      </c>
      <c r="B1260" s="63">
        <f t="shared" ca="1" si="43"/>
        <v>-2100</v>
      </c>
    </row>
    <row r="1261" spans="1:2" x14ac:dyDescent="0.2">
      <c r="A1261" s="97">
        <f t="shared" ca="1" si="42"/>
        <v>0.83480774902036314</v>
      </c>
      <c r="B1261" s="63">
        <f t="shared" ca="1" si="43"/>
        <v>-2100</v>
      </c>
    </row>
    <row r="1262" spans="1:2" x14ac:dyDescent="0.2">
      <c r="A1262" s="97">
        <f t="shared" ca="1" si="42"/>
        <v>0.40787515692891541</v>
      </c>
      <c r="B1262" s="63">
        <f t="shared" ca="1" si="43"/>
        <v>950</v>
      </c>
    </row>
    <row r="1263" spans="1:2" x14ac:dyDescent="0.2">
      <c r="A1263" s="97">
        <f t="shared" ca="1" si="42"/>
        <v>0.73540449752895221</v>
      </c>
      <c r="B1263" s="63">
        <f t="shared" ca="1" si="43"/>
        <v>-1100</v>
      </c>
    </row>
    <row r="1264" spans="1:2" x14ac:dyDescent="0.2">
      <c r="A1264" s="97">
        <f t="shared" ca="1" si="42"/>
        <v>0.69514692117114096</v>
      </c>
      <c r="B1264" s="63">
        <f t="shared" ca="1" si="43"/>
        <v>-1100</v>
      </c>
    </row>
    <row r="1265" spans="1:2" x14ac:dyDescent="0.2">
      <c r="A1265" s="97">
        <f t="shared" ca="1" si="42"/>
        <v>0.63442964268731006</v>
      </c>
      <c r="B1265" s="63">
        <f t="shared" ca="1" si="43"/>
        <v>-1100</v>
      </c>
    </row>
    <row r="1266" spans="1:2" x14ac:dyDescent="0.2">
      <c r="A1266" s="97">
        <f t="shared" ref="A1266:A1329" ca="1" si="44">RAND()</f>
        <v>2.4201485806912615E-2</v>
      </c>
      <c r="B1266" s="63">
        <f t="shared" ref="B1266:B1329" ca="1" si="45">VLOOKUP(A1266,$G$33:$H$36,2)</f>
        <v>2000</v>
      </c>
    </row>
    <row r="1267" spans="1:2" x14ac:dyDescent="0.2">
      <c r="A1267" s="97">
        <f t="shared" ca="1" si="44"/>
        <v>2.910941012969892E-2</v>
      </c>
      <c r="B1267" s="63">
        <f t="shared" ca="1" si="45"/>
        <v>2000</v>
      </c>
    </row>
    <row r="1268" spans="1:2" x14ac:dyDescent="0.2">
      <c r="A1268" s="97">
        <f t="shared" ca="1" si="44"/>
        <v>0.30964720776583221</v>
      </c>
      <c r="B1268" s="63">
        <f t="shared" ca="1" si="45"/>
        <v>950</v>
      </c>
    </row>
    <row r="1269" spans="1:2" x14ac:dyDescent="0.2">
      <c r="A1269" s="97">
        <f t="shared" ca="1" si="44"/>
        <v>0.71930627806843683</v>
      </c>
      <c r="B1269" s="63">
        <f t="shared" ca="1" si="45"/>
        <v>-1100</v>
      </c>
    </row>
    <row r="1270" spans="1:2" x14ac:dyDescent="0.2">
      <c r="A1270" s="97">
        <f t="shared" ca="1" si="44"/>
        <v>0.98765257708579912</v>
      </c>
      <c r="B1270" s="63">
        <f t="shared" ca="1" si="45"/>
        <v>-2100</v>
      </c>
    </row>
    <row r="1271" spans="1:2" x14ac:dyDescent="0.2">
      <c r="A1271" s="97">
        <f t="shared" ca="1" si="44"/>
        <v>0.88978345406930504</v>
      </c>
      <c r="B1271" s="63">
        <f t="shared" ca="1" si="45"/>
        <v>-2100</v>
      </c>
    </row>
    <row r="1272" spans="1:2" x14ac:dyDescent="0.2">
      <c r="A1272" s="97">
        <f t="shared" ca="1" si="44"/>
        <v>8.2296538858749102E-2</v>
      </c>
      <c r="B1272" s="63">
        <f t="shared" ca="1" si="45"/>
        <v>2000</v>
      </c>
    </row>
    <row r="1273" spans="1:2" x14ac:dyDescent="0.2">
      <c r="A1273" s="97">
        <f t="shared" ca="1" si="44"/>
        <v>0.43180383631563546</v>
      </c>
      <c r="B1273" s="63">
        <f t="shared" ca="1" si="45"/>
        <v>950</v>
      </c>
    </row>
    <row r="1274" spans="1:2" x14ac:dyDescent="0.2">
      <c r="A1274" s="97">
        <f t="shared" ca="1" si="44"/>
        <v>2.5947726312298469E-2</v>
      </c>
      <c r="B1274" s="63">
        <f t="shared" ca="1" si="45"/>
        <v>2000</v>
      </c>
    </row>
    <row r="1275" spans="1:2" x14ac:dyDescent="0.2">
      <c r="A1275" s="97">
        <f t="shared" ca="1" si="44"/>
        <v>0.74326744668779243</v>
      </c>
      <c r="B1275" s="63">
        <f t="shared" ca="1" si="45"/>
        <v>-1100</v>
      </c>
    </row>
    <row r="1276" spans="1:2" x14ac:dyDescent="0.2">
      <c r="A1276" s="97">
        <f t="shared" ca="1" si="44"/>
        <v>0.17782181196024149</v>
      </c>
      <c r="B1276" s="63">
        <f t="shared" ca="1" si="45"/>
        <v>2000</v>
      </c>
    </row>
    <row r="1277" spans="1:2" x14ac:dyDescent="0.2">
      <c r="A1277" s="97">
        <f t="shared" ca="1" si="44"/>
        <v>0.98092303484810062</v>
      </c>
      <c r="B1277" s="63">
        <f t="shared" ca="1" si="45"/>
        <v>-2100</v>
      </c>
    </row>
    <row r="1278" spans="1:2" x14ac:dyDescent="0.2">
      <c r="A1278" s="97">
        <f t="shared" ca="1" si="44"/>
        <v>0.45789082581012364</v>
      </c>
      <c r="B1278" s="63">
        <f t="shared" ca="1" si="45"/>
        <v>950</v>
      </c>
    </row>
    <row r="1279" spans="1:2" x14ac:dyDescent="0.2">
      <c r="A1279" s="97">
        <f t="shared" ca="1" si="44"/>
        <v>0.7038880081065344</v>
      </c>
      <c r="B1279" s="63">
        <f t="shared" ca="1" si="45"/>
        <v>-1100</v>
      </c>
    </row>
    <row r="1280" spans="1:2" x14ac:dyDescent="0.2">
      <c r="A1280" s="97">
        <f t="shared" ca="1" si="44"/>
        <v>0.96730987394415258</v>
      </c>
      <c r="B1280" s="63">
        <f t="shared" ca="1" si="45"/>
        <v>-2100</v>
      </c>
    </row>
    <row r="1281" spans="1:2" x14ac:dyDescent="0.2">
      <c r="A1281" s="97">
        <f t="shared" ca="1" si="44"/>
        <v>0.50558483542784738</v>
      </c>
      <c r="B1281" s="63">
        <f t="shared" ca="1" si="45"/>
        <v>950</v>
      </c>
    </row>
    <row r="1282" spans="1:2" x14ac:dyDescent="0.2">
      <c r="A1282" s="97">
        <f t="shared" ca="1" si="44"/>
        <v>0.55204287678366004</v>
      </c>
      <c r="B1282" s="63">
        <f t="shared" ca="1" si="45"/>
        <v>950</v>
      </c>
    </row>
    <row r="1283" spans="1:2" x14ac:dyDescent="0.2">
      <c r="A1283" s="97">
        <f t="shared" ca="1" si="44"/>
        <v>0.20257720274305091</v>
      </c>
      <c r="B1283" s="63">
        <f t="shared" ca="1" si="45"/>
        <v>2000</v>
      </c>
    </row>
    <row r="1284" spans="1:2" x14ac:dyDescent="0.2">
      <c r="A1284" s="97">
        <f t="shared" ca="1" si="44"/>
        <v>0.89390973608052204</v>
      </c>
      <c r="B1284" s="63">
        <f t="shared" ca="1" si="45"/>
        <v>-2100</v>
      </c>
    </row>
    <row r="1285" spans="1:2" x14ac:dyDescent="0.2">
      <c r="A1285" s="97">
        <f t="shared" ca="1" si="44"/>
        <v>0.2174553116261686</v>
      </c>
      <c r="B1285" s="63">
        <f t="shared" ca="1" si="45"/>
        <v>2000</v>
      </c>
    </row>
    <row r="1286" spans="1:2" x14ac:dyDescent="0.2">
      <c r="A1286" s="97">
        <f t="shared" ca="1" si="44"/>
        <v>0.9987987480383782</v>
      </c>
      <c r="B1286" s="63">
        <f t="shared" ca="1" si="45"/>
        <v>-2100</v>
      </c>
    </row>
    <row r="1287" spans="1:2" x14ac:dyDescent="0.2">
      <c r="A1287" s="97">
        <f t="shared" ca="1" si="44"/>
        <v>3.1022928094074365E-3</v>
      </c>
      <c r="B1287" s="63">
        <f t="shared" ca="1" si="45"/>
        <v>2000</v>
      </c>
    </row>
    <row r="1288" spans="1:2" x14ac:dyDescent="0.2">
      <c r="A1288" s="97">
        <f t="shared" ca="1" si="44"/>
        <v>0.69174512158130763</v>
      </c>
      <c r="B1288" s="63">
        <f t="shared" ca="1" si="45"/>
        <v>-1100</v>
      </c>
    </row>
    <row r="1289" spans="1:2" x14ac:dyDescent="0.2">
      <c r="A1289" s="97">
        <f t="shared" ca="1" si="44"/>
        <v>0.3777881043296718</v>
      </c>
      <c r="B1289" s="63">
        <f t="shared" ca="1" si="45"/>
        <v>950</v>
      </c>
    </row>
    <row r="1290" spans="1:2" x14ac:dyDescent="0.2">
      <c r="A1290" s="97">
        <f t="shared" ca="1" si="44"/>
        <v>0.39890710553722386</v>
      </c>
      <c r="B1290" s="63">
        <f t="shared" ca="1" si="45"/>
        <v>950</v>
      </c>
    </row>
    <row r="1291" spans="1:2" x14ac:dyDescent="0.2">
      <c r="A1291" s="97">
        <f t="shared" ca="1" si="44"/>
        <v>0.76819508476144649</v>
      </c>
      <c r="B1291" s="63">
        <f t="shared" ca="1" si="45"/>
        <v>-1100</v>
      </c>
    </row>
    <row r="1292" spans="1:2" x14ac:dyDescent="0.2">
      <c r="A1292" s="97">
        <f t="shared" ca="1" si="44"/>
        <v>0.36429377826315823</v>
      </c>
      <c r="B1292" s="63">
        <f t="shared" ca="1" si="45"/>
        <v>950</v>
      </c>
    </row>
    <row r="1293" spans="1:2" x14ac:dyDescent="0.2">
      <c r="A1293" s="97">
        <f t="shared" ca="1" si="44"/>
        <v>0.11592384311298132</v>
      </c>
      <c r="B1293" s="63">
        <f t="shared" ca="1" si="45"/>
        <v>2000</v>
      </c>
    </row>
    <row r="1294" spans="1:2" x14ac:dyDescent="0.2">
      <c r="A1294" s="97">
        <f t="shared" ca="1" si="44"/>
        <v>0.626635573037152</v>
      </c>
      <c r="B1294" s="63">
        <f t="shared" ca="1" si="45"/>
        <v>-1100</v>
      </c>
    </row>
    <row r="1295" spans="1:2" x14ac:dyDescent="0.2">
      <c r="A1295" s="97">
        <f t="shared" ca="1" si="44"/>
        <v>1.6014670286175758E-2</v>
      </c>
      <c r="B1295" s="63">
        <f t="shared" ca="1" si="45"/>
        <v>2000</v>
      </c>
    </row>
    <row r="1296" spans="1:2" x14ac:dyDescent="0.2">
      <c r="A1296" s="97">
        <f t="shared" ca="1" si="44"/>
        <v>0.43430653030611199</v>
      </c>
      <c r="B1296" s="63">
        <f t="shared" ca="1" si="45"/>
        <v>950</v>
      </c>
    </row>
    <row r="1297" spans="1:2" x14ac:dyDescent="0.2">
      <c r="A1297" s="97">
        <f t="shared" ca="1" si="44"/>
        <v>0.22222220188256003</v>
      </c>
      <c r="B1297" s="63">
        <f t="shared" ca="1" si="45"/>
        <v>2000</v>
      </c>
    </row>
    <row r="1298" spans="1:2" x14ac:dyDescent="0.2">
      <c r="A1298" s="97">
        <f t="shared" ca="1" si="44"/>
        <v>0.2117504849828209</v>
      </c>
      <c r="B1298" s="63">
        <f t="shared" ca="1" si="45"/>
        <v>2000</v>
      </c>
    </row>
    <row r="1299" spans="1:2" x14ac:dyDescent="0.2">
      <c r="A1299" s="97">
        <f t="shared" ca="1" si="44"/>
        <v>7.841463897555101E-2</v>
      </c>
      <c r="B1299" s="63">
        <f t="shared" ca="1" si="45"/>
        <v>2000</v>
      </c>
    </row>
    <row r="1300" spans="1:2" x14ac:dyDescent="0.2">
      <c r="A1300" s="97">
        <f t="shared" ca="1" si="44"/>
        <v>0.32953452565763242</v>
      </c>
      <c r="B1300" s="63">
        <f t="shared" ca="1" si="45"/>
        <v>950</v>
      </c>
    </row>
    <row r="1301" spans="1:2" x14ac:dyDescent="0.2">
      <c r="A1301" s="97">
        <f t="shared" ca="1" si="44"/>
        <v>0.84076284447618133</v>
      </c>
      <c r="B1301" s="63">
        <f t="shared" ca="1" si="45"/>
        <v>-2100</v>
      </c>
    </row>
    <row r="1302" spans="1:2" x14ac:dyDescent="0.2">
      <c r="A1302" s="97">
        <f t="shared" ca="1" si="44"/>
        <v>0.41105280958368773</v>
      </c>
      <c r="B1302" s="63">
        <f t="shared" ca="1" si="45"/>
        <v>950</v>
      </c>
    </row>
    <row r="1303" spans="1:2" x14ac:dyDescent="0.2">
      <c r="A1303" s="97">
        <f t="shared" ca="1" si="44"/>
        <v>0.76552552739301405</v>
      </c>
      <c r="B1303" s="63">
        <f t="shared" ca="1" si="45"/>
        <v>-1100</v>
      </c>
    </row>
    <row r="1304" spans="1:2" x14ac:dyDescent="0.2">
      <c r="A1304" s="97">
        <f t="shared" ca="1" si="44"/>
        <v>0.82989752711288811</v>
      </c>
      <c r="B1304" s="63">
        <f t="shared" ca="1" si="45"/>
        <v>-2100</v>
      </c>
    </row>
    <row r="1305" spans="1:2" x14ac:dyDescent="0.2">
      <c r="A1305" s="97">
        <f t="shared" ca="1" si="44"/>
        <v>0.31175362566285036</v>
      </c>
      <c r="B1305" s="63">
        <f t="shared" ca="1" si="45"/>
        <v>950</v>
      </c>
    </row>
    <row r="1306" spans="1:2" x14ac:dyDescent="0.2">
      <c r="A1306" s="97">
        <f t="shared" ca="1" si="44"/>
        <v>0.49798734438676351</v>
      </c>
      <c r="B1306" s="63">
        <f t="shared" ca="1" si="45"/>
        <v>950</v>
      </c>
    </row>
    <row r="1307" spans="1:2" x14ac:dyDescent="0.2">
      <c r="A1307" s="97">
        <f t="shared" ca="1" si="44"/>
        <v>0.80808472296436884</v>
      </c>
      <c r="B1307" s="63">
        <f t="shared" ca="1" si="45"/>
        <v>-2100</v>
      </c>
    </row>
    <row r="1308" spans="1:2" x14ac:dyDescent="0.2">
      <c r="A1308" s="97">
        <f t="shared" ca="1" si="44"/>
        <v>0.9944203331912661</v>
      </c>
      <c r="B1308" s="63">
        <f t="shared" ca="1" si="45"/>
        <v>-2100</v>
      </c>
    </row>
    <row r="1309" spans="1:2" x14ac:dyDescent="0.2">
      <c r="A1309" s="97">
        <f t="shared" ca="1" si="44"/>
        <v>0.76351817106761577</v>
      </c>
      <c r="B1309" s="63">
        <f t="shared" ca="1" si="45"/>
        <v>-1100</v>
      </c>
    </row>
    <row r="1310" spans="1:2" x14ac:dyDescent="0.2">
      <c r="A1310" s="97">
        <f t="shared" ca="1" si="44"/>
        <v>0.76877237968400747</v>
      </c>
      <c r="B1310" s="63">
        <f t="shared" ca="1" si="45"/>
        <v>-1100</v>
      </c>
    </row>
    <row r="1311" spans="1:2" x14ac:dyDescent="0.2">
      <c r="A1311" s="97">
        <f t="shared" ca="1" si="44"/>
        <v>0.61859547008649474</v>
      </c>
      <c r="B1311" s="63">
        <f t="shared" ca="1" si="45"/>
        <v>-1100</v>
      </c>
    </row>
    <row r="1312" spans="1:2" x14ac:dyDescent="0.2">
      <c r="A1312" s="97">
        <f t="shared" ca="1" si="44"/>
        <v>0.30819116600562568</v>
      </c>
      <c r="B1312" s="63">
        <f t="shared" ca="1" si="45"/>
        <v>950</v>
      </c>
    </row>
    <row r="1313" spans="1:2" x14ac:dyDescent="0.2">
      <c r="A1313" s="97">
        <f t="shared" ca="1" si="44"/>
        <v>0.64918455563155342</v>
      </c>
      <c r="B1313" s="63">
        <f t="shared" ca="1" si="45"/>
        <v>-1100</v>
      </c>
    </row>
    <row r="1314" spans="1:2" x14ac:dyDescent="0.2">
      <c r="A1314" s="97">
        <f t="shared" ca="1" si="44"/>
        <v>0.5957786132325148</v>
      </c>
      <c r="B1314" s="63">
        <f t="shared" ca="1" si="45"/>
        <v>-1100</v>
      </c>
    </row>
    <row r="1315" spans="1:2" x14ac:dyDescent="0.2">
      <c r="A1315" s="97">
        <f t="shared" ca="1" si="44"/>
        <v>0.67215954522426713</v>
      </c>
      <c r="B1315" s="63">
        <f t="shared" ca="1" si="45"/>
        <v>-1100</v>
      </c>
    </row>
    <row r="1316" spans="1:2" x14ac:dyDescent="0.2">
      <c r="A1316" s="97">
        <f t="shared" ca="1" si="44"/>
        <v>0.65000238598498183</v>
      </c>
      <c r="B1316" s="63">
        <f t="shared" ca="1" si="45"/>
        <v>-1100</v>
      </c>
    </row>
    <row r="1317" spans="1:2" x14ac:dyDescent="0.2">
      <c r="A1317" s="97">
        <f t="shared" ca="1" si="44"/>
        <v>0.85977019387893383</v>
      </c>
      <c r="B1317" s="63">
        <f t="shared" ca="1" si="45"/>
        <v>-2100</v>
      </c>
    </row>
    <row r="1318" spans="1:2" x14ac:dyDescent="0.2">
      <c r="A1318" s="97">
        <f t="shared" ca="1" si="44"/>
        <v>0.87217214346468752</v>
      </c>
      <c r="B1318" s="63">
        <f t="shared" ca="1" si="45"/>
        <v>-2100</v>
      </c>
    </row>
    <row r="1319" spans="1:2" x14ac:dyDescent="0.2">
      <c r="A1319" s="97">
        <f t="shared" ca="1" si="44"/>
        <v>0.12056871462572072</v>
      </c>
      <c r="B1319" s="63">
        <f t="shared" ca="1" si="45"/>
        <v>2000</v>
      </c>
    </row>
    <row r="1320" spans="1:2" x14ac:dyDescent="0.2">
      <c r="A1320" s="97">
        <f t="shared" ca="1" si="44"/>
        <v>0.33352897694422801</v>
      </c>
      <c r="B1320" s="63">
        <f t="shared" ca="1" si="45"/>
        <v>950</v>
      </c>
    </row>
    <row r="1321" spans="1:2" x14ac:dyDescent="0.2">
      <c r="A1321" s="97">
        <f t="shared" ca="1" si="44"/>
        <v>0.85856600024483909</v>
      </c>
      <c r="B1321" s="63">
        <f t="shared" ca="1" si="45"/>
        <v>-2100</v>
      </c>
    </row>
    <row r="1322" spans="1:2" x14ac:dyDescent="0.2">
      <c r="A1322" s="97">
        <f t="shared" ca="1" si="44"/>
        <v>0.50827559472371397</v>
      </c>
      <c r="B1322" s="63">
        <f t="shared" ca="1" si="45"/>
        <v>950</v>
      </c>
    </row>
    <row r="1323" spans="1:2" x14ac:dyDescent="0.2">
      <c r="A1323" s="97">
        <f t="shared" ca="1" si="44"/>
        <v>0.24981808242124515</v>
      </c>
      <c r="B1323" s="63">
        <f t="shared" ca="1" si="45"/>
        <v>2000</v>
      </c>
    </row>
    <row r="1324" spans="1:2" x14ac:dyDescent="0.2">
      <c r="A1324" s="97">
        <f t="shared" ca="1" si="44"/>
        <v>0.48539858064864883</v>
      </c>
      <c r="B1324" s="63">
        <f t="shared" ca="1" si="45"/>
        <v>950</v>
      </c>
    </row>
    <row r="1325" spans="1:2" x14ac:dyDescent="0.2">
      <c r="A1325" s="97">
        <f t="shared" ca="1" si="44"/>
        <v>0.83572968829686334</v>
      </c>
      <c r="B1325" s="63">
        <f t="shared" ca="1" si="45"/>
        <v>-2100</v>
      </c>
    </row>
    <row r="1326" spans="1:2" x14ac:dyDescent="0.2">
      <c r="A1326" s="97">
        <f t="shared" ca="1" si="44"/>
        <v>0.87759355842194908</v>
      </c>
      <c r="B1326" s="63">
        <f t="shared" ca="1" si="45"/>
        <v>-2100</v>
      </c>
    </row>
    <row r="1327" spans="1:2" x14ac:dyDescent="0.2">
      <c r="A1327" s="97">
        <f t="shared" ca="1" si="44"/>
        <v>0.39286036985189854</v>
      </c>
      <c r="B1327" s="63">
        <f t="shared" ca="1" si="45"/>
        <v>950</v>
      </c>
    </row>
    <row r="1328" spans="1:2" x14ac:dyDescent="0.2">
      <c r="A1328" s="97">
        <f t="shared" ca="1" si="44"/>
        <v>0.69991850711564274</v>
      </c>
      <c r="B1328" s="63">
        <f t="shared" ca="1" si="45"/>
        <v>-1100</v>
      </c>
    </row>
    <row r="1329" spans="1:2" x14ac:dyDescent="0.2">
      <c r="A1329" s="97">
        <f t="shared" ca="1" si="44"/>
        <v>0.30039086820618577</v>
      </c>
      <c r="B1329" s="63">
        <f t="shared" ca="1" si="45"/>
        <v>950</v>
      </c>
    </row>
    <row r="1330" spans="1:2" x14ac:dyDescent="0.2">
      <c r="A1330" s="97">
        <f t="shared" ref="A1330:A1393" ca="1" si="46">RAND()</f>
        <v>0.25354418007753332</v>
      </c>
      <c r="B1330" s="63">
        <f t="shared" ref="B1330:B1393" ca="1" si="47">VLOOKUP(A1330,$G$33:$H$36,2)</f>
        <v>2000</v>
      </c>
    </row>
    <row r="1331" spans="1:2" x14ac:dyDescent="0.2">
      <c r="A1331" s="97">
        <f t="shared" ca="1" si="46"/>
        <v>0.70059302999763917</v>
      </c>
      <c r="B1331" s="63">
        <f t="shared" ca="1" si="47"/>
        <v>-1100</v>
      </c>
    </row>
    <row r="1332" spans="1:2" x14ac:dyDescent="0.2">
      <c r="A1332" s="97">
        <f t="shared" ca="1" si="46"/>
        <v>0.62772311538593406</v>
      </c>
      <c r="B1332" s="63">
        <f t="shared" ca="1" si="47"/>
        <v>-1100</v>
      </c>
    </row>
    <row r="1333" spans="1:2" x14ac:dyDescent="0.2">
      <c r="A1333" s="97">
        <f t="shared" ca="1" si="46"/>
        <v>0.72695183327778501</v>
      </c>
      <c r="B1333" s="63">
        <f t="shared" ca="1" si="47"/>
        <v>-1100</v>
      </c>
    </row>
    <row r="1334" spans="1:2" x14ac:dyDescent="0.2">
      <c r="A1334" s="97">
        <f t="shared" ca="1" si="46"/>
        <v>1.6746918975726888E-2</v>
      </c>
      <c r="B1334" s="63">
        <f t="shared" ca="1" si="47"/>
        <v>2000</v>
      </c>
    </row>
    <row r="1335" spans="1:2" x14ac:dyDescent="0.2">
      <c r="A1335" s="97">
        <f t="shared" ca="1" si="46"/>
        <v>0.46181088271248982</v>
      </c>
      <c r="B1335" s="63">
        <f t="shared" ca="1" si="47"/>
        <v>950</v>
      </c>
    </row>
    <row r="1336" spans="1:2" x14ac:dyDescent="0.2">
      <c r="A1336" s="97">
        <f t="shared" ca="1" si="46"/>
        <v>0.28976939084673148</v>
      </c>
      <c r="B1336" s="63">
        <f t="shared" ca="1" si="47"/>
        <v>950</v>
      </c>
    </row>
    <row r="1337" spans="1:2" x14ac:dyDescent="0.2">
      <c r="A1337" s="97">
        <f t="shared" ca="1" si="46"/>
        <v>0.40509244448395365</v>
      </c>
      <c r="B1337" s="63">
        <f t="shared" ca="1" si="47"/>
        <v>950</v>
      </c>
    </row>
    <row r="1338" spans="1:2" x14ac:dyDescent="0.2">
      <c r="A1338" s="97">
        <f t="shared" ca="1" si="46"/>
        <v>0.69882684013833285</v>
      </c>
      <c r="B1338" s="63">
        <f t="shared" ca="1" si="47"/>
        <v>-1100</v>
      </c>
    </row>
    <row r="1339" spans="1:2" x14ac:dyDescent="0.2">
      <c r="A1339" s="97">
        <f t="shared" ca="1" si="46"/>
        <v>0.65348572321367915</v>
      </c>
      <c r="B1339" s="63">
        <f t="shared" ca="1" si="47"/>
        <v>-1100</v>
      </c>
    </row>
    <row r="1340" spans="1:2" x14ac:dyDescent="0.2">
      <c r="A1340" s="97">
        <f t="shared" ca="1" si="46"/>
        <v>0.27527714830872774</v>
      </c>
      <c r="B1340" s="63">
        <f t="shared" ca="1" si="47"/>
        <v>950</v>
      </c>
    </row>
    <row r="1341" spans="1:2" x14ac:dyDescent="0.2">
      <c r="A1341" s="97">
        <f t="shared" ca="1" si="46"/>
        <v>0.56480559470953218</v>
      </c>
      <c r="B1341" s="63">
        <f t="shared" ca="1" si="47"/>
        <v>-1100</v>
      </c>
    </row>
    <row r="1342" spans="1:2" x14ac:dyDescent="0.2">
      <c r="A1342" s="97">
        <f t="shared" ca="1" si="46"/>
        <v>0.31955755693758481</v>
      </c>
      <c r="B1342" s="63">
        <f t="shared" ca="1" si="47"/>
        <v>950</v>
      </c>
    </row>
    <row r="1343" spans="1:2" x14ac:dyDescent="0.2">
      <c r="A1343" s="97">
        <f t="shared" ca="1" si="46"/>
        <v>0.67217618257727885</v>
      </c>
      <c r="B1343" s="63">
        <f t="shared" ca="1" si="47"/>
        <v>-1100</v>
      </c>
    </row>
    <row r="1344" spans="1:2" x14ac:dyDescent="0.2">
      <c r="A1344" s="97">
        <f t="shared" ca="1" si="46"/>
        <v>0.39483735217696425</v>
      </c>
      <c r="B1344" s="63">
        <f t="shared" ca="1" si="47"/>
        <v>950</v>
      </c>
    </row>
    <row r="1345" spans="1:2" x14ac:dyDescent="0.2">
      <c r="A1345" s="97">
        <f t="shared" ca="1" si="46"/>
        <v>0.82924570783287377</v>
      </c>
      <c r="B1345" s="63">
        <f t="shared" ca="1" si="47"/>
        <v>-2100</v>
      </c>
    </row>
    <row r="1346" spans="1:2" x14ac:dyDescent="0.2">
      <c r="A1346" s="97">
        <f t="shared" ca="1" si="46"/>
        <v>0.56624107936383417</v>
      </c>
      <c r="B1346" s="63">
        <f t="shared" ca="1" si="47"/>
        <v>-1100</v>
      </c>
    </row>
    <row r="1347" spans="1:2" x14ac:dyDescent="0.2">
      <c r="A1347" s="97">
        <f t="shared" ca="1" si="46"/>
        <v>0.11930062707080002</v>
      </c>
      <c r="B1347" s="63">
        <f t="shared" ca="1" si="47"/>
        <v>2000</v>
      </c>
    </row>
    <row r="1348" spans="1:2" x14ac:dyDescent="0.2">
      <c r="A1348" s="97">
        <f t="shared" ca="1" si="46"/>
        <v>0.30568249584953411</v>
      </c>
      <c r="B1348" s="63">
        <f t="shared" ca="1" si="47"/>
        <v>950</v>
      </c>
    </row>
    <row r="1349" spans="1:2" x14ac:dyDescent="0.2">
      <c r="A1349" s="97">
        <f t="shared" ca="1" si="46"/>
        <v>0.22485477959048561</v>
      </c>
      <c r="B1349" s="63">
        <f t="shared" ca="1" si="47"/>
        <v>2000</v>
      </c>
    </row>
    <row r="1350" spans="1:2" x14ac:dyDescent="0.2">
      <c r="A1350" s="97">
        <f t="shared" ca="1" si="46"/>
        <v>0.51420018598545625</v>
      </c>
      <c r="B1350" s="63">
        <f t="shared" ca="1" si="47"/>
        <v>950</v>
      </c>
    </row>
    <row r="1351" spans="1:2" x14ac:dyDescent="0.2">
      <c r="A1351" s="97">
        <f t="shared" ca="1" si="46"/>
        <v>0.14601753696637321</v>
      </c>
      <c r="B1351" s="63">
        <f t="shared" ca="1" si="47"/>
        <v>2000</v>
      </c>
    </row>
    <row r="1352" spans="1:2" x14ac:dyDescent="0.2">
      <c r="A1352" s="97">
        <f t="shared" ca="1" si="46"/>
        <v>0.88025430125641468</v>
      </c>
      <c r="B1352" s="63">
        <f t="shared" ca="1" si="47"/>
        <v>-2100</v>
      </c>
    </row>
    <row r="1353" spans="1:2" x14ac:dyDescent="0.2">
      <c r="A1353" s="97">
        <f t="shared" ca="1" si="46"/>
        <v>0.39049528401003364</v>
      </c>
      <c r="B1353" s="63">
        <f t="shared" ca="1" si="47"/>
        <v>950</v>
      </c>
    </row>
    <row r="1354" spans="1:2" x14ac:dyDescent="0.2">
      <c r="A1354" s="97">
        <f t="shared" ca="1" si="46"/>
        <v>0.65189093970025391</v>
      </c>
      <c r="B1354" s="63">
        <f t="shared" ca="1" si="47"/>
        <v>-1100</v>
      </c>
    </row>
    <row r="1355" spans="1:2" x14ac:dyDescent="0.2">
      <c r="A1355" s="97">
        <f t="shared" ca="1" si="46"/>
        <v>0.68208310300353703</v>
      </c>
      <c r="B1355" s="63">
        <f t="shared" ca="1" si="47"/>
        <v>-1100</v>
      </c>
    </row>
    <row r="1356" spans="1:2" x14ac:dyDescent="0.2">
      <c r="A1356" s="97">
        <f t="shared" ca="1" si="46"/>
        <v>0.38192345820465112</v>
      </c>
      <c r="B1356" s="63">
        <f t="shared" ca="1" si="47"/>
        <v>950</v>
      </c>
    </row>
    <row r="1357" spans="1:2" x14ac:dyDescent="0.2">
      <c r="A1357" s="97">
        <f t="shared" ca="1" si="46"/>
        <v>0.24264889132510925</v>
      </c>
      <c r="B1357" s="63">
        <f t="shared" ca="1" si="47"/>
        <v>2000</v>
      </c>
    </row>
    <row r="1358" spans="1:2" x14ac:dyDescent="0.2">
      <c r="A1358" s="97">
        <f t="shared" ca="1" si="46"/>
        <v>0.91662928918873676</v>
      </c>
      <c r="B1358" s="63">
        <f t="shared" ca="1" si="47"/>
        <v>-2100</v>
      </c>
    </row>
    <row r="1359" spans="1:2" x14ac:dyDescent="0.2">
      <c r="A1359" s="97">
        <f t="shared" ca="1" si="46"/>
        <v>0.75804949972780955</v>
      </c>
      <c r="B1359" s="63">
        <f t="shared" ca="1" si="47"/>
        <v>-1100</v>
      </c>
    </row>
    <row r="1360" spans="1:2" x14ac:dyDescent="0.2">
      <c r="A1360" s="97">
        <f t="shared" ca="1" si="46"/>
        <v>0.56553759749773092</v>
      </c>
      <c r="B1360" s="63">
        <f t="shared" ca="1" si="47"/>
        <v>-1100</v>
      </c>
    </row>
    <row r="1361" spans="1:2" x14ac:dyDescent="0.2">
      <c r="A1361" s="97">
        <f t="shared" ca="1" si="46"/>
        <v>0.73644751037513057</v>
      </c>
      <c r="B1361" s="63">
        <f t="shared" ca="1" si="47"/>
        <v>-1100</v>
      </c>
    </row>
    <row r="1362" spans="1:2" x14ac:dyDescent="0.2">
      <c r="A1362" s="97">
        <f t="shared" ca="1" si="46"/>
        <v>0.48652483414752667</v>
      </c>
      <c r="B1362" s="63">
        <f t="shared" ca="1" si="47"/>
        <v>950</v>
      </c>
    </row>
    <row r="1363" spans="1:2" x14ac:dyDescent="0.2">
      <c r="A1363" s="97">
        <f t="shared" ca="1" si="46"/>
        <v>0.63816849987861402</v>
      </c>
      <c r="B1363" s="63">
        <f t="shared" ca="1" si="47"/>
        <v>-1100</v>
      </c>
    </row>
    <row r="1364" spans="1:2" x14ac:dyDescent="0.2">
      <c r="A1364" s="97">
        <f t="shared" ca="1" si="46"/>
        <v>8.040069657927118E-2</v>
      </c>
      <c r="B1364" s="63">
        <f t="shared" ca="1" si="47"/>
        <v>2000</v>
      </c>
    </row>
    <row r="1365" spans="1:2" x14ac:dyDescent="0.2">
      <c r="A1365" s="97">
        <f t="shared" ca="1" si="46"/>
        <v>0.97564940229916886</v>
      </c>
      <c r="B1365" s="63">
        <f t="shared" ca="1" si="47"/>
        <v>-2100</v>
      </c>
    </row>
    <row r="1366" spans="1:2" x14ac:dyDescent="0.2">
      <c r="A1366" s="97">
        <f t="shared" ca="1" si="46"/>
        <v>0.14572075242112759</v>
      </c>
      <c r="B1366" s="63">
        <f t="shared" ca="1" si="47"/>
        <v>2000</v>
      </c>
    </row>
    <row r="1367" spans="1:2" x14ac:dyDescent="0.2">
      <c r="A1367" s="97">
        <f t="shared" ca="1" si="46"/>
        <v>0.98425653135370328</v>
      </c>
      <c r="B1367" s="63">
        <f t="shared" ca="1" si="47"/>
        <v>-2100</v>
      </c>
    </row>
    <row r="1368" spans="1:2" x14ac:dyDescent="0.2">
      <c r="A1368" s="97">
        <f t="shared" ca="1" si="46"/>
        <v>0.80149289736540841</v>
      </c>
      <c r="B1368" s="63">
        <f t="shared" ca="1" si="47"/>
        <v>-2100</v>
      </c>
    </row>
    <row r="1369" spans="1:2" x14ac:dyDescent="0.2">
      <c r="A1369" s="97">
        <f t="shared" ca="1" si="46"/>
        <v>0.91002496482879891</v>
      </c>
      <c r="B1369" s="63">
        <f t="shared" ca="1" si="47"/>
        <v>-2100</v>
      </c>
    </row>
    <row r="1370" spans="1:2" x14ac:dyDescent="0.2">
      <c r="A1370" s="97">
        <f t="shared" ca="1" si="46"/>
        <v>0.35237061548085824</v>
      </c>
      <c r="B1370" s="63">
        <f t="shared" ca="1" si="47"/>
        <v>950</v>
      </c>
    </row>
    <row r="1371" spans="1:2" x14ac:dyDescent="0.2">
      <c r="A1371" s="97">
        <f t="shared" ca="1" si="46"/>
        <v>0.84481404199691423</v>
      </c>
      <c r="B1371" s="63">
        <f t="shared" ca="1" si="47"/>
        <v>-2100</v>
      </c>
    </row>
    <row r="1372" spans="1:2" x14ac:dyDescent="0.2">
      <c r="A1372" s="97">
        <f t="shared" ca="1" si="46"/>
        <v>0.30509300514630422</v>
      </c>
      <c r="B1372" s="63">
        <f t="shared" ca="1" si="47"/>
        <v>950</v>
      </c>
    </row>
    <row r="1373" spans="1:2" x14ac:dyDescent="0.2">
      <c r="A1373" s="97">
        <f t="shared" ca="1" si="46"/>
        <v>0.52081456878503729</v>
      </c>
      <c r="B1373" s="63">
        <f t="shared" ca="1" si="47"/>
        <v>950</v>
      </c>
    </row>
    <row r="1374" spans="1:2" x14ac:dyDescent="0.2">
      <c r="A1374" s="97">
        <f t="shared" ca="1" si="46"/>
        <v>0.96451241209765415</v>
      </c>
      <c r="B1374" s="63">
        <f t="shared" ca="1" si="47"/>
        <v>-2100</v>
      </c>
    </row>
    <row r="1375" spans="1:2" x14ac:dyDescent="0.2">
      <c r="A1375" s="97">
        <f t="shared" ca="1" si="46"/>
        <v>0.38995574496125818</v>
      </c>
      <c r="B1375" s="63">
        <f t="shared" ca="1" si="47"/>
        <v>950</v>
      </c>
    </row>
    <row r="1376" spans="1:2" x14ac:dyDescent="0.2">
      <c r="A1376" s="97">
        <f t="shared" ca="1" si="46"/>
        <v>0.96009801623846536</v>
      </c>
      <c r="B1376" s="63">
        <f t="shared" ca="1" si="47"/>
        <v>-2100</v>
      </c>
    </row>
    <row r="1377" spans="1:2" x14ac:dyDescent="0.2">
      <c r="A1377" s="97">
        <f t="shared" ca="1" si="46"/>
        <v>0.79555683016147694</v>
      </c>
      <c r="B1377" s="63">
        <f t="shared" ca="1" si="47"/>
        <v>-2100</v>
      </c>
    </row>
    <row r="1378" spans="1:2" x14ac:dyDescent="0.2">
      <c r="A1378" s="97">
        <f t="shared" ca="1" si="46"/>
        <v>0.24092214539497558</v>
      </c>
      <c r="B1378" s="63">
        <f t="shared" ca="1" si="47"/>
        <v>2000</v>
      </c>
    </row>
    <row r="1379" spans="1:2" x14ac:dyDescent="0.2">
      <c r="A1379" s="97">
        <f t="shared" ca="1" si="46"/>
        <v>0.63530074278633364</v>
      </c>
      <c r="B1379" s="63">
        <f t="shared" ca="1" si="47"/>
        <v>-1100</v>
      </c>
    </row>
    <row r="1380" spans="1:2" x14ac:dyDescent="0.2">
      <c r="A1380" s="97">
        <f t="shared" ca="1" si="46"/>
        <v>0.93615685653879033</v>
      </c>
      <c r="B1380" s="63">
        <f t="shared" ca="1" si="47"/>
        <v>-2100</v>
      </c>
    </row>
    <row r="1381" spans="1:2" x14ac:dyDescent="0.2">
      <c r="A1381" s="97">
        <f t="shared" ca="1" si="46"/>
        <v>0.95813293450555337</v>
      </c>
      <c r="B1381" s="63">
        <f t="shared" ca="1" si="47"/>
        <v>-2100</v>
      </c>
    </row>
    <row r="1382" spans="1:2" x14ac:dyDescent="0.2">
      <c r="A1382" s="97">
        <f t="shared" ca="1" si="46"/>
        <v>0.82499617777004042</v>
      </c>
      <c r="B1382" s="63">
        <f t="shared" ca="1" si="47"/>
        <v>-2100</v>
      </c>
    </row>
    <row r="1383" spans="1:2" x14ac:dyDescent="0.2">
      <c r="A1383" s="97">
        <f t="shared" ca="1" si="46"/>
        <v>0.33239675462045692</v>
      </c>
      <c r="B1383" s="63">
        <f t="shared" ca="1" si="47"/>
        <v>950</v>
      </c>
    </row>
    <row r="1384" spans="1:2" x14ac:dyDescent="0.2">
      <c r="A1384" s="97">
        <f t="shared" ca="1" si="46"/>
        <v>0.14681175206802322</v>
      </c>
      <c r="B1384" s="63">
        <f t="shared" ca="1" si="47"/>
        <v>2000</v>
      </c>
    </row>
    <row r="1385" spans="1:2" x14ac:dyDescent="0.2">
      <c r="A1385" s="97">
        <f t="shared" ca="1" si="46"/>
        <v>0.81401460446521168</v>
      </c>
      <c r="B1385" s="63">
        <f t="shared" ca="1" si="47"/>
        <v>-2100</v>
      </c>
    </row>
    <row r="1386" spans="1:2" x14ac:dyDescent="0.2">
      <c r="A1386" s="97">
        <f t="shared" ca="1" si="46"/>
        <v>0.87969308309441507</v>
      </c>
      <c r="B1386" s="63">
        <f t="shared" ca="1" si="47"/>
        <v>-2100</v>
      </c>
    </row>
    <row r="1387" spans="1:2" x14ac:dyDescent="0.2">
      <c r="A1387" s="97">
        <f t="shared" ca="1" si="46"/>
        <v>0.5765070522447312</v>
      </c>
      <c r="B1387" s="63">
        <f t="shared" ca="1" si="47"/>
        <v>-1100</v>
      </c>
    </row>
    <row r="1388" spans="1:2" x14ac:dyDescent="0.2">
      <c r="A1388" s="97">
        <f t="shared" ca="1" si="46"/>
        <v>0.66519436590964443</v>
      </c>
      <c r="B1388" s="63">
        <f t="shared" ca="1" si="47"/>
        <v>-1100</v>
      </c>
    </row>
    <row r="1389" spans="1:2" x14ac:dyDescent="0.2">
      <c r="A1389" s="97">
        <f t="shared" ca="1" si="46"/>
        <v>1.4228919210551805E-2</v>
      </c>
      <c r="B1389" s="63">
        <f t="shared" ca="1" si="47"/>
        <v>2000</v>
      </c>
    </row>
    <row r="1390" spans="1:2" x14ac:dyDescent="0.2">
      <c r="A1390" s="97">
        <f t="shared" ca="1" si="46"/>
        <v>0.82461886814095053</v>
      </c>
      <c r="B1390" s="63">
        <f t="shared" ca="1" si="47"/>
        <v>-2100</v>
      </c>
    </row>
    <row r="1391" spans="1:2" x14ac:dyDescent="0.2">
      <c r="A1391" s="97">
        <f t="shared" ca="1" si="46"/>
        <v>0.99854965329434275</v>
      </c>
      <c r="B1391" s="63">
        <f t="shared" ca="1" si="47"/>
        <v>-2100</v>
      </c>
    </row>
    <row r="1392" spans="1:2" x14ac:dyDescent="0.2">
      <c r="A1392" s="97">
        <f t="shared" ca="1" si="46"/>
        <v>0.13212069461912435</v>
      </c>
      <c r="B1392" s="63">
        <f t="shared" ca="1" si="47"/>
        <v>2000</v>
      </c>
    </row>
    <row r="1393" spans="1:2" x14ac:dyDescent="0.2">
      <c r="A1393" s="97">
        <f t="shared" ca="1" si="46"/>
        <v>0.35054129496738962</v>
      </c>
      <c r="B1393" s="63">
        <f t="shared" ca="1" si="47"/>
        <v>950</v>
      </c>
    </row>
    <row r="1394" spans="1:2" x14ac:dyDescent="0.2">
      <c r="A1394" s="97">
        <f t="shared" ref="A1394:A1457" ca="1" si="48">RAND()</f>
        <v>0.50149773448436974</v>
      </c>
      <c r="B1394" s="63">
        <f t="shared" ref="B1394:B1457" ca="1" si="49">VLOOKUP(A1394,$G$33:$H$36,2)</f>
        <v>950</v>
      </c>
    </row>
    <row r="1395" spans="1:2" x14ac:dyDescent="0.2">
      <c r="A1395" s="97">
        <f t="shared" ca="1" si="48"/>
        <v>0.11862684652529676</v>
      </c>
      <c r="B1395" s="63">
        <f t="shared" ca="1" si="49"/>
        <v>2000</v>
      </c>
    </row>
    <row r="1396" spans="1:2" x14ac:dyDescent="0.2">
      <c r="A1396" s="97">
        <f t="shared" ca="1" si="48"/>
        <v>0.70723634996665152</v>
      </c>
      <c r="B1396" s="63">
        <f t="shared" ca="1" si="49"/>
        <v>-1100</v>
      </c>
    </row>
    <row r="1397" spans="1:2" x14ac:dyDescent="0.2">
      <c r="A1397" s="97">
        <f t="shared" ca="1" si="48"/>
        <v>0.41595339260107322</v>
      </c>
      <c r="B1397" s="63">
        <f t="shared" ca="1" si="49"/>
        <v>950</v>
      </c>
    </row>
    <row r="1398" spans="1:2" x14ac:dyDescent="0.2">
      <c r="A1398" s="97">
        <f t="shared" ca="1" si="48"/>
        <v>0.82660891950853765</v>
      </c>
      <c r="B1398" s="63">
        <f t="shared" ca="1" si="49"/>
        <v>-2100</v>
      </c>
    </row>
    <row r="1399" spans="1:2" x14ac:dyDescent="0.2">
      <c r="A1399" s="97">
        <f t="shared" ca="1" si="48"/>
        <v>0.52009299092485695</v>
      </c>
      <c r="B1399" s="63">
        <f t="shared" ca="1" si="49"/>
        <v>950</v>
      </c>
    </row>
    <row r="1400" spans="1:2" x14ac:dyDescent="0.2">
      <c r="A1400" s="97">
        <f t="shared" ca="1" si="48"/>
        <v>0.72504356264908121</v>
      </c>
      <c r="B1400" s="63">
        <f t="shared" ca="1" si="49"/>
        <v>-1100</v>
      </c>
    </row>
    <row r="1401" spans="1:2" x14ac:dyDescent="0.2">
      <c r="A1401" s="97">
        <f t="shared" ca="1" si="48"/>
        <v>0.45785792419666516</v>
      </c>
      <c r="B1401" s="63">
        <f t="shared" ca="1" si="49"/>
        <v>950</v>
      </c>
    </row>
    <row r="1402" spans="1:2" x14ac:dyDescent="0.2">
      <c r="A1402" s="97">
        <f t="shared" ca="1" si="48"/>
        <v>0.11068819713838951</v>
      </c>
      <c r="B1402" s="63">
        <f t="shared" ca="1" si="49"/>
        <v>2000</v>
      </c>
    </row>
    <row r="1403" spans="1:2" x14ac:dyDescent="0.2">
      <c r="A1403" s="97">
        <f t="shared" ca="1" si="48"/>
        <v>0.48092117660991596</v>
      </c>
      <c r="B1403" s="63">
        <f t="shared" ca="1" si="49"/>
        <v>950</v>
      </c>
    </row>
    <row r="1404" spans="1:2" x14ac:dyDescent="0.2">
      <c r="A1404" s="97">
        <f t="shared" ca="1" si="48"/>
        <v>0.38989066194404176</v>
      </c>
      <c r="B1404" s="63">
        <f t="shared" ca="1" si="49"/>
        <v>950</v>
      </c>
    </row>
    <row r="1405" spans="1:2" x14ac:dyDescent="0.2">
      <c r="A1405" s="97">
        <f t="shared" ca="1" si="48"/>
        <v>0.28748839893126432</v>
      </c>
      <c r="B1405" s="63">
        <f t="shared" ca="1" si="49"/>
        <v>950</v>
      </c>
    </row>
    <row r="1406" spans="1:2" x14ac:dyDescent="0.2">
      <c r="A1406" s="97">
        <f t="shared" ca="1" si="48"/>
        <v>0.21939543419757801</v>
      </c>
      <c r="B1406" s="63">
        <f t="shared" ca="1" si="49"/>
        <v>2000</v>
      </c>
    </row>
    <row r="1407" spans="1:2" x14ac:dyDescent="0.2">
      <c r="A1407" s="97">
        <f t="shared" ca="1" si="48"/>
        <v>2.8959567007528442E-2</v>
      </c>
      <c r="B1407" s="63">
        <f t="shared" ca="1" si="49"/>
        <v>2000</v>
      </c>
    </row>
    <row r="1408" spans="1:2" x14ac:dyDescent="0.2">
      <c r="A1408" s="97">
        <f t="shared" ca="1" si="48"/>
        <v>0.398442634532163</v>
      </c>
      <c r="B1408" s="63">
        <f t="shared" ca="1" si="49"/>
        <v>950</v>
      </c>
    </row>
    <row r="1409" spans="1:2" x14ac:dyDescent="0.2">
      <c r="A1409" s="97">
        <f t="shared" ca="1" si="48"/>
        <v>0.32348380742920768</v>
      </c>
      <c r="B1409" s="63">
        <f t="shared" ca="1" si="49"/>
        <v>950</v>
      </c>
    </row>
    <row r="1410" spans="1:2" x14ac:dyDescent="0.2">
      <c r="A1410" s="97">
        <f t="shared" ca="1" si="48"/>
        <v>0.7059042426334815</v>
      </c>
      <c r="B1410" s="63">
        <f t="shared" ca="1" si="49"/>
        <v>-1100</v>
      </c>
    </row>
    <row r="1411" spans="1:2" x14ac:dyDescent="0.2">
      <c r="A1411" s="97">
        <f t="shared" ca="1" si="48"/>
        <v>0.83280130289649545</v>
      </c>
      <c r="B1411" s="63">
        <f t="shared" ca="1" si="49"/>
        <v>-2100</v>
      </c>
    </row>
    <row r="1412" spans="1:2" x14ac:dyDescent="0.2">
      <c r="A1412" s="97">
        <f t="shared" ca="1" si="48"/>
        <v>0.55477426326788892</v>
      </c>
      <c r="B1412" s="63">
        <f t="shared" ca="1" si="49"/>
        <v>950</v>
      </c>
    </row>
    <row r="1413" spans="1:2" x14ac:dyDescent="0.2">
      <c r="A1413" s="97">
        <f t="shared" ca="1" si="48"/>
        <v>0.81925583945279079</v>
      </c>
      <c r="B1413" s="63">
        <f t="shared" ca="1" si="49"/>
        <v>-2100</v>
      </c>
    </row>
    <row r="1414" spans="1:2" x14ac:dyDescent="0.2">
      <c r="A1414" s="97">
        <f t="shared" ca="1" si="48"/>
        <v>0.39142065777792634</v>
      </c>
      <c r="B1414" s="63">
        <f t="shared" ca="1" si="49"/>
        <v>950</v>
      </c>
    </row>
    <row r="1415" spans="1:2" x14ac:dyDescent="0.2">
      <c r="A1415" s="97">
        <f t="shared" ca="1" si="48"/>
        <v>0.16895147098724983</v>
      </c>
      <c r="B1415" s="63">
        <f t="shared" ca="1" si="49"/>
        <v>2000</v>
      </c>
    </row>
    <row r="1416" spans="1:2" x14ac:dyDescent="0.2">
      <c r="A1416" s="97">
        <f t="shared" ca="1" si="48"/>
        <v>1.0448777317098368E-2</v>
      </c>
      <c r="B1416" s="63">
        <f t="shared" ca="1" si="49"/>
        <v>2000</v>
      </c>
    </row>
    <row r="1417" spans="1:2" x14ac:dyDescent="0.2">
      <c r="A1417" s="97">
        <f t="shared" ca="1" si="48"/>
        <v>0.17566846731081143</v>
      </c>
      <c r="B1417" s="63">
        <f t="shared" ca="1" si="49"/>
        <v>2000</v>
      </c>
    </row>
    <row r="1418" spans="1:2" x14ac:dyDescent="0.2">
      <c r="A1418" s="97">
        <f t="shared" ca="1" si="48"/>
        <v>0.72938451846233077</v>
      </c>
      <c r="B1418" s="63">
        <f t="shared" ca="1" si="49"/>
        <v>-1100</v>
      </c>
    </row>
    <row r="1419" spans="1:2" x14ac:dyDescent="0.2">
      <c r="A1419" s="97">
        <f t="shared" ca="1" si="48"/>
        <v>0.5168906420186592</v>
      </c>
      <c r="B1419" s="63">
        <f t="shared" ca="1" si="49"/>
        <v>950</v>
      </c>
    </row>
    <row r="1420" spans="1:2" x14ac:dyDescent="0.2">
      <c r="A1420" s="97">
        <f t="shared" ca="1" si="48"/>
        <v>6.7171706860184921E-2</v>
      </c>
      <c r="B1420" s="63">
        <f t="shared" ca="1" si="49"/>
        <v>2000</v>
      </c>
    </row>
    <row r="1421" spans="1:2" x14ac:dyDescent="0.2">
      <c r="A1421" s="97">
        <f t="shared" ca="1" si="48"/>
        <v>0.1548976064529658</v>
      </c>
      <c r="B1421" s="63">
        <f t="shared" ca="1" si="49"/>
        <v>2000</v>
      </c>
    </row>
    <row r="1422" spans="1:2" x14ac:dyDescent="0.2">
      <c r="A1422" s="97">
        <f t="shared" ca="1" si="48"/>
        <v>0.3025446570267637</v>
      </c>
      <c r="B1422" s="63">
        <f t="shared" ca="1" si="49"/>
        <v>950</v>
      </c>
    </row>
    <row r="1423" spans="1:2" x14ac:dyDescent="0.2">
      <c r="A1423" s="97">
        <f t="shared" ca="1" si="48"/>
        <v>0.26100598026719946</v>
      </c>
      <c r="B1423" s="63">
        <f t="shared" ca="1" si="49"/>
        <v>950</v>
      </c>
    </row>
    <row r="1424" spans="1:2" x14ac:dyDescent="0.2">
      <c r="A1424" s="97">
        <f t="shared" ca="1" si="48"/>
        <v>0.46245877051223383</v>
      </c>
      <c r="B1424" s="63">
        <f t="shared" ca="1" si="49"/>
        <v>950</v>
      </c>
    </row>
    <row r="1425" spans="1:2" x14ac:dyDescent="0.2">
      <c r="A1425" s="97">
        <f t="shared" ca="1" si="48"/>
        <v>0.94666936658145606</v>
      </c>
      <c r="B1425" s="63">
        <f t="shared" ca="1" si="49"/>
        <v>-2100</v>
      </c>
    </row>
    <row r="1426" spans="1:2" x14ac:dyDescent="0.2">
      <c r="A1426" s="97">
        <f t="shared" ca="1" si="48"/>
        <v>2.3913079642361668E-2</v>
      </c>
      <c r="B1426" s="63">
        <f t="shared" ca="1" si="49"/>
        <v>2000</v>
      </c>
    </row>
    <row r="1427" spans="1:2" x14ac:dyDescent="0.2">
      <c r="A1427" s="97">
        <f t="shared" ca="1" si="48"/>
        <v>0.60866040355081041</v>
      </c>
      <c r="B1427" s="63">
        <f t="shared" ca="1" si="49"/>
        <v>-1100</v>
      </c>
    </row>
    <row r="1428" spans="1:2" x14ac:dyDescent="0.2">
      <c r="A1428" s="97">
        <f t="shared" ca="1" si="48"/>
        <v>0.28080737792840849</v>
      </c>
      <c r="B1428" s="63">
        <f t="shared" ca="1" si="49"/>
        <v>950</v>
      </c>
    </row>
    <row r="1429" spans="1:2" x14ac:dyDescent="0.2">
      <c r="A1429" s="97">
        <f t="shared" ca="1" si="48"/>
        <v>0.71029434237995237</v>
      </c>
      <c r="B1429" s="63">
        <f t="shared" ca="1" si="49"/>
        <v>-1100</v>
      </c>
    </row>
    <row r="1430" spans="1:2" x14ac:dyDescent="0.2">
      <c r="A1430" s="97">
        <f t="shared" ca="1" si="48"/>
        <v>0.6772430536718641</v>
      </c>
      <c r="B1430" s="63">
        <f t="shared" ca="1" si="49"/>
        <v>-1100</v>
      </c>
    </row>
    <row r="1431" spans="1:2" x14ac:dyDescent="0.2">
      <c r="A1431" s="97">
        <f t="shared" ca="1" si="48"/>
        <v>0.65906912868679768</v>
      </c>
      <c r="B1431" s="63">
        <f t="shared" ca="1" si="49"/>
        <v>-1100</v>
      </c>
    </row>
    <row r="1432" spans="1:2" x14ac:dyDescent="0.2">
      <c r="A1432" s="97">
        <f t="shared" ca="1" si="48"/>
        <v>0.21374379241026586</v>
      </c>
      <c r="B1432" s="63">
        <f t="shared" ca="1" si="49"/>
        <v>2000</v>
      </c>
    </row>
    <row r="1433" spans="1:2" x14ac:dyDescent="0.2">
      <c r="A1433" s="97">
        <f t="shared" ca="1" si="48"/>
        <v>0.59557404917542778</v>
      </c>
      <c r="B1433" s="63">
        <f t="shared" ca="1" si="49"/>
        <v>-1100</v>
      </c>
    </row>
    <row r="1434" spans="1:2" x14ac:dyDescent="0.2">
      <c r="A1434" s="97">
        <f t="shared" ca="1" si="48"/>
        <v>0.20516232745351759</v>
      </c>
      <c r="B1434" s="63">
        <f t="shared" ca="1" si="49"/>
        <v>2000</v>
      </c>
    </row>
    <row r="1435" spans="1:2" x14ac:dyDescent="0.2">
      <c r="A1435" s="97">
        <f t="shared" ca="1" si="48"/>
        <v>0.68545381310447795</v>
      </c>
      <c r="B1435" s="63">
        <f t="shared" ca="1" si="49"/>
        <v>-1100</v>
      </c>
    </row>
    <row r="1436" spans="1:2" x14ac:dyDescent="0.2">
      <c r="A1436" s="97">
        <f t="shared" ca="1" si="48"/>
        <v>0.96058587253923922</v>
      </c>
      <c r="B1436" s="63">
        <f t="shared" ca="1" si="49"/>
        <v>-2100</v>
      </c>
    </row>
    <row r="1437" spans="1:2" x14ac:dyDescent="0.2">
      <c r="A1437" s="97">
        <f t="shared" ca="1" si="48"/>
        <v>0.42125560933849138</v>
      </c>
      <c r="B1437" s="63">
        <f t="shared" ca="1" si="49"/>
        <v>950</v>
      </c>
    </row>
    <row r="1438" spans="1:2" x14ac:dyDescent="0.2">
      <c r="A1438" s="97">
        <f t="shared" ca="1" si="48"/>
        <v>0.50480747299453932</v>
      </c>
      <c r="B1438" s="63">
        <f t="shared" ca="1" si="49"/>
        <v>950</v>
      </c>
    </row>
    <row r="1439" spans="1:2" x14ac:dyDescent="0.2">
      <c r="A1439" s="97">
        <f t="shared" ca="1" si="48"/>
        <v>0.69808445661328722</v>
      </c>
      <c r="B1439" s="63">
        <f t="shared" ca="1" si="49"/>
        <v>-1100</v>
      </c>
    </row>
    <row r="1440" spans="1:2" x14ac:dyDescent="0.2">
      <c r="A1440" s="97">
        <f t="shared" ca="1" si="48"/>
        <v>0.7420729151110943</v>
      </c>
      <c r="B1440" s="63">
        <f t="shared" ca="1" si="49"/>
        <v>-1100</v>
      </c>
    </row>
    <row r="1441" spans="1:2" x14ac:dyDescent="0.2">
      <c r="A1441" s="97">
        <f t="shared" ca="1" si="48"/>
        <v>8.1326281679306889E-2</v>
      </c>
      <c r="B1441" s="63">
        <f t="shared" ca="1" si="49"/>
        <v>2000</v>
      </c>
    </row>
    <row r="1442" spans="1:2" x14ac:dyDescent="0.2">
      <c r="A1442" s="97">
        <f t="shared" ca="1" si="48"/>
        <v>0.41794270519049992</v>
      </c>
      <c r="B1442" s="63">
        <f t="shared" ca="1" si="49"/>
        <v>950</v>
      </c>
    </row>
    <row r="1443" spans="1:2" x14ac:dyDescent="0.2">
      <c r="A1443" s="97">
        <f t="shared" ca="1" si="48"/>
        <v>0.9596848682742507</v>
      </c>
      <c r="B1443" s="63">
        <f t="shared" ca="1" si="49"/>
        <v>-2100</v>
      </c>
    </row>
    <row r="1444" spans="1:2" x14ac:dyDescent="0.2">
      <c r="A1444" s="97">
        <f t="shared" ca="1" si="48"/>
        <v>0.99480113461604203</v>
      </c>
      <c r="B1444" s="63">
        <f t="shared" ca="1" si="49"/>
        <v>-2100</v>
      </c>
    </row>
    <row r="1445" spans="1:2" x14ac:dyDescent="0.2">
      <c r="A1445" s="97">
        <f t="shared" ca="1" si="48"/>
        <v>0.38435326188146191</v>
      </c>
      <c r="B1445" s="63">
        <f t="shared" ca="1" si="49"/>
        <v>950</v>
      </c>
    </row>
    <row r="1446" spans="1:2" x14ac:dyDescent="0.2">
      <c r="A1446" s="97">
        <f t="shared" ca="1" si="48"/>
        <v>0.64099743525502573</v>
      </c>
      <c r="B1446" s="63">
        <f t="shared" ca="1" si="49"/>
        <v>-1100</v>
      </c>
    </row>
    <row r="1447" spans="1:2" x14ac:dyDescent="0.2">
      <c r="A1447" s="97">
        <f t="shared" ca="1" si="48"/>
        <v>0.78874477097251494</v>
      </c>
      <c r="B1447" s="63">
        <f t="shared" ca="1" si="49"/>
        <v>-2100</v>
      </c>
    </row>
    <row r="1448" spans="1:2" x14ac:dyDescent="0.2">
      <c r="A1448" s="97">
        <f t="shared" ca="1" si="48"/>
        <v>0.48190254712195923</v>
      </c>
      <c r="B1448" s="63">
        <f t="shared" ca="1" si="49"/>
        <v>950</v>
      </c>
    </row>
    <row r="1449" spans="1:2" x14ac:dyDescent="0.2">
      <c r="A1449" s="97">
        <f t="shared" ca="1" si="48"/>
        <v>0.62788893182780248</v>
      </c>
      <c r="B1449" s="63">
        <f t="shared" ca="1" si="49"/>
        <v>-1100</v>
      </c>
    </row>
    <row r="1450" spans="1:2" x14ac:dyDescent="0.2">
      <c r="A1450" s="97">
        <f t="shared" ca="1" si="48"/>
        <v>0.79607051573340726</v>
      </c>
      <c r="B1450" s="63">
        <f t="shared" ca="1" si="49"/>
        <v>-2100</v>
      </c>
    </row>
    <row r="1451" spans="1:2" x14ac:dyDescent="0.2">
      <c r="A1451" s="97">
        <f t="shared" ca="1" si="48"/>
        <v>6.6804589265649694E-2</v>
      </c>
      <c r="B1451" s="63">
        <f t="shared" ca="1" si="49"/>
        <v>2000</v>
      </c>
    </row>
    <row r="1452" spans="1:2" x14ac:dyDescent="0.2">
      <c r="A1452" s="97">
        <f t="shared" ca="1" si="48"/>
        <v>5.4517855374529245E-2</v>
      </c>
      <c r="B1452" s="63">
        <f t="shared" ca="1" si="49"/>
        <v>2000</v>
      </c>
    </row>
    <row r="1453" spans="1:2" x14ac:dyDescent="0.2">
      <c r="A1453" s="97">
        <f t="shared" ca="1" si="48"/>
        <v>0.38719720933102819</v>
      </c>
      <c r="B1453" s="63">
        <f t="shared" ca="1" si="49"/>
        <v>950</v>
      </c>
    </row>
    <row r="1454" spans="1:2" x14ac:dyDescent="0.2">
      <c r="A1454" s="97">
        <f t="shared" ca="1" si="48"/>
        <v>4.7530328177166292E-2</v>
      </c>
      <c r="B1454" s="63">
        <f t="shared" ca="1" si="49"/>
        <v>2000</v>
      </c>
    </row>
    <row r="1455" spans="1:2" x14ac:dyDescent="0.2">
      <c r="A1455" s="97">
        <f t="shared" ca="1" si="48"/>
        <v>0.2144425723530563</v>
      </c>
      <c r="B1455" s="63">
        <f t="shared" ca="1" si="49"/>
        <v>2000</v>
      </c>
    </row>
    <row r="1456" spans="1:2" x14ac:dyDescent="0.2">
      <c r="A1456" s="97">
        <f t="shared" ca="1" si="48"/>
        <v>0.21091630115711379</v>
      </c>
      <c r="B1456" s="63">
        <f t="shared" ca="1" si="49"/>
        <v>2000</v>
      </c>
    </row>
    <row r="1457" spans="1:2" x14ac:dyDescent="0.2">
      <c r="A1457" s="97">
        <f t="shared" ca="1" si="48"/>
        <v>0.81574931891768954</v>
      </c>
      <c r="B1457" s="63">
        <f t="shared" ca="1" si="49"/>
        <v>-2100</v>
      </c>
    </row>
    <row r="1458" spans="1:2" x14ac:dyDescent="0.2">
      <c r="A1458" s="97">
        <f t="shared" ref="A1458:A1521" ca="1" si="50">RAND()</f>
        <v>0.73861572667656761</v>
      </c>
      <c r="B1458" s="63">
        <f t="shared" ref="B1458:B1521" ca="1" si="51">VLOOKUP(A1458,$G$33:$H$36,2)</f>
        <v>-1100</v>
      </c>
    </row>
    <row r="1459" spans="1:2" x14ac:dyDescent="0.2">
      <c r="A1459" s="97">
        <f t="shared" ca="1" si="50"/>
        <v>0.76553373932302071</v>
      </c>
      <c r="B1459" s="63">
        <f t="shared" ca="1" si="51"/>
        <v>-1100</v>
      </c>
    </row>
    <row r="1460" spans="1:2" x14ac:dyDescent="0.2">
      <c r="A1460" s="97">
        <f t="shared" ca="1" si="50"/>
        <v>0.69539607843046225</v>
      </c>
      <c r="B1460" s="63">
        <f t="shared" ca="1" si="51"/>
        <v>-1100</v>
      </c>
    </row>
    <row r="1461" spans="1:2" x14ac:dyDescent="0.2">
      <c r="A1461" s="97">
        <f t="shared" ca="1" si="50"/>
        <v>0.3925305287596369</v>
      </c>
      <c r="B1461" s="63">
        <f t="shared" ca="1" si="51"/>
        <v>950</v>
      </c>
    </row>
    <row r="1462" spans="1:2" x14ac:dyDescent="0.2">
      <c r="A1462" s="97">
        <f t="shared" ca="1" si="50"/>
        <v>0.4406162134861028</v>
      </c>
      <c r="B1462" s="63">
        <f t="shared" ca="1" si="51"/>
        <v>950</v>
      </c>
    </row>
    <row r="1463" spans="1:2" x14ac:dyDescent="0.2">
      <c r="A1463" s="97">
        <f t="shared" ca="1" si="50"/>
        <v>0.47160848201340322</v>
      </c>
      <c r="B1463" s="63">
        <f t="shared" ca="1" si="51"/>
        <v>950</v>
      </c>
    </row>
    <row r="1464" spans="1:2" x14ac:dyDescent="0.2">
      <c r="A1464" s="97">
        <f t="shared" ca="1" si="50"/>
        <v>0.9161624093361419</v>
      </c>
      <c r="B1464" s="63">
        <f t="shared" ca="1" si="51"/>
        <v>-2100</v>
      </c>
    </row>
    <row r="1465" spans="1:2" x14ac:dyDescent="0.2">
      <c r="A1465" s="97">
        <f t="shared" ca="1" si="50"/>
        <v>0.75390869539127381</v>
      </c>
      <c r="B1465" s="63">
        <f t="shared" ca="1" si="51"/>
        <v>-1100</v>
      </c>
    </row>
    <row r="1466" spans="1:2" x14ac:dyDescent="0.2">
      <c r="A1466" s="97">
        <f t="shared" ca="1" si="50"/>
        <v>0.19455625793106168</v>
      </c>
      <c r="B1466" s="63">
        <f t="shared" ca="1" si="51"/>
        <v>2000</v>
      </c>
    </row>
    <row r="1467" spans="1:2" x14ac:dyDescent="0.2">
      <c r="A1467" s="97">
        <f t="shared" ca="1" si="50"/>
        <v>0.77943116797265433</v>
      </c>
      <c r="B1467" s="63">
        <f t="shared" ca="1" si="51"/>
        <v>-2100</v>
      </c>
    </row>
    <row r="1468" spans="1:2" x14ac:dyDescent="0.2">
      <c r="A1468" s="97">
        <f t="shared" ca="1" si="50"/>
        <v>0.55515393138671154</v>
      </c>
      <c r="B1468" s="63">
        <f t="shared" ca="1" si="51"/>
        <v>950</v>
      </c>
    </row>
    <row r="1469" spans="1:2" x14ac:dyDescent="0.2">
      <c r="A1469" s="97">
        <f t="shared" ca="1" si="50"/>
        <v>0.83404719569179431</v>
      </c>
      <c r="B1469" s="63">
        <f t="shared" ca="1" si="51"/>
        <v>-2100</v>
      </c>
    </row>
    <row r="1470" spans="1:2" x14ac:dyDescent="0.2">
      <c r="A1470" s="97">
        <f t="shared" ca="1" si="50"/>
        <v>0.55654240644036068</v>
      </c>
      <c r="B1470" s="63">
        <f t="shared" ca="1" si="51"/>
        <v>950</v>
      </c>
    </row>
    <row r="1471" spans="1:2" x14ac:dyDescent="0.2">
      <c r="A1471" s="97">
        <f t="shared" ca="1" si="50"/>
        <v>6.3835801611788701E-2</v>
      </c>
      <c r="B1471" s="63">
        <f t="shared" ca="1" si="51"/>
        <v>2000</v>
      </c>
    </row>
    <row r="1472" spans="1:2" x14ac:dyDescent="0.2">
      <c r="A1472" s="97">
        <f t="shared" ca="1" si="50"/>
        <v>6.2991263124645869E-2</v>
      </c>
      <c r="B1472" s="63">
        <f t="shared" ca="1" si="51"/>
        <v>2000</v>
      </c>
    </row>
    <row r="1473" spans="1:2" x14ac:dyDescent="0.2">
      <c r="A1473" s="97">
        <f t="shared" ca="1" si="50"/>
        <v>0.25604414448080681</v>
      </c>
      <c r="B1473" s="63">
        <f t="shared" ca="1" si="51"/>
        <v>2000</v>
      </c>
    </row>
    <row r="1474" spans="1:2" x14ac:dyDescent="0.2">
      <c r="A1474" s="97">
        <f t="shared" ca="1" si="50"/>
        <v>0.30212295228565278</v>
      </c>
      <c r="B1474" s="63">
        <f t="shared" ca="1" si="51"/>
        <v>950</v>
      </c>
    </row>
    <row r="1475" spans="1:2" x14ac:dyDescent="0.2">
      <c r="A1475" s="97">
        <f t="shared" ca="1" si="50"/>
        <v>0.2648712768127307</v>
      </c>
      <c r="B1475" s="63">
        <f t="shared" ca="1" si="51"/>
        <v>950</v>
      </c>
    </row>
    <row r="1476" spans="1:2" x14ac:dyDescent="0.2">
      <c r="A1476" s="97">
        <f t="shared" ca="1" si="50"/>
        <v>0.8177501839921304</v>
      </c>
      <c r="B1476" s="63">
        <f t="shared" ca="1" si="51"/>
        <v>-2100</v>
      </c>
    </row>
    <row r="1477" spans="1:2" x14ac:dyDescent="0.2">
      <c r="A1477" s="97">
        <f t="shared" ca="1" si="50"/>
        <v>0.97551496766324663</v>
      </c>
      <c r="B1477" s="63">
        <f t="shared" ca="1" si="51"/>
        <v>-2100</v>
      </c>
    </row>
    <row r="1478" spans="1:2" x14ac:dyDescent="0.2">
      <c r="A1478" s="97">
        <f t="shared" ca="1" si="50"/>
        <v>0.69577551366556833</v>
      </c>
      <c r="B1478" s="63">
        <f t="shared" ca="1" si="51"/>
        <v>-1100</v>
      </c>
    </row>
    <row r="1479" spans="1:2" x14ac:dyDescent="0.2">
      <c r="A1479" s="97">
        <f t="shared" ca="1" si="50"/>
        <v>0.36013171258842724</v>
      </c>
      <c r="B1479" s="63">
        <f t="shared" ca="1" si="51"/>
        <v>950</v>
      </c>
    </row>
    <row r="1480" spans="1:2" x14ac:dyDescent="0.2">
      <c r="A1480" s="97">
        <f t="shared" ca="1" si="50"/>
        <v>0.68978343933573394</v>
      </c>
      <c r="B1480" s="63">
        <f t="shared" ca="1" si="51"/>
        <v>-1100</v>
      </c>
    </row>
    <row r="1481" spans="1:2" x14ac:dyDescent="0.2">
      <c r="A1481" s="97">
        <f t="shared" ca="1" si="50"/>
        <v>0.51046688787569072</v>
      </c>
      <c r="B1481" s="63">
        <f t="shared" ca="1" si="51"/>
        <v>950</v>
      </c>
    </row>
    <row r="1482" spans="1:2" x14ac:dyDescent="0.2">
      <c r="A1482" s="97">
        <f t="shared" ca="1" si="50"/>
        <v>0.31306597738601161</v>
      </c>
      <c r="B1482" s="63">
        <f t="shared" ca="1" si="51"/>
        <v>950</v>
      </c>
    </row>
    <row r="1483" spans="1:2" x14ac:dyDescent="0.2">
      <c r="A1483" s="97">
        <f t="shared" ca="1" si="50"/>
        <v>0.63077231220237462</v>
      </c>
      <c r="B1483" s="63">
        <f t="shared" ca="1" si="51"/>
        <v>-1100</v>
      </c>
    </row>
    <row r="1484" spans="1:2" x14ac:dyDescent="0.2">
      <c r="A1484" s="97">
        <f t="shared" ca="1" si="50"/>
        <v>0.3582019038447688</v>
      </c>
      <c r="B1484" s="63">
        <f t="shared" ca="1" si="51"/>
        <v>950</v>
      </c>
    </row>
    <row r="1485" spans="1:2" x14ac:dyDescent="0.2">
      <c r="A1485" s="97">
        <f t="shared" ca="1" si="50"/>
        <v>0.52022607158309342</v>
      </c>
      <c r="B1485" s="63">
        <f t="shared" ca="1" si="51"/>
        <v>950</v>
      </c>
    </row>
    <row r="1486" spans="1:2" x14ac:dyDescent="0.2">
      <c r="A1486" s="97">
        <f t="shared" ca="1" si="50"/>
        <v>1.4941009006330441E-2</v>
      </c>
      <c r="B1486" s="63">
        <f t="shared" ca="1" si="51"/>
        <v>2000</v>
      </c>
    </row>
    <row r="1487" spans="1:2" x14ac:dyDescent="0.2">
      <c r="A1487" s="97">
        <f t="shared" ca="1" si="50"/>
        <v>0.55701406768523953</v>
      </c>
      <c r="B1487" s="63">
        <f t="shared" ca="1" si="51"/>
        <v>950</v>
      </c>
    </row>
    <row r="1488" spans="1:2" x14ac:dyDescent="0.2">
      <c r="A1488" s="97">
        <f t="shared" ca="1" si="50"/>
        <v>0.45416612119613353</v>
      </c>
      <c r="B1488" s="63">
        <f t="shared" ca="1" si="51"/>
        <v>950</v>
      </c>
    </row>
    <row r="1489" spans="1:2" x14ac:dyDescent="0.2">
      <c r="A1489" s="97">
        <f t="shared" ca="1" si="50"/>
        <v>0.40886388129929541</v>
      </c>
      <c r="B1489" s="63">
        <f t="shared" ca="1" si="51"/>
        <v>950</v>
      </c>
    </row>
    <row r="1490" spans="1:2" x14ac:dyDescent="0.2">
      <c r="A1490" s="97">
        <f t="shared" ca="1" si="50"/>
        <v>0.38151115785255751</v>
      </c>
      <c r="B1490" s="63">
        <f t="shared" ca="1" si="51"/>
        <v>950</v>
      </c>
    </row>
    <row r="1491" spans="1:2" x14ac:dyDescent="0.2">
      <c r="A1491" s="97">
        <f t="shared" ca="1" si="50"/>
        <v>0.19385437431042341</v>
      </c>
      <c r="B1491" s="63">
        <f t="shared" ca="1" si="51"/>
        <v>2000</v>
      </c>
    </row>
    <row r="1492" spans="1:2" x14ac:dyDescent="0.2">
      <c r="A1492" s="97">
        <f t="shared" ca="1" si="50"/>
        <v>0.86202038313295304</v>
      </c>
      <c r="B1492" s="63">
        <f t="shared" ca="1" si="51"/>
        <v>-2100</v>
      </c>
    </row>
    <row r="1493" spans="1:2" x14ac:dyDescent="0.2">
      <c r="A1493" s="97">
        <f t="shared" ca="1" si="50"/>
        <v>0.23917987516374317</v>
      </c>
      <c r="B1493" s="63">
        <f t="shared" ca="1" si="51"/>
        <v>2000</v>
      </c>
    </row>
    <row r="1494" spans="1:2" x14ac:dyDescent="0.2">
      <c r="A1494" s="97">
        <f t="shared" ca="1" si="50"/>
        <v>6.9086899701990112E-2</v>
      </c>
      <c r="B1494" s="63">
        <f t="shared" ca="1" si="51"/>
        <v>2000</v>
      </c>
    </row>
    <row r="1495" spans="1:2" x14ac:dyDescent="0.2">
      <c r="A1495" s="97">
        <f t="shared" ca="1" si="50"/>
        <v>0.90268617236955728</v>
      </c>
      <c r="B1495" s="63">
        <f t="shared" ca="1" si="51"/>
        <v>-2100</v>
      </c>
    </row>
    <row r="1496" spans="1:2" x14ac:dyDescent="0.2">
      <c r="A1496" s="97">
        <f t="shared" ca="1" si="50"/>
        <v>0.75716429447183886</v>
      </c>
      <c r="B1496" s="63">
        <f t="shared" ca="1" si="51"/>
        <v>-1100</v>
      </c>
    </row>
    <row r="1497" spans="1:2" x14ac:dyDescent="0.2">
      <c r="A1497" s="97">
        <f t="shared" ca="1" si="50"/>
        <v>0.40960194201797007</v>
      </c>
      <c r="B1497" s="63">
        <f t="shared" ca="1" si="51"/>
        <v>950</v>
      </c>
    </row>
    <row r="1498" spans="1:2" x14ac:dyDescent="0.2">
      <c r="A1498" s="97">
        <f t="shared" ca="1" si="50"/>
        <v>0.81766255011215394</v>
      </c>
      <c r="B1498" s="63">
        <f t="shared" ca="1" si="51"/>
        <v>-2100</v>
      </c>
    </row>
    <row r="1499" spans="1:2" x14ac:dyDescent="0.2">
      <c r="A1499" s="97">
        <f t="shared" ca="1" si="50"/>
        <v>0.85949107228338728</v>
      </c>
      <c r="B1499" s="63">
        <f t="shared" ca="1" si="51"/>
        <v>-2100</v>
      </c>
    </row>
    <row r="1500" spans="1:2" x14ac:dyDescent="0.2">
      <c r="A1500" s="97">
        <f t="shared" ca="1" si="50"/>
        <v>0.61257852388282774</v>
      </c>
      <c r="B1500" s="63">
        <f t="shared" ca="1" si="51"/>
        <v>-1100</v>
      </c>
    </row>
    <row r="1501" spans="1:2" x14ac:dyDescent="0.2">
      <c r="A1501" s="97">
        <f t="shared" ca="1" si="50"/>
        <v>0.39068023585094702</v>
      </c>
      <c r="B1501" s="63">
        <f t="shared" ca="1" si="51"/>
        <v>950</v>
      </c>
    </row>
    <row r="1502" spans="1:2" x14ac:dyDescent="0.2">
      <c r="A1502" s="97">
        <f t="shared" ca="1" si="50"/>
        <v>0.57845932542583833</v>
      </c>
      <c r="B1502" s="63">
        <f t="shared" ca="1" si="51"/>
        <v>-1100</v>
      </c>
    </row>
    <row r="1503" spans="1:2" x14ac:dyDescent="0.2">
      <c r="A1503" s="97">
        <f t="shared" ca="1" si="50"/>
        <v>9.0472448865406174E-2</v>
      </c>
      <c r="B1503" s="63">
        <f t="shared" ca="1" si="51"/>
        <v>2000</v>
      </c>
    </row>
    <row r="1504" spans="1:2" x14ac:dyDescent="0.2">
      <c r="A1504" s="97">
        <f t="shared" ca="1" si="50"/>
        <v>0.3191451990878641</v>
      </c>
      <c r="B1504" s="63">
        <f t="shared" ca="1" si="51"/>
        <v>950</v>
      </c>
    </row>
    <row r="1505" spans="1:2" x14ac:dyDescent="0.2">
      <c r="A1505" s="97">
        <f t="shared" ca="1" si="50"/>
        <v>0.71804364169425305</v>
      </c>
      <c r="B1505" s="63">
        <f t="shared" ca="1" si="51"/>
        <v>-1100</v>
      </c>
    </row>
    <row r="1506" spans="1:2" x14ac:dyDescent="0.2">
      <c r="A1506" s="97">
        <f t="shared" ca="1" si="50"/>
        <v>0.61875686142645492</v>
      </c>
      <c r="B1506" s="63">
        <f t="shared" ca="1" si="51"/>
        <v>-1100</v>
      </c>
    </row>
    <row r="1507" spans="1:2" x14ac:dyDescent="0.2">
      <c r="A1507" s="97">
        <f t="shared" ca="1" si="50"/>
        <v>0.69565741249566626</v>
      </c>
      <c r="B1507" s="63">
        <f t="shared" ca="1" si="51"/>
        <v>-1100</v>
      </c>
    </row>
    <row r="1508" spans="1:2" x14ac:dyDescent="0.2">
      <c r="A1508" s="97">
        <f t="shared" ca="1" si="50"/>
        <v>6.4887887848940951E-2</v>
      </c>
      <c r="B1508" s="63">
        <f t="shared" ca="1" si="51"/>
        <v>2000</v>
      </c>
    </row>
    <row r="1509" spans="1:2" x14ac:dyDescent="0.2">
      <c r="A1509" s="97">
        <f t="shared" ca="1" si="50"/>
        <v>1.4355547563147941E-2</v>
      </c>
      <c r="B1509" s="63">
        <f t="shared" ca="1" si="51"/>
        <v>2000</v>
      </c>
    </row>
    <row r="1510" spans="1:2" x14ac:dyDescent="0.2">
      <c r="A1510" s="97">
        <f t="shared" ca="1" si="50"/>
        <v>0.27513528407052057</v>
      </c>
      <c r="B1510" s="63">
        <f t="shared" ca="1" si="51"/>
        <v>950</v>
      </c>
    </row>
    <row r="1511" spans="1:2" x14ac:dyDescent="0.2">
      <c r="A1511" s="97">
        <f t="shared" ca="1" si="50"/>
        <v>0.36013076009255585</v>
      </c>
      <c r="B1511" s="63">
        <f t="shared" ca="1" si="51"/>
        <v>950</v>
      </c>
    </row>
    <row r="1512" spans="1:2" x14ac:dyDescent="0.2">
      <c r="A1512" s="97">
        <f t="shared" ca="1" si="50"/>
        <v>0.41079176850029497</v>
      </c>
      <c r="B1512" s="63">
        <f t="shared" ca="1" si="51"/>
        <v>950</v>
      </c>
    </row>
    <row r="1513" spans="1:2" x14ac:dyDescent="0.2">
      <c r="A1513" s="97">
        <f t="shared" ca="1" si="50"/>
        <v>3.2067473692822812E-3</v>
      </c>
      <c r="B1513" s="63">
        <f t="shared" ca="1" si="51"/>
        <v>2000</v>
      </c>
    </row>
    <row r="1514" spans="1:2" x14ac:dyDescent="0.2">
      <c r="A1514" s="97">
        <f t="shared" ca="1" si="50"/>
        <v>0.51609092541756507</v>
      </c>
      <c r="B1514" s="63">
        <f t="shared" ca="1" si="51"/>
        <v>950</v>
      </c>
    </row>
    <row r="1515" spans="1:2" x14ac:dyDescent="0.2">
      <c r="A1515" s="97">
        <f t="shared" ca="1" si="50"/>
        <v>0.98689640179727023</v>
      </c>
      <c r="B1515" s="63">
        <f t="shared" ca="1" si="51"/>
        <v>-2100</v>
      </c>
    </row>
    <row r="1516" spans="1:2" x14ac:dyDescent="0.2">
      <c r="A1516" s="97">
        <f t="shared" ca="1" si="50"/>
        <v>0.33982662181203638</v>
      </c>
      <c r="B1516" s="63">
        <f t="shared" ca="1" si="51"/>
        <v>950</v>
      </c>
    </row>
    <row r="1517" spans="1:2" x14ac:dyDescent="0.2">
      <c r="A1517" s="97">
        <f t="shared" ca="1" si="50"/>
        <v>0.81455097205300975</v>
      </c>
      <c r="B1517" s="63">
        <f t="shared" ca="1" si="51"/>
        <v>-2100</v>
      </c>
    </row>
    <row r="1518" spans="1:2" x14ac:dyDescent="0.2">
      <c r="A1518" s="97">
        <f t="shared" ca="1" si="50"/>
        <v>0.56056046032019791</v>
      </c>
      <c r="B1518" s="63">
        <f t="shared" ca="1" si="51"/>
        <v>950</v>
      </c>
    </row>
    <row r="1519" spans="1:2" x14ac:dyDescent="0.2">
      <c r="A1519" s="97">
        <f t="shared" ca="1" si="50"/>
        <v>0.72900796926293387</v>
      </c>
      <c r="B1519" s="63">
        <f t="shared" ca="1" si="51"/>
        <v>-1100</v>
      </c>
    </row>
    <row r="1520" spans="1:2" x14ac:dyDescent="0.2">
      <c r="A1520" s="97">
        <f t="shared" ca="1" si="50"/>
        <v>0.93379399251096085</v>
      </c>
      <c r="B1520" s="63">
        <f t="shared" ca="1" si="51"/>
        <v>-2100</v>
      </c>
    </row>
    <row r="1521" spans="1:2" x14ac:dyDescent="0.2">
      <c r="A1521" s="97">
        <f t="shared" ca="1" si="50"/>
        <v>4.7554977405029453E-2</v>
      </c>
      <c r="B1521" s="63">
        <f t="shared" ca="1" si="51"/>
        <v>2000</v>
      </c>
    </row>
    <row r="1522" spans="1:2" x14ac:dyDescent="0.2">
      <c r="A1522" s="97">
        <f t="shared" ref="A1522:A1585" ca="1" si="52">RAND()</f>
        <v>0.79421363334345918</v>
      </c>
      <c r="B1522" s="63">
        <f t="shared" ref="B1522:B1585" ca="1" si="53">VLOOKUP(A1522,$G$33:$H$36,2)</f>
        <v>-2100</v>
      </c>
    </row>
    <row r="1523" spans="1:2" x14ac:dyDescent="0.2">
      <c r="A1523" s="97">
        <f t="shared" ca="1" si="52"/>
        <v>0.85518444673488381</v>
      </c>
      <c r="B1523" s="63">
        <f t="shared" ca="1" si="53"/>
        <v>-2100</v>
      </c>
    </row>
    <row r="1524" spans="1:2" x14ac:dyDescent="0.2">
      <c r="A1524" s="97">
        <f t="shared" ca="1" si="52"/>
        <v>0.4318462341900049</v>
      </c>
      <c r="B1524" s="63">
        <f t="shared" ca="1" si="53"/>
        <v>950</v>
      </c>
    </row>
    <row r="1525" spans="1:2" x14ac:dyDescent="0.2">
      <c r="A1525" s="97">
        <f t="shared" ca="1" si="52"/>
        <v>0.16788171712240896</v>
      </c>
      <c r="B1525" s="63">
        <f t="shared" ca="1" si="53"/>
        <v>2000</v>
      </c>
    </row>
    <row r="1526" spans="1:2" x14ac:dyDescent="0.2">
      <c r="A1526" s="97">
        <f t="shared" ca="1" si="52"/>
        <v>0.96272237525669935</v>
      </c>
      <c r="B1526" s="63">
        <f t="shared" ca="1" si="53"/>
        <v>-2100</v>
      </c>
    </row>
    <row r="1527" spans="1:2" x14ac:dyDescent="0.2">
      <c r="A1527" s="97">
        <f t="shared" ca="1" si="52"/>
        <v>0.34750867743648972</v>
      </c>
      <c r="B1527" s="63">
        <f t="shared" ca="1" si="53"/>
        <v>950</v>
      </c>
    </row>
    <row r="1528" spans="1:2" x14ac:dyDescent="0.2">
      <c r="A1528" s="97">
        <f t="shared" ca="1" si="52"/>
        <v>0.76405137972712744</v>
      </c>
      <c r="B1528" s="63">
        <f t="shared" ca="1" si="53"/>
        <v>-1100</v>
      </c>
    </row>
    <row r="1529" spans="1:2" x14ac:dyDescent="0.2">
      <c r="A1529" s="97">
        <f t="shared" ca="1" si="52"/>
        <v>0.22424766346225022</v>
      </c>
      <c r="B1529" s="63">
        <f t="shared" ca="1" si="53"/>
        <v>2000</v>
      </c>
    </row>
    <row r="1530" spans="1:2" x14ac:dyDescent="0.2">
      <c r="A1530" s="97">
        <f t="shared" ca="1" si="52"/>
        <v>0.36225568625333782</v>
      </c>
      <c r="B1530" s="63">
        <f t="shared" ca="1" si="53"/>
        <v>950</v>
      </c>
    </row>
    <row r="1531" spans="1:2" x14ac:dyDescent="0.2">
      <c r="A1531" s="97">
        <f t="shared" ca="1" si="52"/>
        <v>0.78951286731080017</v>
      </c>
      <c r="B1531" s="63">
        <f t="shared" ca="1" si="53"/>
        <v>-2100</v>
      </c>
    </row>
    <row r="1532" spans="1:2" x14ac:dyDescent="0.2">
      <c r="A1532" s="97">
        <f t="shared" ca="1" si="52"/>
        <v>0.55705734506707349</v>
      </c>
      <c r="B1532" s="63">
        <f t="shared" ca="1" si="53"/>
        <v>950</v>
      </c>
    </row>
    <row r="1533" spans="1:2" x14ac:dyDescent="0.2">
      <c r="A1533" s="97">
        <f t="shared" ca="1" si="52"/>
        <v>0.88446043100052341</v>
      </c>
      <c r="B1533" s="63">
        <f t="shared" ca="1" si="53"/>
        <v>-2100</v>
      </c>
    </row>
    <row r="1534" spans="1:2" x14ac:dyDescent="0.2">
      <c r="A1534" s="97">
        <f t="shared" ca="1" si="52"/>
        <v>0.39796691310604626</v>
      </c>
      <c r="B1534" s="63">
        <f t="shared" ca="1" si="53"/>
        <v>950</v>
      </c>
    </row>
    <row r="1535" spans="1:2" x14ac:dyDescent="0.2">
      <c r="A1535" s="97">
        <f t="shared" ca="1" si="52"/>
        <v>0.55191852567576771</v>
      </c>
      <c r="B1535" s="63">
        <f t="shared" ca="1" si="53"/>
        <v>950</v>
      </c>
    </row>
    <row r="1536" spans="1:2" x14ac:dyDescent="0.2">
      <c r="A1536" s="97">
        <f t="shared" ca="1" si="52"/>
        <v>0.88339197853243911</v>
      </c>
      <c r="B1536" s="63">
        <f t="shared" ca="1" si="53"/>
        <v>-2100</v>
      </c>
    </row>
    <row r="1537" spans="1:2" x14ac:dyDescent="0.2">
      <c r="A1537" s="97">
        <f t="shared" ca="1" si="52"/>
        <v>0.33061992274275565</v>
      </c>
      <c r="B1537" s="63">
        <f t="shared" ca="1" si="53"/>
        <v>950</v>
      </c>
    </row>
    <row r="1538" spans="1:2" x14ac:dyDescent="0.2">
      <c r="A1538" s="97">
        <f t="shared" ca="1" si="52"/>
        <v>0.89125124504707842</v>
      </c>
      <c r="B1538" s="63">
        <f t="shared" ca="1" si="53"/>
        <v>-2100</v>
      </c>
    </row>
    <row r="1539" spans="1:2" x14ac:dyDescent="0.2">
      <c r="A1539" s="97">
        <f t="shared" ca="1" si="52"/>
        <v>0.25778833864928385</v>
      </c>
      <c r="B1539" s="63">
        <f t="shared" ca="1" si="53"/>
        <v>2000</v>
      </c>
    </row>
    <row r="1540" spans="1:2" x14ac:dyDescent="0.2">
      <c r="A1540" s="97">
        <f t="shared" ca="1" si="52"/>
        <v>0.3302875119655988</v>
      </c>
      <c r="B1540" s="63">
        <f t="shared" ca="1" si="53"/>
        <v>950</v>
      </c>
    </row>
    <row r="1541" spans="1:2" x14ac:dyDescent="0.2">
      <c r="A1541" s="97">
        <f t="shared" ca="1" si="52"/>
        <v>0.97992306255224182</v>
      </c>
      <c r="B1541" s="63">
        <f t="shared" ca="1" si="53"/>
        <v>-2100</v>
      </c>
    </row>
    <row r="1542" spans="1:2" x14ac:dyDescent="0.2">
      <c r="A1542" s="97">
        <f t="shared" ca="1" si="52"/>
        <v>0.84498853132294693</v>
      </c>
      <c r="B1542" s="63">
        <f t="shared" ca="1" si="53"/>
        <v>-2100</v>
      </c>
    </row>
    <row r="1543" spans="1:2" x14ac:dyDescent="0.2">
      <c r="A1543" s="97">
        <f t="shared" ca="1" si="52"/>
        <v>0.1952841496847334</v>
      </c>
      <c r="B1543" s="63">
        <f t="shared" ca="1" si="53"/>
        <v>2000</v>
      </c>
    </row>
    <row r="1544" spans="1:2" x14ac:dyDescent="0.2">
      <c r="A1544" s="97">
        <f t="shared" ca="1" si="52"/>
        <v>0.16690293147612978</v>
      </c>
      <c r="B1544" s="63">
        <f t="shared" ca="1" si="53"/>
        <v>2000</v>
      </c>
    </row>
    <row r="1545" spans="1:2" x14ac:dyDescent="0.2">
      <c r="A1545" s="97">
        <f t="shared" ca="1" si="52"/>
        <v>0.17740211334833766</v>
      </c>
      <c r="B1545" s="63">
        <f t="shared" ca="1" si="53"/>
        <v>2000</v>
      </c>
    </row>
    <row r="1546" spans="1:2" x14ac:dyDescent="0.2">
      <c r="A1546" s="97">
        <f t="shared" ca="1" si="52"/>
        <v>0.68921171702287964</v>
      </c>
      <c r="B1546" s="63">
        <f t="shared" ca="1" si="53"/>
        <v>-1100</v>
      </c>
    </row>
    <row r="1547" spans="1:2" x14ac:dyDescent="0.2">
      <c r="A1547" s="97">
        <f t="shared" ca="1" si="52"/>
        <v>0.64688210398917945</v>
      </c>
      <c r="B1547" s="63">
        <f t="shared" ca="1" si="53"/>
        <v>-1100</v>
      </c>
    </row>
    <row r="1548" spans="1:2" x14ac:dyDescent="0.2">
      <c r="A1548" s="97">
        <f t="shared" ca="1" si="52"/>
        <v>0.45292866800982967</v>
      </c>
      <c r="B1548" s="63">
        <f t="shared" ca="1" si="53"/>
        <v>950</v>
      </c>
    </row>
    <row r="1549" spans="1:2" x14ac:dyDescent="0.2">
      <c r="A1549" s="97">
        <f t="shared" ca="1" si="52"/>
        <v>0.16632803676870689</v>
      </c>
      <c r="B1549" s="63">
        <f t="shared" ca="1" si="53"/>
        <v>2000</v>
      </c>
    </row>
    <row r="1550" spans="1:2" x14ac:dyDescent="0.2">
      <c r="A1550" s="97">
        <f t="shared" ca="1" si="52"/>
        <v>0.88590196810288424</v>
      </c>
      <c r="B1550" s="63">
        <f t="shared" ca="1" si="53"/>
        <v>-2100</v>
      </c>
    </row>
    <row r="1551" spans="1:2" x14ac:dyDescent="0.2">
      <c r="A1551" s="97">
        <f t="shared" ca="1" si="52"/>
        <v>0.11381774731674366</v>
      </c>
      <c r="B1551" s="63">
        <f t="shared" ca="1" si="53"/>
        <v>2000</v>
      </c>
    </row>
    <row r="1552" spans="1:2" x14ac:dyDescent="0.2">
      <c r="A1552" s="97">
        <f t="shared" ca="1" si="52"/>
        <v>0.66431576088803734</v>
      </c>
      <c r="B1552" s="63">
        <f t="shared" ca="1" si="53"/>
        <v>-1100</v>
      </c>
    </row>
    <row r="1553" spans="1:2" x14ac:dyDescent="0.2">
      <c r="A1553" s="97">
        <f t="shared" ca="1" si="52"/>
        <v>0.85989183304372507</v>
      </c>
      <c r="B1553" s="63">
        <f t="shared" ca="1" si="53"/>
        <v>-2100</v>
      </c>
    </row>
    <row r="1554" spans="1:2" x14ac:dyDescent="0.2">
      <c r="A1554" s="97">
        <f t="shared" ca="1" si="52"/>
        <v>0.76414318392514158</v>
      </c>
      <c r="B1554" s="63">
        <f t="shared" ca="1" si="53"/>
        <v>-1100</v>
      </c>
    </row>
    <row r="1555" spans="1:2" x14ac:dyDescent="0.2">
      <c r="A1555" s="97">
        <f t="shared" ca="1" si="52"/>
        <v>0.50363044165131254</v>
      </c>
      <c r="B1555" s="63">
        <f t="shared" ca="1" si="53"/>
        <v>950</v>
      </c>
    </row>
    <row r="1556" spans="1:2" x14ac:dyDescent="0.2">
      <c r="A1556" s="97">
        <f t="shared" ca="1" si="52"/>
        <v>0.21527638280125316</v>
      </c>
      <c r="B1556" s="63">
        <f t="shared" ca="1" si="53"/>
        <v>2000</v>
      </c>
    </row>
    <row r="1557" spans="1:2" x14ac:dyDescent="0.2">
      <c r="A1557" s="97">
        <f t="shared" ca="1" si="52"/>
        <v>0.3658937528157018</v>
      </c>
      <c r="B1557" s="63">
        <f t="shared" ca="1" si="53"/>
        <v>950</v>
      </c>
    </row>
    <row r="1558" spans="1:2" x14ac:dyDescent="0.2">
      <c r="A1558" s="97">
        <f t="shared" ca="1" si="52"/>
        <v>0.3206929354304876</v>
      </c>
      <c r="B1558" s="63">
        <f t="shared" ca="1" si="53"/>
        <v>950</v>
      </c>
    </row>
    <row r="1559" spans="1:2" x14ac:dyDescent="0.2">
      <c r="A1559" s="97">
        <f t="shared" ca="1" si="52"/>
        <v>0.55018317463209121</v>
      </c>
      <c r="B1559" s="63">
        <f t="shared" ca="1" si="53"/>
        <v>950</v>
      </c>
    </row>
    <row r="1560" spans="1:2" x14ac:dyDescent="0.2">
      <c r="A1560" s="97">
        <f t="shared" ca="1" si="52"/>
        <v>0.65381076463153276</v>
      </c>
      <c r="B1560" s="63">
        <f t="shared" ca="1" si="53"/>
        <v>-1100</v>
      </c>
    </row>
    <row r="1561" spans="1:2" x14ac:dyDescent="0.2">
      <c r="A1561" s="97">
        <f t="shared" ca="1" si="52"/>
        <v>0.90962018612301565</v>
      </c>
      <c r="B1561" s="63">
        <f t="shared" ca="1" si="53"/>
        <v>-2100</v>
      </c>
    </row>
    <row r="1562" spans="1:2" x14ac:dyDescent="0.2">
      <c r="A1562" s="97">
        <f t="shared" ca="1" si="52"/>
        <v>5.2637758567781412E-2</v>
      </c>
      <c r="B1562" s="63">
        <f t="shared" ca="1" si="53"/>
        <v>2000</v>
      </c>
    </row>
    <row r="1563" spans="1:2" x14ac:dyDescent="0.2">
      <c r="A1563" s="97">
        <f t="shared" ca="1" si="52"/>
        <v>0.51867005762981722</v>
      </c>
      <c r="B1563" s="63">
        <f t="shared" ca="1" si="53"/>
        <v>950</v>
      </c>
    </row>
    <row r="1564" spans="1:2" x14ac:dyDescent="0.2">
      <c r="A1564" s="97">
        <f t="shared" ca="1" si="52"/>
        <v>0.17802147630235166</v>
      </c>
      <c r="B1564" s="63">
        <f t="shared" ca="1" si="53"/>
        <v>2000</v>
      </c>
    </row>
    <row r="1565" spans="1:2" x14ac:dyDescent="0.2">
      <c r="A1565" s="97">
        <f t="shared" ca="1" si="52"/>
        <v>0.50289904883992553</v>
      </c>
      <c r="B1565" s="63">
        <f t="shared" ca="1" si="53"/>
        <v>950</v>
      </c>
    </row>
    <row r="1566" spans="1:2" x14ac:dyDescent="0.2">
      <c r="A1566" s="97">
        <f t="shared" ca="1" si="52"/>
        <v>0.89815962662774373</v>
      </c>
      <c r="B1566" s="63">
        <f t="shared" ca="1" si="53"/>
        <v>-2100</v>
      </c>
    </row>
    <row r="1567" spans="1:2" x14ac:dyDescent="0.2">
      <c r="A1567" s="97">
        <f t="shared" ca="1" si="52"/>
        <v>0.92644798949113161</v>
      </c>
      <c r="B1567" s="63">
        <f t="shared" ca="1" si="53"/>
        <v>-2100</v>
      </c>
    </row>
    <row r="1568" spans="1:2" x14ac:dyDescent="0.2">
      <c r="A1568" s="97">
        <f t="shared" ca="1" si="52"/>
        <v>1.0042571251350552E-2</v>
      </c>
      <c r="B1568" s="63">
        <f t="shared" ca="1" si="53"/>
        <v>2000</v>
      </c>
    </row>
    <row r="1569" spans="1:2" x14ac:dyDescent="0.2">
      <c r="A1569" s="97">
        <f t="shared" ca="1" si="52"/>
        <v>0.12512691239432416</v>
      </c>
      <c r="B1569" s="63">
        <f t="shared" ca="1" si="53"/>
        <v>2000</v>
      </c>
    </row>
    <row r="1570" spans="1:2" x14ac:dyDescent="0.2">
      <c r="A1570" s="97">
        <f t="shared" ca="1" si="52"/>
        <v>0.1086858594767951</v>
      </c>
      <c r="B1570" s="63">
        <f t="shared" ca="1" si="53"/>
        <v>2000</v>
      </c>
    </row>
    <row r="1571" spans="1:2" x14ac:dyDescent="0.2">
      <c r="A1571" s="97">
        <f t="shared" ca="1" si="52"/>
        <v>0.53805944544251483</v>
      </c>
      <c r="B1571" s="63">
        <f t="shared" ca="1" si="53"/>
        <v>950</v>
      </c>
    </row>
    <row r="1572" spans="1:2" x14ac:dyDescent="0.2">
      <c r="A1572" s="97">
        <f t="shared" ca="1" si="52"/>
        <v>0.50772610705303667</v>
      </c>
      <c r="B1572" s="63">
        <f t="shared" ca="1" si="53"/>
        <v>950</v>
      </c>
    </row>
    <row r="1573" spans="1:2" x14ac:dyDescent="0.2">
      <c r="A1573" s="97">
        <f t="shared" ca="1" si="52"/>
        <v>0.60584234945274573</v>
      </c>
      <c r="B1573" s="63">
        <f t="shared" ca="1" si="53"/>
        <v>-1100</v>
      </c>
    </row>
    <row r="1574" spans="1:2" x14ac:dyDescent="0.2">
      <c r="A1574" s="97">
        <f t="shared" ca="1" si="52"/>
        <v>0.77846241173667741</v>
      </c>
      <c r="B1574" s="63">
        <f t="shared" ca="1" si="53"/>
        <v>-2100</v>
      </c>
    </row>
    <row r="1575" spans="1:2" x14ac:dyDescent="0.2">
      <c r="A1575" s="97">
        <f t="shared" ca="1" si="52"/>
        <v>4.5673815806084317E-3</v>
      </c>
      <c r="B1575" s="63">
        <f t="shared" ca="1" si="53"/>
        <v>2000</v>
      </c>
    </row>
    <row r="1576" spans="1:2" x14ac:dyDescent="0.2">
      <c r="A1576" s="97">
        <f t="shared" ca="1" si="52"/>
        <v>0.70147552018256398</v>
      </c>
      <c r="B1576" s="63">
        <f t="shared" ca="1" si="53"/>
        <v>-1100</v>
      </c>
    </row>
    <row r="1577" spans="1:2" x14ac:dyDescent="0.2">
      <c r="A1577" s="97">
        <f t="shared" ca="1" si="52"/>
        <v>0.20809128701041868</v>
      </c>
      <c r="B1577" s="63">
        <f t="shared" ca="1" si="53"/>
        <v>2000</v>
      </c>
    </row>
    <row r="1578" spans="1:2" x14ac:dyDescent="0.2">
      <c r="A1578" s="97">
        <f t="shared" ca="1" si="52"/>
        <v>0.13151926040665107</v>
      </c>
      <c r="B1578" s="63">
        <f t="shared" ca="1" si="53"/>
        <v>2000</v>
      </c>
    </row>
    <row r="1579" spans="1:2" x14ac:dyDescent="0.2">
      <c r="A1579" s="97">
        <f t="shared" ca="1" si="52"/>
        <v>0.32349952675545712</v>
      </c>
      <c r="B1579" s="63">
        <f t="shared" ca="1" si="53"/>
        <v>950</v>
      </c>
    </row>
    <row r="1580" spans="1:2" x14ac:dyDescent="0.2">
      <c r="A1580" s="97">
        <f t="shared" ca="1" si="52"/>
        <v>6.0799829620196588E-2</v>
      </c>
      <c r="B1580" s="63">
        <f t="shared" ca="1" si="53"/>
        <v>2000</v>
      </c>
    </row>
    <row r="1581" spans="1:2" x14ac:dyDescent="0.2">
      <c r="A1581" s="97">
        <f t="shared" ca="1" si="52"/>
        <v>0.65940909460103947</v>
      </c>
      <c r="B1581" s="63">
        <f t="shared" ca="1" si="53"/>
        <v>-1100</v>
      </c>
    </row>
    <row r="1582" spans="1:2" x14ac:dyDescent="0.2">
      <c r="A1582" s="97">
        <f t="shared" ca="1" si="52"/>
        <v>0.22596288091609673</v>
      </c>
      <c r="B1582" s="63">
        <f t="shared" ca="1" si="53"/>
        <v>2000</v>
      </c>
    </row>
    <row r="1583" spans="1:2" x14ac:dyDescent="0.2">
      <c r="A1583" s="97">
        <f t="shared" ca="1" si="52"/>
        <v>0.52357543712969001</v>
      </c>
      <c r="B1583" s="63">
        <f t="shared" ca="1" si="53"/>
        <v>950</v>
      </c>
    </row>
    <row r="1584" spans="1:2" x14ac:dyDescent="0.2">
      <c r="A1584" s="97">
        <f t="shared" ca="1" si="52"/>
        <v>0.60021481706216651</v>
      </c>
      <c r="B1584" s="63">
        <f t="shared" ca="1" si="53"/>
        <v>-1100</v>
      </c>
    </row>
    <row r="1585" spans="1:2" x14ac:dyDescent="0.2">
      <c r="A1585" s="97">
        <f t="shared" ca="1" si="52"/>
        <v>0.36100133474315554</v>
      </c>
      <c r="B1585" s="63">
        <f t="shared" ca="1" si="53"/>
        <v>950</v>
      </c>
    </row>
    <row r="1586" spans="1:2" x14ac:dyDescent="0.2">
      <c r="A1586" s="97">
        <f t="shared" ref="A1586:A1649" ca="1" si="54">RAND()</f>
        <v>0.67296195091851307</v>
      </c>
      <c r="B1586" s="63">
        <f t="shared" ref="B1586:B1649" ca="1" si="55">VLOOKUP(A1586,$G$33:$H$36,2)</f>
        <v>-1100</v>
      </c>
    </row>
    <row r="1587" spans="1:2" x14ac:dyDescent="0.2">
      <c r="A1587" s="97">
        <f t="shared" ca="1" si="54"/>
        <v>0.36252735524335444</v>
      </c>
      <c r="B1587" s="63">
        <f t="shared" ca="1" si="55"/>
        <v>950</v>
      </c>
    </row>
    <row r="1588" spans="1:2" x14ac:dyDescent="0.2">
      <c r="A1588" s="97">
        <f t="shared" ca="1" si="54"/>
        <v>0.50754705429943558</v>
      </c>
      <c r="B1588" s="63">
        <f t="shared" ca="1" si="55"/>
        <v>950</v>
      </c>
    </row>
    <row r="1589" spans="1:2" x14ac:dyDescent="0.2">
      <c r="A1589" s="97">
        <f t="shared" ca="1" si="54"/>
        <v>0.76745554966355323</v>
      </c>
      <c r="B1589" s="63">
        <f t="shared" ca="1" si="55"/>
        <v>-1100</v>
      </c>
    </row>
    <row r="1590" spans="1:2" x14ac:dyDescent="0.2">
      <c r="A1590" s="97">
        <f t="shared" ca="1" si="54"/>
        <v>0.2166504339056291</v>
      </c>
      <c r="B1590" s="63">
        <f t="shared" ca="1" si="55"/>
        <v>2000</v>
      </c>
    </row>
    <row r="1591" spans="1:2" x14ac:dyDescent="0.2">
      <c r="A1591" s="97">
        <f t="shared" ca="1" si="54"/>
        <v>0.13610229142693164</v>
      </c>
      <c r="B1591" s="63">
        <f t="shared" ca="1" si="55"/>
        <v>2000</v>
      </c>
    </row>
    <row r="1592" spans="1:2" x14ac:dyDescent="0.2">
      <c r="A1592" s="97">
        <f t="shared" ca="1" si="54"/>
        <v>0.11331848399290878</v>
      </c>
      <c r="B1592" s="63">
        <f t="shared" ca="1" si="55"/>
        <v>2000</v>
      </c>
    </row>
    <row r="1593" spans="1:2" x14ac:dyDescent="0.2">
      <c r="A1593" s="97">
        <f t="shared" ca="1" si="54"/>
        <v>4.6384689483715991E-2</v>
      </c>
      <c r="B1593" s="63">
        <f t="shared" ca="1" si="55"/>
        <v>2000</v>
      </c>
    </row>
    <row r="1594" spans="1:2" x14ac:dyDescent="0.2">
      <c r="A1594" s="97">
        <f t="shared" ca="1" si="54"/>
        <v>0.84759290388992292</v>
      </c>
      <c r="B1594" s="63">
        <f t="shared" ca="1" si="55"/>
        <v>-2100</v>
      </c>
    </row>
    <row r="1595" spans="1:2" x14ac:dyDescent="0.2">
      <c r="A1595" s="97">
        <f t="shared" ca="1" si="54"/>
        <v>0.68735266798070427</v>
      </c>
      <c r="B1595" s="63">
        <f t="shared" ca="1" si="55"/>
        <v>-1100</v>
      </c>
    </row>
    <row r="1596" spans="1:2" x14ac:dyDescent="0.2">
      <c r="A1596" s="97">
        <f t="shared" ca="1" si="54"/>
        <v>3.8935083993875463E-2</v>
      </c>
      <c r="B1596" s="63">
        <f t="shared" ca="1" si="55"/>
        <v>2000</v>
      </c>
    </row>
    <row r="1597" spans="1:2" x14ac:dyDescent="0.2">
      <c r="A1597" s="97">
        <f t="shared" ca="1" si="54"/>
        <v>3.7195914355313553E-3</v>
      </c>
      <c r="B1597" s="63">
        <f t="shared" ca="1" si="55"/>
        <v>2000</v>
      </c>
    </row>
    <row r="1598" spans="1:2" x14ac:dyDescent="0.2">
      <c r="A1598" s="97">
        <f t="shared" ca="1" si="54"/>
        <v>0.80150553335927388</v>
      </c>
      <c r="B1598" s="63">
        <f t="shared" ca="1" si="55"/>
        <v>-2100</v>
      </c>
    </row>
    <row r="1599" spans="1:2" x14ac:dyDescent="0.2">
      <c r="A1599" s="97">
        <f t="shared" ca="1" si="54"/>
        <v>0.24565139610726239</v>
      </c>
      <c r="B1599" s="63">
        <f t="shared" ca="1" si="55"/>
        <v>2000</v>
      </c>
    </row>
    <row r="1600" spans="1:2" x14ac:dyDescent="0.2">
      <c r="A1600" s="97">
        <f t="shared" ca="1" si="54"/>
        <v>0.87047687303376708</v>
      </c>
      <c r="B1600" s="63">
        <f t="shared" ca="1" si="55"/>
        <v>-2100</v>
      </c>
    </row>
    <row r="1601" spans="1:2" x14ac:dyDescent="0.2">
      <c r="A1601" s="97">
        <f t="shared" ca="1" si="54"/>
        <v>0.29465321288831392</v>
      </c>
      <c r="B1601" s="63">
        <f t="shared" ca="1" si="55"/>
        <v>950</v>
      </c>
    </row>
    <row r="1602" spans="1:2" x14ac:dyDescent="0.2">
      <c r="A1602" s="97">
        <f t="shared" ca="1" si="54"/>
        <v>0.35806287505025525</v>
      </c>
      <c r="B1602" s="63">
        <f t="shared" ca="1" si="55"/>
        <v>950</v>
      </c>
    </row>
    <row r="1603" spans="1:2" x14ac:dyDescent="0.2">
      <c r="A1603" s="97">
        <f t="shared" ca="1" si="54"/>
        <v>0.54034513443960241</v>
      </c>
      <c r="B1603" s="63">
        <f t="shared" ca="1" si="55"/>
        <v>950</v>
      </c>
    </row>
    <row r="1604" spans="1:2" x14ac:dyDescent="0.2">
      <c r="A1604" s="97">
        <f t="shared" ca="1" si="54"/>
        <v>0.1706420571144287</v>
      </c>
      <c r="B1604" s="63">
        <f t="shared" ca="1" si="55"/>
        <v>2000</v>
      </c>
    </row>
    <row r="1605" spans="1:2" x14ac:dyDescent="0.2">
      <c r="A1605" s="97">
        <f t="shared" ca="1" si="54"/>
        <v>0.17169932430047086</v>
      </c>
      <c r="B1605" s="63">
        <f t="shared" ca="1" si="55"/>
        <v>2000</v>
      </c>
    </row>
    <row r="1606" spans="1:2" x14ac:dyDescent="0.2">
      <c r="A1606" s="97">
        <f t="shared" ca="1" si="54"/>
        <v>0.94168800246363049</v>
      </c>
      <c r="B1606" s="63">
        <f t="shared" ca="1" si="55"/>
        <v>-2100</v>
      </c>
    </row>
    <row r="1607" spans="1:2" x14ac:dyDescent="0.2">
      <c r="A1607" s="97">
        <f t="shared" ca="1" si="54"/>
        <v>0.84107864192819048</v>
      </c>
      <c r="B1607" s="63">
        <f t="shared" ca="1" si="55"/>
        <v>-2100</v>
      </c>
    </row>
    <row r="1608" spans="1:2" x14ac:dyDescent="0.2">
      <c r="A1608" s="97">
        <f t="shared" ca="1" si="54"/>
        <v>0.80014530054550037</v>
      </c>
      <c r="B1608" s="63">
        <f t="shared" ca="1" si="55"/>
        <v>-2100</v>
      </c>
    </row>
    <row r="1609" spans="1:2" x14ac:dyDescent="0.2">
      <c r="A1609" s="97">
        <f t="shared" ca="1" si="54"/>
        <v>0.22274665790336912</v>
      </c>
      <c r="B1609" s="63">
        <f t="shared" ca="1" si="55"/>
        <v>2000</v>
      </c>
    </row>
    <row r="1610" spans="1:2" x14ac:dyDescent="0.2">
      <c r="A1610" s="97">
        <f t="shared" ca="1" si="54"/>
        <v>0.28422827194723677</v>
      </c>
      <c r="B1610" s="63">
        <f t="shared" ca="1" si="55"/>
        <v>950</v>
      </c>
    </row>
    <row r="1611" spans="1:2" x14ac:dyDescent="0.2">
      <c r="A1611" s="97">
        <f t="shared" ca="1" si="54"/>
        <v>0.5212143555670028</v>
      </c>
      <c r="B1611" s="63">
        <f t="shared" ca="1" si="55"/>
        <v>950</v>
      </c>
    </row>
    <row r="1612" spans="1:2" x14ac:dyDescent="0.2">
      <c r="A1612" s="97">
        <f t="shared" ca="1" si="54"/>
        <v>0.31667022872611206</v>
      </c>
      <c r="B1612" s="63">
        <f t="shared" ca="1" si="55"/>
        <v>950</v>
      </c>
    </row>
    <row r="1613" spans="1:2" x14ac:dyDescent="0.2">
      <c r="A1613" s="97">
        <f t="shared" ca="1" si="54"/>
        <v>0.3869030640305019</v>
      </c>
      <c r="B1613" s="63">
        <f t="shared" ca="1" si="55"/>
        <v>950</v>
      </c>
    </row>
    <row r="1614" spans="1:2" x14ac:dyDescent="0.2">
      <c r="A1614" s="97">
        <f t="shared" ca="1" si="54"/>
        <v>0.54501538250316439</v>
      </c>
      <c r="B1614" s="63">
        <f t="shared" ca="1" si="55"/>
        <v>950</v>
      </c>
    </row>
    <row r="1615" spans="1:2" x14ac:dyDescent="0.2">
      <c r="A1615" s="97">
        <f t="shared" ca="1" si="54"/>
        <v>0.54547344517184149</v>
      </c>
      <c r="B1615" s="63">
        <f t="shared" ca="1" si="55"/>
        <v>950</v>
      </c>
    </row>
    <row r="1616" spans="1:2" x14ac:dyDescent="0.2">
      <c r="A1616" s="97">
        <f t="shared" ca="1" si="54"/>
        <v>0.71590603614639026</v>
      </c>
      <c r="B1616" s="63">
        <f t="shared" ca="1" si="55"/>
        <v>-1100</v>
      </c>
    </row>
    <row r="1617" spans="1:2" x14ac:dyDescent="0.2">
      <c r="A1617" s="97">
        <f t="shared" ca="1" si="54"/>
        <v>0.48785048246163631</v>
      </c>
      <c r="B1617" s="63">
        <f t="shared" ca="1" si="55"/>
        <v>950</v>
      </c>
    </row>
    <row r="1618" spans="1:2" x14ac:dyDescent="0.2">
      <c r="A1618" s="97">
        <f t="shared" ca="1" si="54"/>
        <v>0.69052505797798891</v>
      </c>
      <c r="B1618" s="63">
        <f t="shared" ca="1" si="55"/>
        <v>-1100</v>
      </c>
    </row>
    <row r="1619" spans="1:2" x14ac:dyDescent="0.2">
      <c r="A1619" s="97">
        <f t="shared" ca="1" si="54"/>
        <v>0.59977251953039712</v>
      </c>
      <c r="B1619" s="63">
        <f t="shared" ca="1" si="55"/>
        <v>-1100</v>
      </c>
    </row>
    <row r="1620" spans="1:2" x14ac:dyDescent="0.2">
      <c r="A1620" s="97">
        <f t="shared" ca="1" si="54"/>
        <v>0.48113724366971844</v>
      </c>
      <c r="B1620" s="63">
        <f t="shared" ca="1" si="55"/>
        <v>950</v>
      </c>
    </row>
    <row r="1621" spans="1:2" x14ac:dyDescent="0.2">
      <c r="A1621" s="97">
        <f t="shared" ca="1" si="54"/>
        <v>0.9409210444197148</v>
      </c>
      <c r="B1621" s="63">
        <f t="shared" ca="1" si="55"/>
        <v>-2100</v>
      </c>
    </row>
    <row r="1622" spans="1:2" x14ac:dyDescent="0.2">
      <c r="A1622" s="97">
        <f t="shared" ca="1" si="54"/>
        <v>0.45594631710403477</v>
      </c>
      <c r="B1622" s="63">
        <f t="shared" ca="1" si="55"/>
        <v>950</v>
      </c>
    </row>
    <row r="1623" spans="1:2" x14ac:dyDescent="0.2">
      <c r="A1623" s="97">
        <f t="shared" ca="1" si="54"/>
        <v>0.50695635530092231</v>
      </c>
      <c r="B1623" s="63">
        <f t="shared" ca="1" si="55"/>
        <v>950</v>
      </c>
    </row>
    <row r="1624" spans="1:2" x14ac:dyDescent="0.2">
      <c r="A1624" s="97">
        <f t="shared" ca="1" si="54"/>
        <v>0.26179434252453515</v>
      </c>
      <c r="B1624" s="63">
        <f t="shared" ca="1" si="55"/>
        <v>950</v>
      </c>
    </row>
    <row r="1625" spans="1:2" x14ac:dyDescent="0.2">
      <c r="A1625" s="97">
        <f t="shared" ca="1" si="54"/>
        <v>6.9099152656344809E-2</v>
      </c>
      <c r="B1625" s="63">
        <f t="shared" ca="1" si="55"/>
        <v>2000</v>
      </c>
    </row>
    <row r="1626" spans="1:2" x14ac:dyDescent="0.2">
      <c r="A1626" s="97">
        <f t="shared" ca="1" si="54"/>
        <v>0.57099663482331198</v>
      </c>
      <c r="B1626" s="63">
        <f t="shared" ca="1" si="55"/>
        <v>-1100</v>
      </c>
    </row>
    <row r="1627" spans="1:2" x14ac:dyDescent="0.2">
      <c r="A1627" s="97">
        <f t="shared" ca="1" si="54"/>
        <v>7.2680587892294257E-2</v>
      </c>
      <c r="B1627" s="63">
        <f t="shared" ca="1" si="55"/>
        <v>2000</v>
      </c>
    </row>
    <row r="1628" spans="1:2" x14ac:dyDescent="0.2">
      <c r="A1628" s="97">
        <f t="shared" ca="1" si="54"/>
        <v>0.90276637651785829</v>
      </c>
      <c r="B1628" s="63">
        <f t="shared" ca="1" si="55"/>
        <v>-2100</v>
      </c>
    </row>
    <row r="1629" spans="1:2" x14ac:dyDescent="0.2">
      <c r="A1629" s="97">
        <f t="shared" ca="1" si="54"/>
        <v>0.73297499323681148</v>
      </c>
      <c r="B1629" s="63">
        <f t="shared" ca="1" si="55"/>
        <v>-1100</v>
      </c>
    </row>
    <row r="1630" spans="1:2" x14ac:dyDescent="0.2">
      <c r="A1630" s="97">
        <f t="shared" ca="1" si="54"/>
        <v>0.15525823101292024</v>
      </c>
      <c r="B1630" s="63">
        <f t="shared" ca="1" si="55"/>
        <v>2000</v>
      </c>
    </row>
    <row r="1631" spans="1:2" x14ac:dyDescent="0.2">
      <c r="A1631" s="97">
        <f t="shared" ca="1" si="54"/>
        <v>0.24703276513178118</v>
      </c>
      <c r="B1631" s="63">
        <f t="shared" ca="1" si="55"/>
        <v>2000</v>
      </c>
    </row>
    <row r="1632" spans="1:2" x14ac:dyDescent="0.2">
      <c r="A1632" s="97">
        <f t="shared" ca="1" si="54"/>
        <v>0.59236752750967803</v>
      </c>
      <c r="B1632" s="63">
        <f t="shared" ca="1" si="55"/>
        <v>-1100</v>
      </c>
    </row>
    <row r="1633" spans="1:2" x14ac:dyDescent="0.2">
      <c r="A1633" s="97">
        <f t="shared" ca="1" si="54"/>
        <v>0.3106473537307689</v>
      </c>
      <c r="B1633" s="63">
        <f t="shared" ca="1" si="55"/>
        <v>950</v>
      </c>
    </row>
    <row r="1634" spans="1:2" x14ac:dyDescent="0.2">
      <c r="A1634" s="97">
        <f t="shared" ca="1" si="54"/>
        <v>0.48262002240863688</v>
      </c>
      <c r="B1634" s="63">
        <f t="shared" ca="1" si="55"/>
        <v>950</v>
      </c>
    </row>
    <row r="1635" spans="1:2" x14ac:dyDescent="0.2">
      <c r="A1635" s="97">
        <f t="shared" ca="1" si="54"/>
        <v>0.3228275419261335</v>
      </c>
      <c r="B1635" s="63">
        <f t="shared" ca="1" si="55"/>
        <v>950</v>
      </c>
    </row>
    <row r="1636" spans="1:2" x14ac:dyDescent="0.2">
      <c r="A1636" s="97">
        <f t="shared" ca="1" si="54"/>
        <v>0.90696840434433301</v>
      </c>
      <c r="B1636" s="63">
        <f t="shared" ca="1" si="55"/>
        <v>-2100</v>
      </c>
    </row>
    <row r="1637" spans="1:2" x14ac:dyDescent="0.2">
      <c r="A1637" s="97">
        <f t="shared" ca="1" si="54"/>
        <v>0.67377456580678685</v>
      </c>
      <c r="B1637" s="63">
        <f t="shared" ca="1" si="55"/>
        <v>-1100</v>
      </c>
    </row>
    <row r="1638" spans="1:2" x14ac:dyDescent="0.2">
      <c r="A1638" s="97">
        <f t="shared" ca="1" si="54"/>
        <v>0.84118247757359299</v>
      </c>
      <c r="B1638" s="63">
        <f t="shared" ca="1" si="55"/>
        <v>-2100</v>
      </c>
    </row>
    <row r="1639" spans="1:2" x14ac:dyDescent="0.2">
      <c r="A1639" s="97">
        <f t="shared" ca="1" si="54"/>
        <v>0.54477248150474966</v>
      </c>
      <c r="B1639" s="63">
        <f t="shared" ca="1" si="55"/>
        <v>950</v>
      </c>
    </row>
    <row r="1640" spans="1:2" x14ac:dyDescent="0.2">
      <c r="A1640" s="97">
        <f t="shared" ca="1" si="54"/>
        <v>0.435128608220542</v>
      </c>
      <c r="B1640" s="63">
        <f t="shared" ca="1" si="55"/>
        <v>950</v>
      </c>
    </row>
    <row r="1641" spans="1:2" x14ac:dyDescent="0.2">
      <c r="A1641" s="97">
        <f t="shared" ca="1" si="54"/>
        <v>0.80228378036701531</v>
      </c>
      <c r="B1641" s="63">
        <f t="shared" ca="1" si="55"/>
        <v>-2100</v>
      </c>
    </row>
    <row r="1642" spans="1:2" x14ac:dyDescent="0.2">
      <c r="A1642" s="97">
        <f t="shared" ca="1" si="54"/>
        <v>0.9702839960619708</v>
      </c>
      <c r="B1642" s="63">
        <f t="shared" ca="1" si="55"/>
        <v>-2100</v>
      </c>
    </row>
    <row r="1643" spans="1:2" x14ac:dyDescent="0.2">
      <c r="A1643" s="97">
        <f t="shared" ca="1" si="54"/>
        <v>0.46269137498108903</v>
      </c>
      <c r="B1643" s="63">
        <f t="shared" ca="1" si="55"/>
        <v>950</v>
      </c>
    </row>
    <row r="1644" spans="1:2" x14ac:dyDescent="0.2">
      <c r="A1644" s="97">
        <f t="shared" ca="1" si="54"/>
        <v>0.85735127864696425</v>
      </c>
      <c r="B1644" s="63">
        <f t="shared" ca="1" si="55"/>
        <v>-2100</v>
      </c>
    </row>
    <row r="1645" spans="1:2" x14ac:dyDescent="0.2">
      <c r="A1645" s="97">
        <f t="shared" ca="1" si="54"/>
        <v>0.76048920153704891</v>
      </c>
      <c r="B1645" s="63">
        <f t="shared" ca="1" si="55"/>
        <v>-1100</v>
      </c>
    </row>
    <row r="1646" spans="1:2" x14ac:dyDescent="0.2">
      <c r="A1646" s="97">
        <f t="shared" ca="1" si="54"/>
        <v>0.10673131086604426</v>
      </c>
      <c r="B1646" s="63">
        <f t="shared" ca="1" si="55"/>
        <v>2000</v>
      </c>
    </row>
    <row r="1647" spans="1:2" x14ac:dyDescent="0.2">
      <c r="A1647" s="97">
        <f t="shared" ca="1" si="54"/>
        <v>0.54042984762354063</v>
      </c>
      <c r="B1647" s="63">
        <f t="shared" ca="1" si="55"/>
        <v>950</v>
      </c>
    </row>
    <row r="1648" spans="1:2" x14ac:dyDescent="0.2">
      <c r="A1648" s="97">
        <f t="shared" ca="1" si="54"/>
        <v>0.11918782939575279</v>
      </c>
      <c r="B1648" s="63">
        <f t="shared" ca="1" si="55"/>
        <v>2000</v>
      </c>
    </row>
    <row r="1649" spans="1:2" x14ac:dyDescent="0.2">
      <c r="A1649" s="97">
        <f t="shared" ca="1" si="54"/>
        <v>0.73622088719971024</v>
      </c>
      <c r="B1649" s="63">
        <f t="shared" ca="1" si="55"/>
        <v>-1100</v>
      </c>
    </row>
    <row r="1650" spans="1:2" x14ac:dyDescent="0.2">
      <c r="A1650" s="97">
        <f t="shared" ref="A1650:A1713" ca="1" si="56">RAND()</f>
        <v>4.3088843755607287E-2</v>
      </c>
      <c r="B1650" s="63">
        <f t="shared" ref="B1650:B1713" ca="1" si="57">VLOOKUP(A1650,$G$33:$H$36,2)</f>
        <v>2000</v>
      </c>
    </row>
    <row r="1651" spans="1:2" x14ac:dyDescent="0.2">
      <c r="A1651" s="97">
        <f t="shared" ca="1" si="56"/>
        <v>0.88504603971353968</v>
      </c>
      <c r="B1651" s="63">
        <f t="shared" ca="1" si="57"/>
        <v>-2100</v>
      </c>
    </row>
    <row r="1652" spans="1:2" x14ac:dyDescent="0.2">
      <c r="A1652" s="97">
        <f t="shared" ca="1" si="56"/>
        <v>0.50145241616256109</v>
      </c>
      <c r="B1652" s="63">
        <f t="shared" ca="1" si="57"/>
        <v>950</v>
      </c>
    </row>
    <row r="1653" spans="1:2" x14ac:dyDescent="0.2">
      <c r="A1653" s="97">
        <f t="shared" ca="1" si="56"/>
        <v>0.86869547828713389</v>
      </c>
      <c r="B1653" s="63">
        <f t="shared" ca="1" si="57"/>
        <v>-2100</v>
      </c>
    </row>
    <row r="1654" spans="1:2" x14ac:dyDescent="0.2">
      <c r="A1654" s="97">
        <f t="shared" ca="1" si="56"/>
        <v>0.29439900266862951</v>
      </c>
      <c r="B1654" s="63">
        <f t="shared" ca="1" si="57"/>
        <v>950</v>
      </c>
    </row>
    <row r="1655" spans="1:2" x14ac:dyDescent="0.2">
      <c r="A1655" s="97">
        <f t="shared" ca="1" si="56"/>
        <v>0.78839783333102065</v>
      </c>
      <c r="B1655" s="63">
        <f t="shared" ca="1" si="57"/>
        <v>-2100</v>
      </c>
    </row>
    <row r="1656" spans="1:2" x14ac:dyDescent="0.2">
      <c r="A1656" s="97">
        <f t="shared" ca="1" si="56"/>
        <v>0.30657714204138187</v>
      </c>
      <c r="B1656" s="63">
        <f t="shared" ca="1" si="57"/>
        <v>950</v>
      </c>
    </row>
    <row r="1657" spans="1:2" x14ac:dyDescent="0.2">
      <c r="A1657" s="97">
        <f t="shared" ca="1" si="56"/>
        <v>0.2436804518207768</v>
      </c>
      <c r="B1657" s="63">
        <f t="shared" ca="1" si="57"/>
        <v>2000</v>
      </c>
    </row>
    <row r="1658" spans="1:2" x14ac:dyDescent="0.2">
      <c r="A1658" s="97">
        <f t="shared" ca="1" si="56"/>
        <v>0.48041428181337709</v>
      </c>
      <c r="B1658" s="63">
        <f t="shared" ca="1" si="57"/>
        <v>950</v>
      </c>
    </row>
    <row r="1659" spans="1:2" x14ac:dyDescent="0.2">
      <c r="A1659" s="97">
        <f t="shared" ca="1" si="56"/>
        <v>0.79093667199057727</v>
      </c>
      <c r="B1659" s="63">
        <f t="shared" ca="1" si="57"/>
        <v>-2100</v>
      </c>
    </row>
    <row r="1660" spans="1:2" x14ac:dyDescent="0.2">
      <c r="A1660" s="97">
        <f t="shared" ca="1" si="56"/>
        <v>0.17995042882074552</v>
      </c>
      <c r="B1660" s="63">
        <f t="shared" ca="1" si="57"/>
        <v>2000</v>
      </c>
    </row>
    <row r="1661" spans="1:2" x14ac:dyDescent="0.2">
      <c r="A1661" s="97">
        <f t="shared" ca="1" si="56"/>
        <v>0.16249866116322853</v>
      </c>
      <c r="B1661" s="63">
        <f t="shared" ca="1" si="57"/>
        <v>2000</v>
      </c>
    </row>
    <row r="1662" spans="1:2" x14ac:dyDescent="0.2">
      <c r="A1662" s="97">
        <f t="shared" ca="1" si="56"/>
        <v>0.75398621026796031</v>
      </c>
      <c r="B1662" s="63">
        <f t="shared" ca="1" si="57"/>
        <v>-1100</v>
      </c>
    </row>
    <row r="1663" spans="1:2" x14ac:dyDescent="0.2">
      <c r="A1663" s="97">
        <f t="shared" ca="1" si="56"/>
        <v>0.3704755926171559</v>
      </c>
      <c r="B1663" s="63">
        <f t="shared" ca="1" si="57"/>
        <v>950</v>
      </c>
    </row>
    <row r="1664" spans="1:2" x14ac:dyDescent="0.2">
      <c r="A1664" s="97">
        <f t="shared" ca="1" si="56"/>
        <v>0.94361497500555236</v>
      </c>
      <c r="B1664" s="63">
        <f t="shared" ca="1" si="57"/>
        <v>-2100</v>
      </c>
    </row>
    <row r="1665" spans="1:2" x14ac:dyDescent="0.2">
      <c r="A1665" s="97">
        <f t="shared" ca="1" si="56"/>
        <v>0.40404925165137717</v>
      </c>
      <c r="B1665" s="63">
        <f t="shared" ca="1" si="57"/>
        <v>950</v>
      </c>
    </row>
    <row r="1666" spans="1:2" x14ac:dyDescent="0.2">
      <c r="A1666" s="97">
        <f t="shared" ca="1" si="56"/>
        <v>0.23424409564162318</v>
      </c>
      <c r="B1666" s="63">
        <f t="shared" ca="1" si="57"/>
        <v>2000</v>
      </c>
    </row>
    <row r="1667" spans="1:2" x14ac:dyDescent="0.2">
      <c r="A1667" s="97">
        <f t="shared" ca="1" si="56"/>
        <v>8.6529065513480607E-2</v>
      </c>
      <c r="B1667" s="63">
        <f t="shared" ca="1" si="57"/>
        <v>2000</v>
      </c>
    </row>
    <row r="1668" spans="1:2" x14ac:dyDescent="0.2">
      <c r="A1668" s="97">
        <f t="shared" ca="1" si="56"/>
        <v>0.28924632182219068</v>
      </c>
      <c r="B1668" s="63">
        <f t="shared" ca="1" si="57"/>
        <v>950</v>
      </c>
    </row>
    <row r="1669" spans="1:2" x14ac:dyDescent="0.2">
      <c r="A1669" s="97">
        <f t="shared" ca="1" si="56"/>
        <v>0.2835483624774281</v>
      </c>
      <c r="B1669" s="63">
        <f t="shared" ca="1" si="57"/>
        <v>950</v>
      </c>
    </row>
    <row r="1670" spans="1:2" x14ac:dyDescent="0.2">
      <c r="A1670" s="97">
        <f t="shared" ca="1" si="56"/>
        <v>0.82053515213409223</v>
      </c>
      <c r="B1670" s="63">
        <f t="shared" ca="1" si="57"/>
        <v>-2100</v>
      </c>
    </row>
    <row r="1671" spans="1:2" x14ac:dyDescent="0.2">
      <c r="A1671" s="97">
        <f t="shared" ca="1" si="56"/>
        <v>0.31235326809585628</v>
      </c>
      <c r="B1671" s="63">
        <f t="shared" ca="1" si="57"/>
        <v>950</v>
      </c>
    </row>
    <row r="1672" spans="1:2" x14ac:dyDescent="0.2">
      <c r="A1672" s="97">
        <f t="shared" ca="1" si="56"/>
        <v>0.86470585069993589</v>
      </c>
      <c r="B1672" s="63">
        <f t="shared" ca="1" si="57"/>
        <v>-2100</v>
      </c>
    </row>
    <row r="1673" spans="1:2" x14ac:dyDescent="0.2">
      <c r="A1673" s="97">
        <f t="shared" ca="1" si="56"/>
        <v>0.54993715474206406</v>
      </c>
      <c r="B1673" s="63">
        <f t="shared" ca="1" si="57"/>
        <v>950</v>
      </c>
    </row>
    <row r="1674" spans="1:2" x14ac:dyDescent="0.2">
      <c r="A1674" s="97">
        <f t="shared" ca="1" si="56"/>
        <v>0.11657764731895037</v>
      </c>
      <c r="B1674" s="63">
        <f t="shared" ca="1" si="57"/>
        <v>2000</v>
      </c>
    </row>
    <row r="1675" spans="1:2" x14ac:dyDescent="0.2">
      <c r="A1675" s="97">
        <f t="shared" ca="1" si="56"/>
        <v>0.45554750243814901</v>
      </c>
      <c r="B1675" s="63">
        <f t="shared" ca="1" si="57"/>
        <v>950</v>
      </c>
    </row>
    <row r="1676" spans="1:2" x14ac:dyDescent="0.2">
      <c r="A1676" s="97">
        <f t="shared" ca="1" si="56"/>
        <v>0.32162905020673016</v>
      </c>
      <c r="B1676" s="63">
        <f t="shared" ca="1" si="57"/>
        <v>950</v>
      </c>
    </row>
    <row r="1677" spans="1:2" x14ac:dyDescent="0.2">
      <c r="A1677" s="97">
        <f t="shared" ca="1" si="56"/>
        <v>0.32632695505689524</v>
      </c>
      <c r="B1677" s="63">
        <f t="shared" ca="1" si="57"/>
        <v>950</v>
      </c>
    </row>
    <row r="1678" spans="1:2" x14ac:dyDescent="0.2">
      <c r="A1678" s="97">
        <f t="shared" ca="1" si="56"/>
        <v>0.96058272961055124</v>
      </c>
      <c r="B1678" s="63">
        <f t="shared" ca="1" si="57"/>
        <v>-2100</v>
      </c>
    </row>
    <row r="1679" spans="1:2" x14ac:dyDescent="0.2">
      <c r="A1679" s="97">
        <f t="shared" ca="1" si="56"/>
        <v>0.8328488987456486</v>
      </c>
      <c r="B1679" s="63">
        <f t="shared" ca="1" si="57"/>
        <v>-2100</v>
      </c>
    </row>
    <row r="1680" spans="1:2" x14ac:dyDescent="0.2">
      <c r="A1680" s="97">
        <f t="shared" ca="1" si="56"/>
        <v>0.26625337985309183</v>
      </c>
      <c r="B1680" s="63">
        <f t="shared" ca="1" si="57"/>
        <v>950</v>
      </c>
    </row>
    <row r="1681" spans="1:2" x14ac:dyDescent="0.2">
      <c r="A1681" s="97">
        <f t="shared" ca="1" si="56"/>
        <v>0.85783015120987416</v>
      </c>
      <c r="B1681" s="63">
        <f t="shared" ca="1" si="57"/>
        <v>-2100</v>
      </c>
    </row>
    <row r="1682" spans="1:2" x14ac:dyDescent="0.2">
      <c r="A1682" s="97">
        <f t="shared" ca="1" si="56"/>
        <v>6.8520811048242702E-2</v>
      </c>
      <c r="B1682" s="63">
        <f t="shared" ca="1" si="57"/>
        <v>2000</v>
      </c>
    </row>
    <row r="1683" spans="1:2" x14ac:dyDescent="0.2">
      <c r="A1683" s="97">
        <f t="shared" ca="1" si="56"/>
        <v>0.78419687806930893</v>
      </c>
      <c r="B1683" s="63">
        <f t="shared" ca="1" si="57"/>
        <v>-2100</v>
      </c>
    </row>
    <row r="1684" spans="1:2" x14ac:dyDescent="0.2">
      <c r="A1684" s="97">
        <f t="shared" ca="1" si="56"/>
        <v>0.90998410188176471</v>
      </c>
      <c r="B1684" s="63">
        <f t="shared" ca="1" si="57"/>
        <v>-2100</v>
      </c>
    </row>
    <row r="1685" spans="1:2" x14ac:dyDescent="0.2">
      <c r="A1685" s="97">
        <f t="shared" ca="1" si="56"/>
        <v>0.63890961437171079</v>
      </c>
      <c r="B1685" s="63">
        <f t="shared" ca="1" si="57"/>
        <v>-1100</v>
      </c>
    </row>
    <row r="1686" spans="1:2" x14ac:dyDescent="0.2">
      <c r="A1686" s="97">
        <f t="shared" ca="1" si="56"/>
        <v>0.65364362231573414</v>
      </c>
      <c r="B1686" s="63">
        <f t="shared" ca="1" si="57"/>
        <v>-1100</v>
      </c>
    </row>
    <row r="1687" spans="1:2" x14ac:dyDescent="0.2">
      <c r="A1687" s="97">
        <f t="shared" ca="1" si="56"/>
        <v>0.9873555411732603</v>
      </c>
      <c r="B1687" s="63">
        <f t="shared" ca="1" si="57"/>
        <v>-2100</v>
      </c>
    </row>
    <row r="1688" spans="1:2" x14ac:dyDescent="0.2">
      <c r="A1688" s="97">
        <f t="shared" ca="1" si="56"/>
        <v>0.82791289646971045</v>
      </c>
      <c r="B1688" s="63">
        <f t="shared" ca="1" si="57"/>
        <v>-2100</v>
      </c>
    </row>
    <row r="1689" spans="1:2" x14ac:dyDescent="0.2">
      <c r="A1689" s="97">
        <f t="shared" ca="1" si="56"/>
        <v>0.13312766176592117</v>
      </c>
      <c r="B1689" s="63">
        <f t="shared" ca="1" si="57"/>
        <v>2000</v>
      </c>
    </row>
    <row r="1690" spans="1:2" x14ac:dyDescent="0.2">
      <c r="A1690" s="97">
        <f t="shared" ca="1" si="56"/>
        <v>0.92285821586593142</v>
      </c>
      <c r="B1690" s="63">
        <f t="shared" ca="1" si="57"/>
        <v>-2100</v>
      </c>
    </row>
    <row r="1691" spans="1:2" x14ac:dyDescent="0.2">
      <c r="A1691" s="97">
        <f t="shared" ca="1" si="56"/>
        <v>0.1619831287005451</v>
      </c>
      <c r="B1691" s="63">
        <f t="shared" ca="1" si="57"/>
        <v>2000</v>
      </c>
    </row>
    <row r="1692" spans="1:2" x14ac:dyDescent="0.2">
      <c r="A1692" s="97">
        <f t="shared" ca="1" si="56"/>
        <v>0.16257422236356689</v>
      </c>
      <c r="B1692" s="63">
        <f t="shared" ca="1" si="57"/>
        <v>2000</v>
      </c>
    </row>
    <row r="1693" spans="1:2" x14ac:dyDescent="0.2">
      <c r="A1693" s="97">
        <f t="shared" ca="1" si="56"/>
        <v>7.1939721929587863E-2</v>
      </c>
      <c r="B1693" s="63">
        <f t="shared" ca="1" si="57"/>
        <v>2000</v>
      </c>
    </row>
    <row r="1694" spans="1:2" x14ac:dyDescent="0.2">
      <c r="A1694" s="97">
        <f t="shared" ca="1" si="56"/>
        <v>0.68744377705625059</v>
      </c>
      <c r="B1694" s="63">
        <f t="shared" ca="1" si="57"/>
        <v>-1100</v>
      </c>
    </row>
    <row r="1695" spans="1:2" x14ac:dyDescent="0.2">
      <c r="A1695" s="97">
        <f t="shared" ca="1" si="56"/>
        <v>0.6415286854725526</v>
      </c>
      <c r="B1695" s="63">
        <f t="shared" ca="1" si="57"/>
        <v>-1100</v>
      </c>
    </row>
    <row r="1696" spans="1:2" x14ac:dyDescent="0.2">
      <c r="A1696" s="97">
        <f t="shared" ca="1" si="56"/>
        <v>0.59922903107852887</v>
      </c>
      <c r="B1696" s="63">
        <f t="shared" ca="1" si="57"/>
        <v>-1100</v>
      </c>
    </row>
    <row r="1697" spans="1:2" x14ac:dyDescent="0.2">
      <c r="A1697" s="97">
        <f t="shared" ca="1" si="56"/>
        <v>0.74057131356531425</v>
      </c>
      <c r="B1697" s="63">
        <f t="shared" ca="1" si="57"/>
        <v>-1100</v>
      </c>
    </row>
    <row r="1698" spans="1:2" x14ac:dyDescent="0.2">
      <c r="A1698" s="97">
        <f t="shared" ca="1" si="56"/>
        <v>0.51681198425495589</v>
      </c>
      <c r="B1698" s="63">
        <f t="shared" ca="1" si="57"/>
        <v>950</v>
      </c>
    </row>
    <row r="1699" spans="1:2" x14ac:dyDescent="0.2">
      <c r="A1699" s="97">
        <f t="shared" ca="1" si="56"/>
        <v>7.9469005434454343E-2</v>
      </c>
      <c r="B1699" s="63">
        <f t="shared" ca="1" si="57"/>
        <v>2000</v>
      </c>
    </row>
    <row r="1700" spans="1:2" x14ac:dyDescent="0.2">
      <c r="A1700" s="97">
        <f t="shared" ca="1" si="56"/>
        <v>0.35540368245732967</v>
      </c>
      <c r="B1700" s="63">
        <f t="shared" ca="1" si="57"/>
        <v>950</v>
      </c>
    </row>
    <row r="1701" spans="1:2" x14ac:dyDescent="0.2">
      <c r="A1701" s="97">
        <f t="shared" ca="1" si="56"/>
        <v>0.20554183308940188</v>
      </c>
      <c r="B1701" s="63">
        <f t="shared" ca="1" si="57"/>
        <v>2000</v>
      </c>
    </row>
    <row r="1702" spans="1:2" x14ac:dyDescent="0.2">
      <c r="A1702" s="97">
        <f t="shared" ca="1" si="56"/>
        <v>0.30968807449141267</v>
      </c>
      <c r="B1702" s="63">
        <f t="shared" ca="1" si="57"/>
        <v>950</v>
      </c>
    </row>
    <row r="1703" spans="1:2" x14ac:dyDescent="0.2">
      <c r="A1703" s="97">
        <f t="shared" ca="1" si="56"/>
        <v>0.62223833126939576</v>
      </c>
      <c r="B1703" s="63">
        <f t="shared" ca="1" si="57"/>
        <v>-1100</v>
      </c>
    </row>
    <row r="1704" spans="1:2" x14ac:dyDescent="0.2">
      <c r="A1704" s="97">
        <f t="shared" ca="1" si="56"/>
        <v>0.7584750142566925</v>
      </c>
      <c r="B1704" s="63">
        <f t="shared" ca="1" si="57"/>
        <v>-1100</v>
      </c>
    </row>
    <row r="1705" spans="1:2" x14ac:dyDescent="0.2">
      <c r="A1705" s="97">
        <f t="shared" ca="1" si="56"/>
        <v>0.80364420548821047</v>
      </c>
      <c r="B1705" s="63">
        <f t="shared" ca="1" si="57"/>
        <v>-2100</v>
      </c>
    </row>
    <row r="1706" spans="1:2" x14ac:dyDescent="0.2">
      <c r="A1706" s="97">
        <f t="shared" ca="1" si="56"/>
        <v>0.84548819941834596</v>
      </c>
      <c r="B1706" s="63">
        <f t="shared" ca="1" si="57"/>
        <v>-2100</v>
      </c>
    </row>
    <row r="1707" spans="1:2" x14ac:dyDescent="0.2">
      <c r="A1707" s="97">
        <f t="shared" ca="1" si="56"/>
        <v>0.78872002267971542</v>
      </c>
      <c r="B1707" s="63">
        <f t="shared" ca="1" si="57"/>
        <v>-2100</v>
      </c>
    </row>
    <row r="1708" spans="1:2" x14ac:dyDescent="0.2">
      <c r="A1708" s="97">
        <f t="shared" ca="1" si="56"/>
        <v>9.3059088323137251E-2</v>
      </c>
      <c r="B1708" s="63">
        <f t="shared" ca="1" si="57"/>
        <v>2000</v>
      </c>
    </row>
    <row r="1709" spans="1:2" x14ac:dyDescent="0.2">
      <c r="A1709" s="97">
        <f t="shared" ca="1" si="56"/>
        <v>0.30409358012783561</v>
      </c>
      <c r="B1709" s="63">
        <f t="shared" ca="1" si="57"/>
        <v>950</v>
      </c>
    </row>
    <row r="1710" spans="1:2" x14ac:dyDescent="0.2">
      <c r="A1710" s="97">
        <f t="shared" ca="1" si="56"/>
        <v>0.69260387141722024</v>
      </c>
      <c r="B1710" s="63">
        <f t="shared" ca="1" si="57"/>
        <v>-1100</v>
      </c>
    </row>
    <row r="1711" spans="1:2" x14ac:dyDescent="0.2">
      <c r="A1711" s="97">
        <f t="shared" ca="1" si="56"/>
        <v>0.22451907530918069</v>
      </c>
      <c r="B1711" s="63">
        <f t="shared" ca="1" si="57"/>
        <v>2000</v>
      </c>
    </row>
    <row r="1712" spans="1:2" x14ac:dyDescent="0.2">
      <c r="A1712" s="97">
        <f t="shared" ca="1" si="56"/>
        <v>0.20340052361984462</v>
      </c>
      <c r="B1712" s="63">
        <f t="shared" ca="1" si="57"/>
        <v>2000</v>
      </c>
    </row>
    <row r="1713" spans="1:2" x14ac:dyDescent="0.2">
      <c r="A1713" s="97">
        <f t="shared" ca="1" si="56"/>
        <v>0.74473727636288667</v>
      </c>
      <c r="B1713" s="63">
        <f t="shared" ca="1" si="57"/>
        <v>-1100</v>
      </c>
    </row>
    <row r="1714" spans="1:2" x14ac:dyDescent="0.2">
      <c r="A1714" s="97">
        <f t="shared" ref="A1714:A1777" ca="1" si="58">RAND()</f>
        <v>0.70438327105116827</v>
      </c>
      <c r="B1714" s="63">
        <f t="shared" ref="B1714:B1777" ca="1" si="59">VLOOKUP(A1714,$G$33:$H$36,2)</f>
        <v>-1100</v>
      </c>
    </row>
    <row r="1715" spans="1:2" x14ac:dyDescent="0.2">
      <c r="A1715" s="97">
        <f t="shared" ca="1" si="58"/>
        <v>0.73754447096211762</v>
      </c>
      <c r="B1715" s="63">
        <f t="shared" ca="1" si="59"/>
        <v>-1100</v>
      </c>
    </row>
    <row r="1716" spans="1:2" x14ac:dyDescent="0.2">
      <c r="A1716" s="97">
        <f t="shared" ca="1" si="58"/>
        <v>0.42666869682546416</v>
      </c>
      <c r="B1716" s="63">
        <f t="shared" ca="1" si="59"/>
        <v>950</v>
      </c>
    </row>
    <row r="1717" spans="1:2" x14ac:dyDescent="0.2">
      <c r="A1717" s="97">
        <f t="shared" ca="1" si="58"/>
        <v>0.83646786850871624</v>
      </c>
      <c r="B1717" s="63">
        <f t="shared" ca="1" si="59"/>
        <v>-2100</v>
      </c>
    </row>
    <row r="1718" spans="1:2" x14ac:dyDescent="0.2">
      <c r="A1718" s="97">
        <f t="shared" ca="1" si="58"/>
        <v>0.46574995350289961</v>
      </c>
      <c r="B1718" s="63">
        <f t="shared" ca="1" si="59"/>
        <v>950</v>
      </c>
    </row>
    <row r="1719" spans="1:2" x14ac:dyDescent="0.2">
      <c r="A1719" s="97">
        <f t="shared" ca="1" si="58"/>
        <v>0.22806209298350499</v>
      </c>
      <c r="B1719" s="63">
        <f t="shared" ca="1" si="59"/>
        <v>2000</v>
      </c>
    </row>
    <row r="1720" spans="1:2" x14ac:dyDescent="0.2">
      <c r="A1720" s="97">
        <f t="shared" ca="1" si="58"/>
        <v>0.92390653606454409</v>
      </c>
      <c r="B1720" s="63">
        <f t="shared" ca="1" si="59"/>
        <v>-2100</v>
      </c>
    </row>
    <row r="1721" spans="1:2" x14ac:dyDescent="0.2">
      <c r="A1721" s="97">
        <f t="shared" ca="1" si="58"/>
        <v>0.76705438826881611</v>
      </c>
      <c r="B1721" s="63">
        <f t="shared" ca="1" si="59"/>
        <v>-1100</v>
      </c>
    </row>
    <row r="1722" spans="1:2" x14ac:dyDescent="0.2">
      <c r="A1722" s="97">
        <f t="shared" ca="1" si="58"/>
        <v>0.11909145037281788</v>
      </c>
      <c r="B1722" s="63">
        <f t="shared" ca="1" si="59"/>
        <v>2000</v>
      </c>
    </row>
    <row r="1723" spans="1:2" x14ac:dyDescent="0.2">
      <c r="A1723" s="97">
        <f t="shared" ca="1" si="58"/>
        <v>0.67941493453197943</v>
      </c>
      <c r="B1723" s="63">
        <f t="shared" ca="1" si="59"/>
        <v>-1100</v>
      </c>
    </row>
    <row r="1724" spans="1:2" x14ac:dyDescent="0.2">
      <c r="A1724" s="97">
        <f t="shared" ca="1" si="58"/>
        <v>0.65460055677685358</v>
      </c>
      <c r="B1724" s="63">
        <f t="shared" ca="1" si="59"/>
        <v>-1100</v>
      </c>
    </row>
    <row r="1725" spans="1:2" x14ac:dyDescent="0.2">
      <c r="A1725" s="97">
        <f t="shared" ca="1" si="58"/>
        <v>0.17799336623952133</v>
      </c>
      <c r="B1725" s="63">
        <f t="shared" ca="1" si="59"/>
        <v>2000</v>
      </c>
    </row>
    <row r="1726" spans="1:2" x14ac:dyDescent="0.2">
      <c r="A1726" s="97">
        <f t="shared" ca="1" si="58"/>
        <v>0.49256654167824609</v>
      </c>
      <c r="B1726" s="63">
        <f t="shared" ca="1" si="59"/>
        <v>950</v>
      </c>
    </row>
    <row r="1727" spans="1:2" x14ac:dyDescent="0.2">
      <c r="A1727" s="97">
        <f t="shared" ca="1" si="58"/>
        <v>0.57982191320074583</v>
      </c>
      <c r="B1727" s="63">
        <f t="shared" ca="1" si="59"/>
        <v>-1100</v>
      </c>
    </row>
    <row r="1728" spans="1:2" x14ac:dyDescent="0.2">
      <c r="A1728" s="97">
        <f t="shared" ca="1" si="58"/>
        <v>0.26712290628528612</v>
      </c>
      <c r="B1728" s="63">
        <f t="shared" ca="1" si="59"/>
        <v>950</v>
      </c>
    </row>
    <row r="1729" spans="1:2" x14ac:dyDescent="0.2">
      <c r="A1729" s="97">
        <f t="shared" ca="1" si="58"/>
        <v>0.35781736433908662</v>
      </c>
      <c r="B1729" s="63">
        <f t="shared" ca="1" si="59"/>
        <v>950</v>
      </c>
    </row>
    <row r="1730" spans="1:2" x14ac:dyDescent="0.2">
      <c r="A1730" s="97">
        <f t="shared" ca="1" si="58"/>
        <v>0.54865496903784039</v>
      </c>
      <c r="B1730" s="63">
        <f t="shared" ca="1" si="59"/>
        <v>950</v>
      </c>
    </row>
    <row r="1731" spans="1:2" x14ac:dyDescent="0.2">
      <c r="A1731" s="97">
        <f t="shared" ca="1" si="58"/>
        <v>0.78550254965272248</v>
      </c>
      <c r="B1731" s="63">
        <f t="shared" ca="1" si="59"/>
        <v>-2100</v>
      </c>
    </row>
    <row r="1732" spans="1:2" x14ac:dyDescent="0.2">
      <c r="A1732" s="97">
        <f t="shared" ca="1" si="58"/>
        <v>0.53510105086037185</v>
      </c>
      <c r="B1732" s="63">
        <f t="shared" ca="1" si="59"/>
        <v>950</v>
      </c>
    </row>
    <row r="1733" spans="1:2" x14ac:dyDescent="0.2">
      <c r="A1733" s="97">
        <f t="shared" ca="1" si="58"/>
        <v>0.90428446077379476</v>
      </c>
      <c r="B1733" s="63">
        <f t="shared" ca="1" si="59"/>
        <v>-2100</v>
      </c>
    </row>
    <row r="1734" spans="1:2" x14ac:dyDescent="0.2">
      <c r="A1734" s="97">
        <f t="shared" ca="1" si="58"/>
        <v>0.56015546968372698</v>
      </c>
      <c r="B1734" s="63">
        <f t="shared" ca="1" si="59"/>
        <v>950</v>
      </c>
    </row>
    <row r="1735" spans="1:2" x14ac:dyDescent="0.2">
      <c r="A1735" s="97">
        <f t="shared" ca="1" si="58"/>
        <v>0.50333176740041785</v>
      </c>
      <c r="B1735" s="63">
        <f t="shared" ca="1" si="59"/>
        <v>950</v>
      </c>
    </row>
    <row r="1736" spans="1:2" x14ac:dyDescent="0.2">
      <c r="A1736" s="97">
        <f t="shared" ca="1" si="58"/>
        <v>0.39928409443024415</v>
      </c>
      <c r="B1736" s="63">
        <f t="shared" ca="1" si="59"/>
        <v>950</v>
      </c>
    </row>
    <row r="1737" spans="1:2" x14ac:dyDescent="0.2">
      <c r="A1737" s="97">
        <f t="shared" ca="1" si="58"/>
        <v>4.2667432998486632E-2</v>
      </c>
      <c r="B1737" s="63">
        <f t="shared" ca="1" si="59"/>
        <v>2000</v>
      </c>
    </row>
    <row r="1738" spans="1:2" x14ac:dyDescent="0.2">
      <c r="A1738" s="97">
        <f t="shared" ca="1" si="58"/>
        <v>0.87099525139762202</v>
      </c>
      <c r="B1738" s="63">
        <f t="shared" ca="1" si="59"/>
        <v>-2100</v>
      </c>
    </row>
    <row r="1739" spans="1:2" x14ac:dyDescent="0.2">
      <c r="A1739" s="97">
        <f t="shared" ca="1" si="58"/>
        <v>0.9739456199655866</v>
      </c>
      <c r="B1739" s="63">
        <f t="shared" ca="1" si="59"/>
        <v>-2100</v>
      </c>
    </row>
    <row r="1740" spans="1:2" x14ac:dyDescent="0.2">
      <c r="A1740" s="97">
        <f t="shared" ca="1" si="58"/>
        <v>0.67364000431223137</v>
      </c>
      <c r="B1740" s="63">
        <f t="shared" ca="1" si="59"/>
        <v>-1100</v>
      </c>
    </row>
    <row r="1741" spans="1:2" x14ac:dyDescent="0.2">
      <c r="A1741" s="97">
        <f t="shared" ca="1" si="58"/>
        <v>0.37558501656129162</v>
      </c>
      <c r="B1741" s="63">
        <f t="shared" ca="1" si="59"/>
        <v>950</v>
      </c>
    </row>
    <row r="1742" spans="1:2" x14ac:dyDescent="0.2">
      <c r="A1742" s="97">
        <f t="shared" ca="1" si="58"/>
        <v>0.53075221966130837</v>
      </c>
      <c r="B1742" s="63">
        <f t="shared" ca="1" si="59"/>
        <v>950</v>
      </c>
    </row>
    <row r="1743" spans="1:2" x14ac:dyDescent="0.2">
      <c r="A1743" s="97">
        <f t="shared" ca="1" si="58"/>
        <v>0.71292633408527162</v>
      </c>
      <c r="B1743" s="63">
        <f t="shared" ca="1" si="59"/>
        <v>-1100</v>
      </c>
    </row>
    <row r="1744" spans="1:2" x14ac:dyDescent="0.2">
      <c r="A1744" s="97">
        <f t="shared" ca="1" si="58"/>
        <v>0.52909557227395387</v>
      </c>
      <c r="B1744" s="63">
        <f t="shared" ca="1" si="59"/>
        <v>950</v>
      </c>
    </row>
    <row r="1745" spans="1:2" x14ac:dyDescent="0.2">
      <c r="A1745" s="97">
        <f t="shared" ca="1" si="58"/>
        <v>0.55161896808868371</v>
      </c>
      <c r="B1745" s="63">
        <f t="shared" ca="1" si="59"/>
        <v>950</v>
      </c>
    </row>
    <row r="1746" spans="1:2" x14ac:dyDescent="0.2">
      <c r="A1746" s="97">
        <f t="shared" ca="1" si="58"/>
        <v>0.43636312066276461</v>
      </c>
      <c r="B1746" s="63">
        <f t="shared" ca="1" si="59"/>
        <v>950</v>
      </c>
    </row>
    <row r="1747" spans="1:2" x14ac:dyDescent="0.2">
      <c r="A1747" s="97">
        <f t="shared" ca="1" si="58"/>
        <v>0.9765488568704922</v>
      </c>
      <c r="B1747" s="63">
        <f t="shared" ca="1" si="59"/>
        <v>-2100</v>
      </c>
    </row>
    <row r="1748" spans="1:2" x14ac:dyDescent="0.2">
      <c r="A1748" s="97">
        <f t="shared" ca="1" si="58"/>
        <v>0.51870339922406439</v>
      </c>
      <c r="B1748" s="63">
        <f t="shared" ca="1" si="59"/>
        <v>950</v>
      </c>
    </row>
    <row r="1749" spans="1:2" x14ac:dyDescent="0.2">
      <c r="A1749" s="97">
        <f t="shared" ca="1" si="58"/>
        <v>0.16191874707389364</v>
      </c>
      <c r="B1749" s="63">
        <f t="shared" ca="1" si="59"/>
        <v>2000</v>
      </c>
    </row>
    <row r="1750" spans="1:2" x14ac:dyDescent="0.2">
      <c r="A1750" s="97">
        <f t="shared" ca="1" si="58"/>
        <v>0.69395923878627475</v>
      </c>
      <c r="B1750" s="63">
        <f t="shared" ca="1" si="59"/>
        <v>-1100</v>
      </c>
    </row>
    <row r="1751" spans="1:2" x14ac:dyDescent="0.2">
      <c r="A1751" s="97">
        <f t="shared" ca="1" si="58"/>
        <v>0.78209002079724621</v>
      </c>
      <c r="B1751" s="63">
        <f t="shared" ca="1" si="59"/>
        <v>-2100</v>
      </c>
    </row>
    <row r="1752" spans="1:2" x14ac:dyDescent="0.2">
      <c r="A1752" s="97">
        <f t="shared" ca="1" si="58"/>
        <v>0.49945159998543132</v>
      </c>
      <c r="B1752" s="63">
        <f t="shared" ca="1" si="59"/>
        <v>950</v>
      </c>
    </row>
    <row r="1753" spans="1:2" x14ac:dyDescent="0.2">
      <c r="A1753" s="97">
        <f t="shared" ca="1" si="58"/>
        <v>0.9015443770331395</v>
      </c>
      <c r="B1753" s="63">
        <f t="shared" ca="1" si="59"/>
        <v>-2100</v>
      </c>
    </row>
    <row r="1754" spans="1:2" x14ac:dyDescent="0.2">
      <c r="A1754" s="97">
        <f t="shared" ca="1" si="58"/>
        <v>0.10003550913412307</v>
      </c>
      <c r="B1754" s="63">
        <f t="shared" ca="1" si="59"/>
        <v>2000</v>
      </c>
    </row>
    <row r="1755" spans="1:2" x14ac:dyDescent="0.2">
      <c r="A1755" s="97">
        <f t="shared" ca="1" si="58"/>
        <v>0.2779520550286475</v>
      </c>
      <c r="B1755" s="63">
        <f t="shared" ca="1" si="59"/>
        <v>950</v>
      </c>
    </row>
    <row r="1756" spans="1:2" x14ac:dyDescent="0.2">
      <c r="A1756" s="97">
        <f t="shared" ca="1" si="58"/>
        <v>7.4269910540435413E-3</v>
      </c>
      <c r="B1756" s="63">
        <f t="shared" ca="1" si="59"/>
        <v>2000</v>
      </c>
    </row>
    <row r="1757" spans="1:2" x14ac:dyDescent="0.2">
      <c r="A1757" s="97">
        <f t="shared" ca="1" si="58"/>
        <v>6.9924074666773306E-2</v>
      </c>
      <c r="B1757" s="63">
        <f t="shared" ca="1" si="59"/>
        <v>2000</v>
      </c>
    </row>
    <row r="1758" spans="1:2" x14ac:dyDescent="0.2">
      <c r="A1758" s="97">
        <f t="shared" ca="1" si="58"/>
        <v>0.48289908000702986</v>
      </c>
      <c r="B1758" s="63">
        <f t="shared" ca="1" si="59"/>
        <v>950</v>
      </c>
    </row>
    <row r="1759" spans="1:2" x14ac:dyDescent="0.2">
      <c r="A1759" s="97">
        <f t="shared" ca="1" si="58"/>
        <v>0.42996774208827759</v>
      </c>
      <c r="B1759" s="63">
        <f t="shared" ca="1" si="59"/>
        <v>950</v>
      </c>
    </row>
    <row r="1760" spans="1:2" x14ac:dyDescent="0.2">
      <c r="A1760" s="97">
        <f t="shared" ca="1" si="58"/>
        <v>0.41404326874098352</v>
      </c>
      <c r="B1760" s="63">
        <f t="shared" ca="1" si="59"/>
        <v>950</v>
      </c>
    </row>
    <row r="1761" spans="1:2" x14ac:dyDescent="0.2">
      <c r="A1761" s="97">
        <f t="shared" ca="1" si="58"/>
        <v>0.57570740541005527</v>
      </c>
      <c r="B1761" s="63">
        <f t="shared" ca="1" si="59"/>
        <v>-1100</v>
      </c>
    </row>
    <row r="1762" spans="1:2" x14ac:dyDescent="0.2">
      <c r="A1762" s="97">
        <f t="shared" ca="1" si="58"/>
        <v>0.73295954915013195</v>
      </c>
      <c r="B1762" s="63">
        <f t="shared" ca="1" si="59"/>
        <v>-1100</v>
      </c>
    </row>
    <row r="1763" spans="1:2" x14ac:dyDescent="0.2">
      <c r="A1763" s="97">
        <f t="shared" ca="1" si="58"/>
        <v>0.63486621834529688</v>
      </c>
      <c r="B1763" s="63">
        <f t="shared" ca="1" si="59"/>
        <v>-1100</v>
      </c>
    </row>
    <row r="1764" spans="1:2" x14ac:dyDescent="0.2">
      <c r="A1764" s="97">
        <f t="shared" ca="1" si="58"/>
        <v>0.8570028664642011</v>
      </c>
      <c r="B1764" s="63">
        <f t="shared" ca="1" si="59"/>
        <v>-2100</v>
      </c>
    </row>
    <row r="1765" spans="1:2" x14ac:dyDescent="0.2">
      <c r="A1765" s="97">
        <f t="shared" ca="1" si="58"/>
        <v>0.13827495268410284</v>
      </c>
      <c r="B1765" s="63">
        <f t="shared" ca="1" si="59"/>
        <v>2000</v>
      </c>
    </row>
    <row r="1766" spans="1:2" x14ac:dyDescent="0.2">
      <c r="A1766" s="97">
        <f t="shared" ca="1" si="58"/>
        <v>0.67825066000030798</v>
      </c>
      <c r="B1766" s="63">
        <f t="shared" ca="1" si="59"/>
        <v>-1100</v>
      </c>
    </row>
    <row r="1767" spans="1:2" x14ac:dyDescent="0.2">
      <c r="A1767" s="97">
        <f t="shared" ca="1" si="58"/>
        <v>0.2289317957210989</v>
      </c>
      <c r="B1767" s="63">
        <f t="shared" ca="1" si="59"/>
        <v>2000</v>
      </c>
    </row>
    <row r="1768" spans="1:2" x14ac:dyDescent="0.2">
      <c r="A1768" s="97">
        <f t="shared" ca="1" si="58"/>
        <v>0.15599741632895114</v>
      </c>
      <c r="B1768" s="63">
        <f t="shared" ca="1" si="59"/>
        <v>2000</v>
      </c>
    </row>
    <row r="1769" spans="1:2" x14ac:dyDescent="0.2">
      <c r="A1769" s="97">
        <f t="shared" ca="1" si="58"/>
        <v>0.48790104259897138</v>
      </c>
      <c r="B1769" s="63">
        <f t="shared" ca="1" si="59"/>
        <v>950</v>
      </c>
    </row>
    <row r="1770" spans="1:2" x14ac:dyDescent="0.2">
      <c r="A1770" s="97">
        <f t="shared" ca="1" si="58"/>
        <v>6.8163096125641309E-2</v>
      </c>
      <c r="B1770" s="63">
        <f t="shared" ca="1" si="59"/>
        <v>2000</v>
      </c>
    </row>
    <row r="1771" spans="1:2" x14ac:dyDescent="0.2">
      <c r="A1771" s="97">
        <f t="shared" ca="1" si="58"/>
        <v>0.26032808222579573</v>
      </c>
      <c r="B1771" s="63">
        <f t="shared" ca="1" si="59"/>
        <v>950</v>
      </c>
    </row>
    <row r="1772" spans="1:2" x14ac:dyDescent="0.2">
      <c r="A1772" s="97">
        <f t="shared" ca="1" si="58"/>
        <v>0.34766167863891173</v>
      </c>
      <c r="B1772" s="63">
        <f t="shared" ca="1" si="59"/>
        <v>950</v>
      </c>
    </row>
    <row r="1773" spans="1:2" x14ac:dyDescent="0.2">
      <c r="A1773" s="97">
        <f t="shared" ca="1" si="58"/>
        <v>0.23747068935297422</v>
      </c>
      <c r="B1773" s="63">
        <f t="shared" ca="1" si="59"/>
        <v>2000</v>
      </c>
    </row>
    <row r="1774" spans="1:2" x14ac:dyDescent="0.2">
      <c r="A1774" s="97">
        <f t="shared" ca="1" si="58"/>
        <v>0.43815641848973952</v>
      </c>
      <c r="B1774" s="63">
        <f t="shared" ca="1" si="59"/>
        <v>950</v>
      </c>
    </row>
    <row r="1775" spans="1:2" x14ac:dyDescent="0.2">
      <c r="A1775" s="97">
        <f t="shared" ca="1" si="58"/>
        <v>0.61932764426585196</v>
      </c>
      <c r="B1775" s="63">
        <f t="shared" ca="1" si="59"/>
        <v>-1100</v>
      </c>
    </row>
    <row r="1776" spans="1:2" x14ac:dyDescent="0.2">
      <c r="A1776" s="97">
        <f t="shared" ca="1" si="58"/>
        <v>0.40938787258182396</v>
      </c>
      <c r="B1776" s="63">
        <f t="shared" ca="1" si="59"/>
        <v>950</v>
      </c>
    </row>
    <row r="1777" spans="1:2" x14ac:dyDescent="0.2">
      <c r="A1777" s="97">
        <f t="shared" ca="1" si="58"/>
        <v>0.52502657065029212</v>
      </c>
      <c r="B1777" s="63">
        <f t="shared" ca="1" si="59"/>
        <v>950</v>
      </c>
    </row>
    <row r="1778" spans="1:2" x14ac:dyDescent="0.2">
      <c r="A1778" s="97">
        <f t="shared" ref="A1778:A1841" ca="1" si="60">RAND()</f>
        <v>0.89302484755541078</v>
      </c>
      <c r="B1778" s="63">
        <f t="shared" ref="B1778:B1841" ca="1" si="61">VLOOKUP(A1778,$G$33:$H$36,2)</f>
        <v>-2100</v>
      </c>
    </row>
    <row r="1779" spans="1:2" x14ac:dyDescent="0.2">
      <c r="A1779" s="97">
        <f t="shared" ca="1" si="60"/>
        <v>0.61811919108526314</v>
      </c>
      <c r="B1779" s="63">
        <f t="shared" ca="1" si="61"/>
        <v>-1100</v>
      </c>
    </row>
    <row r="1780" spans="1:2" x14ac:dyDescent="0.2">
      <c r="A1780" s="97">
        <f t="shared" ca="1" si="60"/>
        <v>0.23325736145284148</v>
      </c>
      <c r="B1780" s="63">
        <f t="shared" ca="1" si="61"/>
        <v>2000</v>
      </c>
    </row>
    <row r="1781" spans="1:2" x14ac:dyDescent="0.2">
      <c r="A1781" s="97">
        <f t="shared" ca="1" si="60"/>
        <v>0.50010350670958992</v>
      </c>
      <c r="B1781" s="63">
        <f t="shared" ca="1" si="61"/>
        <v>950</v>
      </c>
    </row>
    <row r="1782" spans="1:2" x14ac:dyDescent="0.2">
      <c r="A1782" s="97">
        <f t="shared" ca="1" si="60"/>
        <v>0.31713983801955614</v>
      </c>
      <c r="B1782" s="63">
        <f t="shared" ca="1" si="61"/>
        <v>950</v>
      </c>
    </row>
    <row r="1783" spans="1:2" x14ac:dyDescent="0.2">
      <c r="A1783" s="97">
        <f t="shared" ca="1" si="60"/>
        <v>0.19112298214282608</v>
      </c>
      <c r="B1783" s="63">
        <f t="shared" ca="1" si="61"/>
        <v>2000</v>
      </c>
    </row>
    <row r="1784" spans="1:2" x14ac:dyDescent="0.2">
      <c r="A1784" s="97">
        <f t="shared" ca="1" si="60"/>
        <v>0.6769628284127357</v>
      </c>
      <c r="B1784" s="63">
        <f t="shared" ca="1" si="61"/>
        <v>-1100</v>
      </c>
    </row>
    <row r="1785" spans="1:2" x14ac:dyDescent="0.2">
      <c r="A1785" s="97">
        <f t="shared" ca="1" si="60"/>
        <v>0.62429000799873235</v>
      </c>
      <c r="B1785" s="63">
        <f t="shared" ca="1" si="61"/>
        <v>-1100</v>
      </c>
    </row>
    <row r="1786" spans="1:2" x14ac:dyDescent="0.2">
      <c r="A1786" s="97">
        <f t="shared" ca="1" si="60"/>
        <v>0.31829315228314026</v>
      </c>
      <c r="B1786" s="63">
        <f t="shared" ca="1" si="61"/>
        <v>950</v>
      </c>
    </row>
    <row r="1787" spans="1:2" x14ac:dyDescent="0.2">
      <c r="A1787" s="97">
        <f t="shared" ca="1" si="60"/>
        <v>0.44975934909058513</v>
      </c>
      <c r="B1787" s="63">
        <f t="shared" ca="1" si="61"/>
        <v>950</v>
      </c>
    </row>
    <row r="1788" spans="1:2" x14ac:dyDescent="0.2">
      <c r="A1788" s="97">
        <f t="shared" ca="1" si="60"/>
        <v>0.58032930864585353</v>
      </c>
      <c r="B1788" s="63">
        <f t="shared" ca="1" si="61"/>
        <v>-1100</v>
      </c>
    </row>
    <row r="1789" spans="1:2" x14ac:dyDescent="0.2">
      <c r="A1789" s="97">
        <f t="shared" ca="1" si="60"/>
        <v>0.64484212416666042</v>
      </c>
      <c r="B1789" s="63">
        <f t="shared" ca="1" si="61"/>
        <v>-1100</v>
      </c>
    </row>
    <row r="1790" spans="1:2" x14ac:dyDescent="0.2">
      <c r="A1790" s="97">
        <f t="shared" ca="1" si="60"/>
        <v>0.86431832436173484</v>
      </c>
      <c r="B1790" s="63">
        <f t="shared" ca="1" si="61"/>
        <v>-2100</v>
      </c>
    </row>
    <row r="1791" spans="1:2" x14ac:dyDescent="0.2">
      <c r="A1791" s="97">
        <f t="shared" ca="1" si="60"/>
        <v>0.37963829511936753</v>
      </c>
      <c r="B1791" s="63">
        <f t="shared" ca="1" si="61"/>
        <v>950</v>
      </c>
    </row>
    <row r="1792" spans="1:2" x14ac:dyDescent="0.2">
      <c r="A1792" s="97">
        <f t="shared" ca="1" si="60"/>
        <v>0.56071032258731535</v>
      </c>
      <c r="B1792" s="63">
        <f t="shared" ca="1" si="61"/>
        <v>950</v>
      </c>
    </row>
    <row r="1793" spans="1:2" x14ac:dyDescent="0.2">
      <c r="A1793" s="97">
        <f t="shared" ca="1" si="60"/>
        <v>0.49778922425371075</v>
      </c>
      <c r="B1793" s="63">
        <f t="shared" ca="1" si="61"/>
        <v>950</v>
      </c>
    </row>
    <row r="1794" spans="1:2" x14ac:dyDescent="0.2">
      <c r="A1794" s="97">
        <f t="shared" ca="1" si="60"/>
        <v>0.96698109668083831</v>
      </c>
      <c r="B1794" s="63">
        <f t="shared" ca="1" si="61"/>
        <v>-2100</v>
      </c>
    </row>
    <row r="1795" spans="1:2" x14ac:dyDescent="0.2">
      <c r="A1795" s="97">
        <f t="shared" ca="1" si="60"/>
        <v>0.42847980029963462</v>
      </c>
      <c r="B1795" s="63">
        <f t="shared" ca="1" si="61"/>
        <v>950</v>
      </c>
    </row>
    <row r="1796" spans="1:2" x14ac:dyDescent="0.2">
      <c r="A1796" s="97">
        <f t="shared" ca="1" si="60"/>
        <v>0.66708509205869226</v>
      </c>
      <c r="B1796" s="63">
        <f t="shared" ca="1" si="61"/>
        <v>-1100</v>
      </c>
    </row>
    <row r="1797" spans="1:2" x14ac:dyDescent="0.2">
      <c r="A1797" s="97">
        <f t="shared" ca="1" si="60"/>
        <v>0.69137045527637009</v>
      </c>
      <c r="B1797" s="63">
        <f t="shared" ca="1" si="61"/>
        <v>-1100</v>
      </c>
    </row>
    <row r="1798" spans="1:2" x14ac:dyDescent="0.2">
      <c r="A1798" s="97">
        <f t="shared" ca="1" si="60"/>
        <v>0.69479204845122833</v>
      </c>
      <c r="B1798" s="63">
        <f t="shared" ca="1" si="61"/>
        <v>-1100</v>
      </c>
    </row>
    <row r="1799" spans="1:2" x14ac:dyDescent="0.2">
      <c r="A1799" s="97">
        <f t="shared" ca="1" si="60"/>
        <v>0.30836030013142124</v>
      </c>
      <c r="B1799" s="63">
        <f t="shared" ca="1" si="61"/>
        <v>950</v>
      </c>
    </row>
    <row r="1800" spans="1:2" x14ac:dyDescent="0.2">
      <c r="A1800" s="97">
        <f t="shared" ca="1" si="60"/>
        <v>0.12594921101138057</v>
      </c>
      <c r="B1800" s="63">
        <f t="shared" ca="1" si="61"/>
        <v>2000</v>
      </c>
    </row>
    <row r="1801" spans="1:2" x14ac:dyDescent="0.2">
      <c r="A1801" s="97">
        <f t="shared" ca="1" si="60"/>
        <v>0.39992602973417368</v>
      </c>
      <c r="B1801" s="63">
        <f t="shared" ca="1" si="61"/>
        <v>950</v>
      </c>
    </row>
    <row r="1802" spans="1:2" x14ac:dyDescent="0.2">
      <c r="A1802" s="97">
        <f t="shared" ca="1" si="60"/>
        <v>0.45319418789282406</v>
      </c>
      <c r="B1802" s="63">
        <f t="shared" ca="1" si="61"/>
        <v>950</v>
      </c>
    </row>
    <row r="1803" spans="1:2" x14ac:dyDescent="0.2">
      <c r="A1803" s="97">
        <f t="shared" ca="1" si="60"/>
        <v>0.62593443658364933</v>
      </c>
      <c r="B1803" s="63">
        <f t="shared" ca="1" si="61"/>
        <v>-1100</v>
      </c>
    </row>
    <row r="1804" spans="1:2" x14ac:dyDescent="0.2">
      <c r="A1804" s="97">
        <f t="shared" ca="1" si="60"/>
        <v>0.35985199543696034</v>
      </c>
      <c r="B1804" s="63">
        <f t="shared" ca="1" si="61"/>
        <v>950</v>
      </c>
    </row>
    <row r="1805" spans="1:2" x14ac:dyDescent="0.2">
      <c r="A1805" s="97">
        <f t="shared" ca="1" si="60"/>
        <v>0.86739704631272974</v>
      </c>
      <c r="B1805" s="63">
        <f t="shared" ca="1" si="61"/>
        <v>-2100</v>
      </c>
    </row>
    <row r="1806" spans="1:2" x14ac:dyDescent="0.2">
      <c r="A1806" s="97">
        <f t="shared" ca="1" si="60"/>
        <v>0.32574270490066992</v>
      </c>
      <c r="B1806" s="63">
        <f t="shared" ca="1" si="61"/>
        <v>950</v>
      </c>
    </row>
    <row r="1807" spans="1:2" x14ac:dyDescent="0.2">
      <c r="A1807" s="97">
        <f t="shared" ca="1" si="60"/>
        <v>0.65000958650279994</v>
      </c>
      <c r="B1807" s="63">
        <f t="shared" ca="1" si="61"/>
        <v>-1100</v>
      </c>
    </row>
    <row r="1808" spans="1:2" x14ac:dyDescent="0.2">
      <c r="A1808" s="97">
        <f t="shared" ca="1" si="60"/>
        <v>0.43067414866514786</v>
      </c>
      <c r="B1808" s="63">
        <f t="shared" ca="1" si="61"/>
        <v>950</v>
      </c>
    </row>
    <row r="1809" spans="1:2" x14ac:dyDescent="0.2">
      <c r="A1809" s="97">
        <f t="shared" ca="1" si="60"/>
        <v>0.24176228910456909</v>
      </c>
      <c r="B1809" s="63">
        <f t="shared" ca="1" si="61"/>
        <v>2000</v>
      </c>
    </row>
    <row r="1810" spans="1:2" x14ac:dyDescent="0.2">
      <c r="A1810" s="97">
        <f t="shared" ca="1" si="60"/>
        <v>0.40062161391287765</v>
      </c>
      <c r="B1810" s="63">
        <f t="shared" ca="1" si="61"/>
        <v>950</v>
      </c>
    </row>
    <row r="1811" spans="1:2" x14ac:dyDescent="0.2">
      <c r="A1811" s="97">
        <f t="shared" ca="1" si="60"/>
        <v>0.62796569732502983</v>
      </c>
      <c r="B1811" s="63">
        <f t="shared" ca="1" si="61"/>
        <v>-1100</v>
      </c>
    </row>
    <row r="1812" spans="1:2" x14ac:dyDescent="0.2">
      <c r="A1812" s="97">
        <f t="shared" ca="1" si="60"/>
        <v>0.40388852858302815</v>
      </c>
      <c r="B1812" s="63">
        <f t="shared" ca="1" si="61"/>
        <v>950</v>
      </c>
    </row>
    <row r="1813" spans="1:2" x14ac:dyDescent="0.2">
      <c r="A1813" s="97">
        <f t="shared" ca="1" si="60"/>
        <v>0.83454448856544983</v>
      </c>
      <c r="B1813" s="63">
        <f t="shared" ca="1" si="61"/>
        <v>-2100</v>
      </c>
    </row>
    <row r="1814" spans="1:2" x14ac:dyDescent="0.2">
      <c r="A1814" s="97">
        <f t="shared" ca="1" si="60"/>
        <v>0.74993751859866242</v>
      </c>
      <c r="B1814" s="63">
        <f t="shared" ca="1" si="61"/>
        <v>-1100</v>
      </c>
    </row>
    <row r="1815" spans="1:2" x14ac:dyDescent="0.2">
      <c r="A1815" s="97">
        <f t="shared" ca="1" si="60"/>
        <v>0.18343166900572461</v>
      </c>
      <c r="B1815" s="63">
        <f t="shared" ca="1" si="61"/>
        <v>2000</v>
      </c>
    </row>
    <row r="1816" spans="1:2" x14ac:dyDescent="0.2">
      <c r="A1816" s="97">
        <f t="shared" ca="1" si="60"/>
        <v>0.83755925188635272</v>
      </c>
      <c r="B1816" s="63">
        <f t="shared" ca="1" si="61"/>
        <v>-2100</v>
      </c>
    </row>
    <row r="1817" spans="1:2" x14ac:dyDescent="0.2">
      <c r="A1817" s="97">
        <f t="shared" ca="1" si="60"/>
        <v>0.4604164547446723</v>
      </c>
      <c r="B1817" s="63">
        <f t="shared" ca="1" si="61"/>
        <v>950</v>
      </c>
    </row>
    <row r="1818" spans="1:2" x14ac:dyDescent="0.2">
      <c r="A1818" s="97">
        <f t="shared" ca="1" si="60"/>
        <v>0.68217306212795992</v>
      </c>
      <c r="B1818" s="63">
        <f t="shared" ca="1" si="61"/>
        <v>-1100</v>
      </c>
    </row>
    <row r="1819" spans="1:2" x14ac:dyDescent="0.2">
      <c r="A1819" s="97">
        <f t="shared" ca="1" si="60"/>
        <v>0.23045983353812949</v>
      </c>
      <c r="B1819" s="63">
        <f t="shared" ca="1" si="61"/>
        <v>2000</v>
      </c>
    </row>
    <row r="1820" spans="1:2" x14ac:dyDescent="0.2">
      <c r="A1820" s="97">
        <f t="shared" ca="1" si="60"/>
        <v>1.6438970141155029E-2</v>
      </c>
      <c r="B1820" s="63">
        <f t="shared" ca="1" si="61"/>
        <v>2000</v>
      </c>
    </row>
    <row r="1821" spans="1:2" x14ac:dyDescent="0.2">
      <c r="A1821" s="97">
        <f t="shared" ca="1" si="60"/>
        <v>0.90990951065496684</v>
      </c>
      <c r="B1821" s="63">
        <f t="shared" ca="1" si="61"/>
        <v>-2100</v>
      </c>
    </row>
    <row r="1822" spans="1:2" x14ac:dyDescent="0.2">
      <c r="A1822" s="97">
        <f t="shared" ca="1" si="60"/>
        <v>0.30932073245606884</v>
      </c>
      <c r="B1822" s="63">
        <f t="shared" ca="1" si="61"/>
        <v>950</v>
      </c>
    </row>
    <row r="1823" spans="1:2" x14ac:dyDescent="0.2">
      <c r="A1823" s="97">
        <f t="shared" ca="1" si="60"/>
        <v>0.65149112144533927</v>
      </c>
      <c r="B1823" s="63">
        <f t="shared" ca="1" si="61"/>
        <v>-1100</v>
      </c>
    </row>
    <row r="1824" spans="1:2" x14ac:dyDescent="0.2">
      <c r="A1824" s="97">
        <f t="shared" ca="1" si="60"/>
        <v>0.60631477403927492</v>
      </c>
      <c r="B1824" s="63">
        <f t="shared" ca="1" si="61"/>
        <v>-1100</v>
      </c>
    </row>
    <row r="1825" spans="1:2" x14ac:dyDescent="0.2">
      <c r="A1825" s="97">
        <f t="shared" ca="1" si="60"/>
        <v>0.16805208217606926</v>
      </c>
      <c r="B1825" s="63">
        <f t="shared" ca="1" si="61"/>
        <v>2000</v>
      </c>
    </row>
    <row r="1826" spans="1:2" x14ac:dyDescent="0.2">
      <c r="A1826" s="97">
        <f t="shared" ca="1" si="60"/>
        <v>0.7716285047116459</v>
      </c>
      <c r="B1826" s="63">
        <f t="shared" ca="1" si="61"/>
        <v>-2100</v>
      </c>
    </row>
    <row r="1827" spans="1:2" x14ac:dyDescent="0.2">
      <c r="A1827" s="97">
        <f t="shared" ca="1" si="60"/>
        <v>0.14687962798636789</v>
      </c>
      <c r="B1827" s="63">
        <f t="shared" ca="1" si="61"/>
        <v>2000</v>
      </c>
    </row>
    <row r="1828" spans="1:2" x14ac:dyDescent="0.2">
      <c r="A1828" s="97">
        <f t="shared" ca="1" si="60"/>
        <v>0.65704905911519951</v>
      </c>
      <c r="B1828" s="63">
        <f t="shared" ca="1" si="61"/>
        <v>-1100</v>
      </c>
    </row>
    <row r="1829" spans="1:2" x14ac:dyDescent="0.2">
      <c r="A1829" s="97">
        <f t="shared" ca="1" si="60"/>
        <v>5.3441451873257328E-3</v>
      </c>
      <c r="B1829" s="63">
        <f t="shared" ca="1" si="61"/>
        <v>2000</v>
      </c>
    </row>
    <row r="1830" spans="1:2" x14ac:dyDescent="0.2">
      <c r="A1830" s="97">
        <f t="shared" ca="1" si="60"/>
        <v>0.90087795406566529</v>
      </c>
      <c r="B1830" s="63">
        <f t="shared" ca="1" si="61"/>
        <v>-2100</v>
      </c>
    </row>
    <row r="1831" spans="1:2" x14ac:dyDescent="0.2">
      <c r="A1831" s="97">
        <f t="shared" ca="1" si="60"/>
        <v>0.39375272330200872</v>
      </c>
      <c r="B1831" s="63">
        <f t="shared" ca="1" si="61"/>
        <v>950</v>
      </c>
    </row>
    <row r="1832" spans="1:2" x14ac:dyDescent="0.2">
      <c r="A1832" s="97">
        <f t="shared" ca="1" si="60"/>
        <v>0.90715845111548732</v>
      </c>
      <c r="B1832" s="63">
        <f t="shared" ca="1" si="61"/>
        <v>-2100</v>
      </c>
    </row>
    <row r="1833" spans="1:2" x14ac:dyDescent="0.2">
      <c r="A1833" s="97">
        <f t="shared" ca="1" si="60"/>
        <v>0.77298086640664843</v>
      </c>
      <c r="B1833" s="63">
        <f t="shared" ca="1" si="61"/>
        <v>-2100</v>
      </c>
    </row>
    <row r="1834" spans="1:2" x14ac:dyDescent="0.2">
      <c r="A1834" s="97">
        <f t="shared" ca="1" si="60"/>
        <v>0.72911206458158917</v>
      </c>
      <c r="B1834" s="63">
        <f t="shared" ca="1" si="61"/>
        <v>-1100</v>
      </c>
    </row>
    <row r="1835" spans="1:2" x14ac:dyDescent="0.2">
      <c r="A1835" s="97">
        <f t="shared" ca="1" si="60"/>
        <v>8.6917367942874857E-2</v>
      </c>
      <c r="B1835" s="63">
        <f t="shared" ca="1" si="61"/>
        <v>2000</v>
      </c>
    </row>
    <row r="1836" spans="1:2" x14ac:dyDescent="0.2">
      <c r="A1836" s="97">
        <f t="shared" ca="1" si="60"/>
        <v>0.65085950027593475</v>
      </c>
      <c r="B1836" s="63">
        <f t="shared" ca="1" si="61"/>
        <v>-1100</v>
      </c>
    </row>
    <row r="1837" spans="1:2" x14ac:dyDescent="0.2">
      <c r="A1837" s="97">
        <f t="shared" ca="1" si="60"/>
        <v>0.29514748185007489</v>
      </c>
      <c r="B1837" s="63">
        <f t="shared" ca="1" si="61"/>
        <v>950</v>
      </c>
    </row>
    <row r="1838" spans="1:2" x14ac:dyDescent="0.2">
      <c r="A1838" s="97">
        <f t="shared" ca="1" si="60"/>
        <v>0.58794333341900062</v>
      </c>
      <c r="B1838" s="63">
        <f t="shared" ca="1" si="61"/>
        <v>-1100</v>
      </c>
    </row>
    <row r="1839" spans="1:2" x14ac:dyDescent="0.2">
      <c r="A1839" s="97">
        <f t="shared" ca="1" si="60"/>
        <v>0.99851116655206429</v>
      </c>
      <c r="B1839" s="63">
        <f t="shared" ca="1" si="61"/>
        <v>-2100</v>
      </c>
    </row>
    <row r="1840" spans="1:2" x14ac:dyDescent="0.2">
      <c r="A1840" s="97">
        <f t="shared" ca="1" si="60"/>
        <v>0.68889455179509351</v>
      </c>
      <c r="B1840" s="63">
        <f t="shared" ca="1" si="61"/>
        <v>-1100</v>
      </c>
    </row>
    <row r="1841" spans="1:2" x14ac:dyDescent="0.2">
      <c r="A1841" s="97">
        <f t="shared" ca="1" si="60"/>
        <v>0.7988991298725524</v>
      </c>
      <c r="B1841" s="63">
        <f t="shared" ca="1" si="61"/>
        <v>-2100</v>
      </c>
    </row>
    <row r="1842" spans="1:2" x14ac:dyDescent="0.2">
      <c r="A1842" s="97">
        <f t="shared" ref="A1842:A1905" ca="1" si="62">RAND()</f>
        <v>0.87621123994574834</v>
      </c>
      <c r="B1842" s="63">
        <f t="shared" ref="B1842:B1905" ca="1" si="63">VLOOKUP(A1842,$G$33:$H$36,2)</f>
        <v>-2100</v>
      </c>
    </row>
    <row r="1843" spans="1:2" x14ac:dyDescent="0.2">
      <c r="A1843" s="97">
        <f t="shared" ca="1" si="62"/>
        <v>0.79838384130791518</v>
      </c>
      <c r="B1843" s="63">
        <f t="shared" ca="1" si="63"/>
        <v>-2100</v>
      </c>
    </row>
    <row r="1844" spans="1:2" x14ac:dyDescent="0.2">
      <c r="A1844" s="97">
        <f t="shared" ca="1" si="62"/>
        <v>0.57073227027429296</v>
      </c>
      <c r="B1844" s="63">
        <f t="shared" ca="1" si="63"/>
        <v>-1100</v>
      </c>
    </row>
    <row r="1845" spans="1:2" x14ac:dyDescent="0.2">
      <c r="A1845" s="97">
        <f t="shared" ca="1" si="62"/>
        <v>0.63329439019790768</v>
      </c>
      <c r="B1845" s="63">
        <f t="shared" ca="1" si="63"/>
        <v>-1100</v>
      </c>
    </row>
    <row r="1846" spans="1:2" x14ac:dyDescent="0.2">
      <c r="A1846" s="97">
        <f t="shared" ca="1" si="62"/>
        <v>0.63220599416678924</v>
      </c>
      <c r="B1846" s="63">
        <f t="shared" ca="1" si="63"/>
        <v>-1100</v>
      </c>
    </row>
    <row r="1847" spans="1:2" x14ac:dyDescent="0.2">
      <c r="A1847" s="97">
        <f t="shared" ca="1" si="62"/>
        <v>0.22428273786596864</v>
      </c>
      <c r="B1847" s="63">
        <f t="shared" ca="1" si="63"/>
        <v>2000</v>
      </c>
    </row>
    <row r="1848" spans="1:2" x14ac:dyDescent="0.2">
      <c r="A1848" s="97">
        <f t="shared" ca="1" si="62"/>
        <v>0.40313569122098258</v>
      </c>
      <c r="B1848" s="63">
        <f t="shared" ca="1" si="63"/>
        <v>950</v>
      </c>
    </row>
    <row r="1849" spans="1:2" x14ac:dyDescent="0.2">
      <c r="A1849" s="97">
        <f t="shared" ca="1" si="62"/>
        <v>0.78198096531548977</v>
      </c>
      <c r="B1849" s="63">
        <f t="shared" ca="1" si="63"/>
        <v>-2100</v>
      </c>
    </row>
    <row r="1850" spans="1:2" x14ac:dyDescent="0.2">
      <c r="A1850" s="97">
        <f t="shared" ca="1" si="62"/>
        <v>0.35590239744360608</v>
      </c>
      <c r="B1850" s="63">
        <f t="shared" ca="1" si="63"/>
        <v>950</v>
      </c>
    </row>
    <row r="1851" spans="1:2" x14ac:dyDescent="0.2">
      <c r="A1851" s="97">
        <f t="shared" ca="1" si="62"/>
        <v>0.22770740305410631</v>
      </c>
      <c r="B1851" s="63">
        <f t="shared" ca="1" si="63"/>
        <v>2000</v>
      </c>
    </row>
    <row r="1852" spans="1:2" x14ac:dyDescent="0.2">
      <c r="A1852" s="97">
        <f t="shared" ca="1" si="62"/>
        <v>0.67843378804278553</v>
      </c>
      <c r="B1852" s="63">
        <f t="shared" ca="1" si="63"/>
        <v>-1100</v>
      </c>
    </row>
    <row r="1853" spans="1:2" x14ac:dyDescent="0.2">
      <c r="A1853" s="97">
        <f t="shared" ca="1" si="62"/>
        <v>0.52230048098165638</v>
      </c>
      <c r="B1853" s="63">
        <f t="shared" ca="1" si="63"/>
        <v>950</v>
      </c>
    </row>
    <row r="1854" spans="1:2" x14ac:dyDescent="0.2">
      <c r="A1854" s="97">
        <f t="shared" ca="1" si="62"/>
        <v>0.92404340818817587</v>
      </c>
      <c r="B1854" s="63">
        <f t="shared" ca="1" si="63"/>
        <v>-2100</v>
      </c>
    </row>
    <row r="1855" spans="1:2" x14ac:dyDescent="0.2">
      <c r="A1855" s="97">
        <f t="shared" ca="1" si="62"/>
        <v>0.9478563011627118</v>
      </c>
      <c r="B1855" s="63">
        <f t="shared" ca="1" si="63"/>
        <v>-2100</v>
      </c>
    </row>
    <row r="1856" spans="1:2" x14ac:dyDescent="0.2">
      <c r="A1856" s="97">
        <f t="shared" ca="1" si="62"/>
        <v>8.8918542874382944E-2</v>
      </c>
      <c r="B1856" s="63">
        <f t="shared" ca="1" si="63"/>
        <v>2000</v>
      </c>
    </row>
    <row r="1857" spans="1:2" x14ac:dyDescent="0.2">
      <c r="A1857" s="97">
        <f t="shared" ca="1" si="62"/>
        <v>0.92214499485658785</v>
      </c>
      <c r="B1857" s="63">
        <f t="shared" ca="1" si="63"/>
        <v>-2100</v>
      </c>
    </row>
    <row r="1858" spans="1:2" x14ac:dyDescent="0.2">
      <c r="A1858" s="97">
        <f t="shared" ca="1" si="62"/>
        <v>0.48955051843853448</v>
      </c>
      <c r="B1858" s="63">
        <f t="shared" ca="1" si="63"/>
        <v>950</v>
      </c>
    </row>
    <row r="1859" spans="1:2" x14ac:dyDescent="0.2">
      <c r="A1859" s="97">
        <f t="shared" ca="1" si="62"/>
        <v>0.45301715357847439</v>
      </c>
      <c r="B1859" s="63">
        <f t="shared" ca="1" si="63"/>
        <v>950</v>
      </c>
    </row>
    <row r="1860" spans="1:2" x14ac:dyDescent="0.2">
      <c r="A1860" s="97">
        <f t="shared" ca="1" si="62"/>
        <v>0.19189558992023159</v>
      </c>
      <c r="B1860" s="63">
        <f t="shared" ca="1" si="63"/>
        <v>2000</v>
      </c>
    </row>
    <row r="1861" spans="1:2" x14ac:dyDescent="0.2">
      <c r="A1861" s="97">
        <f t="shared" ca="1" si="62"/>
        <v>0.9532597625002085</v>
      </c>
      <c r="B1861" s="63">
        <f t="shared" ca="1" si="63"/>
        <v>-2100</v>
      </c>
    </row>
    <row r="1862" spans="1:2" x14ac:dyDescent="0.2">
      <c r="A1862" s="97">
        <f t="shared" ca="1" si="62"/>
        <v>0.38797158440025037</v>
      </c>
      <c r="B1862" s="63">
        <f t="shared" ca="1" si="63"/>
        <v>950</v>
      </c>
    </row>
    <row r="1863" spans="1:2" x14ac:dyDescent="0.2">
      <c r="A1863" s="97">
        <f t="shared" ca="1" si="62"/>
        <v>0.93550647382942398</v>
      </c>
      <c r="B1863" s="63">
        <f t="shared" ca="1" si="63"/>
        <v>-2100</v>
      </c>
    </row>
    <row r="1864" spans="1:2" x14ac:dyDescent="0.2">
      <c r="A1864" s="97">
        <f t="shared" ca="1" si="62"/>
        <v>0.18192502513925757</v>
      </c>
      <c r="B1864" s="63">
        <f t="shared" ca="1" si="63"/>
        <v>2000</v>
      </c>
    </row>
    <row r="1865" spans="1:2" x14ac:dyDescent="0.2">
      <c r="A1865" s="97">
        <f t="shared" ca="1" si="62"/>
        <v>0.23210570626575333</v>
      </c>
      <c r="B1865" s="63">
        <f t="shared" ca="1" si="63"/>
        <v>2000</v>
      </c>
    </row>
    <row r="1866" spans="1:2" x14ac:dyDescent="0.2">
      <c r="A1866" s="97">
        <f t="shared" ca="1" si="62"/>
        <v>0.25806831217612547</v>
      </c>
      <c r="B1866" s="63">
        <f t="shared" ca="1" si="63"/>
        <v>2000</v>
      </c>
    </row>
    <row r="1867" spans="1:2" x14ac:dyDescent="0.2">
      <c r="A1867" s="97">
        <f t="shared" ca="1" si="62"/>
        <v>0.16106540643210965</v>
      </c>
      <c r="B1867" s="63">
        <f t="shared" ca="1" si="63"/>
        <v>2000</v>
      </c>
    </row>
    <row r="1868" spans="1:2" x14ac:dyDescent="0.2">
      <c r="A1868" s="97">
        <f t="shared" ca="1" si="62"/>
        <v>0.32529274974009426</v>
      </c>
      <c r="B1868" s="63">
        <f t="shared" ca="1" si="63"/>
        <v>950</v>
      </c>
    </row>
    <row r="1869" spans="1:2" x14ac:dyDescent="0.2">
      <c r="A1869" s="97">
        <f t="shared" ca="1" si="62"/>
        <v>2.3332500439786519E-2</v>
      </c>
      <c r="B1869" s="63">
        <f t="shared" ca="1" si="63"/>
        <v>2000</v>
      </c>
    </row>
    <row r="1870" spans="1:2" x14ac:dyDescent="0.2">
      <c r="A1870" s="97">
        <f t="shared" ca="1" si="62"/>
        <v>0.94777941674837607</v>
      </c>
      <c r="B1870" s="63">
        <f t="shared" ca="1" si="63"/>
        <v>-2100</v>
      </c>
    </row>
    <row r="1871" spans="1:2" x14ac:dyDescent="0.2">
      <c r="A1871" s="97">
        <f t="shared" ca="1" si="62"/>
        <v>0.65240216146459795</v>
      </c>
      <c r="B1871" s="63">
        <f t="shared" ca="1" si="63"/>
        <v>-1100</v>
      </c>
    </row>
    <row r="1872" spans="1:2" x14ac:dyDescent="0.2">
      <c r="A1872" s="97">
        <f t="shared" ca="1" si="62"/>
        <v>0.60319560347790391</v>
      </c>
      <c r="B1872" s="63">
        <f t="shared" ca="1" si="63"/>
        <v>-1100</v>
      </c>
    </row>
    <row r="1873" spans="1:2" x14ac:dyDescent="0.2">
      <c r="A1873" s="97">
        <f t="shared" ca="1" si="62"/>
        <v>0.12310585571257471</v>
      </c>
      <c r="B1873" s="63">
        <f t="shared" ca="1" si="63"/>
        <v>2000</v>
      </c>
    </row>
    <row r="1874" spans="1:2" x14ac:dyDescent="0.2">
      <c r="A1874" s="97">
        <f t="shared" ca="1" si="62"/>
        <v>0.60991365057041924</v>
      </c>
      <c r="B1874" s="63">
        <f t="shared" ca="1" si="63"/>
        <v>-1100</v>
      </c>
    </row>
    <row r="1875" spans="1:2" x14ac:dyDescent="0.2">
      <c r="A1875" s="97">
        <f t="shared" ca="1" si="62"/>
        <v>4.849914080680473E-3</v>
      </c>
      <c r="B1875" s="63">
        <f t="shared" ca="1" si="63"/>
        <v>2000</v>
      </c>
    </row>
    <row r="1876" spans="1:2" x14ac:dyDescent="0.2">
      <c r="A1876" s="97">
        <f t="shared" ca="1" si="62"/>
        <v>0.42401799106782545</v>
      </c>
      <c r="B1876" s="63">
        <f t="shared" ca="1" si="63"/>
        <v>950</v>
      </c>
    </row>
    <row r="1877" spans="1:2" x14ac:dyDescent="0.2">
      <c r="A1877" s="97">
        <f t="shared" ca="1" si="62"/>
        <v>0.22222066708783539</v>
      </c>
      <c r="B1877" s="63">
        <f t="shared" ca="1" si="63"/>
        <v>2000</v>
      </c>
    </row>
    <row r="1878" spans="1:2" x14ac:dyDescent="0.2">
      <c r="A1878" s="97">
        <f t="shared" ca="1" si="62"/>
        <v>0.42266086203911579</v>
      </c>
      <c r="B1878" s="63">
        <f t="shared" ca="1" si="63"/>
        <v>950</v>
      </c>
    </row>
    <row r="1879" spans="1:2" x14ac:dyDescent="0.2">
      <c r="A1879" s="97">
        <f t="shared" ca="1" si="62"/>
        <v>0.65762262385116588</v>
      </c>
      <c r="B1879" s="63">
        <f t="shared" ca="1" si="63"/>
        <v>-1100</v>
      </c>
    </row>
    <row r="1880" spans="1:2" x14ac:dyDescent="0.2">
      <c r="A1880" s="97">
        <f t="shared" ca="1" si="62"/>
        <v>0.81775913561248748</v>
      </c>
      <c r="B1880" s="63">
        <f t="shared" ca="1" si="63"/>
        <v>-2100</v>
      </c>
    </row>
    <row r="1881" spans="1:2" x14ac:dyDescent="0.2">
      <c r="A1881" s="97">
        <f t="shared" ca="1" si="62"/>
        <v>0.17669277970756592</v>
      </c>
      <c r="B1881" s="63">
        <f t="shared" ca="1" si="63"/>
        <v>2000</v>
      </c>
    </row>
    <row r="1882" spans="1:2" x14ac:dyDescent="0.2">
      <c r="A1882" s="97">
        <f t="shared" ca="1" si="62"/>
        <v>3.879066745602E-2</v>
      </c>
      <c r="B1882" s="63">
        <f t="shared" ca="1" si="63"/>
        <v>2000</v>
      </c>
    </row>
    <row r="1883" spans="1:2" x14ac:dyDescent="0.2">
      <c r="A1883" s="97">
        <f t="shared" ca="1" si="62"/>
        <v>0.65913302682461306</v>
      </c>
      <c r="B1883" s="63">
        <f t="shared" ca="1" si="63"/>
        <v>-1100</v>
      </c>
    </row>
    <row r="1884" spans="1:2" x14ac:dyDescent="0.2">
      <c r="A1884" s="97">
        <f t="shared" ca="1" si="62"/>
        <v>0.58017610665838615</v>
      </c>
      <c r="B1884" s="63">
        <f t="shared" ca="1" si="63"/>
        <v>-1100</v>
      </c>
    </row>
    <row r="1885" spans="1:2" x14ac:dyDescent="0.2">
      <c r="A1885" s="97">
        <f t="shared" ca="1" si="62"/>
        <v>0.24976153177723071</v>
      </c>
      <c r="B1885" s="63">
        <f t="shared" ca="1" si="63"/>
        <v>2000</v>
      </c>
    </row>
    <row r="1886" spans="1:2" x14ac:dyDescent="0.2">
      <c r="A1886" s="97">
        <f t="shared" ca="1" si="62"/>
        <v>0.3335520070702348</v>
      </c>
      <c r="B1886" s="63">
        <f t="shared" ca="1" si="63"/>
        <v>950</v>
      </c>
    </row>
    <row r="1887" spans="1:2" x14ac:dyDescent="0.2">
      <c r="A1887" s="97">
        <f t="shared" ca="1" si="62"/>
        <v>0.82407117707224997</v>
      </c>
      <c r="B1887" s="63">
        <f t="shared" ca="1" si="63"/>
        <v>-2100</v>
      </c>
    </row>
    <row r="1888" spans="1:2" x14ac:dyDescent="0.2">
      <c r="A1888" s="97">
        <f t="shared" ca="1" si="62"/>
        <v>0.62135550166994558</v>
      </c>
      <c r="B1888" s="63">
        <f t="shared" ca="1" si="63"/>
        <v>-1100</v>
      </c>
    </row>
    <row r="1889" spans="1:2" x14ac:dyDescent="0.2">
      <c r="A1889" s="97">
        <f t="shared" ca="1" si="62"/>
        <v>0.26419560718557356</v>
      </c>
      <c r="B1889" s="63">
        <f t="shared" ca="1" si="63"/>
        <v>950</v>
      </c>
    </row>
    <row r="1890" spans="1:2" x14ac:dyDescent="0.2">
      <c r="A1890" s="97">
        <f t="shared" ca="1" si="62"/>
        <v>0.42520882003339999</v>
      </c>
      <c r="B1890" s="63">
        <f t="shared" ca="1" si="63"/>
        <v>950</v>
      </c>
    </row>
    <row r="1891" spans="1:2" x14ac:dyDescent="0.2">
      <c r="A1891" s="97">
        <f t="shared" ca="1" si="62"/>
        <v>0.2253594117407155</v>
      </c>
      <c r="B1891" s="63">
        <f t="shared" ca="1" si="63"/>
        <v>2000</v>
      </c>
    </row>
    <row r="1892" spans="1:2" x14ac:dyDescent="0.2">
      <c r="A1892" s="97">
        <f t="shared" ca="1" si="62"/>
        <v>0.61652662248645951</v>
      </c>
      <c r="B1892" s="63">
        <f t="shared" ca="1" si="63"/>
        <v>-1100</v>
      </c>
    </row>
    <row r="1893" spans="1:2" x14ac:dyDescent="0.2">
      <c r="A1893" s="97">
        <f t="shared" ca="1" si="62"/>
        <v>0.99657204818747813</v>
      </c>
      <c r="B1893" s="63">
        <f t="shared" ca="1" si="63"/>
        <v>-2100</v>
      </c>
    </row>
    <row r="1894" spans="1:2" x14ac:dyDescent="0.2">
      <c r="A1894" s="97">
        <f t="shared" ca="1" si="62"/>
        <v>8.6017894770076375E-2</v>
      </c>
      <c r="B1894" s="63">
        <f t="shared" ca="1" si="63"/>
        <v>2000</v>
      </c>
    </row>
    <row r="1895" spans="1:2" x14ac:dyDescent="0.2">
      <c r="A1895" s="97">
        <f t="shared" ca="1" si="62"/>
        <v>0.6985992829645371</v>
      </c>
      <c r="B1895" s="63">
        <f t="shared" ca="1" si="63"/>
        <v>-1100</v>
      </c>
    </row>
    <row r="1896" spans="1:2" x14ac:dyDescent="0.2">
      <c r="A1896" s="97">
        <f t="shared" ca="1" si="62"/>
        <v>7.3478334021228608E-3</v>
      </c>
      <c r="B1896" s="63">
        <f t="shared" ca="1" si="63"/>
        <v>2000</v>
      </c>
    </row>
    <row r="1897" spans="1:2" x14ac:dyDescent="0.2">
      <c r="A1897" s="97">
        <f t="shared" ca="1" si="62"/>
        <v>0.96922968730870351</v>
      </c>
      <c r="B1897" s="63">
        <f t="shared" ca="1" si="63"/>
        <v>-2100</v>
      </c>
    </row>
    <row r="1898" spans="1:2" x14ac:dyDescent="0.2">
      <c r="A1898" s="97">
        <f t="shared" ca="1" si="62"/>
        <v>0.1305495715664402</v>
      </c>
      <c r="B1898" s="63">
        <f t="shared" ca="1" si="63"/>
        <v>2000</v>
      </c>
    </row>
    <row r="1899" spans="1:2" x14ac:dyDescent="0.2">
      <c r="A1899" s="97">
        <f t="shared" ca="1" si="62"/>
        <v>0.18967042306851489</v>
      </c>
      <c r="B1899" s="63">
        <f t="shared" ca="1" si="63"/>
        <v>2000</v>
      </c>
    </row>
    <row r="1900" spans="1:2" x14ac:dyDescent="0.2">
      <c r="A1900" s="97">
        <f t="shared" ca="1" si="62"/>
        <v>0.35050562077547276</v>
      </c>
      <c r="B1900" s="63">
        <f t="shared" ca="1" si="63"/>
        <v>950</v>
      </c>
    </row>
    <row r="1901" spans="1:2" x14ac:dyDescent="0.2">
      <c r="A1901" s="97">
        <f t="shared" ca="1" si="62"/>
        <v>0.35936803446107457</v>
      </c>
      <c r="B1901" s="63">
        <f t="shared" ca="1" si="63"/>
        <v>950</v>
      </c>
    </row>
    <row r="1902" spans="1:2" x14ac:dyDescent="0.2">
      <c r="A1902" s="97">
        <f t="shared" ca="1" si="62"/>
        <v>0.87313808322582354</v>
      </c>
      <c r="B1902" s="63">
        <f t="shared" ca="1" si="63"/>
        <v>-2100</v>
      </c>
    </row>
    <row r="1903" spans="1:2" x14ac:dyDescent="0.2">
      <c r="A1903" s="97">
        <f t="shared" ca="1" si="62"/>
        <v>0.16636813267617578</v>
      </c>
      <c r="B1903" s="63">
        <f t="shared" ca="1" si="63"/>
        <v>2000</v>
      </c>
    </row>
    <row r="1904" spans="1:2" x14ac:dyDescent="0.2">
      <c r="A1904" s="97">
        <f t="shared" ca="1" si="62"/>
        <v>0.87333301250078776</v>
      </c>
      <c r="B1904" s="63">
        <f t="shared" ca="1" si="63"/>
        <v>-2100</v>
      </c>
    </row>
    <row r="1905" spans="1:2" x14ac:dyDescent="0.2">
      <c r="A1905" s="97">
        <f t="shared" ca="1" si="62"/>
        <v>0.67878165430386705</v>
      </c>
      <c r="B1905" s="63">
        <f t="shared" ca="1" si="63"/>
        <v>-1100</v>
      </c>
    </row>
    <row r="1906" spans="1:2" x14ac:dyDescent="0.2">
      <c r="A1906" s="97">
        <f t="shared" ref="A1906:A1969" ca="1" si="64">RAND()</f>
        <v>0.58971048164120121</v>
      </c>
      <c r="B1906" s="63">
        <f t="shared" ref="B1906:B1969" ca="1" si="65">VLOOKUP(A1906,$G$33:$H$36,2)</f>
        <v>-1100</v>
      </c>
    </row>
    <row r="1907" spans="1:2" x14ac:dyDescent="0.2">
      <c r="A1907" s="97">
        <f t="shared" ca="1" si="64"/>
        <v>0.26208791514491592</v>
      </c>
      <c r="B1907" s="63">
        <f t="shared" ca="1" si="65"/>
        <v>950</v>
      </c>
    </row>
    <row r="1908" spans="1:2" x14ac:dyDescent="0.2">
      <c r="A1908" s="97">
        <f t="shared" ca="1" si="64"/>
        <v>0.917797701095735</v>
      </c>
      <c r="B1908" s="63">
        <f t="shared" ca="1" si="65"/>
        <v>-2100</v>
      </c>
    </row>
    <row r="1909" spans="1:2" x14ac:dyDescent="0.2">
      <c r="A1909" s="97">
        <f t="shared" ca="1" si="64"/>
        <v>0.19068727792415618</v>
      </c>
      <c r="B1909" s="63">
        <f t="shared" ca="1" si="65"/>
        <v>2000</v>
      </c>
    </row>
    <row r="1910" spans="1:2" x14ac:dyDescent="0.2">
      <c r="A1910" s="97">
        <f t="shared" ca="1" si="64"/>
        <v>0.1489297600166124</v>
      </c>
      <c r="B1910" s="63">
        <f t="shared" ca="1" si="65"/>
        <v>2000</v>
      </c>
    </row>
    <row r="1911" spans="1:2" x14ac:dyDescent="0.2">
      <c r="A1911" s="97">
        <f t="shared" ca="1" si="64"/>
        <v>0.94104446652514251</v>
      </c>
      <c r="B1911" s="63">
        <f t="shared" ca="1" si="65"/>
        <v>-2100</v>
      </c>
    </row>
    <row r="1912" spans="1:2" x14ac:dyDescent="0.2">
      <c r="A1912" s="97">
        <f t="shared" ca="1" si="64"/>
        <v>0.19659034984662327</v>
      </c>
      <c r="B1912" s="63">
        <f t="shared" ca="1" si="65"/>
        <v>2000</v>
      </c>
    </row>
    <row r="1913" spans="1:2" x14ac:dyDescent="0.2">
      <c r="A1913" s="97">
        <f t="shared" ca="1" si="64"/>
        <v>0.31066812646403963</v>
      </c>
      <c r="B1913" s="63">
        <f t="shared" ca="1" si="65"/>
        <v>950</v>
      </c>
    </row>
    <row r="1914" spans="1:2" x14ac:dyDescent="0.2">
      <c r="A1914" s="97">
        <f t="shared" ca="1" si="64"/>
        <v>0.1809911816834161</v>
      </c>
      <c r="B1914" s="63">
        <f t="shared" ca="1" si="65"/>
        <v>2000</v>
      </c>
    </row>
    <row r="1915" spans="1:2" x14ac:dyDescent="0.2">
      <c r="A1915" s="97">
        <f t="shared" ca="1" si="64"/>
        <v>0.61525468242984094</v>
      </c>
      <c r="B1915" s="63">
        <f t="shared" ca="1" si="65"/>
        <v>-1100</v>
      </c>
    </row>
    <row r="1916" spans="1:2" x14ac:dyDescent="0.2">
      <c r="A1916" s="97">
        <f t="shared" ca="1" si="64"/>
        <v>0.72084302561875191</v>
      </c>
      <c r="B1916" s="63">
        <f t="shared" ca="1" si="65"/>
        <v>-1100</v>
      </c>
    </row>
    <row r="1917" spans="1:2" x14ac:dyDescent="0.2">
      <c r="A1917" s="97">
        <f t="shared" ca="1" si="64"/>
        <v>0.52023696383110041</v>
      </c>
      <c r="B1917" s="63">
        <f t="shared" ca="1" si="65"/>
        <v>950</v>
      </c>
    </row>
    <row r="1918" spans="1:2" x14ac:dyDescent="0.2">
      <c r="A1918" s="97">
        <f t="shared" ca="1" si="64"/>
        <v>0.59708764232153011</v>
      </c>
      <c r="B1918" s="63">
        <f t="shared" ca="1" si="65"/>
        <v>-1100</v>
      </c>
    </row>
    <row r="1919" spans="1:2" x14ac:dyDescent="0.2">
      <c r="A1919" s="97">
        <f t="shared" ca="1" si="64"/>
        <v>0.12662872387191826</v>
      </c>
      <c r="B1919" s="63">
        <f t="shared" ca="1" si="65"/>
        <v>2000</v>
      </c>
    </row>
    <row r="1920" spans="1:2" x14ac:dyDescent="0.2">
      <c r="A1920" s="97">
        <f t="shared" ca="1" si="64"/>
        <v>0.30242371020800241</v>
      </c>
      <c r="B1920" s="63">
        <f t="shared" ca="1" si="65"/>
        <v>950</v>
      </c>
    </row>
    <row r="1921" spans="1:2" x14ac:dyDescent="0.2">
      <c r="A1921" s="97">
        <f t="shared" ca="1" si="64"/>
        <v>0.71414752723964559</v>
      </c>
      <c r="B1921" s="63">
        <f t="shared" ca="1" si="65"/>
        <v>-1100</v>
      </c>
    </row>
    <row r="1922" spans="1:2" x14ac:dyDescent="0.2">
      <c r="A1922" s="97">
        <f t="shared" ca="1" si="64"/>
        <v>0.33964642076272067</v>
      </c>
      <c r="B1922" s="63">
        <f t="shared" ca="1" si="65"/>
        <v>950</v>
      </c>
    </row>
    <row r="1923" spans="1:2" x14ac:dyDescent="0.2">
      <c r="A1923" s="97">
        <f t="shared" ca="1" si="64"/>
        <v>0.70575310750122433</v>
      </c>
      <c r="B1923" s="63">
        <f t="shared" ca="1" si="65"/>
        <v>-1100</v>
      </c>
    </row>
    <row r="1924" spans="1:2" x14ac:dyDescent="0.2">
      <c r="A1924" s="97">
        <f t="shared" ca="1" si="64"/>
        <v>0.71791651841197091</v>
      </c>
      <c r="B1924" s="63">
        <f t="shared" ca="1" si="65"/>
        <v>-1100</v>
      </c>
    </row>
    <row r="1925" spans="1:2" x14ac:dyDescent="0.2">
      <c r="A1925" s="97">
        <f t="shared" ca="1" si="64"/>
        <v>0.6415069825034464</v>
      </c>
      <c r="B1925" s="63">
        <f t="shared" ca="1" si="65"/>
        <v>-1100</v>
      </c>
    </row>
    <row r="1926" spans="1:2" x14ac:dyDescent="0.2">
      <c r="A1926" s="97">
        <f t="shared" ca="1" si="64"/>
        <v>0.84543529923342642</v>
      </c>
      <c r="B1926" s="63">
        <f t="shared" ca="1" si="65"/>
        <v>-2100</v>
      </c>
    </row>
    <row r="1927" spans="1:2" x14ac:dyDescent="0.2">
      <c r="A1927" s="97">
        <f t="shared" ca="1" si="64"/>
        <v>0.52751706133687282</v>
      </c>
      <c r="B1927" s="63">
        <f t="shared" ca="1" si="65"/>
        <v>950</v>
      </c>
    </row>
    <row r="1928" spans="1:2" x14ac:dyDescent="0.2">
      <c r="A1928" s="97">
        <f t="shared" ca="1" si="64"/>
        <v>0.40264872570343457</v>
      </c>
      <c r="B1928" s="63">
        <f t="shared" ca="1" si="65"/>
        <v>950</v>
      </c>
    </row>
    <row r="1929" spans="1:2" x14ac:dyDescent="0.2">
      <c r="A1929" s="97">
        <f t="shared" ca="1" si="64"/>
        <v>0.67280634390754901</v>
      </c>
      <c r="B1929" s="63">
        <f t="shared" ca="1" si="65"/>
        <v>-1100</v>
      </c>
    </row>
    <row r="1930" spans="1:2" x14ac:dyDescent="0.2">
      <c r="A1930" s="97">
        <f t="shared" ca="1" si="64"/>
        <v>0.48840390897131136</v>
      </c>
      <c r="B1930" s="63">
        <f t="shared" ca="1" si="65"/>
        <v>950</v>
      </c>
    </row>
    <row r="1931" spans="1:2" x14ac:dyDescent="0.2">
      <c r="A1931" s="97">
        <f t="shared" ca="1" si="64"/>
        <v>0.47044781389651891</v>
      </c>
      <c r="B1931" s="63">
        <f t="shared" ca="1" si="65"/>
        <v>950</v>
      </c>
    </row>
    <row r="1932" spans="1:2" x14ac:dyDescent="0.2">
      <c r="A1932" s="97">
        <f t="shared" ca="1" si="64"/>
        <v>0.79807115036464726</v>
      </c>
      <c r="B1932" s="63">
        <f t="shared" ca="1" si="65"/>
        <v>-2100</v>
      </c>
    </row>
    <row r="1933" spans="1:2" x14ac:dyDescent="0.2">
      <c r="A1933" s="97">
        <f t="shared" ca="1" si="64"/>
        <v>0.61077590261514014</v>
      </c>
      <c r="B1933" s="63">
        <f t="shared" ca="1" si="65"/>
        <v>-1100</v>
      </c>
    </row>
    <row r="1934" spans="1:2" x14ac:dyDescent="0.2">
      <c r="A1934" s="97">
        <f t="shared" ca="1" si="64"/>
        <v>0.41959011313252648</v>
      </c>
      <c r="B1934" s="63">
        <f t="shared" ca="1" si="65"/>
        <v>950</v>
      </c>
    </row>
    <row r="1935" spans="1:2" x14ac:dyDescent="0.2">
      <c r="A1935" s="97">
        <f t="shared" ca="1" si="64"/>
        <v>0.30679487799297234</v>
      </c>
      <c r="B1935" s="63">
        <f t="shared" ca="1" si="65"/>
        <v>950</v>
      </c>
    </row>
    <row r="1936" spans="1:2" x14ac:dyDescent="0.2">
      <c r="A1936" s="97">
        <f t="shared" ca="1" si="64"/>
        <v>0.69177768555346997</v>
      </c>
      <c r="B1936" s="63">
        <f t="shared" ca="1" si="65"/>
        <v>-1100</v>
      </c>
    </row>
    <row r="1937" spans="1:2" x14ac:dyDescent="0.2">
      <c r="A1937" s="97">
        <f t="shared" ca="1" si="64"/>
        <v>0.44456470538922976</v>
      </c>
      <c r="B1937" s="63">
        <f t="shared" ca="1" si="65"/>
        <v>950</v>
      </c>
    </row>
    <row r="1938" spans="1:2" x14ac:dyDescent="0.2">
      <c r="A1938" s="97">
        <f t="shared" ca="1" si="64"/>
        <v>0.89096392227961441</v>
      </c>
      <c r="B1938" s="63">
        <f t="shared" ca="1" si="65"/>
        <v>-2100</v>
      </c>
    </row>
    <row r="1939" spans="1:2" x14ac:dyDescent="0.2">
      <c r="A1939" s="97">
        <f t="shared" ca="1" si="64"/>
        <v>0.15238230572759459</v>
      </c>
      <c r="B1939" s="63">
        <f t="shared" ca="1" si="65"/>
        <v>2000</v>
      </c>
    </row>
    <row r="1940" spans="1:2" x14ac:dyDescent="0.2">
      <c r="A1940" s="97">
        <f t="shared" ca="1" si="64"/>
        <v>0.87438038132444984</v>
      </c>
      <c r="B1940" s="63">
        <f t="shared" ca="1" si="65"/>
        <v>-2100</v>
      </c>
    </row>
    <row r="1941" spans="1:2" x14ac:dyDescent="0.2">
      <c r="A1941" s="97">
        <f t="shared" ca="1" si="64"/>
        <v>0.57466855695626728</v>
      </c>
      <c r="B1941" s="63">
        <f t="shared" ca="1" si="65"/>
        <v>-1100</v>
      </c>
    </row>
    <row r="1942" spans="1:2" x14ac:dyDescent="0.2">
      <c r="A1942" s="97">
        <f t="shared" ca="1" si="64"/>
        <v>0.79623048853057199</v>
      </c>
      <c r="B1942" s="63">
        <f t="shared" ca="1" si="65"/>
        <v>-2100</v>
      </c>
    </row>
    <row r="1943" spans="1:2" x14ac:dyDescent="0.2">
      <c r="A1943" s="97">
        <f t="shared" ca="1" si="64"/>
        <v>0.54637332932096494</v>
      </c>
      <c r="B1943" s="63">
        <f t="shared" ca="1" si="65"/>
        <v>950</v>
      </c>
    </row>
    <row r="1944" spans="1:2" x14ac:dyDescent="0.2">
      <c r="A1944" s="97">
        <f t="shared" ca="1" si="64"/>
        <v>0.69943753130824171</v>
      </c>
      <c r="B1944" s="63">
        <f t="shared" ca="1" si="65"/>
        <v>-1100</v>
      </c>
    </row>
    <row r="1945" spans="1:2" x14ac:dyDescent="0.2">
      <c r="A1945" s="97">
        <f t="shared" ca="1" si="64"/>
        <v>0.1686253969648257</v>
      </c>
      <c r="B1945" s="63">
        <f t="shared" ca="1" si="65"/>
        <v>2000</v>
      </c>
    </row>
    <row r="1946" spans="1:2" x14ac:dyDescent="0.2">
      <c r="A1946" s="97">
        <f t="shared" ca="1" si="64"/>
        <v>0.79356345113280702</v>
      </c>
      <c r="B1946" s="63">
        <f t="shared" ca="1" si="65"/>
        <v>-2100</v>
      </c>
    </row>
    <row r="1947" spans="1:2" x14ac:dyDescent="0.2">
      <c r="A1947" s="97">
        <f t="shared" ca="1" si="64"/>
        <v>0.35466616618893454</v>
      </c>
      <c r="B1947" s="63">
        <f t="shared" ca="1" si="65"/>
        <v>950</v>
      </c>
    </row>
    <row r="1948" spans="1:2" x14ac:dyDescent="0.2">
      <c r="A1948" s="97">
        <f t="shared" ca="1" si="64"/>
        <v>0.69219200103309131</v>
      </c>
      <c r="B1948" s="63">
        <f t="shared" ca="1" si="65"/>
        <v>-1100</v>
      </c>
    </row>
    <row r="1949" spans="1:2" x14ac:dyDescent="0.2">
      <c r="A1949" s="97">
        <f t="shared" ca="1" si="64"/>
        <v>0.440189629562456</v>
      </c>
      <c r="B1949" s="63">
        <f t="shared" ca="1" si="65"/>
        <v>950</v>
      </c>
    </row>
    <row r="1950" spans="1:2" x14ac:dyDescent="0.2">
      <c r="A1950" s="97">
        <f t="shared" ca="1" si="64"/>
        <v>0.73375376573708018</v>
      </c>
      <c r="B1950" s="63">
        <f t="shared" ca="1" si="65"/>
        <v>-1100</v>
      </c>
    </row>
    <row r="1951" spans="1:2" x14ac:dyDescent="0.2">
      <c r="A1951" s="97">
        <f t="shared" ca="1" si="64"/>
        <v>0.83309984898620237</v>
      </c>
      <c r="B1951" s="63">
        <f t="shared" ca="1" si="65"/>
        <v>-2100</v>
      </c>
    </row>
    <row r="1952" spans="1:2" x14ac:dyDescent="0.2">
      <c r="A1952" s="97">
        <f t="shared" ca="1" si="64"/>
        <v>0.17504513852681691</v>
      </c>
      <c r="B1952" s="63">
        <f t="shared" ca="1" si="65"/>
        <v>2000</v>
      </c>
    </row>
    <row r="1953" spans="1:2" x14ac:dyDescent="0.2">
      <c r="A1953" s="97">
        <f t="shared" ca="1" si="64"/>
        <v>0.76397008681691603</v>
      </c>
      <c r="B1953" s="63">
        <f t="shared" ca="1" si="65"/>
        <v>-1100</v>
      </c>
    </row>
    <row r="1954" spans="1:2" x14ac:dyDescent="0.2">
      <c r="A1954" s="97">
        <f t="shared" ca="1" si="64"/>
        <v>0.64652454423128869</v>
      </c>
      <c r="B1954" s="63">
        <f t="shared" ca="1" si="65"/>
        <v>-1100</v>
      </c>
    </row>
    <row r="1955" spans="1:2" x14ac:dyDescent="0.2">
      <c r="A1955" s="97">
        <f t="shared" ca="1" si="64"/>
        <v>0.3636710475964442</v>
      </c>
      <c r="B1955" s="63">
        <f t="shared" ca="1" si="65"/>
        <v>950</v>
      </c>
    </row>
    <row r="1956" spans="1:2" x14ac:dyDescent="0.2">
      <c r="A1956" s="97">
        <f t="shared" ca="1" si="64"/>
        <v>0.45405715262493018</v>
      </c>
      <c r="B1956" s="63">
        <f t="shared" ca="1" si="65"/>
        <v>950</v>
      </c>
    </row>
    <row r="1957" spans="1:2" x14ac:dyDescent="0.2">
      <c r="A1957" s="97">
        <f t="shared" ca="1" si="64"/>
        <v>0.58070569693591234</v>
      </c>
      <c r="B1957" s="63">
        <f t="shared" ca="1" si="65"/>
        <v>-1100</v>
      </c>
    </row>
    <row r="1958" spans="1:2" x14ac:dyDescent="0.2">
      <c r="A1958" s="97">
        <f t="shared" ca="1" si="64"/>
        <v>0.26775921282622628</v>
      </c>
      <c r="B1958" s="63">
        <f t="shared" ca="1" si="65"/>
        <v>950</v>
      </c>
    </row>
    <row r="1959" spans="1:2" x14ac:dyDescent="0.2">
      <c r="A1959" s="97">
        <f t="shared" ca="1" si="64"/>
        <v>0.82027310642593809</v>
      </c>
      <c r="B1959" s="63">
        <f t="shared" ca="1" si="65"/>
        <v>-2100</v>
      </c>
    </row>
    <row r="1960" spans="1:2" x14ac:dyDescent="0.2">
      <c r="A1960" s="97">
        <f t="shared" ca="1" si="64"/>
        <v>0.96550622612386505</v>
      </c>
      <c r="B1960" s="63">
        <f t="shared" ca="1" si="65"/>
        <v>-2100</v>
      </c>
    </row>
    <row r="1961" spans="1:2" x14ac:dyDescent="0.2">
      <c r="A1961" s="97">
        <f t="shared" ca="1" si="64"/>
        <v>0.981222997629555</v>
      </c>
      <c r="B1961" s="63">
        <f t="shared" ca="1" si="65"/>
        <v>-2100</v>
      </c>
    </row>
    <row r="1962" spans="1:2" x14ac:dyDescent="0.2">
      <c r="A1962" s="97">
        <f t="shared" ca="1" si="64"/>
        <v>0.36195935683086455</v>
      </c>
      <c r="B1962" s="63">
        <f t="shared" ca="1" si="65"/>
        <v>950</v>
      </c>
    </row>
    <row r="1963" spans="1:2" x14ac:dyDescent="0.2">
      <c r="A1963" s="97">
        <f t="shared" ca="1" si="64"/>
        <v>0.94177573355370181</v>
      </c>
      <c r="B1963" s="63">
        <f t="shared" ca="1" si="65"/>
        <v>-2100</v>
      </c>
    </row>
    <row r="1964" spans="1:2" x14ac:dyDescent="0.2">
      <c r="A1964" s="97">
        <f t="shared" ca="1" si="64"/>
        <v>0.69042349804245873</v>
      </c>
      <c r="B1964" s="63">
        <f t="shared" ca="1" si="65"/>
        <v>-1100</v>
      </c>
    </row>
    <row r="1965" spans="1:2" x14ac:dyDescent="0.2">
      <c r="A1965" s="97">
        <f t="shared" ca="1" si="64"/>
        <v>0.63626923987190942</v>
      </c>
      <c r="B1965" s="63">
        <f t="shared" ca="1" si="65"/>
        <v>-1100</v>
      </c>
    </row>
    <row r="1966" spans="1:2" x14ac:dyDescent="0.2">
      <c r="A1966" s="97">
        <f t="shared" ca="1" si="64"/>
        <v>0.89896241897499374</v>
      </c>
      <c r="B1966" s="63">
        <f t="shared" ca="1" si="65"/>
        <v>-2100</v>
      </c>
    </row>
    <row r="1967" spans="1:2" x14ac:dyDescent="0.2">
      <c r="A1967" s="97">
        <f t="shared" ca="1" si="64"/>
        <v>9.3041070028228368E-2</v>
      </c>
      <c r="B1967" s="63">
        <f t="shared" ca="1" si="65"/>
        <v>2000</v>
      </c>
    </row>
    <row r="1968" spans="1:2" x14ac:dyDescent="0.2">
      <c r="A1968" s="97">
        <f t="shared" ca="1" si="64"/>
        <v>0.71043948481874064</v>
      </c>
      <c r="B1968" s="63">
        <f t="shared" ca="1" si="65"/>
        <v>-1100</v>
      </c>
    </row>
    <row r="1969" spans="1:2" x14ac:dyDescent="0.2">
      <c r="A1969" s="97">
        <f t="shared" ca="1" si="64"/>
        <v>0.434735580246422</v>
      </c>
      <c r="B1969" s="63">
        <f t="shared" ca="1" si="65"/>
        <v>950</v>
      </c>
    </row>
    <row r="1970" spans="1:2" x14ac:dyDescent="0.2">
      <c r="A1970" s="97">
        <f t="shared" ref="A1970:A2033" ca="1" si="66">RAND()</f>
        <v>0.28028633501958855</v>
      </c>
      <c r="B1970" s="63">
        <f t="shared" ref="B1970:B2033" ca="1" si="67">VLOOKUP(A1970,$G$33:$H$36,2)</f>
        <v>950</v>
      </c>
    </row>
    <row r="1971" spans="1:2" x14ac:dyDescent="0.2">
      <c r="A1971" s="97">
        <f t="shared" ca="1" si="66"/>
        <v>0.88187791821171746</v>
      </c>
      <c r="B1971" s="63">
        <f t="shared" ca="1" si="67"/>
        <v>-2100</v>
      </c>
    </row>
    <row r="1972" spans="1:2" x14ac:dyDescent="0.2">
      <c r="A1972" s="97">
        <f t="shared" ca="1" si="66"/>
        <v>0.67093077303737092</v>
      </c>
      <c r="B1972" s="63">
        <f t="shared" ca="1" si="67"/>
        <v>-1100</v>
      </c>
    </row>
    <row r="1973" spans="1:2" x14ac:dyDescent="0.2">
      <c r="A1973" s="97">
        <f t="shared" ca="1" si="66"/>
        <v>0.32692555434858772</v>
      </c>
      <c r="B1973" s="63">
        <f t="shared" ca="1" si="67"/>
        <v>950</v>
      </c>
    </row>
    <row r="1974" spans="1:2" x14ac:dyDescent="0.2">
      <c r="A1974" s="97">
        <f t="shared" ca="1" si="66"/>
        <v>0.87949523959942144</v>
      </c>
      <c r="B1974" s="63">
        <f t="shared" ca="1" si="67"/>
        <v>-2100</v>
      </c>
    </row>
    <row r="1975" spans="1:2" x14ac:dyDescent="0.2">
      <c r="A1975" s="97">
        <f t="shared" ca="1" si="66"/>
        <v>0.28099629385497105</v>
      </c>
      <c r="B1975" s="63">
        <f t="shared" ca="1" si="67"/>
        <v>950</v>
      </c>
    </row>
    <row r="1976" spans="1:2" x14ac:dyDescent="0.2">
      <c r="A1976" s="97">
        <f t="shared" ca="1" si="66"/>
        <v>0.75996068332992395</v>
      </c>
      <c r="B1976" s="63">
        <f t="shared" ca="1" si="67"/>
        <v>-1100</v>
      </c>
    </row>
    <row r="1977" spans="1:2" x14ac:dyDescent="0.2">
      <c r="A1977" s="97">
        <f t="shared" ca="1" si="66"/>
        <v>8.4589404407162672E-2</v>
      </c>
      <c r="B1977" s="63">
        <f t="shared" ca="1" si="67"/>
        <v>2000</v>
      </c>
    </row>
    <row r="1978" spans="1:2" x14ac:dyDescent="0.2">
      <c r="A1978" s="97">
        <f t="shared" ca="1" si="66"/>
        <v>0.57382457606291115</v>
      </c>
      <c r="B1978" s="63">
        <f t="shared" ca="1" si="67"/>
        <v>-1100</v>
      </c>
    </row>
    <row r="1979" spans="1:2" x14ac:dyDescent="0.2">
      <c r="A1979" s="97">
        <f t="shared" ca="1" si="66"/>
        <v>7.8493451914838586E-2</v>
      </c>
      <c r="B1979" s="63">
        <f t="shared" ca="1" si="67"/>
        <v>2000</v>
      </c>
    </row>
    <row r="1980" spans="1:2" x14ac:dyDescent="0.2">
      <c r="A1980" s="97">
        <f t="shared" ca="1" si="66"/>
        <v>0.30037003788273708</v>
      </c>
      <c r="B1980" s="63">
        <f t="shared" ca="1" si="67"/>
        <v>950</v>
      </c>
    </row>
    <row r="1981" spans="1:2" x14ac:dyDescent="0.2">
      <c r="A1981" s="97">
        <f t="shared" ca="1" si="66"/>
        <v>0.56826973198085406</v>
      </c>
      <c r="B1981" s="63">
        <f t="shared" ca="1" si="67"/>
        <v>-1100</v>
      </c>
    </row>
    <row r="1982" spans="1:2" x14ac:dyDescent="0.2">
      <c r="A1982" s="97">
        <f t="shared" ca="1" si="66"/>
        <v>0.74019544014767569</v>
      </c>
      <c r="B1982" s="63">
        <f t="shared" ca="1" si="67"/>
        <v>-1100</v>
      </c>
    </row>
    <row r="1983" spans="1:2" x14ac:dyDescent="0.2">
      <c r="A1983" s="97">
        <f t="shared" ca="1" si="66"/>
        <v>0.24079541401521909</v>
      </c>
      <c r="B1983" s="63">
        <f t="shared" ca="1" si="67"/>
        <v>2000</v>
      </c>
    </row>
    <row r="1984" spans="1:2" x14ac:dyDescent="0.2">
      <c r="A1984" s="97">
        <f t="shared" ca="1" si="66"/>
        <v>0.74830025622204299</v>
      </c>
      <c r="B1984" s="63">
        <f t="shared" ca="1" si="67"/>
        <v>-1100</v>
      </c>
    </row>
    <row r="1985" spans="1:2" x14ac:dyDescent="0.2">
      <c r="A1985" s="97">
        <f t="shared" ca="1" si="66"/>
        <v>0.58681239303631005</v>
      </c>
      <c r="B1985" s="63">
        <f t="shared" ca="1" si="67"/>
        <v>-1100</v>
      </c>
    </row>
    <row r="1986" spans="1:2" x14ac:dyDescent="0.2">
      <c r="A1986" s="97">
        <f t="shared" ca="1" si="66"/>
        <v>0.8538888754905366</v>
      </c>
      <c r="B1986" s="63">
        <f t="shared" ca="1" si="67"/>
        <v>-2100</v>
      </c>
    </row>
    <row r="1987" spans="1:2" x14ac:dyDescent="0.2">
      <c r="A1987" s="97">
        <f t="shared" ca="1" si="66"/>
        <v>0.94646824614605429</v>
      </c>
      <c r="B1987" s="63">
        <f t="shared" ca="1" si="67"/>
        <v>-2100</v>
      </c>
    </row>
    <row r="1988" spans="1:2" x14ac:dyDescent="0.2">
      <c r="A1988" s="97">
        <f t="shared" ca="1" si="66"/>
        <v>0.40240328257935776</v>
      </c>
      <c r="B1988" s="63">
        <f t="shared" ca="1" si="67"/>
        <v>950</v>
      </c>
    </row>
    <row r="1989" spans="1:2" x14ac:dyDescent="0.2">
      <c r="A1989" s="97">
        <f t="shared" ca="1" si="66"/>
        <v>0.73485002817023548</v>
      </c>
      <c r="B1989" s="63">
        <f t="shared" ca="1" si="67"/>
        <v>-1100</v>
      </c>
    </row>
    <row r="1990" spans="1:2" x14ac:dyDescent="0.2">
      <c r="A1990" s="97">
        <f t="shared" ca="1" si="66"/>
        <v>0.70018408948034017</v>
      </c>
      <c r="B1990" s="63">
        <f t="shared" ca="1" si="67"/>
        <v>-1100</v>
      </c>
    </row>
    <row r="1991" spans="1:2" x14ac:dyDescent="0.2">
      <c r="A1991" s="97">
        <f t="shared" ca="1" si="66"/>
        <v>0.69374850890151152</v>
      </c>
      <c r="B1991" s="63">
        <f t="shared" ca="1" si="67"/>
        <v>-1100</v>
      </c>
    </row>
    <row r="1992" spans="1:2" x14ac:dyDescent="0.2">
      <c r="A1992" s="97">
        <f t="shared" ca="1" si="66"/>
        <v>0.24070258434249658</v>
      </c>
      <c r="B1992" s="63">
        <f t="shared" ca="1" si="67"/>
        <v>2000</v>
      </c>
    </row>
    <row r="1993" spans="1:2" x14ac:dyDescent="0.2">
      <c r="A1993" s="97">
        <f t="shared" ca="1" si="66"/>
        <v>0.31110538683691291</v>
      </c>
      <c r="B1993" s="63">
        <f t="shared" ca="1" si="67"/>
        <v>950</v>
      </c>
    </row>
    <row r="1994" spans="1:2" x14ac:dyDescent="0.2">
      <c r="A1994" s="97">
        <f t="shared" ca="1" si="66"/>
        <v>5.517003967020484E-3</v>
      </c>
      <c r="B1994" s="63">
        <f t="shared" ca="1" si="67"/>
        <v>2000</v>
      </c>
    </row>
    <row r="1995" spans="1:2" x14ac:dyDescent="0.2">
      <c r="A1995" s="97">
        <f t="shared" ca="1" si="66"/>
        <v>0.74711003764060302</v>
      </c>
      <c r="B1995" s="63">
        <f t="shared" ca="1" si="67"/>
        <v>-1100</v>
      </c>
    </row>
    <row r="1996" spans="1:2" x14ac:dyDescent="0.2">
      <c r="A1996" s="97">
        <f t="shared" ca="1" si="66"/>
        <v>0.40941928559939555</v>
      </c>
      <c r="B1996" s="63">
        <f t="shared" ca="1" si="67"/>
        <v>950</v>
      </c>
    </row>
    <row r="1997" spans="1:2" x14ac:dyDescent="0.2">
      <c r="A1997" s="97">
        <f t="shared" ca="1" si="66"/>
        <v>0.64651293471319715</v>
      </c>
      <c r="B1997" s="63">
        <f t="shared" ca="1" si="67"/>
        <v>-1100</v>
      </c>
    </row>
    <row r="1998" spans="1:2" x14ac:dyDescent="0.2">
      <c r="A1998" s="97">
        <f t="shared" ca="1" si="66"/>
        <v>0.67568979978009625</v>
      </c>
      <c r="B1998" s="63">
        <f t="shared" ca="1" si="67"/>
        <v>-1100</v>
      </c>
    </row>
    <row r="1999" spans="1:2" x14ac:dyDescent="0.2">
      <c r="A1999" s="97">
        <f t="shared" ca="1" si="66"/>
        <v>0.37360402355249345</v>
      </c>
      <c r="B1999" s="63">
        <f t="shared" ca="1" si="67"/>
        <v>950</v>
      </c>
    </row>
    <row r="2000" spans="1:2" x14ac:dyDescent="0.2">
      <c r="A2000" s="97">
        <f t="shared" ca="1" si="66"/>
        <v>0.21818403596148161</v>
      </c>
      <c r="B2000" s="63">
        <f t="shared" ca="1" si="67"/>
        <v>2000</v>
      </c>
    </row>
    <row r="2001" spans="1:2" x14ac:dyDescent="0.2">
      <c r="A2001" s="97">
        <f t="shared" ca="1" si="66"/>
        <v>0.13786181029037159</v>
      </c>
      <c r="B2001" s="63">
        <f t="shared" ca="1" si="67"/>
        <v>2000</v>
      </c>
    </row>
    <row r="2002" spans="1:2" x14ac:dyDescent="0.2">
      <c r="A2002" s="97">
        <f t="shared" ca="1" si="66"/>
        <v>0.79514776364200579</v>
      </c>
      <c r="B2002" s="63">
        <f t="shared" ca="1" si="67"/>
        <v>-2100</v>
      </c>
    </row>
    <row r="2003" spans="1:2" x14ac:dyDescent="0.2">
      <c r="A2003" s="97">
        <f t="shared" ca="1" si="66"/>
        <v>0.84619532165491695</v>
      </c>
      <c r="B2003" s="63">
        <f t="shared" ca="1" si="67"/>
        <v>-2100</v>
      </c>
    </row>
    <row r="2004" spans="1:2" x14ac:dyDescent="0.2">
      <c r="A2004" s="97">
        <f t="shared" ca="1" si="66"/>
        <v>0.54238649735149613</v>
      </c>
      <c r="B2004" s="63">
        <f t="shared" ca="1" si="67"/>
        <v>950</v>
      </c>
    </row>
    <row r="2005" spans="1:2" x14ac:dyDescent="0.2">
      <c r="A2005" s="97">
        <f t="shared" ca="1" si="66"/>
        <v>0.3484226499498746</v>
      </c>
      <c r="B2005" s="63">
        <f t="shared" ca="1" si="67"/>
        <v>950</v>
      </c>
    </row>
    <row r="2006" spans="1:2" x14ac:dyDescent="0.2">
      <c r="A2006" s="97">
        <f t="shared" ca="1" si="66"/>
        <v>0.88632290345472842</v>
      </c>
      <c r="B2006" s="63">
        <f t="shared" ca="1" si="67"/>
        <v>-2100</v>
      </c>
    </row>
    <row r="2007" spans="1:2" x14ac:dyDescent="0.2">
      <c r="A2007" s="97">
        <f t="shared" ca="1" si="66"/>
        <v>0.62445392914374509</v>
      </c>
      <c r="B2007" s="63">
        <f t="shared" ca="1" si="67"/>
        <v>-1100</v>
      </c>
    </row>
    <row r="2008" spans="1:2" x14ac:dyDescent="0.2">
      <c r="A2008" s="97">
        <f t="shared" ca="1" si="66"/>
        <v>5.7134174085728184E-2</v>
      </c>
      <c r="B2008" s="63">
        <f t="shared" ca="1" si="67"/>
        <v>2000</v>
      </c>
    </row>
    <row r="2009" spans="1:2" x14ac:dyDescent="0.2">
      <c r="A2009" s="97">
        <f t="shared" ca="1" si="66"/>
        <v>0.31880806824793184</v>
      </c>
      <c r="B2009" s="63">
        <f t="shared" ca="1" si="67"/>
        <v>950</v>
      </c>
    </row>
    <row r="2010" spans="1:2" x14ac:dyDescent="0.2">
      <c r="A2010" s="97">
        <f t="shared" ca="1" si="66"/>
        <v>0.12802402111901434</v>
      </c>
      <c r="B2010" s="63">
        <f t="shared" ca="1" si="67"/>
        <v>2000</v>
      </c>
    </row>
    <row r="2011" spans="1:2" x14ac:dyDescent="0.2">
      <c r="A2011" s="97">
        <f t="shared" ca="1" si="66"/>
        <v>0.55154730826875942</v>
      </c>
      <c r="B2011" s="63">
        <f t="shared" ca="1" si="67"/>
        <v>950</v>
      </c>
    </row>
    <row r="2012" spans="1:2" x14ac:dyDescent="0.2">
      <c r="A2012" s="97">
        <f t="shared" ca="1" si="66"/>
        <v>0.50025629740336919</v>
      </c>
      <c r="B2012" s="63">
        <f t="shared" ca="1" si="67"/>
        <v>950</v>
      </c>
    </row>
    <row r="2013" spans="1:2" x14ac:dyDescent="0.2">
      <c r="A2013" s="97">
        <f t="shared" ca="1" si="66"/>
        <v>0.85498446816098539</v>
      </c>
      <c r="B2013" s="63">
        <f t="shared" ca="1" si="67"/>
        <v>-2100</v>
      </c>
    </row>
    <row r="2014" spans="1:2" x14ac:dyDescent="0.2">
      <c r="A2014" s="97">
        <f t="shared" ca="1" si="66"/>
        <v>0.90871219897019917</v>
      </c>
      <c r="B2014" s="63">
        <f t="shared" ca="1" si="67"/>
        <v>-2100</v>
      </c>
    </row>
    <row r="2015" spans="1:2" x14ac:dyDescent="0.2">
      <c r="A2015" s="97">
        <f t="shared" ca="1" si="66"/>
        <v>0.11682972573859085</v>
      </c>
      <c r="B2015" s="63">
        <f t="shared" ca="1" si="67"/>
        <v>2000</v>
      </c>
    </row>
    <row r="2016" spans="1:2" x14ac:dyDescent="0.2">
      <c r="A2016" s="97">
        <f t="shared" ca="1" si="66"/>
        <v>0.66187779396225177</v>
      </c>
      <c r="B2016" s="63">
        <f t="shared" ca="1" si="67"/>
        <v>-1100</v>
      </c>
    </row>
    <row r="2017" spans="1:2" x14ac:dyDescent="0.2">
      <c r="A2017" s="97">
        <f t="shared" ca="1" si="66"/>
        <v>0.77163422469748366</v>
      </c>
      <c r="B2017" s="63">
        <f t="shared" ca="1" si="67"/>
        <v>-2100</v>
      </c>
    </row>
    <row r="2018" spans="1:2" x14ac:dyDescent="0.2">
      <c r="A2018" s="97">
        <f t="shared" ca="1" si="66"/>
        <v>8.8004464104382008E-2</v>
      </c>
      <c r="B2018" s="63">
        <f t="shared" ca="1" si="67"/>
        <v>2000</v>
      </c>
    </row>
    <row r="2019" spans="1:2" x14ac:dyDescent="0.2">
      <c r="A2019" s="97">
        <f t="shared" ca="1" si="66"/>
        <v>0.68369133233786727</v>
      </c>
      <c r="B2019" s="63">
        <f t="shared" ca="1" si="67"/>
        <v>-1100</v>
      </c>
    </row>
    <row r="2020" spans="1:2" x14ac:dyDescent="0.2">
      <c r="A2020" s="97">
        <f t="shared" ca="1" si="66"/>
        <v>0.19926082360625896</v>
      </c>
      <c r="B2020" s="63">
        <f t="shared" ca="1" si="67"/>
        <v>2000</v>
      </c>
    </row>
    <row r="2021" spans="1:2" x14ac:dyDescent="0.2">
      <c r="A2021" s="97">
        <f t="shared" ca="1" si="66"/>
        <v>0.82630738712689844</v>
      </c>
      <c r="B2021" s="63">
        <f t="shared" ca="1" si="67"/>
        <v>-2100</v>
      </c>
    </row>
    <row r="2022" spans="1:2" x14ac:dyDescent="0.2">
      <c r="A2022" s="97">
        <f t="shared" ca="1" si="66"/>
        <v>0.69210606865825264</v>
      </c>
      <c r="B2022" s="63">
        <f t="shared" ca="1" si="67"/>
        <v>-1100</v>
      </c>
    </row>
    <row r="2023" spans="1:2" x14ac:dyDescent="0.2">
      <c r="A2023" s="97">
        <f t="shared" ca="1" si="66"/>
        <v>0.42758811806932184</v>
      </c>
      <c r="B2023" s="63">
        <f t="shared" ca="1" si="67"/>
        <v>950</v>
      </c>
    </row>
    <row r="2024" spans="1:2" x14ac:dyDescent="0.2">
      <c r="A2024" s="97">
        <f t="shared" ca="1" si="66"/>
        <v>0.36909157612135945</v>
      </c>
      <c r="B2024" s="63">
        <f t="shared" ca="1" si="67"/>
        <v>950</v>
      </c>
    </row>
    <row r="2025" spans="1:2" x14ac:dyDescent="0.2">
      <c r="A2025" s="97">
        <f t="shared" ca="1" si="66"/>
        <v>0.68501484019168268</v>
      </c>
      <c r="B2025" s="63">
        <f t="shared" ca="1" si="67"/>
        <v>-1100</v>
      </c>
    </row>
    <row r="2026" spans="1:2" x14ac:dyDescent="0.2">
      <c r="A2026" s="97">
        <f t="shared" ca="1" si="66"/>
        <v>0.24141452863257495</v>
      </c>
      <c r="B2026" s="63">
        <f t="shared" ca="1" si="67"/>
        <v>2000</v>
      </c>
    </row>
    <row r="2027" spans="1:2" x14ac:dyDescent="0.2">
      <c r="A2027" s="97">
        <f t="shared" ca="1" si="66"/>
        <v>0.2807713652393109</v>
      </c>
      <c r="B2027" s="63">
        <f t="shared" ca="1" si="67"/>
        <v>950</v>
      </c>
    </row>
    <row r="2028" spans="1:2" x14ac:dyDescent="0.2">
      <c r="A2028" s="97">
        <f t="shared" ca="1" si="66"/>
        <v>0.10141449498413801</v>
      </c>
      <c r="B2028" s="63">
        <f t="shared" ca="1" si="67"/>
        <v>2000</v>
      </c>
    </row>
    <row r="2029" spans="1:2" x14ac:dyDescent="0.2">
      <c r="A2029" s="97">
        <f t="shared" ca="1" si="66"/>
        <v>0.27137788508748484</v>
      </c>
      <c r="B2029" s="63">
        <f t="shared" ca="1" si="67"/>
        <v>950</v>
      </c>
    </row>
    <row r="2030" spans="1:2" x14ac:dyDescent="0.2">
      <c r="A2030" s="97">
        <f t="shared" ca="1" si="66"/>
        <v>0.81754540649508078</v>
      </c>
      <c r="B2030" s="63">
        <f t="shared" ca="1" si="67"/>
        <v>-2100</v>
      </c>
    </row>
    <row r="2031" spans="1:2" x14ac:dyDescent="0.2">
      <c r="A2031" s="97">
        <f t="shared" ca="1" si="66"/>
        <v>0.71836022266694854</v>
      </c>
      <c r="B2031" s="63">
        <f t="shared" ca="1" si="67"/>
        <v>-1100</v>
      </c>
    </row>
    <row r="2032" spans="1:2" x14ac:dyDescent="0.2">
      <c r="A2032" s="97">
        <f t="shared" ca="1" si="66"/>
        <v>0.7587179966673322</v>
      </c>
      <c r="B2032" s="63">
        <f t="shared" ca="1" si="67"/>
        <v>-1100</v>
      </c>
    </row>
    <row r="2033" spans="1:2" x14ac:dyDescent="0.2">
      <c r="A2033" s="97">
        <f t="shared" ca="1" si="66"/>
        <v>0.90214299523825581</v>
      </c>
      <c r="B2033" s="63">
        <f t="shared" ca="1" si="67"/>
        <v>-2100</v>
      </c>
    </row>
    <row r="2034" spans="1:2" x14ac:dyDescent="0.2">
      <c r="A2034" s="97">
        <f t="shared" ref="A2034:A2097" ca="1" si="68">RAND()</f>
        <v>0.32893131818678223</v>
      </c>
      <c r="B2034" s="63">
        <f t="shared" ref="B2034:B2097" ca="1" si="69">VLOOKUP(A2034,$G$33:$H$36,2)</f>
        <v>950</v>
      </c>
    </row>
    <row r="2035" spans="1:2" x14ac:dyDescent="0.2">
      <c r="A2035" s="97">
        <f t="shared" ca="1" si="68"/>
        <v>0.82603485297839041</v>
      </c>
      <c r="B2035" s="63">
        <f t="shared" ca="1" si="69"/>
        <v>-2100</v>
      </c>
    </row>
    <row r="2036" spans="1:2" x14ac:dyDescent="0.2">
      <c r="A2036" s="97">
        <f t="shared" ca="1" si="68"/>
        <v>0.93454910133728619</v>
      </c>
      <c r="B2036" s="63">
        <f t="shared" ca="1" si="69"/>
        <v>-2100</v>
      </c>
    </row>
    <row r="2037" spans="1:2" x14ac:dyDescent="0.2">
      <c r="A2037" s="97">
        <f t="shared" ca="1" si="68"/>
        <v>0.98803358948497588</v>
      </c>
      <c r="B2037" s="63">
        <f t="shared" ca="1" si="69"/>
        <v>-2100</v>
      </c>
    </row>
    <row r="2038" spans="1:2" x14ac:dyDescent="0.2">
      <c r="A2038" s="97">
        <f t="shared" ca="1" si="68"/>
        <v>0.91717885078747041</v>
      </c>
      <c r="B2038" s="63">
        <f t="shared" ca="1" si="69"/>
        <v>-2100</v>
      </c>
    </row>
    <row r="2039" spans="1:2" x14ac:dyDescent="0.2">
      <c r="A2039" s="97">
        <f t="shared" ca="1" si="68"/>
        <v>0.1944778535062367</v>
      </c>
      <c r="B2039" s="63">
        <f t="shared" ca="1" si="69"/>
        <v>2000</v>
      </c>
    </row>
    <row r="2040" spans="1:2" x14ac:dyDescent="0.2">
      <c r="A2040" s="97">
        <f t="shared" ca="1" si="68"/>
        <v>0.31223797322674884</v>
      </c>
      <c r="B2040" s="63">
        <f t="shared" ca="1" si="69"/>
        <v>950</v>
      </c>
    </row>
    <row r="2041" spans="1:2" x14ac:dyDescent="0.2">
      <c r="A2041" s="97">
        <f t="shared" ca="1" si="68"/>
        <v>0.44750045964322116</v>
      </c>
      <c r="B2041" s="63">
        <f t="shared" ca="1" si="69"/>
        <v>950</v>
      </c>
    </row>
    <row r="2042" spans="1:2" x14ac:dyDescent="0.2">
      <c r="A2042" s="97">
        <f t="shared" ca="1" si="68"/>
        <v>0.37469027719152226</v>
      </c>
      <c r="B2042" s="63">
        <f t="shared" ca="1" si="69"/>
        <v>950</v>
      </c>
    </row>
    <row r="2043" spans="1:2" x14ac:dyDescent="0.2">
      <c r="A2043" s="97">
        <f t="shared" ca="1" si="68"/>
        <v>0.41968713965813109</v>
      </c>
      <c r="B2043" s="63">
        <f t="shared" ca="1" si="69"/>
        <v>950</v>
      </c>
    </row>
    <row r="2044" spans="1:2" x14ac:dyDescent="0.2">
      <c r="A2044" s="97">
        <f t="shared" ca="1" si="68"/>
        <v>0.18643592794626596</v>
      </c>
      <c r="B2044" s="63">
        <f t="shared" ca="1" si="69"/>
        <v>2000</v>
      </c>
    </row>
    <row r="2045" spans="1:2" x14ac:dyDescent="0.2">
      <c r="A2045" s="97">
        <f t="shared" ca="1" si="68"/>
        <v>0.77538019987926965</v>
      </c>
      <c r="B2045" s="63">
        <f t="shared" ca="1" si="69"/>
        <v>-2100</v>
      </c>
    </row>
    <row r="2046" spans="1:2" x14ac:dyDescent="0.2">
      <c r="A2046" s="97">
        <f t="shared" ca="1" si="68"/>
        <v>0.15102346684491208</v>
      </c>
      <c r="B2046" s="63">
        <f t="shared" ca="1" si="69"/>
        <v>2000</v>
      </c>
    </row>
    <row r="2047" spans="1:2" x14ac:dyDescent="0.2">
      <c r="A2047" s="97">
        <f t="shared" ca="1" si="68"/>
        <v>0.16182098262537159</v>
      </c>
      <c r="B2047" s="63">
        <f t="shared" ca="1" si="69"/>
        <v>2000</v>
      </c>
    </row>
    <row r="2048" spans="1:2" x14ac:dyDescent="0.2">
      <c r="A2048" s="97">
        <f t="shared" ca="1" si="68"/>
        <v>0.68886982812716957</v>
      </c>
      <c r="B2048" s="63">
        <f t="shared" ca="1" si="69"/>
        <v>-1100</v>
      </c>
    </row>
    <row r="2049" spans="1:2" x14ac:dyDescent="0.2">
      <c r="A2049" s="97">
        <f t="shared" ca="1" si="68"/>
        <v>0.78806316592488446</v>
      </c>
      <c r="B2049" s="63">
        <f t="shared" ca="1" si="69"/>
        <v>-2100</v>
      </c>
    </row>
    <row r="2050" spans="1:2" x14ac:dyDescent="0.2">
      <c r="A2050" s="97">
        <f t="shared" ca="1" si="68"/>
        <v>0.44828892459325831</v>
      </c>
      <c r="B2050" s="63">
        <f t="shared" ca="1" si="69"/>
        <v>950</v>
      </c>
    </row>
    <row r="2051" spans="1:2" x14ac:dyDescent="0.2">
      <c r="A2051" s="97">
        <f t="shared" ca="1" si="68"/>
        <v>0.477124610527076</v>
      </c>
      <c r="B2051" s="63">
        <f t="shared" ca="1" si="69"/>
        <v>950</v>
      </c>
    </row>
    <row r="2052" spans="1:2" x14ac:dyDescent="0.2">
      <c r="A2052" s="97">
        <f t="shared" ca="1" si="68"/>
        <v>0.99135111091954664</v>
      </c>
      <c r="B2052" s="63">
        <f t="shared" ca="1" si="69"/>
        <v>-2100</v>
      </c>
    </row>
    <row r="2053" spans="1:2" x14ac:dyDescent="0.2">
      <c r="A2053" s="97">
        <f t="shared" ca="1" si="68"/>
        <v>0.18971657393625641</v>
      </c>
      <c r="B2053" s="63">
        <f t="shared" ca="1" si="69"/>
        <v>2000</v>
      </c>
    </row>
    <row r="2054" spans="1:2" x14ac:dyDescent="0.2">
      <c r="A2054" s="97">
        <f t="shared" ca="1" si="68"/>
        <v>6.2851715020179832E-2</v>
      </c>
      <c r="B2054" s="63">
        <f t="shared" ca="1" si="69"/>
        <v>2000</v>
      </c>
    </row>
    <row r="2055" spans="1:2" x14ac:dyDescent="0.2">
      <c r="A2055" s="97">
        <f t="shared" ca="1" si="68"/>
        <v>0.99682214723988982</v>
      </c>
      <c r="B2055" s="63">
        <f t="shared" ca="1" si="69"/>
        <v>-2100</v>
      </c>
    </row>
    <row r="2056" spans="1:2" x14ac:dyDescent="0.2">
      <c r="A2056" s="97">
        <f t="shared" ca="1" si="68"/>
        <v>0.14052647783949257</v>
      </c>
      <c r="B2056" s="63">
        <f t="shared" ca="1" si="69"/>
        <v>2000</v>
      </c>
    </row>
    <row r="2057" spans="1:2" x14ac:dyDescent="0.2">
      <c r="A2057" s="97">
        <f t="shared" ca="1" si="68"/>
        <v>0.56674703108693647</v>
      </c>
      <c r="B2057" s="63">
        <f t="shared" ca="1" si="69"/>
        <v>-1100</v>
      </c>
    </row>
    <row r="2058" spans="1:2" x14ac:dyDescent="0.2">
      <c r="A2058" s="97">
        <f t="shared" ca="1" si="68"/>
        <v>0.16811397253029159</v>
      </c>
      <c r="B2058" s="63">
        <f t="shared" ca="1" si="69"/>
        <v>2000</v>
      </c>
    </row>
    <row r="2059" spans="1:2" x14ac:dyDescent="0.2">
      <c r="A2059" s="97">
        <f t="shared" ca="1" si="68"/>
        <v>0.5517236233577314</v>
      </c>
      <c r="B2059" s="63">
        <f t="shared" ca="1" si="69"/>
        <v>950</v>
      </c>
    </row>
    <row r="2060" spans="1:2" x14ac:dyDescent="0.2">
      <c r="A2060" s="97">
        <f t="shared" ca="1" si="68"/>
        <v>0.90231966323274693</v>
      </c>
      <c r="B2060" s="63">
        <f t="shared" ca="1" si="69"/>
        <v>-2100</v>
      </c>
    </row>
    <row r="2061" spans="1:2" x14ac:dyDescent="0.2">
      <c r="A2061" s="97">
        <f t="shared" ca="1" si="68"/>
        <v>0.52483784497649189</v>
      </c>
      <c r="B2061" s="63">
        <f t="shared" ca="1" si="69"/>
        <v>950</v>
      </c>
    </row>
    <row r="2062" spans="1:2" x14ac:dyDescent="0.2">
      <c r="A2062" s="97">
        <f t="shared" ca="1" si="68"/>
        <v>0.41744585140465218</v>
      </c>
      <c r="B2062" s="63">
        <f t="shared" ca="1" si="69"/>
        <v>950</v>
      </c>
    </row>
    <row r="2063" spans="1:2" x14ac:dyDescent="0.2">
      <c r="A2063" s="97">
        <f t="shared" ca="1" si="68"/>
        <v>0.54028890364875182</v>
      </c>
      <c r="B2063" s="63">
        <f t="shared" ca="1" si="69"/>
        <v>950</v>
      </c>
    </row>
    <row r="2064" spans="1:2" x14ac:dyDescent="0.2">
      <c r="A2064" s="97">
        <f t="shared" ca="1" si="68"/>
        <v>0.56382381419809202</v>
      </c>
      <c r="B2064" s="63">
        <f t="shared" ca="1" si="69"/>
        <v>-1100</v>
      </c>
    </row>
    <row r="2065" spans="1:2" x14ac:dyDescent="0.2">
      <c r="A2065" s="97">
        <f t="shared" ca="1" si="68"/>
        <v>0.35098690782585984</v>
      </c>
      <c r="B2065" s="63">
        <f t="shared" ca="1" si="69"/>
        <v>950</v>
      </c>
    </row>
    <row r="2066" spans="1:2" x14ac:dyDescent="0.2">
      <c r="A2066" s="97">
        <f t="shared" ca="1" si="68"/>
        <v>0.69297396367173114</v>
      </c>
      <c r="B2066" s="63">
        <f t="shared" ca="1" si="69"/>
        <v>-1100</v>
      </c>
    </row>
    <row r="2067" spans="1:2" x14ac:dyDescent="0.2">
      <c r="A2067" s="97">
        <f t="shared" ca="1" si="68"/>
        <v>0.49495399414588748</v>
      </c>
      <c r="B2067" s="63">
        <f t="shared" ca="1" si="69"/>
        <v>950</v>
      </c>
    </row>
    <row r="2068" spans="1:2" x14ac:dyDescent="0.2">
      <c r="A2068" s="97">
        <f t="shared" ca="1" si="68"/>
        <v>0.25633753469280707</v>
      </c>
      <c r="B2068" s="63">
        <f t="shared" ca="1" si="69"/>
        <v>2000</v>
      </c>
    </row>
    <row r="2069" spans="1:2" x14ac:dyDescent="0.2">
      <c r="A2069" s="97">
        <f t="shared" ca="1" si="68"/>
        <v>4.7179674303908459E-2</v>
      </c>
      <c r="B2069" s="63">
        <f t="shared" ca="1" si="69"/>
        <v>2000</v>
      </c>
    </row>
    <row r="2070" spans="1:2" x14ac:dyDescent="0.2">
      <c r="A2070" s="97">
        <f t="shared" ca="1" si="68"/>
        <v>0.80696652068142793</v>
      </c>
      <c r="B2070" s="63">
        <f t="shared" ca="1" si="69"/>
        <v>-2100</v>
      </c>
    </row>
    <row r="2071" spans="1:2" x14ac:dyDescent="0.2">
      <c r="A2071" s="97">
        <f t="shared" ca="1" si="68"/>
        <v>0.86584354162595845</v>
      </c>
      <c r="B2071" s="63">
        <f t="shared" ca="1" si="69"/>
        <v>-2100</v>
      </c>
    </row>
    <row r="2072" spans="1:2" x14ac:dyDescent="0.2">
      <c r="A2072" s="97">
        <f t="shared" ca="1" si="68"/>
        <v>0.42973689406503901</v>
      </c>
      <c r="B2072" s="63">
        <f t="shared" ca="1" si="69"/>
        <v>950</v>
      </c>
    </row>
    <row r="2073" spans="1:2" x14ac:dyDescent="0.2">
      <c r="A2073" s="97">
        <f t="shared" ca="1" si="68"/>
        <v>0.58878130233890336</v>
      </c>
      <c r="B2073" s="63">
        <f t="shared" ca="1" si="69"/>
        <v>-1100</v>
      </c>
    </row>
    <row r="2074" spans="1:2" x14ac:dyDescent="0.2">
      <c r="A2074" s="97">
        <f t="shared" ca="1" si="68"/>
        <v>0.51906398840259005</v>
      </c>
      <c r="B2074" s="63">
        <f t="shared" ca="1" si="69"/>
        <v>950</v>
      </c>
    </row>
    <row r="2075" spans="1:2" x14ac:dyDescent="0.2">
      <c r="A2075" s="97">
        <f t="shared" ca="1" si="68"/>
        <v>0.22955094108456675</v>
      </c>
      <c r="B2075" s="63">
        <f t="shared" ca="1" si="69"/>
        <v>2000</v>
      </c>
    </row>
    <row r="2076" spans="1:2" x14ac:dyDescent="0.2">
      <c r="A2076" s="97">
        <f t="shared" ca="1" si="68"/>
        <v>0.44982501499538996</v>
      </c>
      <c r="B2076" s="63">
        <f t="shared" ca="1" si="69"/>
        <v>950</v>
      </c>
    </row>
    <row r="2077" spans="1:2" x14ac:dyDescent="0.2">
      <c r="A2077" s="97">
        <f t="shared" ca="1" si="68"/>
        <v>0.14777214458547949</v>
      </c>
      <c r="B2077" s="63">
        <f t="shared" ca="1" si="69"/>
        <v>2000</v>
      </c>
    </row>
    <row r="2078" spans="1:2" x14ac:dyDescent="0.2">
      <c r="A2078" s="97">
        <f t="shared" ca="1" si="68"/>
        <v>0.44535031101783618</v>
      </c>
      <c r="B2078" s="63">
        <f t="shared" ca="1" si="69"/>
        <v>950</v>
      </c>
    </row>
    <row r="2079" spans="1:2" x14ac:dyDescent="0.2">
      <c r="A2079" s="97">
        <f t="shared" ca="1" si="68"/>
        <v>0.34470031794745881</v>
      </c>
      <c r="B2079" s="63">
        <f t="shared" ca="1" si="69"/>
        <v>950</v>
      </c>
    </row>
    <row r="2080" spans="1:2" x14ac:dyDescent="0.2">
      <c r="A2080" s="97">
        <f t="shared" ca="1" si="68"/>
        <v>0.18550102426962867</v>
      </c>
      <c r="B2080" s="63">
        <f t="shared" ca="1" si="69"/>
        <v>2000</v>
      </c>
    </row>
    <row r="2081" spans="1:2" x14ac:dyDescent="0.2">
      <c r="A2081" s="97">
        <f t="shared" ca="1" si="68"/>
        <v>0.70869724264814304</v>
      </c>
      <c r="B2081" s="63">
        <f t="shared" ca="1" si="69"/>
        <v>-1100</v>
      </c>
    </row>
    <row r="2082" spans="1:2" x14ac:dyDescent="0.2">
      <c r="A2082" s="97">
        <f t="shared" ca="1" si="68"/>
        <v>0.42902189029093585</v>
      </c>
      <c r="B2082" s="63">
        <f t="shared" ca="1" si="69"/>
        <v>950</v>
      </c>
    </row>
    <row r="2083" spans="1:2" x14ac:dyDescent="0.2">
      <c r="A2083" s="97">
        <f t="shared" ca="1" si="68"/>
        <v>0.35632362405222695</v>
      </c>
      <c r="B2083" s="63">
        <f t="shared" ca="1" si="69"/>
        <v>950</v>
      </c>
    </row>
    <row r="2084" spans="1:2" x14ac:dyDescent="0.2">
      <c r="A2084" s="97">
        <f t="shared" ca="1" si="68"/>
        <v>0.65281747649902033</v>
      </c>
      <c r="B2084" s="63">
        <f t="shared" ca="1" si="69"/>
        <v>-1100</v>
      </c>
    </row>
    <row r="2085" spans="1:2" x14ac:dyDescent="0.2">
      <c r="A2085" s="97">
        <f t="shared" ca="1" si="68"/>
        <v>0.79194726825480555</v>
      </c>
      <c r="B2085" s="63">
        <f t="shared" ca="1" si="69"/>
        <v>-2100</v>
      </c>
    </row>
    <row r="2086" spans="1:2" x14ac:dyDescent="0.2">
      <c r="A2086" s="97">
        <f t="shared" ca="1" si="68"/>
        <v>0.90617622279661358</v>
      </c>
      <c r="B2086" s="63">
        <f t="shared" ca="1" si="69"/>
        <v>-2100</v>
      </c>
    </row>
    <row r="2087" spans="1:2" x14ac:dyDescent="0.2">
      <c r="A2087" s="97">
        <f t="shared" ca="1" si="68"/>
        <v>9.6544914566968787E-2</v>
      </c>
      <c r="B2087" s="63">
        <f t="shared" ca="1" si="69"/>
        <v>2000</v>
      </c>
    </row>
    <row r="2088" spans="1:2" x14ac:dyDescent="0.2">
      <c r="A2088" s="97">
        <f t="shared" ca="1" si="68"/>
        <v>0.31761960667166589</v>
      </c>
      <c r="B2088" s="63">
        <f t="shared" ca="1" si="69"/>
        <v>950</v>
      </c>
    </row>
    <row r="2089" spans="1:2" x14ac:dyDescent="0.2">
      <c r="A2089" s="97">
        <f t="shared" ca="1" si="68"/>
        <v>0.39035050345232891</v>
      </c>
      <c r="B2089" s="63">
        <f t="shared" ca="1" si="69"/>
        <v>950</v>
      </c>
    </row>
    <row r="2090" spans="1:2" x14ac:dyDescent="0.2">
      <c r="A2090" s="97">
        <f t="shared" ca="1" si="68"/>
        <v>0.68500039921001177</v>
      </c>
      <c r="B2090" s="63">
        <f t="shared" ca="1" si="69"/>
        <v>-1100</v>
      </c>
    </row>
    <row r="2091" spans="1:2" x14ac:dyDescent="0.2">
      <c r="A2091" s="97">
        <f t="shared" ca="1" si="68"/>
        <v>0.8803832162207329</v>
      </c>
      <c r="B2091" s="63">
        <f t="shared" ca="1" si="69"/>
        <v>-2100</v>
      </c>
    </row>
    <row r="2092" spans="1:2" x14ac:dyDescent="0.2">
      <c r="A2092" s="97">
        <f t="shared" ca="1" si="68"/>
        <v>0.31843601696578094</v>
      </c>
      <c r="B2092" s="63">
        <f t="shared" ca="1" si="69"/>
        <v>950</v>
      </c>
    </row>
    <row r="2093" spans="1:2" x14ac:dyDescent="0.2">
      <c r="A2093" s="97">
        <f t="shared" ca="1" si="68"/>
        <v>0.54543286621875242</v>
      </c>
      <c r="B2093" s="63">
        <f t="shared" ca="1" si="69"/>
        <v>950</v>
      </c>
    </row>
    <row r="2094" spans="1:2" x14ac:dyDescent="0.2">
      <c r="A2094" s="97">
        <f t="shared" ca="1" si="68"/>
        <v>0.43801197251954282</v>
      </c>
      <c r="B2094" s="63">
        <f t="shared" ca="1" si="69"/>
        <v>950</v>
      </c>
    </row>
    <row r="2095" spans="1:2" x14ac:dyDescent="0.2">
      <c r="A2095" s="97">
        <f t="shared" ca="1" si="68"/>
        <v>0.78569650700635929</v>
      </c>
      <c r="B2095" s="63">
        <f t="shared" ca="1" si="69"/>
        <v>-2100</v>
      </c>
    </row>
    <row r="2096" spans="1:2" x14ac:dyDescent="0.2">
      <c r="A2096" s="97">
        <f t="shared" ca="1" si="68"/>
        <v>0.38941776148498519</v>
      </c>
      <c r="B2096" s="63">
        <f t="shared" ca="1" si="69"/>
        <v>950</v>
      </c>
    </row>
    <row r="2097" spans="1:2" x14ac:dyDescent="0.2">
      <c r="A2097" s="97">
        <f t="shared" ca="1" si="68"/>
        <v>0.18573345752470227</v>
      </c>
      <c r="B2097" s="63">
        <f t="shared" ca="1" si="69"/>
        <v>2000</v>
      </c>
    </row>
    <row r="2098" spans="1:2" x14ac:dyDescent="0.2">
      <c r="A2098" s="97">
        <f t="shared" ref="A2098:A2161" ca="1" si="70">RAND()</f>
        <v>0.79625376457326358</v>
      </c>
      <c r="B2098" s="63">
        <f t="shared" ref="B2098:B2161" ca="1" si="71">VLOOKUP(A2098,$G$33:$H$36,2)</f>
        <v>-2100</v>
      </c>
    </row>
    <row r="2099" spans="1:2" x14ac:dyDescent="0.2">
      <c r="A2099" s="97">
        <f t="shared" ca="1" si="70"/>
        <v>0.31425965486047835</v>
      </c>
      <c r="B2099" s="63">
        <f t="shared" ca="1" si="71"/>
        <v>950</v>
      </c>
    </row>
    <row r="2100" spans="1:2" x14ac:dyDescent="0.2">
      <c r="A2100" s="97">
        <f t="shared" ca="1" si="70"/>
        <v>8.1573645854717824E-2</v>
      </c>
      <c r="B2100" s="63">
        <f t="shared" ca="1" si="71"/>
        <v>2000</v>
      </c>
    </row>
    <row r="2101" spans="1:2" x14ac:dyDescent="0.2">
      <c r="A2101" s="97">
        <f t="shared" ca="1" si="70"/>
        <v>0.94994683488710374</v>
      </c>
      <c r="B2101" s="63">
        <f t="shared" ca="1" si="71"/>
        <v>-2100</v>
      </c>
    </row>
    <row r="2102" spans="1:2" x14ac:dyDescent="0.2">
      <c r="A2102" s="97">
        <f t="shared" ca="1" si="70"/>
        <v>3.5701743036627209E-2</v>
      </c>
      <c r="B2102" s="63">
        <f t="shared" ca="1" si="71"/>
        <v>2000</v>
      </c>
    </row>
    <row r="2103" spans="1:2" x14ac:dyDescent="0.2">
      <c r="A2103" s="97">
        <f t="shared" ca="1" si="70"/>
        <v>0.31745785707599994</v>
      </c>
      <c r="B2103" s="63">
        <f t="shared" ca="1" si="71"/>
        <v>950</v>
      </c>
    </row>
    <row r="2104" spans="1:2" x14ac:dyDescent="0.2">
      <c r="A2104" s="97">
        <f t="shared" ca="1" si="70"/>
        <v>0.59745781630029482</v>
      </c>
      <c r="B2104" s="63">
        <f t="shared" ca="1" si="71"/>
        <v>-1100</v>
      </c>
    </row>
    <row r="2105" spans="1:2" x14ac:dyDescent="0.2">
      <c r="A2105" s="97">
        <f t="shared" ca="1" si="70"/>
        <v>0.20038577239240918</v>
      </c>
      <c r="B2105" s="63">
        <f t="shared" ca="1" si="71"/>
        <v>2000</v>
      </c>
    </row>
    <row r="2106" spans="1:2" x14ac:dyDescent="0.2">
      <c r="A2106" s="97">
        <f t="shared" ca="1" si="70"/>
        <v>0.2549935755723638</v>
      </c>
      <c r="B2106" s="63">
        <f t="shared" ca="1" si="71"/>
        <v>2000</v>
      </c>
    </row>
    <row r="2107" spans="1:2" x14ac:dyDescent="0.2">
      <c r="A2107" s="97">
        <f t="shared" ca="1" si="70"/>
        <v>0.35198714609731097</v>
      </c>
      <c r="B2107" s="63">
        <f t="shared" ca="1" si="71"/>
        <v>950</v>
      </c>
    </row>
    <row r="2108" spans="1:2" x14ac:dyDescent="0.2">
      <c r="A2108" s="97">
        <f t="shared" ca="1" si="70"/>
        <v>0.81893018916260785</v>
      </c>
      <c r="B2108" s="63">
        <f t="shared" ca="1" si="71"/>
        <v>-2100</v>
      </c>
    </row>
    <row r="2109" spans="1:2" x14ac:dyDescent="0.2">
      <c r="A2109" s="97">
        <f t="shared" ca="1" si="70"/>
        <v>0.55344747637283798</v>
      </c>
      <c r="B2109" s="63">
        <f t="shared" ca="1" si="71"/>
        <v>950</v>
      </c>
    </row>
    <row r="2110" spans="1:2" x14ac:dyDescent="0.2">
      <c r="A2110" s="97">
        <f t="shared" ca="1" si="70"/>
        <v>5.2811454742108244E-2</v>
      </c>
      <c r="B2110" s="63">
        <f t="shared" ca="1" si="71"/>
        <v>2000</v>
      </c>
    </row>
    <row r="2111" spans="1:2" x14ac:dyDescent="0.2">
      <c r="A2111" s="97">
        <f t="shared" ca="1" si="70"/>
        <v>0.9069882265671102</v>
      </c>
      <c r="B2111" s="63">
        <f t="shared" ca="1" si="71"/>
        <v>-2100</v>
      </c>
    </row>
    <row r="2112" spans="1:2" x14ac:dyDescent="0.2">
      <c r="A2112" s="97">
        <f t="shared" ca="1" si="70"/>
        <v>0.21977238566135382</v>
      </c>
      <c r="B2112" s="63">
        <f t="shared" ca="1" si="71"/>
        <v>2000</v>
      </c>
    </row>
    <row r="2113" spans="1:2" x14ac:dyDescent="0.2">
      <c r="A2113" s="97">
        <f t="shared" ca="1" si="70"/>
        <v>0.53470989237329414</v>
      </c>
      <c r="B2113" s="63">
        <f t="shared" ca="1" si="71"/>
        <v>950</v>
      </c>
    </row>
    <row r="2114" spans="1:2" x14ac:dyDescent="0.2">
      <c r="A2114" s="97">
        <f t="shared" ca="1" si="70"/>
        <v>0.79022528222651223</v>
      </c>
      <c r="B2114" s="63">
        <f t="shared" ca="1" si="71"/>
        <v>-2100</v>
      </c>
    </row>
    <row r="2115" spans="1:2" x14ac:dyDescent="0.2">
      <c r="A2115" s="97">
        <f t="shared" ca="1" si="70"/>
        <v>0.51359851034947779</v>
      </c>
      <c r="B2115" s="63">
        <f t="shared" ca="1" si="71"/>
        <v>950</v>
      </c>
    </row>
    <row r="2116" spans="1:2" x14ac:dyDescent="0.2">
      <c r="A2116" s="97">
        <f t="shared" ca="1" si="70"/>
        <v>0.2162055648232214</v>
      </c>
      <c r="B2116" s="63">
        <f t="shared" ca="1" si="71"/>
        <v>2000</v>
      </c>
    </row>
    <row r="2117" spans="1:2" x14ac:dyDescent="0.2">
      <c r="A2117" s="97">
        <f t="shared" ca="1" si="70"/>
        <v>0.66415038281672412</v>
      </c>
      <c r="B2117" s="63">
        <f t="shared" ca="1" si="71"/>
        <v>-1100</v>
      </c>
    </row>
    <row r="2118" spans="1:2" x14ac:dyDescent="0.2">
      <c r="A2118" s="97">
        <f t="shared" ca="1" si="70"/>
        <v>7.3911960898123241E-2</v>
      </c>
      <c r="B2118" s="63">
        <f t="shared" ca="1" si="71"/>
        <v>2000</v>
      </c>
    </row>
    <row r="2119" spans="1:2" x14ac:dyDescent="0.2">
      <c r="A2119" s="97">
        <f t="shared" ca="1" si="70"/>
        <v>0.76886250968103043</v>
      </c>
      <c r="B2119" s="63">
        <f t="shared" ca="1" si="71"/>
        <v>-1100</v>
      </c>
    </row>
    <row r="2120" spans="1:2" x14ac:dyDescent="0.2">
      <c r="A2120" s="97">
        <f t="shared" ca="1" si="70"/>
        <v>0.84541640582252386</v>
      </c>
      <c r="B2120" s="63">
        <f t="shared" ca="1" si="71"/>
        <v>-2100</v>
      </c>
    </row>
    <row r="2121" spans="1:2" x14ac:dyDescent="0.2">
      <c r="A2121" s="97">
        <f t="shared" ca="1" si="70"/>
        <v>0.53138544087198269</v>
      </c>
      <c r="B2121" s="63">
        <f t="shared" ca="1" si="71"/>
        <v>950</v>
      </c>
    </row>
    <row r="2122" spans="1:2" x14ac:dyDescent="0.2">
      <c r="A2122" s="97">
        <f t="shared" ca="1" si="70"/>
        <v>0.75291276565045717</v>
      </c>
      <c r="B2122" s="63">
        <f t="shared" ca="1" si="71"/>
        <v>-1100</v>
      </c>
    </row>
    <row r="2123" spans="1:2" x14ac:dyDescent="0.2">
      <c r="A2123" s="97">
        <f t="shared" ca="1" si="70"/>
        <v>0.55868095059382039</v>
      </c>
      <c r="B2123" s="63">
        <f t="shared" ca="1" si="71"/>
        <v>950</v>
      </c>
    </row>
    <row r="2124" spans="1:2" x14ac:dyDescent="0.2">
      <c r="A2124" s="97">
        <f t="shared" ca="1" si="70"/>
        <v>0.99246368100538462</v>
      </c>
      <c r="B2124" s="63">
        <f t="shared" ca="1" si="71"/>
        <v>-2100</v>
      </c>
    </row>
    <row r="2125" spans="1:2" x14ac:dyDescent="0.2">
      <c r="A2125" s="97">
        <f t="shared" ca="1" si="70"/>
        <v>0.97382300654692611</v>
      </c>
      <c r="B2125" s="63">
        <f t="shared" ca="1" si="71"/>
        <v>-2100</v>
      </c>
    </row>
    <row r="2126" spans="1:2" x14ac:dyDescent="0.2">
      <c r="A2126" s="97">
        <f t="shared" ca="1" si="70"/>
        <v>0.92698859972834158</v>
      </c>
      <c r="B2126" s="63">
        <f t="shared" ca="1" si="71"/>
        <v>-2100</v>
      </c>
    </row>
    <row r="2127" spans="1:2" x14ac:dyDescent="0.2">
      <c r="A2127" s="97">
        <f t="shared" ca="1" si="70"/>
        <v>0.24184396484834925</v>
      </c>
      <c r="B2127" s="63">
        <f t="shared" ca="1" si="71"/>
        <v>2000</v>
      </c>
    </row>
    <row r="2128" spans="1:2" x14ac:dyDescent="0.2">
      <c r="A2128" s="97">
        <f t="shared" ca="1" si="70"/>
        <v>0.57138233812507322</v>
      </c>
      <c r="B2128" s="63">
        <f t="shared" ca="1" si="71"/>
        <v>-1100</v>
      </c>
    </row>
    <row r="2129" spans="1:2" x14ac:dyDescent="0.2">
      <c r="A2129" s="97">
        <f t="shared" ca="1" si="70"/>
        <v>0.27189260321576825</v>
      </c>
      <c r="B2129" s="63">
        <f t="shared" ca="1" si="71"/>
        <v>950</v>
      </c>
    </row>
    <row r="2130" spans="1:2" x14ac:dyDescent="0.2">
      <c r="A2130" s="97">
        <f t="shared" ca="1" si="70"/>
        <v>0.44781870361599707</v>
      </c>
      <c r="B2130" s="63">
        <f t="shared" ca="1" si="71"/>
        <v>950</v>
      </c>
    </row>
    <row r="2131" spans="1:2" x14ac:dyDescent="0.2">
      <c r="A2131" s="97">
        <f t="shared" ca="1" si="70"/>
        <v>0.13096720351257174</v>
      </c>
      <c r="B2131" s="63">
        <f t="shared" ca="1" si="71"/>
        <v>2000</v>
      </c>
    </row>
    <row r="2132" spans="1:2" x14ac:dyDescent="0.2">
      <c r="A2132" s="97">
        <f t="shared" ca="1" si="70"/>
        <v>0.58329069871877981</v>
      </c>
      <c r="B2132" s="63">
        <f t="shared" ca="1" si="71"/>
        <v>-1100</v>
      </c>
    </row>
    <row r="2133" spans="1:2" x14ac:dyDescent="0.2">
      <c r="A2133" s="97">
        <f t="shared" ca="1" si="70"/>
        <v>0.53683733416177615</v>
      </c>
      <c r="B2133" s="63">
        <f t="shared" ca="1" si="71"/>
        <v>950</v>
      </c>
    </row>
    <row r="2134" spans="1:2" x14ac:dyDescent="0.2">
      <c r="A2134" s="97">
        <f t="shared" ca="1" si="70"/>
        <v>4.9547825374220644E-2</v>
      </c>
      <c r="B2134" s="63">
        <f t="shared" ca="1" si="71"/>
        <v>2000</v>
      </c>
    </row>
    <row r="2135" spans="1:2" x14ac:dyDescent="0.2">
      <c r="A2135" s="97">
        <f t="shared" ca="1" si="70"/>
        <v>0.78557880873469454</v>
      </c>
      <c r="B2135" s="63">
        <f t="shared" ca="1" si="71"/>
        <v>-2100</v>
      </c>
    </row>
    <row r="2136" spans="1:2" x14ac:dyDescent="0.2">
      <c r="A2136" s="97">
        <f t="shared" ca="1" si="70"/>
        <v>0.88023036556239309</v>
      </c>
      <c r="B2136" s="63">
        <f t="shared" ca="1" si="71"/>
        <v>-2100</v>
      </c>
    </row>
    <row r="2137" spans="1:2" x14ac:dyDescent="0.2">
      <c r="A2137" s="97">
        <f t="shared" ca="1" si="70"/>
        <v>0.62195597709430261</v>
      </c>
      <c r="B2137" s="63">
        <f t="shared" ca="1" si="71"/>
        <v>-1100</v>
      </c>
    </row>
    <row r="2138" spans="1:2" x14ac:dyDescent="0.2">
      <c r="A2138" s="97">
        <f t="shared" ca="1" si="70"/>
        <v>0.85772199528018622</v>
      </c>
      <c r="B2138" s="63">
        <f t="shared" ca="1" si="71"/>
        <v>-2100</v>
      </c>
    </row>
    <row r="2139" spans="1:2" x14ac:dyDescent="0.2">
      <c r="A2139" s="97">
        <f t="shared" ca="1" si="70"/>
        <v>0.96541226552413673</v>
      </c>
      <c r="B2139" s="63">
        <f t="shared" ca="1" si="71"/>
        <v>-2100</v>
      </c>
    </row>
    <row r="2140" spans="1:2" x14ac:dyDescent="0.2">
      <c r="A2140" s="97">
        <f t="shared" ca="1" si="70"/>
        <v>0.96444281844085311</v>
      </c>
      <c r="B2140" s="63">
        <f t="shared" ca="1" si="71"/>
        <v>-2100</v>
      </c>
    </row>
    <row r="2141" spans="1:2" x14ac:dyDescent="0.2">
      <c r="A2141" s="97">
        <f t="shared" ca="1" si="70"/>
        <v>0.87945802462307898</v>
      </c>
      <c r="B2141" s="63">
        <f t="shared" ca="1" si="71"/>
        <v>-2100</v>
      </c>
    </row>
    <row r="2142" spans="1:2" x14ac:dyDescent="0.2">
      <c r="A2142" s="97">
        <f t="shared" ca="1" si="70"/>
        <v>0.92024953348066862</v>
      </c>
      <c r="B2142" s="63">
        <f t="shared" ca="1" si="71"/>
        <v>-2100</v>
      </c>
    </row>
    <row r="2143" spans="1:2" x14ac:dyDescent="0.2">
      <c r="A2143" s="97">
        <f t="shared" ca="1" si="70"/>
        <v>8.9364705260054911E-2</v>
      </c>
      <c r="B2143" s="63">
        <f t="shared" ca="1" si="71"/>
        <v>2000</v>
      </c>
    </row>
    <row r="2144" spans="1:2" x14ac:dyDescent="0.2">
      <c r="A2144" s="97">
        <f t="shared" ca="1" si="70"/>
        <v>0.88315352885021547</v>
      </c>
      <c r="B2144" s="63">
        <f t="shared" ca="1" si="71"/>
        <v>-2100</v>
      </c>
    </row>
    <row r="2145" spans="1:2" x14ac:dyDescent="0.2">
      <c r="A2145" s="97">
        <f t="shared" ca="1" si="70"/>
        <v>0.72568764731336532</v>
      </c>
      <c r="B2145" s="63">
        <f t="shared" ca="1" si="71"/>
        <v>-1100</v>
      </c>
    </row>
    <row r="2146" spans="1:2" x14ac:dyDescent="0.2">
      <c r="A2146" s="97">
        <f t="shared" ca="1" si="70"/>
        <v>5.1710154930445063E-2</v>
      </c>
      <c r="B2146" s="63">
        <f t="shared" ca="1" si="71"/>
        <v>2000</v>
      </c>
    </row>
    <row r="2147" spans="1:2" x14ac:dyDescent="0.2">
      <c r="A2147" s="97">
        <f t="shared" ca="1" si="70"/>
        <v>0.5811743147162125</v>
      </c>
      <c r="B2147" s="63">
        <f t="shared" ca="1" si="71"/>
        <v>-1100</v>
      </c>
    </row>
    <row r="2148" spans="1:2" x14ac:dyDescent="0.2">
      <c r="A2148" s="97">
        <f t="shared" ca="1" si="70"/>
        <v>0.18706174166505318</v>
      </c>
      <c r="B2148" s="63">
        <f t="shared" ca="1" si="71"/>
        <v>2000</v>
      </c>
    </row>
    <row r="2149" spans="1:2" x14ac:dyDescent="0.2">
      <c r="A2149" s="97">
        <f t="shared" ca="1" si="70"/>
        <v>0.59169505957255997</v>
      </c>
      <c r="B2149" s="63">
        <f t="shared" ca="1" si="71"/>
        <v>-1100</v>
      </c>
    </row>
    <row r="2150" spans="1:2" x14ac:dyDescent="0.2">
      <c r="A2150" s="97">
        <f t="shared" ca="1" si="70"/>
        <v>0.40253087391333631</v>
      </c>
      <c r="B2150" s="63">
        <f t="shared" ca="1" si="71"/>
        <v>950</v>
      </c>
    </row>
    <row r="2151" spans="1:2" x14ac:dyDescent="0.2">
      <c r="A2151" s="97">
        <f t="shared" ca="1" si="70"/>
        <v>0.83534802425781318</v>
      </c>
      <c r="B2151" s="63">
        <f t="shared" ca="1" si="71"/>
        <v>-2100</v>
      </c>
    </row>
    <row r="2152" spans="1:2" x14ac:dyDescent="0.2">
      <c r="A2152" s="97">
        <f t="shared" ca="1" si="70"/>
        <v>0.13742882683071722</v>
      </c>
      <c r="B2152" s="63">
        <f t="shared" ca="1" si="71"/>
        <v>2000</v>
      </c>
    </row>
    <row r="2153" spans="1:2" x14ac:dyDescent="0.2">
      <c r="A2153" s="97">
        <f t="shared" ca="1" si="70"/>
        <v>0.8624000661454343</v>
      </c>
      <c r="B2153" s="63">
        <f t="shared" ca="1" si="71"/>
        <v>-2100</v>
      </c>
    </row>
    <row r="2154" spans="1:2" x14ac:dyDescent="0.2">
      <c r="A2154" s="97">
        <f t="shared" ca="1" si="70"/>
        <v>0.1538954690069062</v>
      </c>
      <c r="B2154" s="63">
        <f t="shared" ca="1" si="71"/>
        <v>2000</v>
      </c>
    </row>
    <row r="2155" spans="1:2" x14ac:dyDescent="0.2">
      <c r="A2155" s="97">
        <f t="shared" ca="1" si="70"/>
        <v>0.69861710757944406</v>
      </c>
      <c r="B2155" s="63">
        <f t="shared" ca="1" si="71"/>
        <v>-1100</v>
      </c>
    </row>
    <row r="2156" spans="1:2" x14ac:dyDescent="0.2">
      <c r="A2156" s="97">
        <f t="shared" ca="1" si="70"/>
        <v>0.57282431825656954</v>
      </c>
      <c r="B2156" s="63">
        <f t="shared" ca="1" si="71"/>
        <v>-1100</v>
      </c>
    </row>
    <row r="2157" spans="1:2" x14ac:dyDescent="0.2">
      <c r="A2157" s="97">
        <f t="shared" ca="1" si="70"/>
        <v>0.19815658815648507</v>
      </c>
      <c r="B2157" s="63">
        <f t="shared" ca="1" si="71"/>
        <v>2000</v>
      </c>
    </row>
    <row r="2158" spans="1:2" x14ac:dyDescent="0.2">
      <c r="A2158" s="97">
        <f t="shared" ca="1" si="70"/>
        <v>1.0590800769689657E-2</v>
      </c>
      <c r="B2158" s="63">
        <f t="shared" ca="1" si="71"/>
        <v>2000</v>
      </c>
    </row>
    <row r="2159" spans="1:2" x14ac:dyDescent="0.2">
      <c r="A2159" s="97">
        <f t="shared" ca="1" si="70"/>
        <v>0.58139307742879676</v>
      </c>
      <c r="B2159" s="63">
        <f t="shared" ca="1" si="71"/>
        <v>-1100</v>
      </c>
    </row>
    <row r="2160" spans="1:2" x14ac:dyDescent="0.2">
      <c r="A2160" s="97">
        <f t="shared" ca="1" si="70"/>
        <v>5.7402272012866407E-2</v>
      </c>
      <c r="B2160" s="63">
        <f t="shared" ca="1" si="71"/>
        <v>2000</v>
      </c>
    </row>
    <row r="2161" spans="1:2" x14ac:dyDescent="0.2">
      <c r="A2161" s="97">
        <f t="shared" ca="1" si="70"/>
        <v>0.1370954049916373</v>
      </c>
      <c r="B2161" s="63">
        <f t="shared" ca="1" si="71"/>
        <v>2000</v>
      </c>
    </row>
    <row r="2162" spans="1:2" x14ac:dyDescent="0.2">
      <c r="A2162" s="97">
        <f t="shared" ref="A2162:A2225" ca="1" si="72">RAND()</f>
        <v>0.8691900852469957</v>
      </c>
      <c r="B2162" s="63">
        <f t="shared" ref="B2162:B2225" ca="1" si="73">VLOOKUP(A2162,$G$33:$H$36,2)</f>
        <v>-2100</v>
      </c>
    </row>
    <row r="2163" spans="1:2" x14ac:dyDescent="0.2">
      <c r="A2163" s="97">
        <f t="shared" ca="1" si="72"/>
        <v>0.52798567695659571</v>
      </c>
      <c r="B2163" s="63">
        <f t="shared" ca="1" si="73"/>
        <v>950</v>
      </c>
    </row>
    <row r="2164" spans="1:2" x14ac:dyDescent="0.2">
      <c r="A2164" s="97">
        <f t="shared" ca="1" si="72"/>
        <v>0.80197002992001309</v>
      </c>
      <c r="B2164" s="63">
        <f t="shared" ca="1" si="73"/>
        <v>-2100</v>
      </c>
    </row>
    <row r="2165" spans="1:2" x14ac:dyDescent="0.2">
      <c r="A2165" s="97">
        <f t="shared" ca="1" si="72"/>
        <v>7.6554628625333909E-2</v>
      </c>
      <c r="B2165" s="63">
        <f t="shared" ca="1" si="73"/>
        <v>2000</v>
      </c>
    </row>
    <row r="2166" spans="1:2" x14ac:dyDescent="0.2">
      <c r="A2166" s="97">
        <f t="shared" ca="1" si="72"/>
        <v>0.45839514204656018</v>
      </c>
      <c r="B2166" s="63">
        <f t="shared" ca="1" si="73"/>
        <v>950</v>
      </c>
    </row>
    <row r="2167" spans="1:2" x14ac:dyDescent="0.2">
      <c r="A2167" s="97">
        <f t="shared" ca="1" si="72"/>
        <v>0.32343268874769904</v>
      </c>
      <c r="B2167" s="63">
        <f t="shared" ca="1" si="73"/>
        <v>950</v>
      </c>
    </row>
    <row r="2168" spans="1:2" x14ac:dyDescent="0.2">
      <c r="A2168" s="97">
        <f t="shared" ca="1" si="72"/>
        <v>0.11302170929887989</v>
      </c>
      <c r="B2168" s="63">
        <f t="shared" ca="1" si="73"/>
        <v>2000</v>
      </c>
    </row>
    <row r="2169" spans="1:2" x14ac:dyDescent="0.2">
      <c r="A2169" s="97">
        <f t="shared" ca="1" si="72"/>
        <v>0.12992646678516118</v>
      </c>
      <c r="B2169" s="63">
        <f t="shared" ca="1" si="73"/>
        <v>2000</v>
      </c>
    </row>
    <row r="2170" spans="1:2" x14ac:dyDescent="0.2">
      <c r="A2170" s="97">
        <f t="shared" ca="1" si="72"/>
        <v>0.42269725067974984</v>
      </c>
      <c r="B2170" s="63">
        <f t="shared" ca="1" si="73"/>
        <v>950</v>
      </c>
    </row>
    <row r="2171" spans="1:2" x14ac:dyDescent="0.2">
      <c r="A2171" s="97">
        <f t="shared" ca="1" si="72"/>
        <v>5.5076250501853163E-3</v>
      </c>
      <c r="B2171" s="63">
        <f t="shared" ca="1" si="73"/>
        <v>2000</v>
      </c>
    </row>
    <row r="2172" spans="1:2" x14ac:dyDescent="0.2">
      <c r="A2172" s="97">
        <f t="shared" ca="1" si="72"/>
        <v>0.17214004092791979</v>
      </c>
      <c r="B2172" s="63">
        <f t="shared" ca="1" si="73"/>
        <v>2000</v>
      </c>
    </row>
    <row r="2173" spans="1:2" x14ac:dyDescent="0.2">
      <c r="A2173" s="97">
        <f t="shared" ca="1" si="72"/>
        <v>4.1387598765652567E-2</v>
      </c>
      <c r="B2173" s="63">
        <f t="shared" ca="1" si="73"/>
        <v>2000</v>
      </c>
    </row>
    <row r="2174" spans="1:2" x14ac:dyDescent="0.2">
      <c r="A2174" s="97">
        <f t="shared" ca="1" si="72"/>
        <v>0.83308868992570773</v>
      </c>
      <c r="B2174" s="63">
        <f t="shared" ca="1" si="73"/>
        <v>-2100</v>
      </c>
    </row>
    <row r="2175" spans="1:2" x14ac:dyDescent="0.2">
      <c r="A2175" s="97">
        <f t="shared" ca="1" si="72"/>
        <v>0.16000502294412677</v>
      </c>
      <c r="B2175" s="63">
        <f t="shared" ca="1" si="73"/>
        <v>2000</v>
      </c>
    </row>
    <row r="2176" spans="1:2" x14ac:dyDescent="0.2">
      <c r="A2176" s="97">
        <f t="shared" ca="1" si="72"/>
        <v>0.59918653945306211</v>
      </c>
      <c r="B2176" s="63">
        <f t="shared" ca="1" si="73"/>
        <v>-1100</v>
      </c>
    </row>
    <row r="2177" spans="1:2" x14ac:dyDescent="0.2">
      <c r="A2177" s="97">
        <f t="shared" ca="1" si="72"/>
        <v>0.45075455917110585</v>
      </c>
      <c r="B2177" s="63">
        <f t="shared" ca="1" si="73"/>
        <v>950</v>
      </c>
    </row>
    <row r="2178" spans="1:2" x14ac:dyDescent="0.2">
      <c r="A2178" s="97">
        <f t="shared" ca="1" si="72"/>
        <v>8.1026656649856421E-2</v>
      </c>
      <c r="B2178" s="63">
        <f t="shared" ca="1" si="73"/>
        <v>2000</v>
      </c>
    </row>
    <row r="2179" spans="1:2" x14ac:dyDescent="0.2">
      <c r="A2179" s="97">
        <f t="shared" ca="1" si="72"/>
        <v>0.30995454247245391</v>
      </c>
      <c r="B2179" s="63">
        <f t="shared" ca="1" si="73"/>
        <v>950</v>
      </c>
    </row>
    <row r="2180" spans="1:2" x14ac:dyDescent="0.2">
      <c r="A2180" s="97">
        <f t="shared" ca="1" si="72"/>
        <v>7.4239925028484754E-2</v>
      </c>
      <c r="B2180" s="63">
        <f t="shared" ca="1" si="73"/>
        <v>2000</v>
      </c>
    </row>
    <row r="2181" spans="1:2" x14ac:dyDescent="0.2">
      <c r="A2181" s="97">
        <f t="shared" ca="1" si="72"/>
        <v>0.38590398783071511</v>
      </c>
      <c r="B2181" s="63">
        <f t="shared" ca="1" si="73"/>
        <v>950</v>
      </c>
    </row>
    <row r="2182" spans="1:2" x14ac:dyDescent="0.2">
      <c r="A2182" s="97">
        <f t="shared" ca="1" si="72"/>
        <v>0.18116794558356786</v>
      </c>
      <c r="B2182" s="63">
        <f t="shared" ca="1" si="73"/>
        <v>2000</v>
      </c>
    </row>
    <row r="2183" spans="1:2" x14ac:dyDescent="0.2">
      <c r="A2183" s="97">
        <f t="shared" ca="1" si="72"/>
        <v>0.8765300711932078</v>
      </c>
      <c r="B2183" s="63">
        <f t="shared" ca="1" si="73"/>
        <v>-2100</v>
      </c>
    </row>
    <row r="2184" spans="1:2" x14ac:dyDescent="0.2">
      <c r="A2184" s="97">
        <f t="shared" ca="1" si="72"/>
        <v>0.16159328677331086</v>
      </c>
      <c r="B2184" s="63">
        <f t="shared" ca="1" si="73"/>
        <v>2000</v>
      </c>
    </row>
    <row r="2185" spans="1:2" x14ac:dyDescent="0.2">
      <c r="A2185" s="97">
        <f t="shared" ca="1" si="72"/>
        <v>0.48306054426147194</v>
      </c>
      <c r="B2185" s="63">
        <f t="shared" ca="1" si="73"/>
        <v>950</v>
      </c>
    </row>
    <row r="2186" spans="1:2" x14ac:dyDescent="0.2">
      <c r="A2186" s="97">
        <f t="shared" ca="1" si="72"/>
        <v>0.76091387927215726</v>
      </c>
      <c r="B2186" s="63">
        <f t="shared" ca="1" si="73"/>
        <v>-1100</v>
      </c>
    </row>
    <row r="2187" spans="1:2" x14ac:dyDescent="0.2">
      <c r="A2187" s="97">
        <f t="shared" ca="1" si="72"/>
        <v>0.39164613511679314</v>
      </c>
      <c r="B2187" s="63">
        <f t="shared" ca="1" si="73"/>
        <v>950</v>
      </c>
    </row>
    <row r="2188" spans="1:2" x14ac:dyDescent="0.2">
      <c r="A2188" s="97">
        <f t="shared" ca="1" si="72"/>
        <v>0.12220244475144948</v>
      </c>
      <c r="B2188" s="63">
        <f t="shared" ca="1" si="73"/>
        <v>2000</v>
      </c>
    </row>
    <row r="2189" spans="1:2" x14ac:dyDescent="0.2">
      <c r="A2189" s="97">
        <f t="shared" ca="1" si="72"/>
        <v>0.54088467433995102</v>
      </c>
      <c r="B2189" s="63">
        <f t="shared" ca="1" si="73"/>
        <v>950</v>
      </c>
    </row>
    <row r="2190" spans="1:2" x14ac:dyDescent="0.2">
      <c r="A2190" s="97">
        <f t="shared" ca="1" si="72"/>
        <v>0.65222074420623233</v>
      </c>
      <c r="B2190" s="63">
        <f t="shared" ca="1" si="73"/>
        <v>-1100</v>
      </c>
    </row>
    <row r="2191" spans="1:2" x14ac:dyDescent="0.2">
      <c r="A2191" s="97">
        <f t="shared" ca="1" si="72"/>
        <v>0.10154218023494799</v>
      </c>
      <c r="B2191" s="63">
        <f t="shared" ca="1" si="73"/>
        <v>2000</v>
      </c>
    </row>
    <row r="2192" spans="1:2" x14ac:dyDescent="0.2">
      <c r="A2192" s="97">
        <f t="shared" ca="1" si="72"/>
        <v>0.71643178598203727</v>
      </c>
      <c r="B2192" s="63">
        <f t="shared" ca="1" si="73"/>
        <v>-1100</v>
      </c>
    </row>
    <row r="2193" spans="1:2" x14ac:dyDescent="0.2">
      <c r="A2193" s="97">
        <f t="shared" ca="1" si="72"/>
        <v>0.41772164452927318</v>
      </c>
      <c r="B2193" s="63">
        <f t="shared" ca="1" si="73"/>
        <v>950</v>
      </c>
    </row>
    <row r="2194" spans="1:2" x14ac:dyDescent="0.2">
      <c r="A2194" s="97">
        <f t="shared" ca="1" si="72"/>
        <v>0.81231512679070006</v>
      </c>
      <c r="B2194" s="63">
        <f t="shared" ca="1" si="73"/>
        <v>-2100</v>
      </c>
    </row>
    <row r="2195" spans="1:2" x14ac:dyDescent="0.2">
      <c r="A2195" s="97">
        <f t="shared" ca="1" si="72"/>
        <v>4.1223884717843662E-2</v>
      </c>
      <c r="B2195" s="63">
        <f t="shared" ca="1" si="73"/>
        <v>2000</v>
      </c>
    </row>
    <row r="2196" spans="1:2" x14ac:dyDescent="0.2">
      <c r="A2196" s="97">
        <f t="shared" ca="1" si="72"/>
        <v>0.5261389670756218</v>
      </c>
      <c r="B2196" s="63">
        <f t="shared" ca="1" si="73"/>
        <v>950</v>
      </c>
    </row>
    <row r="2197" spans="1:2" x14ac:dyDescent="0.2">
      <c r="A2197" s="97">
        <f t="shared" ca="1" si="72"/>
        <v>0.85937324225324252</v>
      </c>
      <c r="B2197" s="63">
        <f t="shared" ca="1" si="73"/>
        <v>-2100</v>
      </c>
    </row>
    <row r="2198" spans="1:2" x14ac:dyDescent="0.2">
      <c r="A2198" s="97">
        <f t="shared" ca="1" si="72"/>
        <v>0.57626236218270943</v>
      </c>
      <c r="B2198" s="63">
        <f t="shared" ca="1" si="73"/>
        <v>-1100</v>
      </c>
    </row>
    <row r="2199" spans="1:2" x14ac:dyDescent="0.2">
      <c r="A2199" s="97">
        <f t="shared" ca="1" si="72"/>
        <v>4.3725351676291213E-2</v>
      </c>
      <c r="B2199" s="63">
        <f t="shared" ca="1" si="73"/>
        <v>2000</v>
      </c>
    </row>
    <row r="2200" spans="1:2" x14ac:dyDescent="0.2">
      <c r="A2200" s="97">
        <f t="shared" ca="1" si="72"/>
        <v>0.28095810948446498</v>
      </c>
      <c r="B2200" s="63">
        <f t="shared" ca="1" si="73"/>
        <v>950</v>
      </c>
    </row>
    <row r="2201" spans="1:2" x14ac:dyDescent="0.2">
      <c r="A2201" s="97">
        <f t="shared" ca="1" si="72"/>
        <v>0.14718525286700368</v>
      </c>
      <c r="B2201" s="63">
        <f t="shared" ca="1" si="73"/>
        <v>2000</v>
      </c>
    </row>
    <row r="2202" spans="1:2" x14ac:dyDescent="0.2">
      <c r="A2202" s="97">
        <f t="shared" ca="1" si="72"/>
        <v>0.28476465591238354</v>
      </c>
      <c r="B2202" s="63">
        <f t="shared" ca="1" si="73"/>
        <v>950</v>
      </c>
    </row>
    <row r="2203" spans="1:2" x14ac:dyDescent="0.2">
      <c r="A2203" s="97">
        <f t="shared" ca="1" si="72"/>
        <v>0.51491170034732903</v>
      </c>
      <c r="B2203" s="63">
        <f t="shared" ca="1" si="73"/>
        <v>950</v>
      </c>
    </row>
    <row r="2204" spans="1:2" x14ac:dyDescent="0.2">
      <c r="A2204" s="97">
        <f t="shared" ca="1" si="72"/>
        <v>0.69232668600279934</v>
      </c>
      <c r="B2204" s="63">
        <f t="shared" ca="1" si="73"/>
        <v>-1100</v>
      </c>
    </row>
    <row r="2205" spans="1:2" x14ac:dyDescent="0.2">
      <c r="A2205" s="97">
        <f t="shared" ca="1" si="72"/>
        <v>0.26276943233795713</v>
      </c>
      <c r="B2205" s="63">
        <f t="shared" ca="1" si="73"/>
        <v>950</v>
      </c>
    </row>
    <row r="2206" spans="1:2" x14ac:dyDescent="0.2">
      <c r="A2206" s="97">
        <f t="shared" ca="1" si="72"/>
        <v>0.1419247349714321</v>
      </c>
      <c r="B2206" s="63">
        <f t="shared" ca="1" si="73"/>
        <v>2000</v>
      </c>
    </row>
    <row r="2207" spans="1:2" x14ac:dyDescent="0.2">
      <c r="A2207" s="97">
        <f t="shared" ca="1" si="72"/>
        <v>0.16661457706433758</v>
      </c>
      <c r="B2207" s="63">
        <f t="shared" ca="1" si="73"/>
        <v>2000</v>
      </c>
    </row>
    <row r="2208" spans="1:2" x14ac:dyDescent="0.2">
      <c r="A2208" s="97">
        <f t="shared" ca="1" si="72"/>
        <v>0.91525298153865742</v>
      </c>
      <c r="B2208" s="63">
        <f t="shared" ca="1" si="73"/>
        <v>-2100</v>
      </c>
    </row>
    <row r="2209" spans="1:2" x14ac:dyDescent="0.2">
      <c r="A2209" s="97">
        <f t="shared" ca="1" si="72"/>
        <v>0.52954876650428073</v>
      </c>
      <c r="B2209" s="63">
        <f t="shared" ca="1" si="73"/>
        <v>950</v>
      </c>
    </row>
    <row r="2210" spans="1:2" x14ac:dyDescent="0.2">
      <c r="A2210" s="97">
        <f t="shared" ca="1" si="72"/>
        <v>0.17082617326842242</v>
      </c>
      <c r="B2210" s="63">
        <f t="shared" ca="1" si="73"/>
        <v>2000</v>
      </c>
    </row>
    <row r="2211" spans="1:2" x14ac:dyDescent="0.2">
      <c r="A2211" s="97">
        <f t="shared" ca="1" si="72"/>
        <v>0.27074146729010606</v>
      </c>
      <c r="B2211" s="63">
        <f t="shared" ca="1" si="73"/>
        <v>950</v>
      </c>
    </row>
    <row r="2212" spans="1:2" x14ac:dyDescent="0.2">
      <c r="A2212" s="97">
        <f t="shared" ca="1" si="72"/>
        <v>0.63252421752083698</v>
      </c>
      <c r="B2212" s="63">
        <f t="shared" ca="1" si="73"/>
        <v>-1100</v>
      </c>
    </row>
    <row r="2213" spans="1:2" x14ac:dyDescent="0.2">
      <c r="A2213" s="97">
        <f t="shared" ca="1" si="72"/>
        <v>7.3976094650534119E-2</v>
      </c>
      <c r="B2213" s="63">
        <f t="shared" ca="1" si="73"/>
        <v>2000</v>
      </c>
    </row>
    <row r="2214" spans="1:2" x14ac:dyDescent="0.2">
      <c r="A2214" s="97">
        <f t="shared" ca="1" si="72"/>
        <v>0.13415641263264133</v>
      </c>
      <c r="B2214" s="63">
        <f t="shared" ca="1" si="73"/>
        <v>2000</v>
      </c>
    </row>
    <row r="2215" spans="1:2" x14ac:dyDescent="0.2">
      <c r="A2215" s="97">
        <f t="shared" ca="1" si="72"/>
        <v>0.27759522730320962</v>
      </c>
      <c r="B2215" s="63">
        <f t="shared" ca="1" si="73"/>
        <v>950</v>
      </c>
    </row>
    <row r="2216" spans="1:2" x14ac:dyDescent="0.2">
      <c r="A2216" s="97">
        <f t="shared" ca="1" si="72"/>
        <v>0.62200105672519834</v>
      </c>
      <c r="B2216" s="63">
        <f t="shared" ca="1" si="73"/>
        <v>-1100</v>
      </c>
    </row>
    <row r="2217" spans="1:2" x14ac:dyDescent="0.2">
      <c r="A2217" s="97">
        <f t="shared" ca="1" si="72"/>
        <v>0.62363165832478673</v>
      </c>
      <c r="B2217" s="63">
        <f t="shared" ca="1" si="73"/>
        <v>-1100</v>
      </c>
    </row>
    <row r="2218" spans="1:2" x14ac:dyDescent="0.2">
      <c r="A2218" s="97">
        <f t="shared" ca="1" si="72"/>
        <v>0.66890524361551262</v>
      </c>
      <c r="B2218" s="63">
        <f t="shared" ca="1" si="73"/>
        <v>-1100</v>
      </c>
    </row>
    <row r="2219" spans="1:2" x14ac:dyDescent="0.2">
      <c r="A2219" s="97">
        <f t="shared" ca="1" si="72"/>
        <v>0.24969133935224563</v>
      </c>
      <c r="B2219" s="63">
        <f t="shared" ca="1" si="73"/>
        <v>2000</v>
      </c>
    </row>
    <row r="2220" spans="1:2" x14ac:dyDescent="0.2">
      <c r="A2220" s="97">
        <f t="shared" ca="1" si="72"/>
        <v>0.67053345318782376</v>
      </c>
      <c r="B2220" s="63">
        <f t="shared" ca="1" si="73"/>
        <v>-1100</v>
      </c>
    </row>
    <row r="2221" spans="1:2" x14ac:dyDescent="0.2">
      <c r="A2221" s="97">
        <f t="shared" ca="1" si="72"/>
        <v>0.56097206435983749</v>
      </c>
      <c r="B2221" s="63">
        <f t="shared" ca="1" si="73"/>
        <v>-1100</v>
      </c>
    </row>
    <row r="2222" spans="1:2" x14ac:dyDescent="0.2">
      <c r="A2222" s="97">
        <f t="shared" ca="1" si="72"/>
        <v>9.91015255960076E-2</v>
      </c>
      <c r="B2222" s="63">
        <f t="shared" ca="1" si="73"/>
        <v>2000</v>
      </c>
    </row>
    <row r="2223" spans="1:2" x14ac:dyDescent="0.2">
      <c r="A2223" s="97">
        <f t="shared" ca="1" si="72"/>
        <v>0.52190840043257125</v>
      </c>
      <c r="B2223" s="63">
        <f t="shared" ca="1" si="73"/>
        <v>950</v>
      </c>
    </row>
    <row r="2224" spans="1:2" x14ac:dyDescent="0.2">
      <c r="A2224" s="97">
        <f t="shared" ca="1" si="72"/>
        <v>0.70641532118647465</v>
      </c>
      <c r="B2224" s="63">
        <f t="shared" ca="1" si="73"/>
        <v>-1100</v>
      </c>
    </row>
    <row r="2225" spans="1:2" x14ac:dyDescent="0.2">
      <c r="A2225" s="97">
        <f t="shared" ca="1" si="72"/>
        <v>0.39291908863856395</v>
      </c>
      <c r="B2225" s="63">
        <f t="shared" ca="1" si="73"/>
        <v>950</v>
      </c>
    </row>
    <row r="2226" spans="1:2" x14ac:dyDescent="0.2">
      <c r="A2226" s="97">
        <f t="shared" ref="A2226:A2289" ca="1" si="74">RAND()</f>
        <v>0.35586131674069876</v>
      </c>
      <c r="B2226" s="63">
        <f t="shared" ref="B2226:B2289" ca="1" si="75">VLOOKUP(A2226,$G$33:$H$36,2)</f>
        <v>950</v>
      </c>
    </row>
    <row r="2227" spans="1:2" x14ac:dyDescent="0.2">
      <c r="A2227" s="97">
        <f t="shared" ca="1" si="74"/>
        <v>0.91625166049038287</v>
      </c>
      <c r="B2227" s="63">
        <f t="shared" ca="1" si="75"/>
        <v>-2100</v>
      </c>
    </row>
    <row r="2228" spans="1:2" x14ac:dyDescent="0.2">
      <c r="A2228" s="97">
        <f t="shared" ca="1" si="74"/>
        <v>8.8758718081047849E-2</v>
      </c>
      <c r="B2228" s="63">
        <f t="shared" ca="1" si="75"/>
        <v>2000</v>
      </c>
    </row>
    <row r="2229" spans="1:2" x14ac:dyDescent="0.2">
      <c r="A2229" s="97">
        <f t="shared" ca="1" si="74"/>
        <v>0.71781089274688326</v>
      </c>
      <c r="B2229" s="63">
        <f t="shared" ca="1" si="75"/>
        <v>-1100</v>
      </c>
    </row>
    <row r="2230" spans="1:2" x14ac:dyDescent="0.2">
      <c r="A2230" s="97">
        <f t="shared" ca="1" si="74"/>
        <v>0.29083128397023417</v>
      </c>
      <c r="B2230" s="63">
        <f t="shared" ca="1" si="75"/>
        <v>950</v>
      </c>
    </row>
    <row r="2231" spans="1:2" x14ac:dyDescent="0.2">
      <c r="A2231" s="97">
        <f t="shared" ca="1" si="74"/>
        <v>5.9067392994716972E-2</v>
      </c>
      <c r="B2231" s="63">
        <f t="shared" ca="1" si="75"/>
        <v>2000</v>
      </c>
    </row>
    <row r="2232" spans="1:2" x14ac:dyDescent="0.2">
      <c r="A2232" s="97">
        <f t="shared" ca="1" si="74"/>
        <v>0.7017506004256171</v>
      </c>
      <c r="B2232" s="63">
        <f t="shared" ca="1" si="75"/>
        <v>-1100</v>
      </c>
    </row>
    <row r="2233" spans="1:2" x14ac:dyDescent="0.2">
      <c r="A2233" s="97">
        <f t="shared" ca="1" si="74"/>
        <v>0.99679279089641515</v>
      </c>
      <c r="B2233" s="63">
        <f t="shared" ca="1" si="75"/>
        <v>-2100</v>
      </c>
    </row>
    <row r="2234" spans="1:2" x14ac:dyDescent="0.2">
      <c r="A2234" s="97">
        <f t="shared" ca="1" si="74"/>
        <v>0.68262180161229047</v>
      </c>
      <c r="B2234" s="63">
        <f t="shared" ca="1" si="75"/>
        <v>-1100</v>
      </c>
    </row>
    <row r="2235" spans="1:2" x14ac:dyDescent="0.2">
      <c r="A2235" s="97">
        <f t="shared" ca="1" si="74"/>
        <v>0.84970871755927002</v>
      </c>
      <c r="B2235" s="63">
        <f t="shared" ca="1" si="75"/>
        <v>-2100</v>
      </c>
    </row>
    <row r="2236" spans="1:2" x14ac:dyDescent="0.2">
      <c r="A2236" s="97">
        <f t="shared" ca="1" si="74"/>
        <v>9.0978716667095116E-2</v>
      </c>
      <c r="B2236" s="63">
        <f t="shared" ca="1" si="75"/>
        <v>2000</v>
      </c>
    </row>
    <row r="2237" spans="1:2" x14ac:dyDescent="0.2">
      <c r="A2237" s="97">
        <f t="shared" ca="1" si="74"/>
        <v>0.17879823485239077</v>
      </c>
      <c r="B2237" s="63">
        <f t="shared" ca="1" si="75"/>
        <v>2000</v>
      </c>
    </row>
    <row r="2238" spans="1:2" x14ac:dyDescent="0.2">
      <c r="A2238" s="97">
        <f t="shared" ca="1" si="74"/>
        <v>0.82649356190322598</v>
      </c>
      <c r="B2238" s="63">
        <f t="shared" ca="1" si="75"/>
        <v>-2100</v>
      </c>
    </row>
    <row r="2239" spans="1:2" x14ac:dyDescent="0.2">
      <c r="A2239" s="97">
        <f t="shared" ca="1" si="74"/>
        <v>0.75960228861361978</v>
      </c>
      <c r="B2239" s="63">
        <f t="shared" ca="1" si="75"/>
        <v>-1100</v>
      </c>
    </row>
    <row r="2240" spans="1:2" x14ac:dyDescent="0.2">
      <c r="A2240" s="97">
        <f t="shared" ca="1" si="74"/>
        <v>0.72376802583010824</v>
      </c>
      <c r="B2240" s="63">
        <f t="shared" ca="1" si="75"/>
        <v>-1100</v>
      </c>
    </row>
    <row r="2241" spans="1:2" x14ac:dyDescent="0.2">
      <c r="A2241" s="97">
        <f t="shared" ca="1" si="74"/>
        <v>4.6384489196588552E-2</v>
      </c>
      <c r="B2241" s="63">
        <f t="shared" ca="1" si="75"/>
        <v>2000</v>
      </c>
    </row>
    <row r="2242" spans="1:2" x14ac:dyDescent="0.2">
      <c r="A2242" s="97">
        <f t="shared" ca="1" si="74"/>
        <v>0.90102138431105461</v>
      </c>
      <c r="B2242" s="63">
        <f t="shared" ca="1" si="75"/>
        <v>-2100</v>
      </c>
    </row>
    <row r="2243" spans="1:2" x14ac:dyDescent="0.2">
      <c r="A2243" s="97">
        <f t="shared" ca="1" si="74"/>
        <v>0.1099437541908177</v>
      </c>
      <c r="B2243" s="63">
        <f t="shared" ca="1" si="75"/>
        <v>2000</v>
      </c>
    </row>
    <row r="2244" spans="1:2" x14ac:dyDescent="0.2">
      <c r="A2244" s="97">
        <f t="shared" ca="1" si="74"/>
        <v>0.73278262141354278</v>
      </c>
      <c r="B2244" s="63">
        <f t="shared" ca="1" si="75"/>
        <v>-1100</v>
      </c>
    </row>
    <row r="2245" spans="1:2" x14ac:dyDescent="0.2">
      <c r="A2245" s="97">
        <f t="shared" ca="1" si="74"/>
        <v>0.50077932983370155</v>
      </c>
      <c r="B2245" s="63">
        <f t="shared" ca="1" si="75"/>
        <v>950</v>
      </c>
    </row>
    <row r="2246" spans="1:2" x14ac:dyDescent="0.2">
      <c r="A2246" s="97">
        <f t="shared" ca="1" si="74"/>
        <v>0.75690430315152568</v>
      </c>
      <c r="B2246" s="63">
        <f t="shared" ca="1" si="75"/>
        <v>-1100</v>
      </c>
    </row>
    <row r="2247" spans="1:2" x14ac:dyDescent="0.2">
      <c r="A2247" s="97">
        <f t="shared" ca="1" si="74"/>
        <v>0.82366052805398327</v>
      </c>
      <c r="B2247" s="63">
        <f t="shared" ca="1" si="75"/>
        <v>-2100</v>
      </c>
    </row>
    <row r="2248" spans="1:2" x14ac:dyDescent="0.2">
      <c r="A2248" s="97">
        <f t="shared" ca="1" si="74"/>
        <v>0.60287980767709837</v>
      </c>
      <c r="B2248" s="63">
        <f t="shared" ca="1" si="75"/>
        <v>-1100</v>
      </c>
    </row>
    <row r="2249" spans="1:2" x14ac:dyDescent="0.2">
      <c r="A2249" s="97">
        <f t="shared" ca="1" si="74"/>
        <v>0.45835762954467163</v>
      </c>
      <c r="B2249" s="63">
        <f t="shared" ca="1" si="75"/>
        <v>950</v>
      </c>
    </row>
    <row r="2250" spans="1:2" x14ac:dyDescent="0.2">
      <c r="A2250" s="97">
        <f t="shared" ca="1" si="74"/>
        <v>0.24997954377484111</v>
      </c>
      <c r="B2250" s="63">
        <f t="shared" ca="1" si="75"/>
        <v>2000</v>
      </c>
    </row>
    <row r="2251" spans="1:2" x14ac:dyDescent="0.2">
      <c r="A2251" s="97">
        <f t="shared" ca="1" si="74"/>
        <v>0.50336834506008488</v>
      </c>
      <c r="B2251" s="63">
        <f t="shared" ca="1" si="75"/>
        <v>950</v>
      </c>
    </row>
    <row r="2252" spans="1:2" x14ac:dyDescent="0.2">
      <c r="A2252" s="97">
        <f t="shared" ca="1" si="74"/>
        <v>0.35911205298220228</v>
      </c>
      <c r="B2252" s="63">
        <f t="shared" ca="1" si="75"/>
        <v>950</v>
      </c>
    </row>
    <row r="2253" spans="1:2" x14ac:dyDescent="0.2">
      <c r="A2253" s="97">
        <f t="shared" ca="1" si="74"/>
        <v>0.90807207725921191</v>
      </c>
      <c r="B2253" s="63">
        <f t="shared" ca="1" si="75"/>
        <v>-2100</v>
      </c>
    </row>
    <row r="2254" spans="1:2" x14ac:dyDescent="0.2">
      <c r="A2254" s="97">
        <f t="shared" ca="1" si="74"/>
        <v>0.69181943185344408</v>
      </c>
      <c r="B2254" s="63">
        <f t="shared" ca="1" si="75"/>
        <v>-1100</v>
      </c>
    </row>
    <row r="2255" spans="1:2" x14ac:dyDescent="0.2">
      <c r="A2255" s="97">
        <f t="shared" ca="1" si="74"/>
        <v>0.41281286036875398</v>
      </c>
      <c r="B2255" s="63">
        <f t="shared" ca="1" si="75"/>
        <v>950</v>
      </c>
    </row>
    <row r="2256" spans="1:2" x14ac:dyDescent="0.2">
      <c r="A2256" s="97">
        <f t="shared" ca="1" si="74"/>
        <v>0.44115808911291354</v>
      </c>
      <c r="B2256" s="63">
        <f t="shared" ca="1" si="75"/>
        <v>950</v>
      </c>
    </row>
    <row r="2257" spans="1:2" x14ac:dyDescent="0.2">
      <c r="A2257" s="97">
        <f t="shared" ca="1" si="74"/>
        <v>3.989321588527639E-2</v>
      </c>
      <c r="B2257" s="63">
        <f t="shared" ca="1" si="75"/>
        <v>2000</v>
      </c>
    </row>
    <row r="2258" spans="1:2" x14ac:dyDescent="0.2">
      <c r="A2258" s="97">
        <f t="shared" ca="1" si="74"/>
        <v>0.43776295386775377</v>
      </c>
      <c r="B2258" s="63">
        <f t="shared" ca="1" si="75"/>
        <v>950</v>
      </c>
    </row>
    <row r="2259" spans="1:2" x14ac:dyDescent="0.2">
      <c r="A2259" s="97">
        <f t="shared" ca="1" si="74"/>
        <v>0.99841101893687889</v>
      </c>
      <c r="B2259" s="63">
        <f t="shared" ca="1" si="75"/>
        <v>-2100</v>
      </c>
    </row>
    <row r="2260" spans="1:2" x14ac:dyDescent="0.2">
      <c r="A2260" s="97">
        <f t="shared" ca="1" si="74"/>
        <v>0.44894997263476122</v>
      </c>
      <c r="B2260" s="63">
        <f t="shared" ca="1" si="75"/>
        <v>950</v>
      </c>
    </row>
    <row r="2261" spans="1:2" x14ac:dyDescent="0.2">
      <c r="A2261" s="97">
        <f t="shared" ca="1" si="74"/>
        <v>0.58137857656529246</v>
      </c>
      <c r="B2261" s="63">
        <f t="shared" ca="1" si="75"/>
        <v>-1100</v>
      </c>
    </row>
    <row r="2262" spans="1:2" x14ac:dyDescent="0.2">
      <c r="A2262" s="97">
        <f t="shared" ca="1" si="74"/>
        <v>1.1415059589862442E-2</v>
      </c>
      <c r="B2262" s="63">
        <f t="shared" ca="1" si="75"/>
        <v>2000</v>
      </c>
    </row>
    <row r="2263" spans="1:2" x14ac:dyDescent="0.2">
      <c r="A2263" s="97">
        <f t="shared" ca="1" si="74"/>
        <v>0.76369679974699256</v>
      </c>
      <c r="B2263" s="63">
        <f t="shared" ca="1" si="75"/>
        <v>-1100</v>
      </c>
    </row>
    <row r="2264" spans="1:2" x14ac:dyDescent="0.2">
      <c r="A2264" s="97">
        <f t="shared" ca="1" si="74"/>
        <v>0.65402808869304552</v>
      </c>
      <c r="B2264" s="63">
        <f t="shared" ca="1" si="75"/>
        <v>-1100</v>
      </c>
    </row>
    <row r="2265" spans="1:2" x14ac:dyDescent="0.2">
      <c r="A2265" s="97">
        <f t="shared" ca="1" si="74"/>
        <v>0.29379449188320594</v>
      </c>
      <c r="B2265" s="63">
        <f t="shared" ca="1" si="75"/>
        <v>950</v>
      </c>
    </row>
    <row r="2266" spans="1:2" x14ac:dyDescent="0.2">
      <c r="A2266" s="97">
        <f t="shared" ca="1" si="74"/>
        <v>0.85657571396121457</v>
      </c>
      <c r="B2266" s="63">
        <f t="shared" ca="1" si="75"/>
        <v>-2100</v>
      </c>
    </row>
    <row r="2267" spans="1:2" x14ac:dyDescent="0.2">
      <c r="A2267" s="97">
        <f t="shared" ca="1" si="74"/>
        <v>0.82419815240964678</v>
      </c>
      <c r="B2267" s="63">
        <f t="shared" ca="1" si="75"/>
        <v>-2100</v>
      </c>
    </row>
    <row r="2268" spans="1:2" x14ac:dyDescent="0.2">
      <c r="A2268" s="97">
        <f t="shared" ca="1" si="74"/>
        <v>0.78210031472787722</v>
      </c>
      <c r="B2268" s="63">
        <f t="shared" ca="1" si="75"/>
        <v>-2100</v>
      </c>
    </row>
    <row r="2269" spans="1:2" x14ac:dyDescent="0.2">
      <c r="A2269" s="97">
        <f t="shared" ca="1" si="74"/>
        <v>0.78891867976757934</v>
      </c>
      <c r="B2269" s="63">
        <f t="shared" ca="1" si="75"/>
        <v>-2100</v>
      </c>
    </row>
    <row r="2270" spans="1:2" x14ac:dyDescent="0.2">
      <c r="A2270" s="97">
        <f t="shared" ca="1" si="74"/>
        <v>0.33914305127286493</v>
      </c>
      <c r="B2270" s="63">
        <f t="shared" ca="1" si="75"/>
        <v>950</v>
      </c>
    </row>
    <row r="2271" spans="1:2" x14ac:dyDescent="0.2">
      <c r="A2271" s="97">
        <f t="shared" ca="1" si="74"/>
        <v>0.80971668075519321</v>
      </c>
      <c r="B2271" s="63">
        <f t="shared" ca="1" si="75"/>
        <v>-2100</v>
      </c>
    </row>
    <row r="2272" spans="1:2" x14ac:dyDescent="0.2">
      <c r="A2272" s="97">
        <f t="shared" ca="1" si="74"/>
        <v>0.4475422736882777</v>
      </c>
      <c r="B2272" s="63">
        <f t="shared" ca="1" si="75"/>
        <v>950</v>
      </c>
    </row>
    <row r="2273" spans="1:2" x14ac:dyDescent="0.2">
      <c r="A2273" s="97">
        <f t="shared" ca="1" si="74"/>
        <v>0.72087890861283677</v>
      </c>
      <c r="B2273" s="63">
        <f t="shared" ca="1" si="75"/>
        <v>-1100</v>
      </c>
    </row>
    <row r="2274" spans="1:2" x14ac:dyDescent="0.2">
      <c r="A2274" s="97">
        <f t="shared" ca="1" si="74"/>
        <v>0.56526550932408071</v>
      </c>
      <c r="B2274" s="63">
        <f t="shared" ca="1" si="75"/>
        <v>-1100</v>
      </c>
    </row>
    <row r="2275" spans="1:2" x14ac:dyDescent="0.2">
      <c r="A2275" s="97">
        <f t="shared" ca="1" si="74"/>
        <v>2.2177701565551877E-2</v>
      </c>
      <c r="B2275" s="63">
        <f t="shared" ca="1" si="75"/>
        <v>2000</v>
      </c>
    </row>
    <row r="2276" spans="1:2" x14ac:dyDescent="0.2">
      <c r="A2276" s="97">
        <f t="shared" ca="1" si="74"/>
        <v>0.10076618251947977</v>
      </c>
      <c r="B2276" s="63">
        <f t="shared" ca="1" si="75"/>
        <v>2000</v>
      </c>
    </row>
    <row r="2277" spans="1:2" x14ac:dyDescent="0.2">
      <c r="A2277" s="97">
        <f t="shared" ca="1" si="74"/>
        <v>0.81255985121530694</v>
      </c>
      <c r="B2277" s="63">
        <f t="shared" ca="1" si="75"/>
        <v>-2100</v>
      </c>
    </row>
    <row r="2278" spans="1:2" x14ac:dyDescent="0.2">
      <c r="A2278" s="97">
        <f t="shared" ca="1" si="74"/>
        <v>9.305549344076014E-3</v>
      </c>
      <c r="B2278" s="63">
        <f t="shared" ca="1" si="75"/>
        <v>2000</v>
      </c>
    </row>
    <row r="2279" spans="1:2" x14ac:dyDescent="0.2">
      <c r="A2279" s="97">
        <f t="shared" ca="1" si="74"/>
        <v>0.81490187933249736</v>
      </c>
      <c r="B2279" s="63">
        <f t="shared" ca="1" si="75"/>
        <v>-2100</v>
      </c>
    </row>
    <row r="2280" spans="1:2" x14ac:dyDescent="0.2">
      <c r="A2280" s="97">
        <f t="shared" ca="1" si="74"/>
        <v>0.71354188458744761</v>
      </c>
      <c r="B2280" s="63">
        <f t="shared" ca="1" si="75"/>
        <v>-1100</v>
      </c>
    </row>
    <row r="2281" spans="1:2" x14ac:dyDescent="0.2">
      <c r="A2281" s="97">
        <f t="shared" ca="1" si="74"/>
        <v>0.33978821286519567</v>
      </c>
      <c r="B2281" s="63">
        <f t="shared" ca="1" si="75"/>
        <v>950</v>
      </c>
    </row>
    <row r="2282" spans="1:2" x14ac:dyDescent="0.2">
      <c r="A2282" s="97">
        <f t="shared" ca="1" si="74"/>
        <v>0.86855947423468305</v>
      </c>
      <c r="B2282" s="63">
        <f t="shared" ca="1" si="75"/>
        <v>-2100</v>
      </c>
    </row>
    <row r="2283" spans="1:2" x14ac:dyDescent="0.2">
      <c r="A2283" s="97">
        <f t="shared" ca="1" si="74"/>
        <v>0.78483756717006414</v>
      </c>
      <c r="B2283" s="63">
        <f t="shared" ca="1" si="75"/>
        <v>-2100</v>
      </c>
    </row>
    <row r="2284" spans="1:2" x14ac:dyDescent="0.2">
      <c r="A2284" s="97">
        <f t="shared" ca="1" si="74"/>
        <v>0.20621174738180847</v>
      </c>
      <c r="B2284" s="63">
        <f t="shared" ca="1" si="75"/>
        <v>2000</v>
      </c>
    </row>
    <row r="2285" spans="1:2" x14ac:dyDescent="0.2">
      <c r="A2285" s="97">
        <f t="shared" ca="1" si="74"/>
        <v>0.40847397783002393</v>
      </c>
      <c r="B2285" s="63">
        <f t="shared" ca="1" si="75"/>
        <v>950</v>
      </c>
    </row>
    <row r="2286" spans="1:2" x14ac:dyDescent="0.2">
      <c r="A2286" s="97">
        <f t="shared" ca="1" si="74"/>
        <v>0.65810878306726883</v>
      </c>
      <c r="B2286" s="63">
        <f t="shared" ca="1" si="75"/>
        <v>-1100</v>
      </c>
    </row>
    <row r="2287" spans="1:2" x14ac:dyDescent="0.2">
      <c r="A2287" s="97">
        <f t="shared" ca="1" si="74"/>
        <v>0.98253481678102783</v>
      </c>
      <c r="B2287" s="63">
        <f t="shared" ca="1" si="75"/>
        <v>-2100</v>
      </c>
    </row>
    <row r="2288" spans="1:2" x14ac:dyDescent="0.2">
      <c r="A2288" s="97">
        <f t="shared" ca="1" si="74"/>
        <v>8.5448358928548407E-2</v>
      </c>
      <c r="B2288" s="63">
        <f t="shared" ca="1" si="75"/>
        <v>2000</v>
      </c>
    </row>
    <row r="2289" spans="1:2" x14ac:dyDescent="0.2">
      <c r="A2289" s="97">
        <f t="shared" ca="1" si="74"/>
        <v>0.50681751549790821</v>
      </c>
      <c r="B2289" s="63">
        <f t="shared" ca="1" si="75"/>
        <v>950</v>
      </c>
    </row>
    <row r="2290" spans="1:2" x14ac:dyDescent="0.2">
      <c r="A2290" s="97">
        <f t="shared" ref="A2290:A2353" ca="1" si="76">RAND()</f>
        <v>0.85896565510676715</v>
      </c>
      <c r="B2290" s="63">
        <f t="shared" ref="B2290:B2353" ca="1" si="77">VLOOKUP(A2290,$G$33:$H$36,2)</f>
        <v>-2100</v>
      </c>
    </row>
    <row r="2291" spans="1:2" x14ac:dyDescent="0.2">
      <c r="A2291" s="97">
        <f t="shared" ca="1" si="76"/>
        <v>7.4530360581465782E-2</v>
      </c>
      <c r="B2291" s="63">
        <f t="shared" ca="1" si="77"/>
        <v>2000</v>
      </c>
    </row>
    <row r="2292" spans="1:2" x14ac:dyDescent="0.2">
      <c r="A2292" s="97">
        <f t="shared" ca="1" si="76"/>
        <v>0.73695296900933371</v>
      </c>
      <c r="B2292" s="63">
        <f t="shared" ca="1" si="77"/>
        <v>-1100</v>
      </c>
    </row>
    <row r="2293" spans="1:2" x14ac:dyDescent="0.2">
      <c r="A2293" s="97">
        <f t="shared" ca="1" si="76"/>
        <v>0.47226056493282331</v>
      </c>
      <c r="B2293" s="63">
        <f t="shared" ca="1" si="77"/>
        <v>950</v>
      </c>
    </row>
    <row r="2294" spans="1:2" x14ac:dyDescent="0.2">
      <c r="A2294" s="97">
        <f t="shared" ca="1" si="76"/>
        <v>0.22963911463009612</v>
      </c>
      <c r="B2294" s="63">
        <f t="shared" ca="1" si="77"/>
        <v>2000</v>
      </c>
    </row>
    <row r="2295" spans="1:2" x14ac:dyDescent="0.2">
      <c r="A2295" s="97">
        <f t="shared" ca="1" si="76"/>
        <v>0.51450762751833101</v>
      </c>
      <c r="B2295" s="63">
        <f t="shared" ca="1" si="77"/>
        <v>950</v>
      </c>
    </row>
    <row r="2296" spans="1:2" x14ac:dyDescent="0.2">
      <c r="A2296" s="97">
        <f t="shared" ca="1" si="76"/>
        <v>0.77845685077519167</v>
      </c>
      <c r="B2296" s="63">
        <f t="shared" ca="1" si="77"/>
        <v>-2100</v>
      </c>
    </row>
    <row r="2297" spans="1:2" x14ac:dyDescent="0.2">
      <c r="A2297" s="97">
        <f t="shared" ca="1" si="76"/>
        <v>0.36599264752094818</v>
      </c>
      <c r="B2297" s="63">
        <f t="shared" ca="1" si="77"/>
        <v>950</v>
      </c>
    </row>
    <row r="2298" spans="1:2" x14ac:dyDescent="0.2">
      <c r="A2298" s="97">
        <f t="shared" ca="1" si="76"/>
        <v>0.8242220191777786</v>
      </c>
      <c r="B2298" s="63">
        <f t="shared" ca="1" si="77"/>
        <v>-2100</v>
      </c>
    </row>
    <row r="2299" spans="1:2" x14ac:dyDescent="0.2">
      <c r="A2299" s="97">
        <f t="shared" ca="1" si="76"/>
        <v>0.72064690903050255</v>
      </c>
      <c r="B2299" s="63">
        <f t="shared" ca="1" si="77"/>
        <v>-1100</v>
      </c>
    </row>
    <row r="2300" spans="1:2" x14ac:dyDescent="0.2">
      <c r="A2300" s="97">
        <f t="shared" ca="1" si="76"/>
        <v>0.50791411630345995</v>
      </c>
      <c r="B2300" s="63">
        <f t="shared" ca="1" si="77"/>
        <v>950</v>
      </c>
    </row>
    <row r="2301" spans="1:2" x14ac:dyDescent="0.2">
      <c r="A2301" s="97">
        <f t="shared" ca="1" si="76"/>
        <v>0.37761432447561571</v>
      </c>
      <c r="B2301" s="63">
        <f t="shared" ca="1" si="77"/>
        <v>950</v>
      </c>
    </row>
    <row r="2302" spans="1:2" x14ac:dyDescent="0.2">
      <c r="A2302" s="97">
        <f t="shared" ca="1" si="76"/>
        <v>0.86371340636406357</v>
      </c>
      <c r="B2302" s="63">
        <f t="shared" ca="1" si="77"/>
        <v>-2100</v>
      </c>
    </row>
    <row r="2303" spans="1:2" x14ac:dyDescent="0.2">
      <c r="A2303" s="97">
        <f t="shared" ca="1" si="76"/>
        <v>0.26182689036798323</v>
      </c>
      <c r="B2303" s="63">
        <f t="shared" ca="1" si="77"/>
        <v>950</v>
      </c>
    </row>
    <row r="2304" spans="1:2" x14ac:dyDescent="0.2">
      <c r="A2304" s="97">
        <f t="shared" ca="1" si="76"/>
        <v>0.34248750622267854</v>
      </c>
      <c r="B2304" s="63">
        <f t="shared" ca="1" si="77"/>
        <v>950</v>
      </c>
    </row>
    <row r="2305" spans="1:2" x14ac:dyDescent="0.2">
      <c r="A2305" s="97">
        <f t="shared" ca="1" si="76"/>
        <v>0.306217994336352</v>
      </c>
      <c r="B2305" s="63">
        <f t="shared" ca="1" si="77"/>
        <v>950</v>
      </c>
    </row>
    <row r="2306" spans="1:2" x14ac:dyDescent="0.2">
      <c r="A2306" s="97">
        <f t="shared" ca="1" si="76"/>
        <v>0.30381961941783731</v>
      </c>
      <c r="B2306" s="63">
        <f t="shared" ca="1" si="77"/>
        <v>950</v>
      </c>
    </row>
    <row r="2307" spans="1:2" x14ac:dyDescent="0.2">
      <c r="A2307" s="97">
        <f t="shared" ca="1" si="76"/>
        <v>0.16582379829790361</v>
      </c>
      <c r="B2307" s="63">
        <f t="shared" ca="1" si="77"/>
        <v>2000</v>
      </c>
    </row>
    <row r="2308" spans="1:2" x14ac:dyDescent="0.2">
      <c r="A2308" s="97">
        <f t="shared" ca="1" si="76"/>
        <v>0.58185644941190695</v>
      </c>
      <c r="B2308" s="63">
        <f t="shared" ca="1" si="77"/>
        <v>-1100</v>
      </c>
    </row>
    <row r="2309" spans="1:2" x14ac:dyDescent="0.2">
      <c r="A2309" s="97">
        <f t="shared" ca="1" si="76"/>
        <v>0.32038098273725413</v>
      </c>
      <c r="B2309" s="63">
        <f t="shared" ca="1" si="77"/>
        <v>950</v>
      </c>
    </row>
    <row r="2310" spans="1:2" x14ac:dyDescent="0.2">
      <c r="A2310" s="97">
        <f t="shared" ca="1" si="76"/>
        <v>0.24103019664932734</v>
      </c>
      <c r="B2310" s="63">
        <f t="shared" ca="1" si="77"/>
        <v>2000</v>
      </c>
    </row>
    <row r="2311" spans="1:2" x14ac:dyDescent="0.2">
      <c r="A2311" s="97">
        <f t="shared" ca="1" si="76"/>
        <v>0.36132072655411218</v>
      </c>
      <c r="B2311" s="63">
        <f t="shared" ca="1" si="77"/>
        <v>950</v>
      </c>
    </row>
    <row r="2312" spans="1:2" x14ac:dyDescent="0.2">
      <c r="A2312" s="97">
        <f t="shared" ca="1" si="76"/>
        <v>0.42751174100417411</v>
      </c>
      <c r="B2312" s="63">
        <f t="shared" ca="1" si="77"/>
        <v>950</v>
      </c>
    </row>
    <row r="2313" spans="1:2" x14ac:dyDescent="0.2">
      <c r="A2313" s="97">
        <f t="shared" ca="1" si="76"/>
        <v>0.57143170076967398</v>
      </c>
      <c r="B2313" s="63">
        <f t="shared" ca="1" si="77"/>
        <v>-1100</v>
      </c>
    </row>
    <row r="2314" spans="1:2" x14ac:dyDescent="0.2">
      <c r="A2314" s="97">
        <f t="shared" ca="1" si="76"/>
        <v>0.63840643871422953</v>
      </c>
      <c r="B2314" s="63">
        <f t="shared" ca="1" si="77"/>
        <v>-1100</v>
      </c>
    </row>
    <row r="2315" spans="1:2" x14ac:dyDescent="0.2">
      <c r="A2315" s="97">
        <f t="shared" ca="1" si="76"/>
        <v>6.989693460656321E-2</v>
      </c>
      <c r="B2315" s="63">
        <f t="shared" ca="1" si="77"/>
        <v>2000</v>
      </c>
    </row>
    <row r="2316" spans="1:2" x14ac:dyDescent="0.2">
      <c r="A2316" s="97">
        <f t="shared" ca="1" si="76"/>
        <v>0.31859608102276393</v>
      </c>
      <c r="B2316" s="63">
        <f t="shared" ca="1" si="77"/>
        <v>950</v>
      </c>
    </row>
    <row r="2317" spans="1:2" x14ac:dyDescent="0.2">
      <c r="A2317" s="97">
        <f t="shared" ca="1" si="76"/>
        <v>1.7178528222435485E-2</v>
      </c>
      <c r="B2317" s="63">
        <f t="shared" ca="1" si="77"/>
        <v>2000</v>
      </c>
    </row>
    <row r="2318" spans="1:2" x14ac:dyDescent="0.2">
      <c r="A2318" s="97">
        <f t="shared" ca="1" si="76"/>
        <v>0.31013675104629423</v>
      </c>
      <c r="B2318" s="63">
        <f t="shared" ca="1" si="77"/>
        <v>950</v>
      </c>
    </row>
    <row r="2319" spans="1:2" x14ac:dyDescent="0.2">
      <c r="A2319" s="97">
        <f t="shared" ca="1" si="76"/>
        <v>0.9890132960099749</v>
      </c>
      <c r="B2319" s="63">
        <f t="shared" ca="1" si="77"/>
        <v>-2100</v>
      </c>
    </row>
    <row r="2320" spans="1:2" x14ac:dyDescent="0.2">
      <c r="A2320" s="97">
        <f t="shared" ca="1" si="76"/>
        <v>0.43017197631301496</v>
      </c>
      <c r="B2320" s="63">
        <f t="shared" ca="1" si="77"/>
        <v>950</v>
      </c>
    </row>
    <row r="2321" spans="1:2" x14ac:dyDescent="0.2">
      <c r="A2321" s="97">
        <f t="shared" ca="1" si="76"/>
        <v>0.73485314791706557</v>
      </c>
      <c r="B2321" s="63">
        <f t="shared" ca="1" si="77"/>
        <v>-1100</v>
      </c>
    </row>
    <row r="2322" spans="1:2" x14ac:dyDescent="0.2">
      <c r="A2322" s="97">
        <f t="shared" ca="1" si="76"/>
        <v>0.95885264374416224</v>
      </c>
      <c r="B2322" s="63">
        <f t="shared" ca="1" si="77"/>
        <v>-2100</v>
      </c>
    </row>
    <row r="2323" spans="1:2" x14ac:dyDescent="0.2">
      <c r="A2323" s="97">
        <f t="shared" ca="1" si="76"/>
        <v>0.70812068119903115</v>
      </c>
      <c r="B2323" s="63">
        <f t="shared" ca="1" si="77"/>
        <v>-1100</v>
      </c>
    </row>
    <row r="2324" spans="1:2" x14ac:dyDescent="0.2">
      <c r="A2324" s="97">
        <f t="shared" ca="1" si="76"/>
        <v>0.13557730931404222</v>
      </c>
      <c r="B2324" s="63">
        <f t="shared" ca="1" si="77"/>
        <v>2000</v>
      </c>
    </row>
    <row r="2325" spans="1:2" x14ac:dyDescent="0.2">
      <c r="A2325" s="97">
        <f t="shared" ca="1" si="76"/>
        <v>0.71572967004076848</v>
      </c>
      <c r="B2325" s="63">
        <f t="shared" ca="1" si="77"/>
        <v>-1100</v>
      </c>
    </row>
    <row r="2326" spans="1:2" x14ac:dyDescent="0.2">
      <c r="A2326" s="97">
        <f t="shared" ca="1" si="76"/>
        <v>0.44024052669979241</v>
      </c>
      <c r="B2326" s="63">
        <f t="shared" ca="1" si="77"/>
        <v>950</v>
      </c>
    </row>
    <row r="2327" spans="1:2" x14ac:dyDescent="0.2">
      <c r="A2327" s="97">
        <f t="shared" ca="1" si="76"/>
        <v>0.94618204541443041</v>
      </c>
      <c r="B2327" s="63">
        <f t="shared" ca="1" si="77"/>
        <v>-2100</v>
      </c>
    </row>
    <row r="2328" spans="1:2" x14ac:dyDescent="0.2">
      <c r="A2328" s="97">
        <f t="shared" ca="1" si="76"/>
        <v>0.8759852945377995</v>
      </c>
      <c r="B2328" s="63">
        <f t="shared" ca="1" si="77"/>
        <v>-2100</v>
      </c>
    </row>
    <row r="2329" spans="1:2" x14ac:dyDescent="0.2">
      <c r="A2329" s="97">
        <f t="shared" ca="1" si="76"/>
        <v>0.28559791502056353</v>
      </c>
      <c r="B2329" s="63">
        <f t="shared" ca="1" si="77"/>
        <v>950</v>
      </c>
    </row>
    <row r="2330" spans="1:2" x14ac:dyDescent="0.2">
      <c r="A2330" s="97">
        <f t="shared" ca="1" si="76"/>
        <v>0.65269964602348207</v>
      </c>
      <c r="B2330" s="63">
        <f t="shared" ca="1" si="77"/>
        <v>-1100</v>
      </c>
    </row>
    <row r="2331" spans="1:2" x14ac:dyDescent="0.2">
      <c r="A2331" s="97">
        <f t="shared" ca="1" si="76"/>
        <v>0.23175774585705167</v>
      </c>
      <c r="B2331" s="63">
        <f t="shared" ca="1" si="77"/>
        <v>2000</v>
      </c>
    </row>
    <row r="2332" spans="1:2" x14ac:dyDescent="0.2">
      <c r="A2332" s="97">
        <f t="shared" ca="1" si="76"/>
        <v>0.58880526893018226</v>
      </c>
      <c r="B2332" s="63">
        <f t="shared" ca="1" si="77"/>
        <v>-1100</v>
      </c>
    </row>
    <row r="2333" spans="1:2" x14ac:dyDescent="0.2">
      <c r="A2333" s="97">
        <f t="shared" ca="1" si="76"/>
        <v>0.65547953297967354</v>
      </c>
      <c r="B2333" s="63">
        <f t="shared" ca="1" si="77"/>
        <v>-1100</v>
      </c>
    </row>
    <row r="2334" spans="1:2" x14ac:dyDescent="0.2">
      <c r="A2334" s="97">
        <f t="shared" ca="1" si="76"/>
        <v>0.10262579090242174</v>
      </c>
      <c r="B2334" s="63">
        <f t="shared" ca="1" si="77"/>
        <v>2000</v>
      </c>
    </row>
    <row r="2335" spans="1:2" x14ac:dyDescent="0.2">
      <c r="A2335" s="97">
        <f t="shared" ca="1" si="76"/>
        <v>0.49200570501190044</v>
      </c>
      <c r="B2335" s="63">
        <f t="shared" ca="1" si="77"/>
        <v>950</v>
      </c>
    </row>
    <row r="2336" spans="1:2" x14ac:dyDescent="0.2">
      <c r="A2336" s="97">
        <f t="shared" ca="1" si="76"/>
        <v>0.7822413743105654</v>
      </c>
      <c r="B2336" s="63">
        <f t="shared" ca="1" si="77"/>
        <v>-2100</v>
      </c>
    </row>
    <row r="2337" spans="1:2" x14ac:dyDescent="0.2">
      <c r="A2337" s="97">
        <f t="shared" ca="1" si="76"/>
        <v>0.83364082568780629</v>
      </c>
      <c r="B2337" s="63">
        <f t="shared" ca="1" si="77"/>
        <v>-2100</v>
      </c>
    </row>
    <row r="2338" spans="1:2" x14ac:dyDescent="0.2">
      <c r="A2338" s="97">
        <f t="shared" ca="1" si="76"/>
        <v>0.97927240873550681</v>
      </c>
      <c r="B2338" s="63">
        <f t="shared" ca="1" si="77"/>
        <v>-2100</v>
      </c>
    </row>
    <row r="2339" spans="1:2" x14ac:dyDescent="0.2">
      <c r="A2339" s="97">
        <f t="shared" ca="1" si="76"/>
        <v>0.99691624857826144</v>
      </c>
      <c r="B2339" s="63">
        <f t="shared" ca="1" si="77"/>
        <v>-2100</v>
      </c>
    </row>
    <row r="2340" spans="1:2" x14ac:dyDescent="0.2">
      <c r="A2340" s="97">
        <f t="shared" ca="1" si="76"/>
        <v>0.32844459900424416</v>
      </c>
      <c r="B2340" s="63">
        <f t="shared" ca="1" si="77"/>
        <v>950</v>
      </c>
    </row>
    <row r="2341" spans="1:2" x14ac:dyDescent="0.2">
      <c r="A2341" s="97">
        <f t="shared" ca="1" si="76"/>
        <v>0.64110417866779768</v>
      </c>
      <c r="B2341" s="63">
        <f t="shared" ca="1" si="77"/>
        <v>-1100</v>
      </c>
    </row>
    <row r="2342" spans="1:2" x14ac:dyDescent="0.2">
      <c r="A2342" s="97">
        <f t="shared" ca="1" si="76"/>
        <v>0.18235983041870985</v>
      </c>
      <c r="B2342" s="63">
        <f t="shared" ca="1" si="77"/>
        <v>2000</v>
      </c>
    </row>
    <row r="2343" spans="1:2" x14ac:dyDescent="0.2">
      <c r="A2343" s="97">
        <f t="shared" ca="1" si="76"/>
        <v>6.6671542352928159E-2</v>
      </c>
      <c r="B2343" s="63">
        <f t="shared" ca="1" si="77"/>
        <v>2000</v>
      </c>
    </row>
    <row r="2344" spans="1:2" x14ac:dyDescent="0.2">
      <c r="A2344" s="97">
        <f t="shared" ca="1" si="76"/>
        <v>1.3223701210552163E-2</v>
      </c>
      <c r="B2344" s="63">
        <f t="shared" ca="1" si="77"/>
        <v>2000</v>
      </c>
    </row>
    <row r="2345" spans="1:2" x14ac:dyDescent="0.2">
      <c r="A2345" s="97">
        <f t="shared" ca="1" si="76"/>
        <v>0.47225202248138709</v>
      </c>
      <c r="B2345" s="63">
        <f t="shared" ca="1" si="77"/>
        <v>950</v>
      </c>
    </row>
    <row r="2346" spans="1:2" x14ac:dyDescent="0.2">
      <c r="A2346" s="97">
        <f t="shared" ca="1" si="76"/>
        <v>0.60563190376145981</v>
      </c>
      <c r="B2346" s="63">
        <f t="shared" ca="1" si="77"/>
        <v>-1100</v>
      </c>
    </row>
    <row r="2347" spans="1:2" x14ac:dyDescent="0.2">
      <c r="A2347" s="97">
        <f t="shared" ca="1" si="76"/>
        <v>0.8853397695422951</v>
      </c>
      <c r="B2347" s="63">
        <f t="shared" ca="1" si="77"/>
        <v>-2100</v>
      </c>
    </row>
    <row r="2348" spans="1:2" x14ac:dyDescent="0.2">
      <c r="A2348" s="97">
        <f t="shared" ca="1" si="76"/>
        <v>0.9954185374104213</v>
      </c>
      <c r="B2348" s="63">
        <f t="shared" ca="1" si="77"/>
        <v>-2100</v>
      </c>
    </row>
    <row r="2349" spans="1:2" x14ac:dyDescent="0.2">
      <c r="A2349" s="97">
        <f t="shared" ca="1" si="76"/>
        <v>0.55278617838637178</v>
      </c>
      <c r="B2349" s="63">
        <f t="shared" ca="1" si="77"/>
        <v>950</v>
      </c>
    </row>
    <row r="2350" spans="1:2" x14ac:dyDescent="0.2">
      <c r="A2350" s="97">
        <f t="shared" ca="1" si="76"/>
        <v>0.8702479501057484</v>
      </c>
      <c r="B2350" s="63">
        <f t="shared" ca="1" si="77"/>
        <v>-2100</v>
      </c>
    </row>
    <row r="2351" spans="1:2" x14ac:dyDescent="0.2">
      <c r="A2351" s="97">
        <f t="shared" ca="1" si="76"/>
        <v>0.48621199244214541</v>
      </c>
      <c r="B2351" s="63">
        <f t="shared" ca="1" si="77"/>
        <v>950</v>
      </c>
    </row>
    <row r="2352" spans="1:2" x14ac:dyDescent="0.2">
      <c r="A2352" s="97">
        <f t="shared" ca="1" si="76"/>
        <v>0.18943971362370193</v>
      </c>
      <c r="B2352" s="63">
        <f t="shared" ca="1" si="77"/>
        <v>2000</v>
      </c>
    </row>
    <row r="2353" spans="1:2" x14ac:dyDescent="0.2">
      <c r="A2353" s="97">
        <f t="shared" ca="1" si="76"/>
        <v>0.66806429773571385</v>
      </c>
      <c r="B2353" s="63">
        <f t="shared" ca="1" si="77"/>
        <v>-1100</v>
      </c>
    </row>
    <row r="2354" spans="1:2" x14ac:dyDescent="0.2">
      <c r="A2354" s="97">
        <f t="shared" ref="A2354:A2417" ca="1" si="78">RAND()</f>
        <v>0.7353946837049633</v>
      </c>
      <c r="B2354" s="63">
        <f t="shared" ref="B2354:B2417" ca="1" si="79">VLOOKUP(A2354,$G$33:$H$36,2)</f>
        <v>-1100</v>
      </c>
    </row>
    <row r="2355" spans="1:2" x14ac:dyDescent="0.2">
      <c r="A2355" s="97">
        <f t="shared" ca="1" si="78"/>
        <v>0.48093784506411541</v>
      </c>
      <c r="B2355" s="63">
        <f t="shared" ca="1" si="79"/>
        <v>950</v>
      </c>
    </row>
    <row r="2356" spans="1:2" x14ac:dyDescent="0.2">
      <c r="A2356" s="97">
        <f t="shared" ca="1" si="78"/>
        <v>0.24913657520543142</v>
      </c>
      <c r="B2356" s="63">
        <f t="shared" ca="1" si="79"/>
        <v>2000</v>
      </c>
    </row>
    <row r="2357" spans="1:2" x14ac:dyDescent="0.2">
      <c r="A2357" s="97">
        <f t="shared" ca="1" si="78"/>
        <v>0.58987029670752678</v>
      </c>
      <c r="B2357" s="63">
        <f t="shared" ca="1" si="79"/>
        <v>-1100</v>
      </c>
    </row>
    <row r="2358" spans="1:2" x14ac:dyDescent="0.2">
      <c r="A2358" s="97">
        <f t="shared" ca="1" si="78"/>
        <v>0.42011258035384336</v>
      </c>
      <c r="B2358" s="63">
        <f t="shared" ca="1" si="79"/>
        <v>950</v>
      </c>
    </row>
    <row r="2359" spans="1:2" x14ac:dyDescent="0.2">
      <c r="A2359" s="97">
        <f t="shared" ca="1" si="78"/>
        <v>0.60502765925025426</v>
      </c>
      <c r="B2359" s="63">
        <f t="shared" ca="1" si="79"/>
        <v>-1100</v>
      </c>
    </row>
    <row r="2360" spans="1:2" x14ac:dyDescent="0.2">
      <c r="A2360" s="97">
        <f t="shared" ca="1" si="78"/>
        <v>0.98836886802352997</v>
      </c>
      <c r="B2360" s="63">
        <f t="shared" ca="1" si="79"/>
        <v>-2100</v>
      </c>
    </row>
    <row r="2361" spans="1:2" x14ac:dyDescent="0.2">
      <c r="A2361" s="97">
        <f t="shared" ca="1" si="78"/>
        <v>0.55956946985150036</v>
      </c>
      <c r="B2361" s="63">
        <f t="shared" ca="1" si="79"/>
        <v>950</v>
      </c>
    </row>
    <row r="2362" spans="1:2" x14ac:dyDescent="0.2">
      <c r="A2362" s="97">
        <f t="shared" ca="1" si="78"/>
        <v>0.64310891193822806</v>
      </c>
      <c r="B2362" s="63">
        <f t="shared" ca="1" si="79"/>
        <v>-1100</v>
      </c>
    </row>
    <row r="2363" spans="1:2" x14ac:dyDescent="0.2">
      <c r="A2363" s="97">
        <f t="shared" ca="1" si="78"/>
        <v>0.86285214374130004</v>
      </c>
      <c r="B2363" s="63">
        <f t="shared" ca="1" si="79"/>
        <v>-2100</v>
      </c>
    </row>
    <row r="2364" spans="1:2" x14ac:dyDescent="0.2">
      <c r="A2364" s="97">
        <f t="shared" ca="1" si="78"/>
        <v>0.74956178650082605</v>
      </c>
      <c r="B2364" s="63">
        <f t="shared" ca="1" si="79"/>
        <v>-1100</v>
      </c>
    </row>
    <row r="2365" spans="1:2" x14ac:dyDescent="0.2">
      <c r="A2365" s="97">
        <f t="shared" ca="1" si="78"/>
        <v>0.48798644139085956</v>
      </c>
      <c r="B2365" s="63">
        <f t="shared" ca="1" si="79"/>
        <v>950</v>
      </c>
    </row>
    <row r="2366" spans="1:2" x14ac:dyDescent="0.2">
      <c r="A2366" s="97">
        <f t="shared" ca="1" si="78"/>
        <v>0.87807990191511331</v>
      </c>
      <c r="B2366" s="63">
        <f t="shared" ca="1" si="79"/>
        <v>-2100</v>
      </c>
    </row>
    <row r="2367" spans="1:2" x14ac:dyDescent="0.2">
      <c r="A2367" s="97">
        <f t="shared" ca="1" si="78"/>
        <v>0.67142368418240717</v>
      </c>
      <c r="B2367" s="63">
        <f t="shared" ca="1" si="79"/>
        <v>-1100</v>
      </c>
    </row>
    <row r="2368" spans="1:2" x14ac:dyDescent="0.2">
      <c r="A2368" s="97">
        <f t="shared" ca="1" si="78"/>
        <v>0.56440718723762284</v>
      </c>
      <c r="B2368" s="63">
        <f t="shared" ca="1" si="79"/>
        <v>-1100</v>
      </c>
    </row>
    <row r="2369" spans="1:2" x14ac:dyDescent="0.2">
      <c r="A2369" s="97">
        <f t="shared" ca="1" si="78"/>
        <v>0.82394849641772971</v>
      </c>
      <c r="B2369" s="63">
        <f t="shared" ca="1" si="79"/>
        <v>-2100</v>
      </c>
    </row>
    <row r="2370" spans="1:2" x14ac:dyDescent="0.2">
      <c r="A2370" s="97">
        <f t="shared" ca="1" si="78"/>
        <v>0.90157671636715875</v>
      </c>
      <c r="B2370" s="63">
        <f t="shared" ca="1" si="79"/>
        <v>-2100</v>
      </c>
    </row>
    <row r="2371" spans="1:2" x14ac:dyDescent="0.2">
      <c r="A2371" s="97">
        <f t="shared" ca="1" si="78"/>
        <v>0.15285800121218363</v>
      </c>
      <c r="B2371" s="63">
        <f t="shared" ca="1" si="79"/>
        <v>2000</v>
      </c>
    </row>
    <row r="2372" spans="1:2" x14ac:dyDescent="0.2">
      <c r="A2372" s="97">
        <f t="shared" ca="1" si="78"/>
        <v>0.98116218984110393</v>
      </c>
      <c r="B2372" s="63">
        <f t="shared" ca="1" si="79"/>
        <v>-2100</v>
      </c>
    </row>
    <row r="2373" spans="1:2" x14ac:dyDescent="0.2">
      <c r="A2373" s="97">
        <f t="shared" ca="1" si="78"/>
        <v>0.95165925524975414</v>
      </c>
      <c r="B2373" s="63">
        <f t="shared" ca="1" si="79"/>
        <v>-2100</v>
      </c>
    </row>
    <row r="2374" spans="1:2" x14ac:dyDescent="0.2">
      <c r="A2374" s="97">
        <f t="shared" ca="1" si="78"/>
        <v>0.11970625915212596</v>
      </c>
      <c r="B2374" s="63">
        <f t="shared" ca="1" si="79"/>
        <v>2000</v>
      </c>
    </row>
    <row r="2375" spans="1:2" x14ac:dyDescent="0.2">
      <c r="A2375" s="97">
        <f t="shared" ca="1" si="78"/>
        <v>0.57215165622727471</v>
      </c>
      <c r="B2375" s="63">
        <f t="shared" ca="1" si="79"/>
        <v>-1100</v>
      </c>
    </row>
    <row r="2376" spans="1:2" x14ac:dyDescent="0.2">
      <c r="A2376" s="97">
        <f t="shared" ca="1" si="78"/>
        <v>0.71699211016273445</v>
      </c>
      <c r="B2376" s="63">
        <f t="shared" ca="1" si="79"/>
        <v>-1100</v>
      </c>
    </row>
    <row r="2377" spans="1:2" x14ac:dyDescent="0.2">
      <c r="A2377" s="97">
        <f t="shared" ca="1" si="78"/>
        <v>0.46801456133672492</v>
      </c>
      <c r="B2377" s="63">
        <f t="shared" ca="1" si="79"/>
        <v>950</v>
      </c>
    </row>
    <row r="2378" spans="1:2" x14ac:dyDescent="0.2">
      <c r="A2378" s="97">
        <f t="shared" ca="1" si="78"/>
        <v>0.58707798117523846</v>
      </c>
      <c r="B2378" s="63">
        <f t="shared" ca="1" si="79"/>
        <v>-1100</v>
      </c>
    </row>
    <row r="2379" spans="1:2" x14ac:dyDescent="0.2">
      <c r="A2379" s="97">
        <f t="shared" ca="1" si="78"/>
        <v>0.26771403269286997</v>
      </c>
      <c r="B2379" s="63">
        <f t="shared" ca="1" si="79"/>
        <v>950</v>
      </c>
    </row>
    <row r="2380" spans="1:2" x14ac:dyDescent="0.2">
      <c r="A2380" s="97">
        <f t="shared" ca="1" si="78"/>
        <v>0.26610993068605671</v>
      </c>
      <c r="B2380" s="63">
        <f t="shared" ca="1" si="79"/>
        <v>950</v>
      </c>
    </row>
    <row r="2381" spans="1:2" x14ac:dyDescent="0.2">
      <c r="A2381" s="97">
        <f t="shared" ca="1" si="78"/>
        <v>0.41046436916848572</v>
      </c>
      <c r="B2381" s="63">
        <f t="shared" ca="1" si="79"/>
        <v>950</v>
      </c>
    </row>
    <row r="2382" spans="1:2" x14ac:dyDescent="0.2">
      <c r="A2382" s="97">
        <f t="shared" ca="1" si="78"/>
        <v>0.50728342696598805</v>
      </c>
      <c r="B2382" s="63">
        <f t="shared" ca="1" si="79"/>
        <v>950</v>
      </c>
    </row>
    <row r="2383" spans="1:2" x14ac:dyDescent="0.2">
      <c r="A2383" s="97">
        <f t="shared" ca="1" si="78"/>
        <v>0.58649637720275094</v>
      </c>
      <c r="B2383" s="63">
        <f t="shared" ca="1" si="79"/>
        <v>-1100</v>
      </c>
    </row>
    <row r="2384" spans="1:2" x14ac:dyDescent="0.2">
      <c r="A2384" s="97">
        <f t="shared" ca="1" si="78"/>
        <v>0.44948241722154358</v>
      </c>
      <c r="B2384" s="63">
        <f t="shared" ca="1" si="79"/>
        <v>950</v>
      </c>
    </row>
    <row r="2385" spans="1:2" x14ac:dyDescent="0.2">
      <c r="A2385" s="97">
        <f t="shared" ca="1" si="78"/>
        <v>3.888571019055187E-2</v>
      </c>
      <c r="B2385" s="63">
        <f t="shared" ca="1" si="79"/>
        <v>2000</v>
      </c>
    </row>
    <row r="2386" spans="1:2" x14ac:dyDescent="0.2">
      <c r="A2386" s="97">
        <f t="shared" ca="1" si="78"/>
        <v>0.798356169343172</v>
      </c>
      <c r="B2386" s="63">
        <f t="shared" ca="1" si="79"/>
        <v>-2100</v>
      </c>
    </row>
    <row r="2387" spans="1:2" x14ac:dyDescent="0.2">
      <c r="A2387" s="97">
        <f t="shared" ca="1" si="78"/>
        <v>0.35870699463336519</v>
      </c>
      <c r="B2387" s="63">
        <f t="shared" ca="1" si="79"/>
        <v>950</v>
      </c>
    </row>
    <row r="2388" spans="1:2" x14ac:dyDescent="0.2">
      <c r="A2388" s="97">
        <f t="shared" ca="1" si="78"/>
        <v>0.10113814004281385</v>
      </c>
      <c r="B2388" s="63">
        <f t="shared" ca="1" si="79"/>
        <v>2000</v>
      </c>
    </row>
    <row r="2389" spans="1:2" x14ac:dyDescent="0.2">
      <c r="A2389" s="97">
        <f t="shared" ca="1" si="78"/>
        <v>0.27001539013138576</v>
      </c>
      <c r="B2389" s="63">
        <f t="shared" ca="1" si="79"/>
        <v>950</v>
      </c>
    </row>
    <row r="2390" spans="1:2" x14ac:dyDescent="0.2">
      <c r="A2390" s="97">
        <f t="shared" ca="1" si="78"/>
        <v>0.78170794118020648</v>
      </c>
      <c r="B2390" s="63">
        <f t="shared" ca="1" si="79"/>
        <v>-2100</v>
      </c>
    </row>
    <row r="2391" spans="1:2" x14ac:dyDescent="0.2">
      <c r="A2391" s="97">
        <f t="shared" ca="1" si="78"/>
        <v>0.1367021907934165</v>
      </c>
      <c r="B2391" s="63">
        <f t="shared" ca="1" si="79"/>
        <v>2000</v>
      </c>
    </row>
    <row r="2392" spans="1:2" x14ac:dyDescent="0.2">
      <c r="A2392" s="97">
        <f t="shared" ca="1" si="78"/>
        <v>0.59155541956878699</v>
      </c>
      <c r="B2392" s="63">
        <f t="shared" ca="1" si="79"/>
        <v>-1100</v>
      </c>
    </row>
    <row r="2393" spans="1:2" x14ac:dyDescent="0.2">
      <c r="A2393" s="97">
        <f t="shared" ca="1" si="78"/>
        <v>0.71672072538056508</v>
      </c>
      <c r="B2393" s="63">
        <f t="shared" ca="1" si="79"/>
        <v>-1100</v>
      </c>
    </row>
    <row r="2394" spans="1:2" x14ac:dyDescent="0.2">
      <c r="A2394" s="97">
        <f t="shared" ca="1" si="78"/>
        <v>0.73600189338081512</v>
      </c>
      <c r="B2394" s="63">
        <f t="shared" ca="1" si="79"/>
        <v>-1100</v>
      </c>
    </row>
    <row r="2395" spans="1:2" x14ac:dyDescent="0.2">
      <c r="A2395" s="97">
        <f t="shared" ca="1" si="78"/>
        <v>0.1780372356023584</v>
      </c>
      <c r="B2395" s="63">
        <f t="shared" ca="1" si="79"/>
        <v>2000</v>
      </c>
    </row>
    <row r="2396" spans="1:2" x14ac:dyDescent="0.2">
      <c r="A2396" s="97">
        <f t="shared" ca="1" si="78"/>
        <v>0.97584514475577055</v>
      </c>
      <c r="B2396" s="63">
        <f t="shared" ca="1" si="79"/>
        <v>-2100</v>
      </c>
    </row>
    <row r="2397" spans="1:2" x14ac:dyDescent="0.2">
      <c r="A2397" s="97">
        <f t="shared" ca="1" si="78"/>
        <v>0.1262757424666382</v>
      </c>
      <c r="B2397" s="63">
        <f t="shared" ca="1" si="79"/>
        <v>2000</v>
      </c>
    </row>
    <row r="2398" spans="1:2" x14ac:dyDescent="0.2">
      <c r="A2398" s="97">
        <f t="shared" ca="1" si="78"/>
        <v>0.85551055673557141</v>
      </c>
      <c r="B2398" s="63">
        <f t="shared" ca="1" si="79"/>
        <v>-2100</v>
      </c>
    </row>
    <row r="2399" spans="1:2" x14ac:dyDescent="0.2">
      <c r="A2399" s="97">
        <f t="shared" ca="1" si="78"/>
        <v>0.71649790431858185</v>
      </c>
      <c r="B2399" s="63">
        <f t="shared" ca="1" si="79"/>
        <v>-1100</v>
      </c>
    </row>
    <row r="2400" spans="1:2" x14ac:dyDescent="0.2">
      <c r="A2400" s="97">
        <f t="shared" ca="1" si="78"/>
        <v>0.32793799917920219</v>
      </c>
      <c r="B2400" s="63">
        <f t="shared" ca="1" si="79"/>
        <v>950</v>
      </c>
    </row>
    <row r="2401" spans="1:2" x14ac:dyDescent="0.2">
      <c r="A2401" s="97">
        <f t="shared" ca="1" si="78"/>
        <v>0.69323041719621104</v>
      </c>
      <c r="B2401" s="63">
        <f t="shared" ca="1" si="79"/>
        <v>-1100</v>
      </c>
    </row>
    <row r="2402" spans="1:2" x14ac:dyDescent="0.2">
      <c r="A2402" s="97">
        <f t="shared" ca="1" si="78"/>
        <v>0.40099038130810061</v>
      </c>
      <c r="B2402" s="63">
        <f t="shared" ca="1" si="79"/>
        <v>950</v>
      </c>
    </row>
    <row r="2403" spans="1:2" x14ac:dyDescent="0.2">
      <c r="A2403" s="97">
        <f t="shared" ca="1" si="78"/>
        <v>0.83095090804069172</v>
      </c>
      <c r="B2403" s="63">
        <f t="shared" ca="1" si="79"/>
        <v>-2100</v>
      </c>
    </row>
    <row r="2404" spans="1:2" x14ac:dyDescent="0.2">
      <c r="A2404" s="97">
        <f t="shared" ca="1" si="78"/>
        <v>0.39325461603976042</v>
      </c>
      <c r="B2404" s="63">
        <f t="shared" ca="1" si="79"/>
        <v>950</v>
      </c>
    </row>
    <row r="2405" spans="1:2" x14ac:dyDescent="0.2">
      <c r="A2405" s="97">
        <f t="shared" ca="1" si="78"/>
        <v>0.1455576050329388</v>
      </c>
      <c r="B2405" s="63">
        <f t="shared" ca="1" si="79"/>
        <v>2000</v>
      </c>
    </row>
    <row r="2406" spans="1:2" x14ac:dyDescent="0.2">
      <c r="A2406" s="97">
        <f t="shared" ca="1" si="78"/>
        <v>0.30261277569086331</v>
      </c>
      <c r="B2406" s="63">
        <f t="shared" ca="1" si="79"/>
        <v>950</v>
      </c>
    </row>
    <row r="2407" spans="1:2" x14ac:dyDescent="0.2">
      <c r="A2407" s="97">
        <f t="shared" ca="1" si="78"/>
        <v>0.76870181382015634</v>
      </c>
      <c r="B2407" s="63">
        <f t="shared" ca="1" si="79"/>
        <v>-1100</v>
      </c>
    </row>
    <row r="2408" spans="1:2" x14ac:dyDescent="0.2">
      <c r="A2408" s="97">
        <f t="shared" ca="1" si="78"/>
        <v>8.3892599439530535E-2</v>
      </c>
      <c r="B2408" s="63">
        <f t="shared" ca="1" si="79"/>
        <v>2000</v>
      </c>
    </row>
    <row r="2409" spans="1:2" x14ac:dyDescent="0.2">
      <c r="A2409" s="97">
        <f t="shared" ca="1" si="78"/>
        <v>0.38598674881341066</v>
      </c>
      <c r="B2409" s="63">
        <f t="shared" ca="1" si="79"/>
        <v>950</v>
      </c>
    </row>
    <row r="2410" spans="1:2" x14ac:dyDescent="0.2">
      <c r="A2410" s="97">
        <f t="shared" ca="1" si="78"/>
        <v>0.78618029719452831</v>
      </c>
      <c r="B2410" s="63">
        <f t="shared" ca="1" si="79"/>
        <v>-2100</v>
      </c>
    </row>
    <row r="2411" spans="1:2" x14ac:dyDescent="0.2">
      <c r="A2411" s="97">
        <f t="shared" ca="1" si="78"/>
        <v>0.8130363260361847</v>
      </c>
      <c r="B2411" s="63">
        <f t="shared" ca="1" si="79"/>
        <v>-2100</v>
      </c>
    </row>
    <row r="2412" spans="1:2" x14ac:dyDescent="0.2">
      <c r="A2412" s="97">
        <f t="shared" ca="1" si="78"/>
        <v>0.88208041820782346</v>
      </c>
      <c r="B2412" s="63">
        <f t="shared" ca="1" si="79"/>
        <v>-2100</v>
      </c>
    </row>
    <row r="2413" spans="1:2" x14ac:dyDescent="0.2">
      <c r="A2413" s="97">
        <f t="shared" ca="1" si="78"/>
        <v>0.35453944767335144</v>
      </c>
      <c r="B2413" s="63">
        <f t="shared" ca="1" si="79"/>
        <v>950</v>
      </c>
    </row>
    <row r="2414" spans="1:2" x14ac:dyDescent="0.2">
      <c r="A2414" s="97">
        <f t="shared" ca="1" si="78"/>
        <v>0.6880586467152271</v>
      </c>
      <c r="B2414" s="63">
        <f t="shared" ca="1" si="79"/>
        <v>-1100</v>
      </c>
    </row>
    <row r="2415" spans="1:2" x14ac:dyDescent="0.2">
      <c r="A2415" s="97">
        <f t="shared" ca="1" si="78"/>
        <v>7.9849057622740194E-2</v>
      </c>
      <c r="B2415" s="63">
        <f t="shared" ca="1" si="79"/>
        <v>2000</v>
      </c>
    </row>
    <row r="2416" spans="1:2" x14ac:dyDescent="0.2">
      <c r="A2416" s="97">
        <f t="shared" ca="1" si="78"/>
        <v>0.75042927060103815</v>
      </c>
      <c r="B2416" s="63">
        <f t="shared" ca="1" si="79"/>
        <v>-1100</v>
      </c>
    </row>
    <row r="2417" spans="1:2" x14ac:dyDescent="0.2">
      <c r="A2417" s="97">
        <f t="shared" ca="1" si="78"/>
        <v>0.49153611129246899</v>
      </c>
      <c r="B2417" s="63">
        <f t="shared" ca="1" si="79"/>
        <v>950</v>
      </c>
    </row>
    <row r="2418" spans="1:2" x14ac:dyDescent="0.2">
      <c r="A2418" s="97">
        <f t="shared" ref="A2418:A2481" ca="1" si="80">RAND()</f>
        <v>0.228696900684495</v>
      </c>
      <c r="B2418" s="63">
        <f t="shared" ref="B2418:B2481" ca="1" si="81">VLOOKUP(A2418,$G$33:$H$36,2)</f>
        <v>2000</v>
      </c>
    </row>
    <row r="2419" spans="1:2" x14ac:dyDescent="0.2">
      <c r="A2419" s="97">
        <f t="shared" ca="1" si="80"/>
        <v>0.42027956903311126</v>
      </c>
      <c r="B2419" s="63">
        <f t="shared" ca="1" si="81"/>
        <v>950</v>
      </c>
    </row>
    <row r="2420" spans="1:2" x14ac:dyDescent="0.2">
      <c r="A2420" s="97">
        <f t="shared" ca="1" si="80"/>
        <v>0.95104808866140178</v>
      </c>
      <c r="B2420" s="63">
        <f t="shared" ca="1" si="81"/>
        <v>-2100</v>
      </c>
    </row>
    <row r="2421" spans="1:2" x14ac:dyDescent="0.2">
      <c r="A2421" s="97">
        <f t="shared" ca="1" si="80"/>
        <v>0.92048117715519817</v>
      </c>
      <c r="B2421" s="63">
        <f t="shared" ca="1" si="81"/>
        <v>-2100</v>
      </c>
    </row>
    <row r="2422" spans="1:2" x14ac:dyDescent="0.2">
      <c r="A2422" s="97">
        <f t="shared" ca="1" si="80"/>
        <v>9.6399665751833008E-2</v>
      </c>
      <c r="B2422" s="63">
        <f t="shared" ca="1" si="81"/>
        <v>2000</v>
      </c>
    </row>
    <row r="2423" spans="1:2" x14ac:dyDescent="0.2">
      <c r="A2423" s="97">
        <f t="shared" ca="1" si="80"/>
        <v>0.40959211512785976</v>
      </c>
      <c r="B2423" s="63">
        <f t="shared" ca="1" si="81"/>
        <v>950</v>
      </c>
    </row>
    <row r="2424" spans="1:2" x14ac:dyDescent="0.2">
      <c r="A2424" s="97">
        <f t="shared" ca="1" si="80"/>
        <v>0.9395284532050896</v>
      </c>
      <c r="B2424" s="63">
        <f t="shared" ca="1" si="81"/>
        <v>-2100</v>
      </c>
    </row>
    <row r="2425" spans="1:2" x14ac:dyDescent="0.2">
      <c r="A2425" s="97">
        <f t="shared" ca="1" si="80"/>
        <v>0.22749690855437277</v>
      </c>
      <c r="B2425" s="63">
        <f t="shared" ca="1" si="81"/>
        <v>2000</v>
      </c>
    </row>
    <row r="2426" spans="1:2" x14ac:dyDescent="0.2">
      <c r="A2426" s="97">
        <f t="shared" ca="1" si="80"/>
        <v>0.31871962303678403</v>
      </c>
      <c r="B2426" s="63">
        <f t="shared" ca="1" si="81"/>
        <v>950</v>
      </c>
    </row>
    <row r="2427" spans="1:2" x14ac:dyDescent="0.2">
      <c r="A2427" s="97">
        <f t="shared" ca="1" si="80"/>
        <v>0.18420937337345389</v>
      </c>
      <c r="B2427" s="63">
        <f t="shared" ca="1" si="81"/>
        <v>2000</v>
      </c>
    </row>
    <row r="2428" spans="1:2" x14ac:dyDescent="0.2">
      <c r="A2428" s="97">
        <f t="shared" ca="1" si="80"/>
        <v>0.68942856027604404</v>
      </c>
      <c r="B2428" s="63">
        <f t="shared" ca="1" si="81"/>
        <v>-1100</v>
      </c>
    </row>
    <row r="2429" spans="1:2" x14ac:dyDescent="0.2">
      <c r="A2429" s="97">
        <f t="shared" ca="1" si="80"/>
        <v>0.16931966583123692</v>
      </c>
      <c r="B2429" s="63">
        <f t="shared" ca="1" si="81"/>
        <v>2000</v>
      </c>
    </row>
    <row r="2430" spans="1:2" x14ac:dyDescent="0.2">
      <c r="A2430" s="97">
        <f t="shared" ca="1" si="80"/>
        <v>0.18428214414484179</v>
      </c>
      <c r="B2430" s="63">
        <f t="shared" ca="1" si="81"/>
        <v>2000</v>
      </c>
    </row>
    <row r="2431" spans="1:2" x14ac:dyDescent="0.2">
      <c r="A2431" s="97">
        <f t="shared" ca="1" si="80"/>
        <v>1.9156827837685797E-2</v>
      </c>
      <c r="B2431" s="63">
        <f t="shared" ca="1" si="81"/>
        <v>2000</v>
      </c>
    </row>
    <row r="2432" spans="1:2" x14ac:dyDescent="0.2">
      <c r="A2432" s="97">
        <f t="shared" ca="1" si="80"/>
        <v>0.50459208907734909</v>
      </c>
      <c r="B2432" s="63">
        <f t="shared" ca="1" si="81"/>
        <v>950</v>
      </c>
    </row>
    <row r="2433" spans="1:2" x14ac:dyDescent="0.2">
      <c r="A2433" s="97">
        <f t="shared" ca="1" si="80"/>
        <v>0.78445629469208611</v>
      </c>
      <c r="B2433" s="63">
        <f t="shared" ca="1" si="81"/>
        <v>-2100</v>
      </c>
    </row>
    <row r="2434" spans="1:2" x14ac:dyDescent="0.2">
      <c r="A2434" s="97">
        <f t="shared" ca="1" si="80"/>
        <v>2.9012926488634405E-2</v>
      </c>
      <c r="B2434" s="63">
        <f t="shared" ca="1" si="81"/>
        <v>2000</v>
      </c>
    </row>
    <row r="2435" spans="1:2" x14ac:dyDescent="0.2">
      <c r="A2435" s="97">
        <f t="shared" ca="1" si="80"/>
        <v>4.2494532259553797E-2</v>
      </c>
      <c r="B2435" s="63">
        <f t="shared" ca="1" si="81"/>
        <v>2000</v>
      </c>
    </row>
    <row r="2436" spans="1:2" x14ac:dyDescent="0.2">
      <c r="A2436" s="97">
        <f t="shared" ca="1" si="80"/>
        <v>0.83925676317832631</v>
      </c>
      <c r="B2436" s="63">
        <f t="shared" ca="1" si="81"/>
        <v>-2100</v>
      </c>
    </row>
    <row r="2437" spans="1:2" x14ac:dyDescent="0.2">
      <c r="A2437" s="97">
        <f t="shared" ca="1" si="80"/>
        <v>0.38172694860911527</v>
      </c>
      <c r="B2437" s="63">
        <f t="shared" ca="1" si="81"/>
        <v>950</v>
      </c>
    </row>
    <row r="2438" spans="1:2" x14ac:dyDescent="0.2">
      <c r="A2438" s="97">
        <f t="shared" ca="1" si="80"/>
        <v>0.91634394001732977</v>
      </c>
      <c r="B2438" s="63">
        <f t="shared" ca="1" si="81"/>
        <v>-2100</v>
      </c>
    </row>
    <row r="2439" spans="1:2" x14ac:dyDescent="0.2">
      <c r="A2439" s="97">
        <f t="shared" ca="1" si="80"/>
        <v>7.707184887320162E-2</v>
      </c>
      <c r="B2439" s="63">
        <f t="shared" ca="1" si="81"/>
        <v>2000</v>
      </c>
    </row>
    <row r="2440" spans="1:2" x14ac:dyDescent="0.2">
      <c r="A2440" s="97">
        <f t="shared" ca="1" si="80"/>
        <v>0.52670853944834328</v>
      </c>
      <c r="B2440" s="63">
        <f t="shared" ca="1" si="81"/>
        <v>950</v>
      </c>
    </row>
    <row r="2441" spans="1:2" x14ac:dyDescent="0.2">
      <c r="A2441" s="97">
        <f t="shared" ca="1" si="80"/>
        <v>0.4221305331555063</v>
      </c>
      <c r="B2441" s="63">
        <f t="shared" ca="1" si="81"/>
        <v>950</v>
      </c>
    </row>
    <row r="2442" spans="1:2" x14ac:dyDescent="0.2">
      <c r="A2442" s="97">
        <f t="shared" ca="1" si="80"/>
        <v>4.3987435630867378E-2</v>
      </c>
      <c r="B2442" s="63">
        <f t="shared" ca="1" si="81"/>
        <v>2000</v>
      </c>
    </row>
    <row r="2443" spans="1:2" x14ac:dyDescent="0.2">
      <c r="A2443" s="97">
        <f t="shared" ca="1" si="80"/>
        <v>0.89591942342030495</v>
      </c>
      <c r="B2443" s="63">
        <f t="shared" ca="1" si="81"/>
        <v>-2100</v>
      </c>
    </row>
    <row r="2444" spans="1:2" x14ac:dyDescent="0.2">
      <c r="A2444" s="97">
        <f t="shared" ca="1" si="80"/>
        <v>0.25615294667737276</v>
      </c>
      <c r="B2444" s="63">
        <f t="shared" ca="1" si="81"/>
        <v>2000</v>
      </c>
    </row>
    <row r="2445" spans="1:2" x14ac:dyDescent="0.2">
      <c r="A2445" s="97">
        <f t="shared" ca="1" si="80"/>
        <v>0.11622343253621192</v>
      </c>
      <c r="B2445" s="63">
        <f t="shared" ca="1" si="81"/>
        <v>2000</v>
      </c>
    </row>
    <row r="2446" spans="1:2" x14ac:dyDescent="0.2">
      <c r="A2446" s="97">
        <f t="shared" ca="1" si="80"/>
        <v>0.94242677005065068</v>
      </c>
      <c r="B2446" s="63">
        <f t="shared" ca="1" si="81"/>
        <v>-2100</v>
      </c>
    </row>
    <row r="2447" spans="1:2" x14ac:dyDescent="0.2">
      <c r="A2447" s="97">
        <f t="shared" ca="1" si="80"/>
        <v>0.5106173012479065</v>
      </c>
      <c r="B2447" s="63">
        <f t="shared" ca="1" si="81"/>
        <v>950</v>
      </c>
    </row>
    <row r="2448" spans="1:2" x14ac:dyDescent="0.2">
      <c r="A2448" s="97">
        <f t="shared" ca="1" si="80"/>
        <v>0.61951953234924251</v>
      </c>
      <c r="B2448" s="63">
        <f t="shared" ca="1" si="81"/>
        <v>-1100</v>
      </c>
    </row>
    <row r="2449" spans="1:2" x14ac:dyDescent="0.2">
      <c r="A2449" s="97">
        <f t="shared" ca="1" si="80"/>
        <v>0.84271661415567467</v>
      </c>
      <c r="B2449" s="63">
        <f t="shared" ca="1" si="81"/>
        <v>-2100</v>
      </c>
    </row>
    <row r="2450" spans="1:2" x14ac:dyDescent="0.2">
      <c r="A2450" s="97">
        <f t="shared" ca="1" si="80"/>
        <v>0.33755896555399911</v>
      </c>
      <c r="B2450" s="63">
        <f t="shared" ca="1" si="81"/>
        <v>950</v>
      </c>
    </row>
    <row r="2451" spans="1:2" x14ac:dyDescent="0.2">
      <c r="A2451" s="97">
        <f t="shared" ca="1" si="80"/>
        <v>0.45713921474121066</v>
      </c>
      <c r="B2451" s="63">
        <f t="shared" ca="1" si="81"/>
        <v>950</v>
      </c>
    </row>
    <row r="2452" spans="1:2" x14ac:dyDescent="0.2">
      <c r="A2452" s="97">
        <f t="shared" ca="1" si="80"/>
        <v>0.33817891382186871</v>
      </c>
      <c r="B2452" s="63">
        <f t="shared" ca="1" si="81"/>
        <v>950</v>
      </c>
    </row>
    <row r="2453" spans="1:2" x14ac:dyDescent="0.2">
      <c r="A2453" s="97">
        <f t="shared" ca="1" si="80"/>
        <v>0.85543993291528109</v>
      </c>
      <c r="B2453" s="63">
        <f t="shared" ca="1" si="81"/>
        <v>-2100</v>
      </c>
    </row>
    <row r="2454" spans="1:2" x14ac:dyDescent="0.2">
      <c r="A2454" s="97">
        <f t="shared" ca="1" si="80"/>
        <v>0.80722576827671322</v>
      </c>
      <c r="B2454" s="63">
        <f t="shared" ca="1" si="81"/>
        <v>-2100</v>
      </c>
    </row>
    <row r="2455" spans="1:2" x14ac:dyDescent="0.2">
      <c r="A2455" s="97">
        <f t="shared" ca="1" si="80"/>
        <v>0.18303029114188596</v>
      </c>
      <c r="B2455" s="63">
        <f t="shared" ca="1" si="81"/>
        <v>2000</v>
      </c>
    </row>
    <row r="2456" spans="1:2" x14ac:dyDescent="0.2">
      <c r="A2456" s="97">
        <f t="shared" ca="1" si="80"/>
        <v>0.34648327582568739</v>
      </c>
      <c r="B2456" s="63">
        <f t="shared" ca="1" si="81"/>
        <v>950</v>
      </c>
    </row>
    <row r="2457" spans="1:2" x14ac:dyDescent="0.2">
      <c r="A2457" s="97">
        <f t="shared" ca="1" si="80"/>
        <v>0.42190192919560121</v>
      </c>
      <c r="B2457" s="63">
        <f t="shared" ca="1" si="81"/>
        <v>950</v>
      </c>
    </row>
    <row r="2458" spans="1:2" x14ac:dyDescent="0.2">
      <c r="A2458" s="97">
        <f t="shared" ca="1" si="80"/>
        <v>0.15106814065941687</v>
      </c>
      <c r="B2458" s="63">
        <f t="shared" ca="1" si="81"/>
        <v>2000</v>
      </c>
    </row>
    <row r="2459" spans="1:2" x14ac:dyDescent="0.2">
      <c r="A2459" s="97">
        <f t="shared" ca="1" si="80"/>
        <v>0.88913963634478865</v>
      </c>
      <c r="B2459" s="63">
        <f t="shared" ca="1" si="81"/>
        <v>-2100</v>
      </c>
    </row>
    <row r="2460" spans="1:2" x14ac:dyDescent="0.2">
      <c r="A2460" s="97">
        <f t="shared" ca="1" si="80"/>
        <v>0.63311975205406257</v>
      </c>
      <c r="B2460" s="63">
        <f t="shared" ca="1" si="81"/>
        <v>-1100</v>
      </c>
    </row>
    <row r="2461" spans="1:2" x14ac:dyDescent="0.2">
      <c r="A2461" s="97">
        <f t="shared" ca="1" si="80"/>
        <v>0.2742484102693924</v>
      </c>
      <c r="B2461" s="63">
        <f t="shared" ca="1" si="81"/>
        <v>950</v>
      </c>
    </row>
    <row r="2462" spans="1:2" x14ac:dyDescent="0.2">
      <c r="A2462" s="97">
        <f t="shared" ca="1" si="80"/>
        <v>0.2222922638174204</v>
      </c>
      <c r="B2462" s="63">
        <f t="shared" ca="1" si="81"/>
        <v>2000</v>
      </c>
    </row>
    <row r="2463" spans="1:2" x14ac:dyDescent="0.2">
      <c r="A2463" s="97">
        <f t="shared" ca="1" si="80"/>
        <v>0.50281858759509035</v>
      </c>
      <c r="B2463" s="63">
        <f t="shared" ca="1" si="81"/>
        <v>950</v>
      </c>
    </row>
    <row r="2464" spans="1:2" x14ac:dyDescent="0.2">
      <c r="A2464" s="97">
        <f t="shared" ca="1" si="80"/>
        <v>0.62423180615050644</v>
      </c>
      <c r="B2464" s="63">
        <f t="shared" ca="1" si="81"/>
        <v>-1100</v>
      </c>
    </row>
    <row r="2465" spans="1:2" x14ac:dyDescent="0.2">
      <c r="A2465" s="97">
        <f t="shared" ca="1" si="80"/>
        <v>0.47646105413541795</v>
      </c>
      <c r="B2465" s="63">
        <f t="shared" ca="1" si="81"/>
        <v>950</v>
      </c>
    </row>
    <row r="2466" spans="1:2" x14ac:dyDescent="0.2">
      <c r="A2466" s="97">
        <f t="shared" ca="1" si="80"/>
        <v>0.93239124923484584</v>
      </c>
      <c r="B2466" s="63">
        <f t="shared" ca="1" si="81"/>
        <v>-2100</v>
      </c>
    </row>
    <row r="2467" spans="1:2" x14ac:dyDescent="0.2">
      <c r="A2467" s="97">
        <f t="shared" ca="1" si="80"/>
        <v>0.78008084480452433</v>
      </c>
      <c r="B2467" s="63">
        <f t="shared" ca="1" si="81"/>
        <v>-2100</v>
      </c>
    </row>
    <row r="2468" spans="1:2" x14ac:dyDescent="0.2">
      <c r="A2468" s="97">
        <f t="shared" ca="1" si="80"/>
        <v>0.77853180706738467</v>
      </c>
      <c r="B2468" s="63">
        <f t="shared" ca="1" si="81"/>
        <v>-2100</v>
      </c>
    </row>
    <row r="2469" spans="1:2" x14ac:dyDescent="0.2">
      <c r="A2469" s="97">
        <f t="shared" ca="1" si="80"/>
        <v>0.32903846121979541</v>
      </c>
      <c r="B2469" s="63">
        <f t="shared" ca="1" si="81"/>
        <v>950</v>
      </c>
    </row>
    <row r="2470" spans="1:2" x14ac:dyDescent="0.2">
      <c r="A2470" s="97">
        <f t="shared" ca="1" si="80"/>
        <v>0.67754334629050372</v>
      </c>
      <c r="B2470" s="63">
        <f t="shared" ca="1" si="81"/>
        <v>-1100</v>
      </c>
    </row>
    <row r="2471" spans="1:2" x14ac:dyDescent="0.2">
      <c r="A2471" s="97">
        <f t="shared" ca="1" si="80"/>
        <v>0.64771907288938402</v>
      </c>
      <c r="B2471" s="63">
        <f t="shared" ca="1" si="81"/>
        <v>-1100</v>
      </c>
    </row>
    <row r="2472" spans="1:2" x14ac:dyDescent="0.2">
      <c r="A2472" s="97">
        <f t="shared" ca="1" si="80"/>
        <v>0.71726777408494957</v>
      </c>
      <c r="B2472" s="63">
        <f t="shared" ca="1" si="81"/>
        <v>-1100</v>
      </c>
    </row>
    <row r="2473" spans="1:2" x14ac:dyDescent="0.2">
      <c r="A2473" s="97">
        <f t="shared" ca="1" si="80"/>
        <v>0.3154789745915989</v>
      </c>
      <c r="B2473" s="63">
        <f t="shared" ca="1" si="81"/>
        <v>950</v>
      </c>
    </row>
    <row r="2474" spans="1:2" x14ac:dyDescent="0.2">
      <c r="A2474" s="97">
        <f t="shared" ca="1" si="80"/>
        <v>0.79802707934165906</v>
      </c>
      <c r="B2474" s="63">
        <f t="shared" ca="1" si="81"/>
        <v>-2100</v>
      </c>
    </row>
    <row r="2475" spans="1:2" x14ac:dyDescent="0.2">
      <c r="A2475" s="97">
        <f t="shared" ca="1" si="80"/>
        <v>0.61933065511619811</v>
      </c>
      <c r="B2475" s="63">
        <f t="shared" ca="1" si="81"/>
        <v>-1100</v>
      </c>
    </row>
    <row r="2476" spans="1:2" x14ac:dyDescent="0.2">
      <c r="A2476" s="97">
        <f t="shared" ca="1" si="80"/>
        <v>0.19231648953225466</v>
      </c>
      <c r="B2476" s="63">
        <f t="shared" ca="1" si="81"/>
        <v>2000</v>
      </c>
    </row>
    <row r="2477" spans="1:2" x14ac:dyDescent="0.2">
      <c r="A2477" s="97">
        <f t="shared" ca="1" si="80"/>
        <v>0.80687602058723318</v>
      </c>
      <c r="B2477" s="63">
        <f t="shared" ca="1" si="81"/>
        <v>-2100</v>
      </c>
    </row>
    <row r="2478" spans="1:2" x14ac:dyDescent="0.2">
      <c r="A2478" s="97">
        <f t="shared" ca="1" si="80"/>
        <v>0.82075860851036586</v>
      </c>
      <c r="B2478" s="63">
        <f t="shared" ca="1" si="81"/>
        <v>-2100</v>
      </c>
    </row>
    <row r="2479" spans="1:2" x14ac:dyDescent="0.2">
      <c r="A2479" s="97">
        <f t="shared" ca="1" si="80"/>
        <v>0.80546477801028382</v>
      </c>
      <c r="B2479" s="63">
        <f t="shared" ca="1" si="81"/>
        <v>-2100</v>
      </c>
    </row>
    <row r="2480" spans="1:2" x14ac:dyDescent="0.2">
      <c r="A2480" s="97">
        <f t="shared" ca="1" si="80"/>
        <v>0.26826912827821414</v>
      </c>
      <c r="B2480" s="63">
        <f t="shared" ca="1" si="81"/>
        <v>950</v>
      </c>
    </row>
    <row r="2481" spans="1:2" x14ac:dyDescent="0.2">
      <c r="A2481" s="97">
        <f t="shared" ca="1" si="80"/>
        <v>0.14415050076843583</v>
      </c>
      <c r="B2481" s="63">
        <f t="shared" ca="1" si="81"/>
        <v>2000</v>
      </c>
    </row>
    <row r="2482" spans="1:2" x14ac:dyDescent="0.2">
      <c r="A2482" s="97">
        <f t="shared" ref="A2482:A2545" ca="1" si="82">RAND()</f>
        <v>0.23537036366012321</v>
      </c>
      <c r="B2482" s="63">
        <f t="shared" ref="B2482:B2545" ca="1" si="83">VLOOKUP(A2482,$G$33:$H$36,2)</f>
        <v>2000</v>
      </c>
    </row>
    <row r="2483" spans="1:2" x14ac:dyDescent="0.2">
      <c r="A2483" s="97">
        <f t="shared" ca="1" si="82"/>
        <v>0.48714007422929895</v>
      </c>
      <c r="B2483" s="63">
        <f t="shared" ca="1" si="83"/>
        <v>950</v>
      </c>
    </row>
    <row r="2484" spans="1:2" x14ac:dyDescent="0.2">
      <c r="A2484" s="97">
        <f t="shared" ca="1" si="82"/>
        <v>0.49428283356168734</v>
      </c>
      <c r="B2484" s="63">
        <f t="shared" ca="1" si="83"/>
        <v>950</v>
      </c>
    </row>
    <row r="2485" spans="1:2" x14ac:dyDescent="0.2">
      <c r="A2485" s="97">
        <f t="shared" ca="1" si="82"/>
        <v>0.56739460628137728</v>
      </c>
      <c r="B2485" s="63">
        <f t="shared" ca="1" si="83"/>
        <v>-1100</v>
      </c>
    </row>
    <row r="2486" spans="1:2" x14ac:dyDescent="0.2">
      <c r="A2486" s="97">
        <f t="shared" ca="1" si="82"/>
        <v>5.0824148654253776E-3</v>
      </c>
      <c r="B2486" s="63">
        <f t="shared" ca="1" si="83"/>
        <v>2000</v>
      </c>
    </row>
    <row r="2487" spans="1:2" x14ac:dyDescent="0.2">
      <c r="A2487" s="97">
        <f t="shared" ca="1" si="82"/>
        <v>3.3063708067598618E-2</v>
      </c>
      <c r="B2487" s="63">
        <f t="shared" ca="1" si="83"/>
        <v>2000</v>
      </c>
    </row>
    <row r="2488" spans="1:2" x14ac:dyDescent="0.2">
      <c r="A2488" s="97">
        <f t="shared" ca="1" si="82"/>
        <v>0.76057221768442762</v>
      </c>
      <c r="B2488" s="63">
        <f t="shared" ca="1" si="83"/>
        <v>-1100</v>
      </c>
    </row>
    <row r="2489" spans="1:2" x14ac:dyDescent="0.2">
      <c r="A2489" s="97">
        <f t="shared" ca="1" si="82"/>
        <v>0.57413126009522708</v>
      </c>
      <c r="B2489" s="63">
        <f t="shared" ca="1" si="83"/>
        <v>-1100</v>
      </c>
    </row>
    <row r="2490" spans="1:2" x14ac:dyDescent="0.2">
      <c r="A2490" s="97">
        <f t="shared" ca="1" si="82"/>
        <v>0.2143948558533626</v>
      </c>
      <c r="B2490" s="63">
        <f t="shared" ca="1" si="83"/>
        <v>2000</v>
      </c>
    </row>
    <row r="2491" spans="1:2" x14ac:dyDescent="0.2">
      <c r="A2491" s="97">
        <f t="shared" ca="1" si="82"/>
        <v>6.4503749857775294E-2</v>
      </c>
      <c r="B2491" s="63">
        <f t="shared" ca="1" si="83"/>
        <v>2000</v>
      </c>
    </row>
    <row r="2492" spans="1:2" x14ac:dyDescent="0.2">
      <c r="A2492" s="97">
        <f t="shared" ca="1" si="82"/>
        <v>6.0328056112822548E-2</v>
      </c>
      <c r="B2492" s="63">
        <f t="shared" ca="1" si="83"/>
        <v>2000</v>
      </c>
    </row>
    <row r="2493" spans="1:2" x14ac:dyDescent="0.2">
      <c r="A2493" s="97">
        <f t="shared" ca="1" si="82"/>
        <v>8.965609210878378E-2</v>
      </c>
      <c r="B2493" s="63">
        <f t="shared" ca="1" si="83"/>
        <v>2000</v>
      </c>
    </row>
    <row r="2494" spans="1:2" x14ac:dyDescent="0.2">
      <c r="A2494" s="97">
        <f t="shared" ca="1" si="82"/>
        <v>0.96119178851506804</v>
      </c>
      <c r="B2494" s="63">
        <f t="shared" ca="1" si="83"/>
        <v>-2100</v>
      </c>
    </row>
    <row r="2495" spans="1:2" x14ac:dyDescent="0.2">
      <c r="A2495" s="97">
        <f t="shared" ca="1" si="82"/>
        <v>0.11394963080790455</v>
      </c>
      <c r="B2495" s="63">
        <f t="shared" ca="1" si="83"/>
        <v>2000</v>
      </c>
    </row>
    <row r="2496" spans="1:2" x14ac:dyDescent="0.2">
      <c r="A2496" s="97">
        <f t="shared" ca="1" si="82"/>
        <v>0.61154574438040188</v>
      </c>
      <c r="B2496" s="63">
        <f t="shared" ca="1" si="83"/>
        <v>-1100</v>
      </c>
    </row>
    <row r="2497" spans="1:2" x14ac:dyDescent="0.2">
      <c r="A2497" s="97">
        <f t="shared" ca="1" si="82"/>
        <v>0.37458445546036967</v>
      </c>
      <c r="B2497" s="63">
        <f t="shared" ca="1" si="83"/>
        <v>950</v>
      </c>
    </row>
    <row r="2498" spans="1:2" x14ac:dyDescent="0.2">
      <c r="A2498" s="97">
        <f t="shared" ca="1" si="82"/>
        <v>0.3510498418246204</v>
      </c>
      <c r="B2498" s="63">
        <f t="shared" ca="1" si="83"/>
        <v>950</v>
      </c>
    </row>
    <row r="2499" spans="1:2" x14ac:dyDescent="0.2">
      <c r="A2499" s="97">
        <f t="shared" ca="1" si="82"/>
        <v>0.53636577963943843</v>
      </c>
      <c r="B2499" s="63">
        <f t="shared" ca="1" si="83"/>
        <v>950</v>
      </c>
    </row>
    <row r="2500" spans="1:2" x14ac:dyDescent="0.2">
      <c r="A2500" s="97">
        <f t="shared" ca="1" si="82"/>
        <v>0.47491568538832851</v>
      </c>
      <c r="B2500" s="63">
        <f t="shared" ca="1" si="83"/>
        <v>950</v>
      </c>
    </row>
    <row r="2501" spans="1:2" x14ac:dyDescent="0.2">
      <c r="A2501" s="97">
        <f t="shared" ca="1" si="82"/>
        <v>0.10079235975203771</v>
      </c>
      <c r="B2501" s="63">
        <f t="shared" ca="1" si="83"/>
        <v>2000</v>
      </c>
    </row>
    <row r="2502" spans="1:2" x14ac:dyDescent="0.2">
      <c r="A2502" s="97">
        <f t="shared" ca="1" si="82"/>
        <v>0.53547040807176471</v>
      </c>
      <c r="B2502" s="63">
        <f t="shared" ca="1" si="83"/>
        <v>950</v>
      </c>
    </row>
    <row r="2503" spans="1:2" x14ac:dyDescent="0.2">
      <c r="A2503" s="97">
        <f t="shared" ca="1" si="82"/>
        <v>0.14882113566016919</v>
      </c>
      <c r="B2503" s="63">
        <f t="shared" ca="1" si="83"/>
        <v>2000</v>
      </c>
    </row>
    <row r="2504" spans="1:2" x14ac:dyDescent="0.2">
      <c r="A2504" s="97">
        <f t="shared" ca="1" si="82"/>
        <v>0.78747004887334937</v>
      </c>
      <c r="B2504" s="63">
        <f t="shared" ca="1" si="83"/>
        <v>-2100</v>
      </c>
    </row>
    <row r="2505" spans="1:2" x14ac:dyDescent="0.2">
      <c r="A2505" s="97">
        <f t="shared" ca="1" si="82"/>
        <v>0.27884617398270772</v>
      </c>
      <c r="B2505" s="63">
        <f t="shared" ca="1" si="83"/>
        <v>950</v>
      </c>
    </row>
    <row r="2506" spans="1:2" x14ac:dyDescent="0.2">
      <c r="A2506" s="97">
        <f t="shared" ca="1" si="82"/>
        <v>0.76347569972941098</v>
      </c>
      <c r="B2506" s="63">
        <f t="shared" ca="1" si="83"/>
        <v>-1100</v>
      </c>
    </row>
    <row r="2507" spans="1:2" x14ac:dyDescent="0.2">
      <c r="A2507" s="97">
        <f t="shared" ca="1" si="82"/>
        <v>0.26633761450153315</v>
      </c>
      <c r="B2507" s="63">
        <f t="shared" ca="1" si="83"/>
        <v>950</v>
      </c>
    </row>
    <row r="2508" spans="1:2" x14ac:dyDescent="0.2">
      <c r="A2508" s="97">
        <f t="shared" ca="1" si="82"/>
        <v>0.54995807696378396</v>
      </c>
      <c r="B2508" s="63">
        <f t="shared" ca="1" si="83"/>
        <v>950</v>
      </c>
    </row>
    <row r="2509" spans="1:2" x14ac:dyDescent="0.2">
      <c r="A2509" s="97">
        <f t="shared" ca="1" si="82"/>
        <v>0.80798688853716016</v>
      </c>
      <c r="B2509" s="63">
        <f t="shared" ca="1" si="83"/>
        <v>-2100</v>
      </c>
    </row>
    <row r="2510" spans="1:2" x14ac:dyDescent="0.2">
      <c r="A2510" s="97">
        <f t="shared" ca="1" si="82"/>
        <v>0.34000438524322363</v>
      </c>
      <c r="B2510" s="63">
        <f t="shared" ca="1" si="83"/>
        <v>950</v>
      </c>
    </row>
    <row r="2511" spans="1:2" x14ac:dyDescent="0.2">
      <c r="A2511" s="97">
        <f t="shared" ca="1" si="82"/>
        <v>0.60904305510384793</v>
      </c>
      <c r="B2511" s="63">
        <f t="shared" ca="1" si="83"/>
        <v>-1100</v>
      </c>
    </row>
    <row r="2512" spans="1:2" x14ac:dyDescent="0.2">
      <c r="A2512" s="97">
        <f t="shared" ca="1" si="82"/>
        <v>0.69056165487019749</v>
      </c>
      <c r="B2512" s="63">
        <f t="shared" ca="1" si="83"/>
        <v>-1100</v>
      </c>
    </row>
    <row r="2513" spans="1:2" x14ac:dyDescent="0.2">
      <c r="A2513" s="97">
        <f t="shared" ca="1" si="82"/>
        <v>2.7566390120948414E-2</v>
      </c>
      <c r="B2513" s="63">
        <f t="shared" ca="1" si="83"/>
        <v>2000</v>
      </c>
    </row>
    <row r="2514" spans="1:2" x14ac:dyDescent="0.2">
      <c r="A2514" s="97">
        <f t="shared" ca="1" si="82"/>
        <v>0.62819142674135164</v>
      </c>
      <c r="B2514" s="63">
        <f t="shared" ca="1" si="83"/>
        <v>-1100</v>
      </c>
    </row>
    <row r="2515" spans="1:2" x14ac:dyDescent="0.2">
      <c r="A2515" s="97">
        <f t="shared" ca="1" si="82"/>
        <v>0.76575685146338168</v>
      </c>
      <c r="B2515" s="63">
        <f t="shared" ca="1" si="83"/>
        <v>-1100</v>
      </c>
    </row>
    <row r="2516" spans="1:2" x14ac:dyDescent="0.2">
      <c r="A2516" s="97">
        <f t="shared" ca="1" si="82"/>
        <v>0.51373621833805305</v>
      </c>
      <c r="B2516" s="63">
        <f t="shared" ca="1" si="83"/>
        <v>950</v>
      </c>
    </row>
    <row r="2517" spans="1:2" x14ac:dyDescent="0.2">
      <c r="A2517" s="97">
        <f t="shared" ca="1" si="82"/>
        <v>0.17817168397206817</v>
      </c>
      <c r="B2517" s="63">
        <f t="shared" ca="1" si="83"/>
        <v>2000</v>
      </c>
    </row>
    <row r="2518" spans="1:2" x14ac:dyDescent="0.2">
      <c r="A2518" s="97">
        <f t="shared" ca="1" si="82"/>
        <v>5.7119289823123198E-2</v>
      </c>
      <c r="B2518" s="63">
        <f t="shared" ca="1" si="83"/>
        <v>2000</v>
      </c>
    </row>
    <row r="2519" spans="1:2" x14ac:dyDescent="0.2">
      <c r="A2519" s="97">
        <f t="shared" ca="1" si="82"/>
        <v>0.32863346277584915</v>
      </c>
      <c r="B2519" s="63">
        <f t="shared" ca="1" si="83"/>
        <v>950</v>
      </c>
    </row>
    <row r="2520" spans="1:2" x14ac:dyDescent="0.2">
      <c r="A2520" s="97">
        <f t="shared" ca="1" si="82"/>
        <v>0.62652498117954769</v>
      </c>
      <c r="B2520" s="63">
        <f t="shared" ca="1" si="83"/>
        <v>-1100</v>
      </c>
    </row>
    <row r="2521" spans="1:2" x14ac:dyDescent="0.2">
      <c r="A2521" s="97">
        <f t="shared" ca="1" si="82"/>
        <v>0.28689619749637196</v>
      </c>
      <c r="B2521" s="63">
        <f t="shared" ca="1" si="83"/>
        <v>950</v>
      </c>
    </row>
    <row r="2522" spans="1:2" x14ac:dyDescent="0.2">
      <c r="A2522" s="97">
        <f t="shared" ca="1" si="82"/>
        <v>0.79677813166975642</v>
      </c>
      <c r="B2522" s="63">
        <f t="shared" ca="1" si="83"/>
        <v>-2100</v>
      </c>
    </row>
    <row r="2523" spans="1:2" x14ac:dyDescent="0.2">
      <c r="A2523" s="97">
        <f t="shared" ca="1" si="82"/>
        <v>0.63392228812852347</v>
      </c>
      <c r="B2523" s="63">
        <f t="shared" ca="1" si="83"/>
        <v>-1100</v>
      </c>
    </row>
    <row r="2524" spans="1:2" x14ac:dyDescent="0.2">
      <c r="A2524" s="97">
        <f t="shared" ca="1" si="82"/>
        <v>0.3593101490995867</v>
      </c>
      <c r="B2524" s="63">
        <f t="shared" ca="1" si="83"/>
        <v>950</v>
      </c>
    </row>
    <row r="2525" spans="1:2" x14ac:dyDescent="0.2">
      <c r="A2525" s="97">
        <f t="shared" ca="1" si="82"/>
        <v>0.22049559758856774</v>
      </c>
      <c r="B2525" s="63">
        <f t="shared" ca="1" si="83"/>
        <v>2000</v>
      </c>
    </row>
    <row r="2526" spans="1:2" x14ac:dyDescent="0.2">
      <c r="A2526" s="97">
        <f t="shared" ca="1" si="82"/>
        <v>0.19098651493209162</v>
      </c>
      <c r="B2526" s="63">
        <f t="shared" ca="1" si="83"/>
        <v>2000</v>
      </c>
    </row>
    <row r="2527" spans="1:2" x14ac:dyDescent="0.2">
      <c r="A2527" s="97">
        <f t="shared" ca="1" si="82"/>
        <v>0.49504668570529009</v>
      </c>
      <c r="B2527" s="63">
        <f t="shared" ca="1" si="83"/>
        <v>950</v>
      </c>
    </row>
    <row r="2528" spans="1:2" x14ac:dyDescent="0.2">
      <c r="A2528" s="97">
        <f t="shared" ca="1" si="82"/>
        <v>2.8551567158237701E-2</v>
      </c>
      <c r="B2528" s="63">
        <f t="shared" ca="1" si="83"/>
        <v>2000</v>
      </c>
    </row>
    <row r="2529" spans="1:2" x14ac:dyDescent="0.2">
      <c r="A2529" s="97">
        <f t="shared" ca="1" si="82"/>
        <v>0.46357968888249268</v>
      </c>
      <c r="B2529" s="63">
        <f t="shared" ca="1" si="83"/>
        <v>950</v>
      </c>
    </row>
    <row r="2530" spans="1:2" x14ac:dyDescent="0.2">
      <c r="A2530" s="97">
        <f t="shared" ca="1" si="82"/>
        <v>0.78480879315835994</v>
      </c>
      <c r="B2530" s="63">
        <f t="shared" ca="1" si="83"/>
        <v>-2100</v>
      </c>
    </row>
    <row r="2531" spans="1:2" x14ac:dyDescent="0.2">
      <c r="A2531" s="97">
        <f t="shared" ca="1" si="82"/>
        <v>0.74347853213832105</v>
      </c>
      <c r="B2531" s="63">
        <f t="shared" ca="1" si="83"/>
        <v>-1100</v>
      </c>
    </row>
    <row r="2532" spans="1:2" x14ac:dyDescent="0.2">
      <c r="A2532" s="97">
        <f t="shared" ca="1" si="82"/>
        <v>0.38041609490672745</v>
      </c>
      <c r="B2532" s="63">
        <f t="shared" ca="1" si="83"/>
        <v>950</v>
      </c>
    </row>
    <row r="2533" spans="1:2" x14ac:dyDescent="0.2">
      <c r="A2533" s="97">
        <f t="shared" ca="1" si="82"/>
        <v>0.26176002713162938</v>
      </c>
      <c r="B2533" s="63">
        <f t="shared" ca="1" si="83"/>
        <v>950</v>
      </c>
    </row>
    <row r="2534" spans="1:2" x14ac:dyDescent="0.2">
      <c r="A2534" s="97">
        <f t="shared" ca="1" si="82"/>
        <v>0.59194764584372994</v>
      </c>
      <c r="B2534" s="63">
        <f t="shared" ca="1" si="83"/>
        <v>-1100</v>
      </c>
    </row>
    <row r="2535" spans="1:2" x14ac:dyDescent="0.2">
      <c r="A2535" s="97">
        <f t="shared" ca="1" si="82"/>
        <v>0.59939269582817678</v>
      </c>
      <c r="B2535" s="63">
        <f t="shared" ca="1" si="83"/>
        <v>-1100</v>
      </c>
    </row>
    <row r="2536" spans="1:2" x14ac:dyDescent="0.2">
      <c r="A2536" s="97">
        <f t="shared" ca="1" si="82"/>
        <v>0.28123146509870345</v>
      </c>
      <c r="B2536" s="63">
        <f t="shared" ca="1" si="83"/>
        <v>950</v>
      </c>
    </row>
    <row r="2537" spans="1:2" x14ac:dyDescent="0.2">
      <c r="A2537" s="97">
        <f t="shared" ca="1" si="82"/>
        <v>2.7120948727911931E-2</v>
      </c>
      <c r="B2537" s="63">
        <f t="shared" ca="1" si="83"/>
        <v>2000</v>
      </c>
    </row>
    <row r="2538" spans="1:2" x14ac:dyDescent="0.2">
      <c r="A2538" s="97">
        <f t="shared" ca="1" si="82"/>
        <v>0.58109332668494573</v>
      </c>
      <c r="B2538" s="63">
        <f t="shared" ca="1" si="83"/>
        <v>-1100</v>
      </c>
    </row>
    <row r="2539" spans="1:2" x14ac:dyDescent="0.2">
      <c r="A2539" s="97">
        <f t="shared" ca="1" si="82"/>
        <v>1.7050479931428164E-2</v>
      </c>
      <c r="B2539" s="63">
        <f t="shared" ca="1" si="83"/>
        <v>2000</v>
      </c>
    </row>
    <row r="2540" spans="1:2" x14ac:dyDescent="0.2">
      <c r="A2540" s="97">
        <f t="shared" ca="1" si="82"/>
        <v>9.3199175539412038E-2</v>
      </c>
      <c r="B2540" s="63">
        <f t="shared" ca="1" si="83"/>
        <v>2000</v>
      </c>
    </row>
    <row r="2541" spans="1:2" x14ac:dyDescent="0.2">
      <c r="A2541" s="97">
        <f t="shared" ca="1" si="82"/>
        <v>0.61645645709976593</v>
      </c>
      <c r="B2541" s="63">
        <f t="shared" ca="1" si="83"/>
        <v>-1100</v>
      </c>
    </row>
    <row r="2542" spans="1:2" x14ac:dyDescent="0.2">
      <c r="A2542" s="97">
        <f t="shared" ca="1" si="82"/>
        <v>0.55955772210956511</v>
      </c>
      <c r="B2542" s="63">
        <f t="shared" ca="1" si="83"/>
        <v>950</v>
      </c>
    </row>
    <row r="2543" spans="1:2" x14ac:dyDescent="0.2">
      <c r="A2543" s="97">
        <f t="shared" ca="1" si="82"/>
        <v>0.61635587463771602</v>
      </c>
      <c r="B2543" s="63">
        <f t="shared" ca="1" si="83"/>
        <v>-1100</v>
      </c>
    </row>
    <row r="2544" spans="1:2" x14ac:dyDescent="0.2">
      <c r="A2544" s="97">
        <f t="shared" ca="1" si="82"/>
        <v>6.9654078890534987E-2</v>
      </c>
      <c r="B2544" s="63">
        <f t="shared" ca="1" si="83"/>
        <v>2000</v>
      </c>
    </row>
    <row r="2545" spans="1:2" x14ac:dyDescent="0.2">
      <c r="A2545" s="97">
        <f t="shared" ca="1" si="82"/>
        <v>0.34417517749170046</v>
      </c>
      <c r="B2545" s="63">
        <f t="shared" ca="1" si="83"/>
        <v>950</v>
      </c>
    </row>
    <row r="2546" spans="1:2" x14ac:dyDescent="0.2">
      <c r="A2546" s="97">
        <f t="shared" ref="A2546:A2609" ca="1" si="84">RAND()</f>
        <v>0.67742263725493979</v>
      </c>
      <c r="B2546" s="63">
        <f t="shared" ref="B2546:B2609" ca="1" si="85">VLOOKUP(A2546,$G$33:$H$36,2)</f>
        <v>-1100</v>
      </c>
    </row>
    <row r="2547" spans="1:2" x14ac:dyDescent="0.2">
      <c r="A2547" s="97">
        <f t="shared" ca="1" si="84"/>
        <v>0.32010692635950999</v>
      </c>
      <c r="B2547" s="63">
        <f t="shared" ca="1" si="85"/>
        <v>950</v>
      </c>
    </row>
    <row r="2548" spans="1:2" x14ac:dyDescent="0.2">
      <c r="A2548" s="97">
        <f t="shared" ca="1" si="84"/>
        <v>0.51330254453363811</v>
      </c>
      <c r="B2548" s="63">
        <f t="shared" ca="1" si="85"/>
        <v>950</v>
      </c>
    </row>
    <row r="2549" spans="1:2" x14ac:dyDescent="0.2">
      <c r="A2549" s="97">
        <f t="shared" ca="1" si="84"/>
        <v>5.8167584635974268E-2</v>
      </c>
      <c r="B2549" s="63">
        <f t="shared" ca="1" si="85"/>
        <v>2000</v>
      </c>
    </row>
    <row r="2550" spans="1:2" x14ac:dyDescent="0.2">
      <c r="A2550" s="97">
        <f t="shared" ca="1" si="84"/>
        <v>0.11146257737555365</v>
      </c>
      <c r="B2550" s="63">
        <f t="shared" ca="1" si="85"/>
        <v>2000</v>
      </c>
    </row>
    <row r="2551" spans="1:2" x14ac:dyDescent="0.2">
      <c r="A2551" s="97">
        <f t="shared" ca="1" si="84"/>
        <v>0.26143936622290853</v>
      </c>
      <c r="B2551" s="63">
        <f t="shared" ca="1" si="85"/>
        <v>950</v>
      </c>
    </row>
    <row r="2552" spans="1:2" x14ac:dyDescent="0.2">
      <c r="A2552" s="97">
        <f t="shared" ca="1" si="84"/>
        <v>9.6260678193865745E-3</v>
      </c>
      <c r="B2552" s="63">
        <f t="shared" ca="1" si="85"/>
        <v>2000</v>
      </c>
    </row>
    <row r="2553" spans="1:2" x14ac:dyDescent="0.2">
      <c r="A2553" s="97">
        <f t="shared" ca="1" si="84"/>
        <v>0.98621229213780337</v>
      </c>
      <c r="B2553" s="63">
        <f t="shared" ca="1" si="85"/>
        <v>-2100</v>
      </c>
    </row>
    <row r="2554" spans="1:2" x14ac:dyDescent="0.2">
      <c r="A2554" s="97">
        <f t="shared" ca="1" si="84"/>
        <v>0.78296734157830916</v>
      </c>
      <c r="B2554" s="63">
        <f t="shared" ca="1" si="85"/>
        <v>-2100</v>
      </c>
    </row>
    <row r="2555" spans="1:2" x14ac:dyDescent="0.2">
      <c r="A2555" s="97">
        <f t="shared" ca="1" si="84"/>
        <v>0.26037759738038968</v>
      </c>
      <c r="B2555" s="63">
        <f t="shared" ca="1" si="85"/>
        <v>950</v>
      </c>
    </row>
    <row r="2556" spans="1:2" x14ac:dyDescent="0.2">
      <c r="A2556" s="97">
        <f t="shared" ca="1" si="84"/>
        <v>0.58061299040032999</v>
      </c>
      <c r="B2556" s="63">
        <f t="shared" ca="1" si="85"/>
        <v>-1100</v>
      </c>
    </row>
    <row r="2557" spans="1:2" x14ac:dyDescent="0.2">
      <c r="A2557" s="97">
        <f t="shared" ca="1" si="84"/>
        <v>0.76790047012566132</v>
      </c>
      <c r="B2557" s="63">
        <f t="shared" ca="1" si="85"/>
        <v>-1100</v>
      </c>
    </row>
    <row r="2558" spans="1:2" x14ac:dyDescent="0.2">
      <c r="A2558" s="97">
        <f t="shared" ca="1" si="84"/>
        <v>0.57419974143952168</v>
      </c>
      <c r="B2558" s="63">
        <f t="shared" ca="1" si="85"/>
        <v>-1100</v>
      </c>
    </row>
    <row r="2559" spans="1:2" x14ac:dyDescent="0.2">
      <c r="A2559" s="97">
        <f t="shared" ca="1" si="84"/>
        <v>0.77914474290723545</v>
      </c>
      <c r="B2559" s="63">
        <f t="shared" ca="1" si="85"/>
        <v>-2100</v>
      </c>
    </row>
    <row r="2560" spans="1:2" x14ac:dyDescent="0.2">
      <c r="A2560" s="97">
        <f t="shared" ca="1" si="84"/>
        <v>0.7781824161551737</v>
      </c>
      <c r="B2560" s="63">
        <f t="shared" ca="1" si="85"/>
        <v>-2100</v>
      </c>
    </row>
    <row r="2561" spans="1:2" x14ac:dyDescent="0.2">
      <c r="A2561" s="97">
        <f t="shared" ca="1" si="84"/>
        <v>0.18392918471225228</v>
      </c>
      <c r="B2561" s="63">
        <f t="shared" ca="1" si="85"/>
        <v>2000</v>
      </c>
    </row>
    <row r="2562" spans="1:2" x14ac:dyDescent="0.2">
      <c r="A2562" s="97">
        <f t="shared" ca="1" si="84"/>
        <v>9.1575061971531868E-2</v>
      </c>
      <c r="B2562" s="63">
        <f t="shared" ca="1" si="85"/>
        <v>2000</v>
      </c>
    </row>
    <row r="2563" spans="1:2" x14ac:dyDescent="0.2">
      <c r="A2563" s="97">
        <f t="shared" ca="1" si="84"/>
        <v>0.33534710737861062</v>
      </c>
      <c r="B2563" s="63">
        <f t="shared" ca="1" si="85"/>
        <v>950</v>
      </c>
    </row>
    <row r="2564" spans="1:2" x14ac:dyDescent="0.2">
      <c r="A2564" s="97">
        <f t="shared" ca="1" si="84"/>
        <v>3.0005482306960873E-2</v>
      </c>
      <c r="B2564" s="63">
        <f t="shared" ca="1" si="85"/>
        <v>2000</v>
      </c>
    </row>
    <row r="2565" spans="1:2" x14ac:dyDescent="0.2">
      <c r="A2565" s="97">
        <f t="shared" ca="1" si="84"/>
        <v>0.46292202851571929</v>
      </c>
      <c r="B2565" s="63">
        <f t="shared" ca="1" si="85"/>
        <v>950</v>
      </c>
    </row>
    <row r="2566" spans="1:2" x14ac:dyDescent="0.2">
      <c r="A2566" s="97">
        <f t="shared" ca="1" si="84"/>
        <v>0.21591726070802186</v>
      </c>
      <c r="B2566" s="63">
        <f t="shared" ca="1" si="85"/>
        <v>2000</v>
      </c>
    </row>
    <row r="2567" spans="1:2" x14ac:dyDescent="0.2">
      <c r="A2567" s="97">
        <f t="shared" ca="1" si="84"/>
        <v>0.74422401537322214</v>
      </c>
      <c r="B2567" s="63">
        <f t="shared" ca="1" si="85"/>
        <v>-1100</v>
      </c>
    </row>
    <row r="2568" spans="1:2" x14ac:dyDescent="0.2">
      <c r="A2568" s="97">
        <f t="shared" ca="1" si="84"/>
        <v>0.14929121173658233</v>
      </c>
      <c r="B2568" s="63">
        <f t="shared" ca="1" si="85"/>
        <v>2000</v>
      </c>
    </row>
    <row r="2569" spans="1:2" x14ac:dyDescent="0.2">
      <c r="A2569" s="97">
        <f t="shared" ca="1" si="84"/>
        <v>0.42649846470573494</v>
      </c>
      <c r="B2569" s="63">
        <f t="shared" ca="1" si="85"/>
        <v>950</v>
      </c>
    </row>
    <row r="2570" spans="1:2" x14ac:dyDescent="0.2">
      <c r="A2570" s="97">
        <f t="shared" ca="1" si="84"/>
        <v>8.2745089046589615E-2</v>
      </c>
      <c r="B2570" s="63">
        <f t="shared" ca="1" si="85"/>
        <v>2000</v>
      </c>
    </row>
    <row r="2571" spans="1:2" x14ac:dyDescent="0.2">
      <c r="A2571" s="97">
        <f t="shared" ca="1" si="84"/>
        <v>5.346541315459874E-2</v>
      </c>
      <c r="B2571" s="63">
        <f t="shared" ca="1" si="85"/>
        <v>2000</v>
      </c>
    </row>
    <row r="2572" spans="1:2" x14ac:dyDescent="0.2">
      <c r="A2572" s="97">
        <f t="shared" ca="1" si="84"/>
        <v>0.29162927483794354</v>
      </c>
      <c r="B2572" s="63">
        <f t="shared" ca="1" si="85"/>
        <v>950</v>
      </c>
    </row>
    <row r="2573" spans="1:2" x14ac:dyDescent="0.2">
      <c r="A2573" s="97">
        <f t="shared" ca="1" si="84"/>
        <v>0.18838152253285723</v>
      </c>
      <c r="B2573" s="63">
        <f t="shared" ca="1" si="85"/>
        <v>2000</v>
      </c>
    </row>
    <row r="2574" spans="1:2" x14ac:dyDescent="0.2">
      <c r="A2574" s="97">
        <f t="shared" ca="1" si="84"/>
        <v>0.15622263138036752</v>
      </c>
      <c r="B2574" s="63">
        <f t="shared" ca="1" si="85"/>
        <v>2000</v>
      </c>
    </row>
    <row r="2575" spans="1:2" x14ac:dyDescent="0.2">
      <c r="A2575" s="97">
        <f t="shared" ca="1" si="84"/>
        <v>0.19548702080703406</v>
      </c>
      <c r="B2575" s="63">
        <f t="shared" ca="1" si="85"/>
        <v>2000</v>
      </c>
    </row>
    <row r="2576" spans="1:2" x14ac:dyDescent="0.2">
      <c r="A2576" s="97">
        <f t="shared" ca="1" si="84"/>
        <v>0.55505860174966637</v>
      </c>
      <c r="B2576" s="63">
        <f t="shared" ca="1" si="85"/>
        <v>950</v>
      </c>
    </row>
    <row r="2577" spans="1:2" x14ac:dyDescent="0.2">
      <c r="A2577" s="97">
        <f t="shared" ca="1" si="84"/>
        <v>0.32256433612101687</v>
      </c>
      <c r="B2577" s="63">
        <f t="shared" ca="1" si="85"/>
        <v>950</v>
      </c>
    </row>
    <row r="2578" spans="1:2" x14ac:dyDescent="0.2">
      <c r="A2578" s="97">
        <f t="shared" ca="1" si="84"/>
        <v>3.3723784416266889E-2</v>
      </c>
      <c r="B2578" s="63">
        <f t="shared" ca="1" si="85"/>
        <v>2000</v>
      </c>
    </row>
    <row r="2579" spans="1:2" x14ac:dyDescent="0.2">
      <c r="A2579" s="97">
        <f t="shared" ca="1" si="84"/>
        <v>0.41110099420663415</v>
      </c>
      <c r="B2579" s="63">
        <f t="shared" ca="1" si="85"/>
        <v>950</v>
      </c>
    </row>
    <row r="2580" spans="1:2" x14ac:dyDescent="0.2">
      <c r="A2580" s="97">
        <f t="shared" ca="1" si="84"/>
        <v>0.49170805224913328</v>
      </c>
      <c r="B2580" s="63">
        <f t="shared" ca="1" si="85"/>
        <v>950</v>
      </c>
    </row>
    <row r="2581" spans="1:2" x14ac:dyDescent="0.2">
      <c r="A2581" s="97">
        <f t="shared" ca="1" si="84"/>
        <v>0.31920687315571983</v>
      </c>
      <c r="B2581" s="63">
        <f t="shared" ca="1" si="85"/>
        <v>950</v>
      </c>
    </row>
    <row r="2582" spans="1:2" x14ac:dyDescent="0.2">
      <c r="A2582" s="97">
        <f t="shared" ca="1" si="84"/>
        <v>0.39723651580952546</v>
      </c>
      <c r="B2582" s="63">
        <f t="shared" ca="1" si="85"/>
        <v>950</v>
      </c>
    </row>
    <row r="2583" spans="1:2" x14ac:dyDescent="0.2">
      <c r="A2583" s="97">
        <f t="shared" ca="1" si="84"/>
        <v>0.61946122728575281</v>
      </c>
      <c r="B2583" s="63">
        <f t="shared" ca="1" si="85"/>
        <v>-1100</v>
      </c>
    </row>
    <row r="2584" spans="1:2" x14ac:dyDescent="0.2">
      <c r="A2584" s="97">
        <f t="shared" ca="1" si="84"/>
        <v>0.74700496837882047</v>
      </c>
      <c r="B2584" s="63">
        <f t="shared" ca="1" si="85"/>
        <v>-1100</v>
      </c>
    </row>
    <row r="2585" spans="1:2" x14ac:dyDescent="0.2">
      <c r="A2585" s="97">
        <f t="shared" ca="1" si="84"/>
        <v>0.44209792934916103</v>
      </c>
      <c r="B2585" s="63">
        <f t="shared" ca="1" si="85"/>
        <v>950</v>
      </c>
    </row>
    <row r="2586" spans="1:2" x14ac:dyDescent="0.2">
      <c r="A2586" s="97">
        <f t="shared" ca="1" si="84"/>
        <v>0.22717414827579607</v>
      </c>
      <c r="B2586" s="63">
        <f t="shared" ca="1" si="85"/>
        <v>2000</v>
      </c>
    </row>
    <row r="2587" spans="1:2" x14ac:dyDescent="0.2">
      <c r="A2587" s="97">
        <f t="shared" ca="1" si="84"/>
        <v>0.26269929726053853</v>
      </c>
      <c r="B2587" s="63">
        <f t="shared" ca="1" si="85"/>
        <v>950</v>
      </c>
    </row>
    <row r="2588" spans="1:2" x14ac:dyDescent="0.2">
      <c r="A2588" s="97">
        <f t="shared" ca="1" si="84"/>
        <v>0.5951163165698552</v>
      </c>
      <c r="B2588" s="63">
        <f t="shared" ca="1" si="85"/>
        <v>-1100</v>
      </c>
    </row>
    <row r="2589" spans="1:2" x14ac:dyDescent="0.2">
      <c r="A2589" s="97">
        <f t="shared" ca="1" si="84"/>
        <v>0.91690595336306635</v>
      </c>
      <c r="B2589" s="63">
        <f t="shared" ca="1" si="85"/>
        <v>-2100</v>
      </c>
    </row>
    <row r="2590" spans="1:2" x14ac:dyDescent="0.2">
      <c r="A2590" s="97">
        <f t="shared" ca="1" si="84"/>
        <v>0.42758876130127577</v>
      </c>
      <c r="B2590" s="63">
        <f t="shared" ca="1" si="85"/>
        <v>950</v>
      </c>
    </row>
    <row r="2591" spans="1:2" x14ac:dyDescent="0.2">
      <c r="A2591" s="97">
        <f t="shared" ca="1" si="84"/>
        <v>0.55587821800951465</v>
      </c>
      <c r="B2591" s="63">
        <f t="shared" ca="1" si="85"/>
        <v>950</v>
      </c>
    </row>
    <row r="2592" spans="1:2" x14ac:dyDescent="0.2">
      <c r="A2592" s="97">
        <f t="shared" ca="1" si="84"/>
        <v>0.25633503759170961</v>
      </c>
      <c r="B2592" s="63">
        <f t="shared" ca="1" si="85"/>
        <v>2000</v>
      </c>
    </row>
    <row r="2593" spans="1:2" x14ac:dyDescent="0.2">
      <c r="A2593" s="97">
        <f t="shared" ca="1" si="84"/>
        <v>0.74209341053785671</v>
      </c>
      <c r="B2593" s="63">
        <f t="shared" ca="1" si="85"/>
        <v>-1100</v>
      </c>
    </row>
    <row r="2594" spans="1:2" x14ac:dyDescent="0.2">
      <c r="A2594" s="97">
        <f t="shared" ca="1" si="84"/>
        <v>0.73497331599708449</v>
      </c>
      <c r="B2594" s="63">
        <f t="shared" ca="1" si="85"/>
        <v>-1100</v>
      </c>
    </row>
    <row r="2595" spans="1:2" x14ac:dyDescent="0.2">
      <c r="A2595" s="97">
        <f t="shared" ca="1" si="84"/>
        <v>0.51773241402090364</v>
      </c>
      <c r="B2595" s="63">
        <f t="shared" ca="1" si="85"/>
        <v>950</v>
      </c>
    </row>
    <row r="2596" spans="1:2" x14ac:dyDescent="0.2">
      <c r="A2596" s="97">
        <f t="shared" ca="1" si="84"/>
        <v>0.37917871349675392</v>
      </c>
      <c r="B2596" s="63">
        <f t="shared" ca="1" si="85"/>
        <v>950</v>
      </c>
    </row>
    <row r="2597" spans="1:2" x14ac:dyDescent="0.2">
      <c r="A2597" s="97">
        <f t="shared" ca="1" si="84"/>
        <v>0.40246271807124723</v>
      </c>
      <c r="B2597" s="63">
        <f t="shared" ca="1" si="85"/>
        <v>950</v>
      </c>
    </row>
    <row r="2598" spans="1:2" x14ac:dyDescent="0.2">
      <c r="A2598" s="97">
        <f t="shared" ca="1" si="84"/>
        <v>0.12223031080826963</v>
      </c>
      <c r="B2598" s="63">
        <f t="shared" ca="1" si="85"/>
        <v>2000</v>
      </c>
    </row>
    <row r="2599" spans="1:2" x14ac:dyDescent="0.2">
      <c r="A2599" s="97">
        <f t="shared" ca="1" si="84"/>
        <v>0.53667175893001851</v>
      </c>
      <c r="B2599" s="63">
        <f t="shared" ca="1" si="85"/>
        <v>950</v>
      </c>
    </row>
    <row r="2600" spans="1:2" x14ac:dyDescent="0.2">
      <c r="A2600" s="97">
        <f t="shared" ca="1" si="84"/>
        <v>0.13410748094809577</v>
      </c>
      <c r="B2600" s="63">
        <f t="shared" ca="1" si="85"/>
        <v>2000</v>
      </c>
    </row>
    <row r="2601" spans="1:2" x14ac:dyDescent="0.2">
      <c r="A2601" s="97">
        <f t="shared" ca="1" si="84"/>
        <v>0.18454569094701434</v>
      </c>
      <c r="B2601" s="63">
        <f t="shared" ca="1" si="85"/>
        <v>2000</v>
      </c>
    </row>
    <row r="2602" spans="1:2" x14ac:dyDescent="0.2">
      <c r="A2602" s="97">
        <f t="shared" ca="1" si="84"/>
        <v>0.48358811501835175</v>
      </c>
      <c r="B2602" s="63">
        <f t="shared" ca="1" si="85"/>
        <v>950</v>
      </c>
    </row>
    <row r="2603" spans="1:2" x14ac:dyDescent="0.2">
      <c r="A2603" s="97">
        <f t="shared" ca="1" si="84"/>
        <v>0.63255880615392512</v>
      </c>
      <c r="B2603" s="63">
        <f t="shared" ca="1" si="85"/>
        <v>-1100</v>
      </c>
    </row>
    <row r="2604" spans="1:2" x14ac:dyDescent="0.2">
      <c r="A2604" s="97">
        <f t="shared" ca="1" si="84"/>
        <v>0.82784865148336317</v>
      </c>
      <c r="B2604" s="63">
        <f t="shared" ca="1" si="85"/>
        <v>-2100</v>
      </c>
    </row>
    <row r="2605" spans="1:2" x14ac:dyDescent="0.2">
      <c r="A2605" s="97">
        <f t="shared" ca="1" si="84"/>
        <v>0.88854117671924238</v>
      </c>
      <c r="B2605" s="63">
        <f t="shared" ca="1" si="85"/>
        <v>-2100</v>
      </c>
    </row>
    <row r="2606" spans="1:2" x14ac:dyDescent="0.2">
      <c r="A2606" s="97">
        <f t="shared" ca="1" si="84"/>
        <v>0.81604900170895789</v>
      </c>
      <c r="B2606" s="63">
        <f t="shared" ca="1" si="85"/>
        <v>-2100</v>
      </c>
    </row>
    <row r="2607" spans="1:2" x14ac:dyDescent="0.2">
      <c r="A2607" s="97">
        <f t="shared" ca="1" si="84"/>
        <v>0.56428170466999761</v>
      </c>
      <c r="B2607" s="63">
        <f t="shared" ca="1" si="85"/>
        <v>-1100</v>
      </c>
    </row>
    <row r="2608" spans="1:2" x14ac:dyDescent="0.2">
      <c r="A2608" s="97">
        <f t="shared" ca="1" si="84"/>
        <v>0.50510680150496901</v>
      </c>
      <c r="B2608" s="63">
        <f t="shared" ca="1" si="85"/>
        <v>950</v>
      </c>
    </row>
    <row r="2609" spans="1:2" x14ac:dyDescent="0.2">
      <c r="A2609" s="97">
        <f t="shared" ca="1" si="84"/>
        <v>0.27114596087553977</v>
      </c>
      <c r="B2609" s="63">
        <f t="shared" ca="1" si="85"/>
        <v>950</v>
      </c>
    </row>
    <row r="2610" spans="1:2" x14ac:dyDescent="0.2">
      <c r="A2610" s="97">
        <f t="shared" ref="A2610:A2673" ca="1" si="86">RAND()</f>
        <v>0.21614641754403208</v>
      </c>
      <c r="B2610" s="63">
        <f t="shared" ref="B2610:B2673" ca="1" si="87">VLOOKUP(A2610,$G$33:$H$36,2)</f>
        <v>2000</v>
      </c>
    </row>
    <row r="2611" spans="1:2" x14ac:dyDescent="0.2">
      <c r="A2611" s="97">
        <f t="shared" ca="1" si="86"/>
        <v>0.51776328982389119</v>
      </c>
      <c r="B2611" s="63">
        <f t="shared" ca="1" si="87"/>
        <v>950</v>
      </c>
    </row>
    <row r="2612" spans="1:2" x14ac:dyDescent="0.2">
      <c r="A2612" s="97">
        <f t="shared" ca="1" si="86"/>
        <v>0.95151719583401939</v>
      </c>
      <c r="B2612" s="63">
        <f t="shared" ca="1" si="87"/>
        <v>-2100</v>
      </c>
    </row>
    <row r="2613" spans="1:2" x14ac:dyDescent="0.2">
      <c r="A2613" s="97">
        <f t="shared" ca="1" si="86"/>
        <v>0.41393056075596779</v>
      </c>
      <c r="B2613" s="63">
        <f t="shared" ca="1" si="87"/>
        <v>950</v>
      </c>
    </row>
    <row r="2614" spans="1:2" x14ac:dyDescent="0.2">
      <c r="A2614" s="97">
        <f t="shared" ca="1" si="86"/>
        <v>0.48361635286183136</v>
      </c>
      <c r="B2614" s="63">
        <f t="shared" ca="1" si="87"/>
        <v>950</v>
      </c>
    </row>
    <row r="2615" spans="1:2" x14ac:dyDescent="0.2">
      <c r="A2615" s="97">
        <f t="shared" ca="1" si="86"/>
        <v>0.76766748490540238</v>
      </c>
      <c r="B2615" s="63">
        <f t="shared" ca="1" si="87"/>
        <v>-1100</v>
      </c>
    </row>
    <row r="2616" spans="1:2" x14ac:dyDescent="0.2">
      <c r="A2616" s="97">
        <f t="shared" ca="1" si="86"/>
        <v>0.18427192690428407</v>
      </c>
      <c r="B2616" s="63">
        <f t="shared" ca="1" si="87"/>
        <v>2000</v>
      </c>
    </row>
    <row r="2617" spans="1:2" x14ac:dyDescent="0.2">
      <c r="A2617" s="97">
        <f t="shared" ca="1" si="86"/>
        <v>0.45487413583017378</v>
      </c>
      <c r="B2617" s="63">
        <f t="shared" ca="1" si="87"/>
        <v>950</v>
      </c>
    </row>
    <row r="2618" spans="1:2" x14ac:dyDescent="0.2">
      <c r="A2618" s="97">
        <f t="shared" ca="1" si="86"/>
        <v>0.49844729334954074</v>
      </c>
      <c r="B2618" s="63">
        <f t="shared" ca="1" si="87"/>
        <v>950</v>
      </c>
    </row>
    <row r="2619" spans="1:2" x14ac:dyDescent="0.2">
      <c r="A2619" s="97">
        <f t="shared" ca="1" si="86"/>
        <v>0.79562149077583821</v>
      </c>
      <c r="B2619" s="63">
        <f t="shared" ca="1" si="87"/>
        <v>-2100</v>
      </c>
    </row>
    <row r="2620" spans="1:2" x14ac:dyDescent="0.2">
      <c r="A2620" s="97">
        <f t="shared" ca="1" si="86"/>
        <v>0.22002200014214546</v>
      </c>
      <c r="B2620" s="63">
        <f t="shared" ca="1" si="87"/>
        <v>2000</v>
      </c>
    </row>
    <row r="2621" spans="1:2" x14ac:dyDescent="0.2">
      <c r="A2621" s="97">
        <f t="shared" ca="1" si="86"/>
        <v>0.16260638964664231</v>
      </c>
      <c r="B2621" s="63">
        <f t="shared" ca="1" si="87"/>
        <v>2000</v>
      </c>
    </row>
    <row r="2622" spans="1:2" x14ac:dyDescent="0.2">
      <c r="A2622" s="97">
        <f t="shared" ca="1" si="86"/>
        <v>0.57997243930469533</v>
      </c>
      <c r="B2622" s="63">
        <f t="shared" ca="1" si="87"/>
        <v>-1100</v>
      </c>
    </row>
    <row r="2623" spans="1:2" x14ac:dyDescent="0.2">
      <c r="A2623" s="97">
        <f t="shared" ca="1" si="86"/>
        <v>8.3355841625166738E-3</v>
      </c>
      <c r="B2623" s="63">
        <f t="shared" ca="1" si="87"/>
        <v>2000</v>
      </c>
    </row>
    <row r="2624" spans="1:2" x14ac:dyDescent="0.2">
      <c r="A2624" s="97">
        <f t="shared" ca="1" si="86"/>
        <v>0.304925895313363</v>
      </c>
      <c r="B2624" s="63">
        <f t="shared" ca="1" si="87"/>
        <v>950</v>
      </c>
    </row>
    <row r="2625" spans="1:2" x14ac:dyDescent="0.2">
      <c r="A2625" s="97">
        <f t="shared" ca="1" si="86"/>
        <v>0.48912485666761252</v>
      </c>
      <c r="B2625" s="63">
        <f t="shared" ca="1" si="87"/>
        <v>950</v>
      </c>
    </row>
    <row r="2626" spans="1:2" x14ac:dyDescent="0.2">
      <c r="A2626" s="97">
        <f t="shared" ca="1" si="86"/>
        <v>0.99443310143327068</v>
      </c>
      <c r="B2626" s="63">
        <f t="shared" ca="1" si="87"/>
        <v>-2100</v>
      </c>
    </row>
    <row r="2627" spans="1:2" x14ac:dyDescent="0.2">
      <c r="A2627" s="97">
        <f t="shared" ca="1" si="86"/>
        <v>0.46043419896477933</v>
      </c>
      <c r="B2627" s="63">
        <f t="shared" ca="1" si="87"/>
        <v>950</v>
      </c>
    </row>
    <row r="2628" spans="1:2" x14ac:dyDescent="0.2">
      <c r="A2628" s="97">
        <f t="shared" ca="1" si="86"/>
        <v>0.73355510090143161</v>
      </c>
      <c r="B2628" s="63">
        <f t="shared" ca="1" si="87"/>
        <v>-1100</v>
      </c>
    </row>
    <row r="2629" spans="1:2" x14ac:dyDescent="0.2">
      <c r="A2629" s="97">
        <f t="shared" ca="1" si="86"/>
        <v>0.62473659750953192</v>
      </c>
      <c r="B2629" s="63">
        <f t="shared" ca="1" si="87"/>
        <v>-1100</v>
      </c>
    </row>
    <row r="2630" spans="1:2" x14ac:dyDescent="0.2">
      <c r="A2630" s="97">
        <f t="shared" ca="1" si="86"/>
        <v>0.17663534912010104</v>
      </c>
      <c r="B2630" s="63">
        <f t="shared" ca="1" si="87"/>
        <v>2000</v>
      </c>
    </row>
    <row r="2631" spans="1:2" x14ac:dyDescent="0.2">
      <c r="A2631" s="97">
        <f t="shared" ca="1" si="86"/>
        <v>0.17120591356123749</v>
      </c>
      <c r="B2631" s="63">
        <f t="shared" ca="1" si="87"/>
        <v>2000</v>
      </c>
    </row>
    <row r="2632" spans="1:2" x14ac:dyDescent="0.2">
      <c r="A2632" s="97">
        <f t="shared" ca="1" si="86"/>
        <v>9.9534474301342657E-2</v>
      </c>
      <c r="B2632" s="63">
        <f t="shared" ca="1" si="87"/>
        <v>2000</v>
      </c>
    </row>
    <row r="2633" spans="1:2" x14ac:dyDescent="0.2">
      <c r="A2633" s="97">
        <f t="shared" ca="1" si="86"/>
        <v>0.46368795847140909</v>
      </c>
      <c r="B2633" s="63">
        <f t="shared" ca="1" si="87"/>
        <v>950</v>
      </c>
    </row>
    <row r="2634" spans="1:2" x14ac:dyDescent="0.2">
      <c r="A2634" s="97">
        <f t="shared" ca="1" si="86"/>
        <v>0.92644096259243514</v>
      </c>
      <c r="B2634" s="63">
        <f t="shared" ca="1" si="87"/>
        <v>-2100</v>
      </c>
    </row>
    <row r="2635" spans="1:2" x14ac:dyDescent="0.2">
      <c r="A2635" s="97">
        <f t="shared" ca="1" si="86"/>
        <v>0.24931143951952528</v>
      </c>
      <c r="B2635" s="63">
        <f t="shared" ca="1" si="87"/>
        <v>2000</v>
      </c>
    </row>
    <row r="2636" spans="1:2" x14ac:dyDescent="0.2">
      <c r="A2636" s="97">
        <f t="shared" ca="1" si="86"/>
        <v>0.5048662077684466</v>
      </c>
      <c r="B2636" s="63">
        <f t="shared" ca="1" si="87"/>
        <v>950</v>
      </c>
    </row>
    <row r="2637" spans="1:2" x14ac:dyDescent="0.2">
      <c r="A2637" s="97">
        <f t="shared" ca="1" si="86"/>
        <v>0.64032432528830074</v>
      </c>
      <c r="B2637" s="63">
        <f t="shared" ca="1" si="87"/>
        <v>-1100</v>
      </c>
    </row>
    <row r="2638" spans="1:2" x14ac:dyDescent="0.2">
      <c r="A2638" s="97">
        <f t="shared" ca="1" si="86"/>
        <v>0.91794812400508052</v>
      </c>
      <c r="B2638" s="63">
        <f t="shared" ca="1" si="87"/>
        <v>-2100</v>
      </c>
    </row>
    <row r="2639" spans="1:2" x14ac:dyDescent="0.2">
      <c r="A2639" s="97">
        <f t="shared" ca="1" si="86"/>
        <v>0.19278397801932257</v>
      </c>
      <c r="B2639" s="63">
        <f t="shared" ca="1" si="87"/>
        <v>2000</v>
      </c>
    </row>
    <row r="2640" spans="1:2" x14ac:dyDescent="0.2">
      <c r="A2640" s="97">
        <f t="shared" ca="1" si="86"/>
        <v>0.82875269152315612</v>
      </c>
      <c r="B2640" s="63">
        <f t="shared" ca="1" si="87"/>
        <v>-2100</v>
      </c>
    </row>
    <row r="2641" spans="1:2" x14ac:dyDescent="0.2">
      <c r="A2641" s="97">
        <f t="shared" ca="1" si="86"/>
        <v>0.19433094773226756</v>
      </c>
      <c r="B2641" s="63">
        <f t="shared" ca="1" si="87"/>
        <v>2000</v>
      </c>
    </row>
    <row r="2642" spans="1:2" x14ac:dyDescent="0.2">
      <c r="A2642" s="97">
        <f t="shared" ca="1" si="86"/>
        <v>0.42626733764039682</v>
      </c>
      <c r="B2642" s="63">
        <f t="shared" ca="1" si="87"/>
        <v>950</v>
      </c>
    </row>
    <row r="2643" spans="1:2" x14ac:dyDescent="0.2">
      <c r="A2643" s="97">
        <f t="shared" ca="1" si="86"/>
        <v>0.14314714076833135</v>
      </c>
      <c r="B2643" s="63">
        <f t="shared" ca="1" si="87"/>
        <v>2000</v>
      </c>
    </row>
    <row r="2644" spans="1:2" x14ac:dyDescent="0.2">
      <c r="A2644" s="97">
        <f t="shared" ca="1" si="86"/>
        <v>0.84138745578738638</v>
      </c>
      <c r="B2644" s="63">
        <f t="shared" ca="1" si="87"/>
        <v>-2100</v>
      </c>
    </row>
    <row r="2645" spans="1:2" x14ac:dyDescent="0.2">
      <c r="A2645" s="97">
        <f t="shared" ca="1" si="86"/>
        <v>0.27062871429468316</v>
      </c>
      <c r="B2645" s="63">
        <f t="shared" ca="1" si="87"/>
        <v>950</v>
      </c>
    </row>
    <row r="2646" spans="1:2" x14ac:dyDescent="0.2">
      <c r="A2646" s="97">
        <f t="shared" ca="1" si="86"/>
        <v>0.91263732260360364</v>
      </c>
      <c r="B2646" s="63">
        <f t="shared" ca="1" si="87"/>
        <v>-2100</v>
      </c>
    </row>
    <row r="2647" spans="1:2" x14ac:dyDescent="0.2">
      <c r="A2647" s="97">
        <f t="shared" ca="1" si="86"/>
        <v>0.37776712365397558</v>
      </c>
      <c r="B2647" s="63">
        <f t="shared" ca="1" si="87"/>
        <v>950</v>
      </c>
    </row>
    <row r="2648" spans="1:2" x14ac:dyDescent="0.2">
      <c r="A2648" s="97">
        <f t="shared" ca="1" si="86"/>
        <v>0.65091016787883371</v>
      </c>
      <c r="B2648" s="63">
        <f t="shared" ca="1" si="87"/>
        <v>-1100</v>
      </c>
    </row>
    <row r="2649" spans="1:2" x14ac:dyDescent="0.2">
      <c r="A2649" s="97">
        <f t="shared" ca="1" si="86"/>
        <v>0.97146952421456156</v>
      </c>
      <c r="B2649" s="63">
        <f t="shared" ca="1" si="87"/>
        <v>-2100</v>
      </c>
    </row>
    <row r="2650" spans="1:2" x14ac:dyDescent="0.2">
      <c r="A2650" s="97">
        <f t="shared" ca="1" si="86"/>
        <v>0.46536866751448958</v>
      </c>
      <c r="B2650" s="63">
        <f t="shared" ca="1" si="87"/>
        <v>950</v>
      </c>
    </row>
    <row r="2651" spans="1:2" x14ac:dyDescent="0.2">
      <c r="A2651" s="97">
        <f t="shared" ca="1" si="86"/>
        <v>0.50129348772498683</v>
      </c>
      <c r="B2651" s="63">
        <f t="shared" ca="1" si="87"/>
        <v>950</v>
      </c>
    </row>
    <row r="2652" spans="1:2" x14ac:dyDescent="0.2">
      <c r="A2652" s="97">
        <f t="shared" ca="1" si="86"/>
        <v>0.81641574729064548</v>
      </c>
      <c r="B2652" s="63">
        <f t="shared" ca="1" si="87"/>
        <v>-2100</v>
      </c>
    </row>
    <row r="2653" spans="1:2" x14ac:dyDescent="0.2">
      <c r="A2653" s="97">
        <f t="shared" ca="1" si="86"/>
        <v>0.77345460875787875</v>
      </c>
      <c r="B2653" s="63">
        <f t="shared" ca="1" si="87"/>
        <v>-2100</v>
      </c>
    </row>
    <row r="2654" spans="1:2" x14ac:dyDescent="0.2">
      <c r="A2654" s="97">
        <f t="shared" ca="1" si="86"/>
        <v>9.5344489537648069E-2</v>
      </c>
      <c r="B2654" s="63">
        <f t="shared" ca="1" si="87"/>
        <v>2000</v>
      </c>
    </row>
    <row r="2655" spans="1:2" x14ac:dyDescent="0.2">
      <c r="A2655" s="97">
        <f t="shared" ca="1" si="86"/>
        <v>0.23686762377679915</v>
      </c>
      <c r="B2655" s="63">
        <f t="shared" ca="1" si="87"/>
        <v>2000</v>
      </c>
    </row>
    <row r="2656" spans="1:2" x14ac:dyDescent="0.2">
      <c r="A2656" s="97">
        <f t="shared" ca="1" si="86"/>
        <v>0.79529851426186005</v>
      </c>
      <c r="B2656" s="63">
        <f t="shared" ca="1" si="87"/>
        <v>-2100</v>
      </c>
    </row>
    <row r="2657" spans="1:2" x14ac:dyDescent="0.2">
      <c r="A2657" s="97">
        <f t="shared" ca="1" si="86"/>
        <v>0.52220183646930818</v>
      </c>
      <c r="B2657" s="63">
        <f t="shared" ca="1" si="87"/>
        <v>950</v>
      </c>
    </row>
    <row r="2658" spans="1:2" x14ac:dyDescent="0.2">
      <c r="A2658" s="97">
        <f t="shared" ca="1" si="86"/>
        <v>0.1703685851851271</v>
      </c>
      <c r="B2658" s="63">
        <f t="shared" ca="1" si="87"/>
        <v>2000</v>
      </c>
    </row>
    <row r="2659" spans="1:2" x14ac:dyDescent="0.2">
      <c r="A2659" s="97">
        <f t="shared" ca="1" si="86"/>
        <v>7.4964102715553427E-2</v>
      </c>
      <c r="B2659" s="63">
        <f t="shared" ca="1" si="87"/>
        <v>2000</v>
      </c>
    </row>
    <row r="2660" spans="1:2" x14ac:dyDescent="0.2">
      <c r="A2660" s="97">
        <f t="shared" ca="1" si="86"/>
        <v>0.82984495146608483</v>
      </c>
      <c r="B2660" s="63">
        <f t="shared" ca="1" si="87"/>
        <v>-2100</v>
      </c>
    </row>
    <row r="2661" spans="1:2" x14ac:dyDescent="0.2">
      <c r="A2661" s="97">
        <f t="shared" ca="1" si="86"/>
        <v>6.7463946506064576E-2</v>
      </c>
      <c r="B2661" s="63">
        <f t="shared" ca="1" si="87"/>
        <v>2000</v>
      </c>
    </row>
    <row r="2662" spans="1:2" x14ac:dyDescent="0.2">
      <c r="A2662" s="97">
        <f t="shared" ca="1" si="86"/>
        <v>9.7115811084884873E-2</v>
      </c>
      <c r="B2662" s="63">
        <f t="shared" ca="1" si="87"/>
        <v>2000</v>
      </c>
    </row>
    <row r="2663" spans="1:2" x14ac:dyDescent="0.2">
      <c r="A2663" s="97">
        <f t="shared" ca="1" si="86"/>
        <v>0.37110641190637439</v>
      </c>
      <c r="B2663" s="63">
        <f t="shared" ca="1" si="87"/>
        <v>950</v>
      </c>
    </row>
    <row r="2664" spans="1:2" x14ac:dyDescent="0.2">
      <c r="A2664" s="97">
        <f t="shared" ca="1" si="86"/>
        <v>0.31136710787697952</v>
      </c>
      <c r="B2664" s="63">
        <f t="shared" ca="1" si="87"/>
        <v>950</v>
      </c>
    </row>
    <row r="2665" spans="1:2" x14ac:dyDescent="0.2">
      <c r="A2665" s="97">
        <f t="shared" ca="1" si="86"/>
        <v>0.27677018972108003</v>
      </c>
      <c r="B2665" s="63">
        <f t="shared" ca="1" si="87"/>
        <v>950</v>
      </c>
    </row>
    <row r="2666" spans="1:2" x14ac:dyDescent="0.2">
      <c r="A2666" s="97">
        <f t="shared" ca="1" si="86"/>
        <v>0.95063471541104283</v>
      </c>
      <c r="B2666" s="63">
        <f t="shared" ca="1" si="87"/>
        <v>-2100</v>
      </c>
    </row>
    <row r="2667" spans="1:2" x14ac:dyDescent="0.2">
      <c r="A2667" s="97">
        <f t="shared" ca="1" si="86"/>
        <v>0.39821655401776712</v>
      </c>
      <c r="B2667" s="63">
        <f t="shared" ca="1" si="87"/>
        <v>950</v>
      </c>
    </row>
    <row r="2668" spans="1:2" x14ac:dyDescent="0.2">
      <c r="A2668" s="97">
        <f t="shared" ca="1" si="86"/>
        <v>7.0464042507600855E-2</v>
      </c>
      <c r="B2668" s="63">
        <f t="shared" ca="1" si="87"/>
        <v>2000</v>
      </c>
    </row>
    <row r="2669" spans="1:2" x14ac:dyDescent="0.2">
      <c r="A2669" s="97">
        <f t="shared" ca="1" si="86"/>
        <v>0.41189355722493648</v>
      </c>
      <c r="B2669" s="63">
        <f t="shared" ca="1" si="87"/>
        <v>950</v>
      </c>
    </row>
    <row r="2670" spans="1:2" x14ac:dyDescent="0.2">
      <c r="A2670" s="97">
        <f t="shared" ca="1" si="86"/>
        <v>0.15215801272644558</v>
      </c>
      <c r="B2670" s="63">
        <f t="shared" ca="1" si="87"/>
        <v>2000</v>
      </c>
    </row>
    <row r="2671" spans="1:2" x14ac:dyDescent="0.2">
      <c r="A2671" s="97">
        <f t="shared" ca="1" si="86"/>
        <v>0.21364508633604651</v>
      </c>
      <c r="B2671" s="63">
        <f t="shared" ca="1" si="87"/>
        <v>2000</v>
      </c>
    </row>
    <row r="2672" spans="1:2" x14ac:dyDescent="0.2">
      <c r="A2672" s="97">
        <f t="shared" ca="1" si="86"/>
        <v>0.49893882073255513</v>
      </c>
      <c r="B2672" s="63">
        <f t="shared" ca="1" si="87"/>
        <v>950</v>
      </c>
    </row>
    <row r="2673" spans="1:2" x14ac:dyDescent="0.2">
      <c r="A2673" s="97">
        <f t="shared" ca="1" si="86"/>
        <v>0.17568687953237594</v>
      </c>
      <c r="B2673" s="63">
        <f t="shared" ca="1" si="87"/>
        <v>2000</v>
      </c>
    </row>
    <row r="2674" spans="1:2" x14ac:dyDescent="0.2">
      <c r="A2674" s="97">
        <f t="shared" ref="A2674:A2737" ca="1" si="88">RAND()</f>
        <v>0.89285749356829835</v>
      </c>
      <c r="B2674" s="63">
        <f t="shared" ref="B2674:B2737" ca="1" si="89">VLOOKUP(A2674,$G$33:$H$36,2)</f>
        <v>-2100</v>
      </c>
    </row>
    <row r="2675" spans="1:2" x14ac:dyDescent="0.2">
      <c r="A2675" s="97">
        <f t="shared" ca="1" si="88"/>
        <v>0.45811323712518093</v>
      </c>
      <c r="B2675" s="63">
        <f t="shared" ca="1" si="89"/>
        <v>950</v>
      </c>
    </row>
    <row r="2676" spans="1:2" x14ac:dyDescent="0.2">
      <c r="A2676" s="97">
        <f t="shared" ca="1" si="88"/>
        <v>0.68238655406604687</v>
      </c>
      <c r="B2676" s="63">
        <f t="shared" ca="1" si="89"/>
        <v>-1100</v>
      </c>
    </row>
    <row r="2677" spans="1:2" x14ac:dyDescent="0.2">
      <c r="A2677" s="97">
        <f t="shared" ca="1" si="88"/>
        <v>0.15385496312890035</v>
      </c>
      <c r="B2677" s="63">
        <f t="shared" ca="1" si="89"/>
        <v>2000</v>
      </c>
    </row>
    <row r="2678" spans="1:2" x14ac:dyDescent="0.2">
      <c r="A2678" s="97">
        <f t="shared" ca="1" si="88"/>
        <v>0.10756471406316392</v>
      </c>
      <c r="B2678" s="63">
        <f t="shared" ca="1" si="89"/>
        <v>2000</v>
      </c>
    </row>
    <row r="2679" spans="1:2" x14ac:dyDescent="0.2">
      <c r="A2679" s="97">
        <f t="shared" ca="1" si="88"/>
        <v>0.33547116789617104</v>
      </c>
      <c r="B2679" s="63">
        <f t="shared" ca="1" si="89"/>
        <v>950</v>
      </c>
    </row>
    <row r="2680" spans="1:2" x14ac:dyDescent="0.2">
      <c r="A2680" s="97">
        <f t="shared" ca="1" si="88"/>
        <v>0.99970126702051165</v>
      </c>
      <c r="B2680" s="63">
        <f t="shared" ca="1" si="89"/>
        <v>-2100</v>
      </c>
    </row>
    <row r="2681" spans="1:2" x14ac:dyDescent="0.2">
      <c r="A2681" s="97">
        <f t="shared" ca="1" si="88"/>
        <v>0.84631265493144736</v>
      </c>
      <c r="B2681" s="63">
        <f t="shared" ca="1" si="89"/>
        <v>-2100</v>
      </c>
    </row>
    <row r="2682" spans="1:2" x14ac:dyDescent="0.2">
      <c r="A2682" s="97">
        <f t="shared" ca="1" si="88"/>
        <v>0.1899610419195783</v>
      </c>
      <c r="B2682" s="63">
        <f t="shared" ca="1" si="89"/>
        <v>2000</v>
      </c>
    </row>
    <row r="2683" spans="1:2" x14ac:dyDescent="0.2">
      <c r="A2683" s="97">
        <f t="shared" ca="1" si="88"/>
        <v>0.9716928495833248</v>
      </c>
      <c r="B2683" s="63">
        <f t="shared" ca="1" si="89"/>
        <v>-2100</v>
      </c>
    </row>
    <row r="2684" spans="1:2" x14ac:dyDescent="0.2">
      <c r="A2684" s="97">
        <f t="shared" ca="1" si="88"/>
        <v>0.94984825634152714</v>
      </c>
      <c r="B2684" s="63">
        <f t="shared" ca="1" si="89"/>
        <v>-2100</v>
      </c>
    </row>
    <row r="2685" spans="1:2" x14ac:dyDescent="0.2">
      <c r="A2685" s="97">
        <f t="shared" ca="1" si="88"/>
        <v>0.11495383754385802</v>
      </c>
      <c r="B2685" s="63">
        <f t="shared" ca="1" si="89"/>
        <v>2000</v>
      </c>
    </row>
    <row r="2686" spans="1:2" x14ac:dyDescent="0.2">
      <c r="A2686" s="97">
        <f t="shared" ca="1" si="88"/>
        <v>0.14128289088712942</v>
      </c>
      <c r="B2686" s="63">
        <f t="shared" ca="1" si="89"/>
        <v>2000</v>
      </c>
    </row>
    <row r="2687" spans="1:2" x14ac:dyDescent="0.2">
      <c r="A2687" s="97">
        <f t="shared" ca="1" si="88"/>
        <v>6.2683814006661009E-3</v>
      </c>
      <c r="B2687" s="63">
        <f t="shared" ca="1" si="89"/>
        <v>2000</v>
      </c>
    </row>
    <row r="2688" spans="1:2" x14ac:dyDescent="0.2">
      <c r="A2688" s="97">
        <f t="shared" ca="1" si="88"/>
        <v>0.44515673060401084</v>
      </c>
      <c r="B2688" s="63">
        <f t="shared" ca="1" si="89"/>
        <v>950</v>
      </c>
    </row>
    <row r="2689" spans="1:2" x14ac:dyDescent="0.2">
      <c r="A2689" s="97">
        <f t="shared" ca="1" si="88"/>
        <v>0.99150486589929132</v>
      </c>
      <c r="B2689" s="63">
        <f t="shared" ca="1" si="89"/>
        <v>-2100</v>
      </c>
    </row>
    <row r="2690" spans="1:2" x14ac:dyDescent="0.2">
      <c r="A2690" s="97">
        <f t="shared" ca="1" si="88"/>
        <v>0.17669456504788872</v>
      </c>
      <c r="B2690" s="63">
        <f t="shared" ca="1" si="89"/>
        <v>2000</v>
      </c>
    </row>
    <row r="2691" spans="1:2" x14ac:dyDescent="0.2">
      <c r="A2691" s="97">
        <f t="shared" ca="1" si="88"/>
        <v>0.95095345155025979</v>
      </c>
      <c r="B2691" s="63">
        <f t="shared" ca="1" si="89"/>
        <v>-2100</v>
      </c>
    </row>
    <row r="2692" spans="1:2" x14ac:dyDescent="0.2">
      <c r="A2692" s="97">
        <f t="shared" ca="1" si="88"/>
        <v>0.90346206337294988</v>
      </c>
      <c r="B2692" s="63">
        <f t="shared" ca="1" si="89"/>
        <v>-2100</v>
      </c>
    </row>
    <row r="2693" spans="1:2" x14ac:dyDescent="0.2">
      <c r="A2693" s="97">
        <f t="shared" ca="1" si="88"/>
        <v>0.10135365975709099</v>
      </c>
      <c r="B2693" s="63">
        <f t="shared" ca="1" si="89"/>
        <v>2000</v>
      </c>
    </row>
    <row r="2694" spans="1:2" x14ac:dyDescent="0.2">
      <c r="A2694" s="97">
        <f t="shared" ca="1" si="88"/>
        <v>6.2384486345810952E-2</v>
      </c>
      <c r="B2694" s="63">
        <f t="shared" ca="1" si="89"/>
        <v>2000</v>
      </c>
    </row>
    <row r="2695" spans="1:2" x14ac:dyDescent="0.2">
      <c r="A2695" s="97">
        <f t="shared" ca="1" si="88"/>
        <v>0.43371752050022916</v>
      </c>
      <c r="B2695" s="63">
        <f t="shared" ca="1" si="89"/>
        <v>950</v>
      </c>
    </row>
    <row r="2696" spans="1:2" x14ac:dyDescent="0.2">
      <c r="A2696" s="97">
        <f t="shared" ca="1" si="88"/>
        <v>0.55005367675007644</v>
      </c>
      <c r="B2696" s="63">
        <f t="shared" ca="1" si="89"/>
        <v>950</v>
      </c>
    </row>
    <row r="2697" spans="1:2" x14ac:dyDescent="0.2">
      <c r="A2697" s="97">
        <f t="shared" ca="1" si="88"/>
        <v>0.78814660896490041</v>
      </c>
      <c r="B2697" s="63">
        <f t="shared" ca="1" si="89"/>
        <v>-2100</v>
      </c>
    </row>
    <row r="2698" spans="1:2" x14ac:dyDescent="0.2">
      <c r="A2698" s="97">
        <f t="shared" ca="1" si="88"/>
        <v>0.93255604418135707</v>
      </c>
      <c r="B2698" s="63">
        <f t="shared" ca="1" si="89"/>
        <v>-2100</v>
      </c>
    </row>
    <row r="2699" spans="1:2" x14ac:dyDescent="0.2">
      <c r="A2699" s="97">
        <f t="shared" ca="1" si="88"/>
        <v>0.44258518652171208</v>
      </c>
      <c r="B2699" s="63">
        <f t="shared" ca="1" si="89"/>
        <v>950</v>
      </c>
    </row>
    <row r="2700" spans="1:2" x14ac:dyDescent="0.2">
      <c r="A2700" s="97">
        <f t="shared" ca="1" si="88"/>
        <v>0.81400616141228754</v>
      </c>
      <c r="B2700" s="63">
        <f t="shared" ca="1" si="89"/>
        <v>-2100</v>
      </c>
    </row>
    <row r="2701" spans="1:2" x14ac:dyDescent="0.2">
      <c r="A2701" s="97">
        <f t="shared" ca="1" si="88"/>
        <v>0.49021161689950821</v>
      </c>
      <c r="B2701" s="63">
        <f t="shared" ca="1" si="89"/>
        <v>950</v>
      </c>
    </row>
    <row r="2702" spans="1:2" x14ac:dyDescent="0.2">
      <c r="A2702" s="97">
        <f t="shared" ca="1" si="88"/>
        <v>0.34066364718323283</v>
      </c>
      <c r="B2702" s="63">
        <f t="shared" ca="1" si="89"/>
        <v>950</v>
      </c>
    </row>
    <row r="2703" spans="1:2" x14ac:dyDescent="0.2">
      <c r="A2703" s="97">
        <f t="shared" ca="1" si="88"/>
        <v>0.59421986781498659</v>
      </c>
      <c r="B2703" s="63">
        <f t="shared" ca="1" si="89"/>
        <v>-1100</v>
      </c>
    </row>
    <row r="2704" spans="1:2" x14ac:dyDescent="0.2">
      <c r="A2704" s="97">
        <f t="shared" ca="1" si="88"/>
        <v>0.19746129459603057</v>
      </c>
      <c r="B2704" s="63">
        <f t="shared" ca="1" si="89"/>
        <v>2000</v>
      </c>
    </row>
    <row r="2705" spans="1:2" x14ac:dyDescent="0.2">
      <c r="A2705" s="97">
        <f t="shared" ca="1" si="88"/>
        <v>0.32027756388570061</v>
      </c>
      <c r="B2705" s="63">
        <f t="shared" ca="1" si="89"/>
        <v>950</v>
      </c>
    </row>
    <row r="2706" spans="1:2" x14ac:dyDescent="0.2">
      <c r="A2706" s="97">
        <f t="shared" ca="1" si="88"/>
        <v>0.87480122540747862</v>
      </c>
      <c r="B2706" s="63">
        <f t="shared" ca="1" si="89"/>
        <v>-2100</v>
      </c>
    </row>
    <row r="2707" spans="1:2" x14ac:dyDescent="0.2">
      <c r="A2707" s="97">
        <f t="shared" ca="1" si="88"/>
        <v>0.41226565618282662</v>
      </c>
      <c r="B2707" s="63">
        <f t="shared" ca="1" si="89"/>
        <v>950</v>
      </c>
    </row>
    <row r="2708" spans="1:2" x14ac:dyDescent="0.2">
      <c r="A2708" s="97">
        <f t="shared" ca="1" si="88"/>
        <v>0.57047986769512038</v>
      </c>
      <c r="B2708" s="63">
        <f t="shared" ca="1" si="89"/>
        <v>-1100</v>
      </c>
    </row>
    <row r="2709" spans="1:2" x14ac:dyDescent="0.2">
      <c r="A2709" s="97">
        <f t="shared" ca="1" si="88"/>
        <v>0.69395613757597518</v>
      </c>
      <c r="B2709" s="63">
        <f t="shared" ca="1" si="89"/>
        <v>-1100</v>
      </c>
    </row>
    <row r="2710" spans="1:2" x14ac:dyDescent="0.2">
      <c r="A2710" s="97">
        <f t="shared" ca="1" si="88"/>
        <v>0.54740059631490789</v>
      </c>
      <c r="B2710" s="63">
        <f t="shared" ca="1" si="89"/>
        <v>950</v>
      </c>
    </row>
    <row r="2711" spans="1:2" x14ac:dyDescent="0.2">
      <c r="A2711" s="97">
        <f t="shared" ca="1" si="88"/>
        <v>6.3513643259910602E-2</v>
      </c>
      <c r="B2711" s="63">
        <f t="shared" ca="1" si="89"/>
        <v>2000</v>
      </c>
    </row>
    <row r="2712" spans="1:2" x14ac:dyDescent="0.2">
      <c r="A2712" s="97">
        <f t="shared" ca="1" si="88"/>
        <v>0.47119176513223771</v>
      </c>
      <c r="B2712" s="63">
        <f t="shared" ca="1" si="89"/>
        <v>950</v>
      </c>
    </row>
    <row r="2713" spans="1:2" x14ac:dyDescent="0.2">
      <c r="A2713" s="97">
        <f t="shared" ca="1" si="88"/>
        <v>0.37416809538296059</v>
      </c>
      <c r="B2713" s="63">
        <f t="shared" ca="1" si="89"/>
        <v>950</v>
      </c>
    </row>
    <row r="2714" spans="1:2" x14ac:dyDescent="0.2">
      <c r="A2714" s="97">
        <f t="shared" ca="1" si="88"/>
        <v>0.44820769103340141</v>
      </c>
      <c r="B2714" s="63">
        <f t="shared" ca="1" si="89"/>
        <v>950</v>
      </c>
    </row>
    <row r="2715" spans="1:2" x14ac:dyDescent="0.2">
      <c r="A2715" s="97">
        <f t="shared" ca="1" si="88"/>
        <v>0.68093191912067219</v>
      </c>
      <c r="B2715" s="63">
        <f t="shared" ca="1" si="89"/>
        <v>-1100</v>
      </c>
    </row>
    <row r="2716" spans="1:2" x14ac:dyDescent="0.2">
      <c r="A2716" s="97">
        <f t="shared" ca="1" si="88"/>
        <v>7.2480618846405442E-2</v>
      </c>
      <c r="B2716" s="63">
        <f t="shared" ca="1" si="89"/>
        <v>2000</v>
      </c>
    </row>
    <row r="2717" spans="1:2" x14ac:dyDescent="0.2">
      <c r="A2717" s="97">
        <f t="shared" ca="1" si="88"/>
        <v>0.89439412185905209</v>
      </c>
      <c r="B2717" s="63">
        <f t="shared" ca="1" si="89"/>
        <v>-2100</v>
      </c>
    </row>
    <row r="2718" spans="1:2" x14ac:dyDescent="0.2">
      <c r="A2718" s="97">
        <f t="shared" ca="1" si="88"/>
        <v>0.65798817416148758</v>
      </c>
      <c r="B2718" s="63">
        <f t="shared" ca="1" si="89"/>
        <v>-1100</v>
      </c>
    </row>
    <row r="2719" spans="1:2" x14ac:dyDescent="0.2">
      <c r="A2719" s="97">
        <f t="shared" ca="1" si="88"/>
        <v>0.33893176793035618</v>
      </c>
      <c r="B2719" s="63">
        <f t="shared" ca="1" si="89"/>
        <v>950</v>
      </c>
    </row>
    <row r="2720" spans="1:2" x14ac:dyDescent="0.2">
      <c r="A2720" s="97">
        <f t="shared" ca="1" si="88"/>
        <v>0.7942681331099497</v>
      </c>
      <c r="B2720" s="63">
        <f t="shared" ca="1" si="89"/>
        <v>-2100</v>
      </c>
    </row>
    <row r="2721" spans="1:2" x14ac:dyDescent="0.2">
      <c r="A2721" s="97">
        <f t="shared" ca="1" si="88"/>
        <v>0.13258449608759459</v>
      </c>
      <c r="B2721" s="63">
        <f t="shared" ca="1" si="89"/>
        <v>2000</v>
      </c>
    </row>
    <row r="2722" spans="1:2" x14ac:dyDescent="0.2">
      <c r="A2722" s="97">
        <f t="shared" ca="1" si="88"/>
        <v>0.22580520162426043</v>
      </c>
      <c r="B2722" s="63">
        <f t="shared" ca="1" si="89"/>
        <v>2000</v>
      </c>
    </row>
    <row r="2723" spans="1:2" x14ac:dyDescent="0.2">
      <c r="A2723" s="97">
        <f t="shared" ca="1" si="88"/>
        <v>2.6972193162527081E-2</v>
      </c>
      <c r="B2723" s="63">
        <f t="shared" ca="1" si="89"/>
        <v>2000</v>
      </c>
    </row>
    <row r="2724" spans="1:2" x14ac:dyDescent="0.2">
      <c r="A2724" s="97">
        <f t="shared" ca="1" si="88"/>
        <v>0.58555153550224759</v>
      </c>
      <c r="B2724" s="63">
        <f t="shared" ca="1" si="89"/>
        <v>-1100</v>
      </c>
    </row>
    <row r="2725" spans="1:2" x14ac:dyDescent="0.2">
      <c r="A2725" s="97">
        <f t="shared" ca="1" si="88"/>
        <v>0.28038837152859963</v>
      </c>
      <c r="B2725" s="63">
        <f t="shared" ca="1" si="89"/>
        <v>950</v>
      </c>
    </row>
    <row r="2726" spans="1:2" x14ac:dyDescent="0.2">
      <c r="A2726" s="97">
        <f t="shared" ca="1" si="88"/>
        <v>0.32862950270348423</v>
      </c>
      <c r="B2726" s="63">
        <f t="shared" ca="1" si="89"/>
        <v>950</v>
      </c>
    </row>
    <row r="2727" spans="1:2" x14ac:dyDescent="0.2">
      <c r="A2727" s="97">
        <f t="shared" ca="1" si="88"/>
        <v>0.56398824643175105</v>
      </c>
      <c r="B2727" s="63">
        <f t="shared" ca="1" si="89"/>
        <v>-1100</v>
      </c>
    </row>
    <row r="2728" spans="1:2" x14ac:dyDescent="0.2">
      <c r="A2728" s="97">
        <f t="shared" ca="1" si="88"/>
        <v>0.68468723435194556</v>
      </c>
      <c r="B2728" s="63">
        <f t="shared" ca="1" si="89"/>
        <v>-1100</v>
      </c>
    </row>
    <row r="2729" spans="1:2" x14ac:dyDescent="0.2">
      <c r="A2729" s="97">
        <f t="shared" ca="1" si="88"/>
        <v>0.15836268283872934</v>
      </c>
      <c r="B2729" s="63">
        <f t="shared" ca="1" si="89"/>
        <v>2000</v>
      </c>
    </row>
    <row r="2730" spans="1:2" x14ac:dyDescent="0.2">
      <c r="A2730" s="97">
        <f t="shared" ca="1" si="88"/>
        <v>9.5045845081062286E-2</v>
      </c>
      <c r="B2730" s="63">
        <f t="shared" ca="1" si="89"/>
        <v>2000</v>
      </c>
    </row>
    <row r="2731" spans="1:2" x14ac:dyDescent="0.2">
      <c r="A2731" s="97">
        <f t="shared" ca="1" si="88"/>
        <v>0.41382590299475963</v>
      </c>
      <c r="B2731" s="63">
        <f t="shared" ca="1" si="89"/>
        <v>950</v>
      </c>
    </row>
    <row r="2732" spans="1:2" x14ac:dyDescent="0.2">
      <c r="A2732" s="97">
        <f t="shared" ca="1" si="88"/>
        <v>0.83489345445780883</v>
      </c>
      <c r="B2732" s="63">
        <f t="shared" ca="1" si="89"/>
        <v>-2100</v>
      </c>
    </row>
    <row r="2733" spans="1:2" x14ac:dyDescent="0.2">
      <c r="A2733" s="97">
        <f t="shared" ca="1" si="88"/>
        <v>0.3187790182014627</v>
      </c>
      <c r="B2733" s="63">
        <f t="shared" ca="1" si="89"/>
        <v>950</v>
      </c>
    </row>
    <row r="2734" spans="1:2" x14ac:dyDescent="0.2">
      <c r="A2734" s="97">
        <f t="shared" ca="1" si="88"/>
        <v>0.58257970904795198</v>
      </c>
      <c r="B2734" s="63">
        <f t="shared" ca="1" si="89"/>
        <v>-1100</v>
      </c>
    </row>
    <row r="2735" spans="1:2" x14ac:dyDescent="0.2">
      <c r="A2735" s="97">
        <f t="shared" ca="1" si="88"/>
        <v>0.91730427431295181</v>
      </c>
      <c r="B2735" s="63">
        <f t="shared" ca="1" si="89"/>
        <v>-2100</v>
      </c>
    </row>
    <row r="2736" spans="1:2" x14ac:dyDescent="0.2">
      <c r="A2736" s="97">
        <f t="shared" ca="1" si="88"/>
        <v>0.49357294004675467</v>
      </c>
      <c r="B2736" s="63">
        <f t="shared" ca="1" si="89"/>
        <v>950</v>
      </c>
    </row>
    <row r="2737" spans="1:2" x14ac:dyDescent="0.2">
      <c r="A2737" s="97">
        <f t="shared" ca="1" si="88"/>
        <v>0.15108322895406956</v>
      </c>
      <c r="B2737" s="63">
        <f t="shared" ca="1" si="89"/>
        <v>2000</v>
      </c>
    </row>
    <row r="2738" spans="1:2" x14ac:dyDescent="0.2">
      <c r="A2738" s="97">
        <f t="shared" ref="A2738:A2801" ca="1" si="90">RAND()</f>
        <v>0.49238271042200632</v>
      </c>
      <c r="B2738" s="63">
        <f t="shared" ref="B2738:B2801" ca="1" si="91">VLOOKUP(A2738,$G$33:$H$36,2)</f>
        <v>950</v>
      </c>
    </row>
    <row r="2739" spans="1:2" x14ac:dyDescent="0.2">
      <c r="A2739" s="97">
        <f t="shared" ca="1" si="90"/>
        <v>0.32873132450379738</v>
      </c>
      <c r="B2739" s="63">
        <f t="shared" ca="1" si="91"/>
        <v>950</v>
      </c>
    </row>
    <row r="2740" spans="1:2" x14ac:dyDescent="0.2">
      <c r="A2740" s="97">
        <f t="shared" ca="1" si="90"/>
        <v>0.20502579506713703</v>
      </c>
      <c r="B2740" s="63">
        <f t="shared" ca="1" si="91"/>
        <v>2000</v>
      </c>
    </row>
    <row r="2741" spans="1:2" x14ac:dyDescent="0.2">
      <c r="A2741" s="97">
        <f t="shared" ca="1" si="90"/>
        <v>0.35120895119018802</v>
      </c>
      <c r="B2741" s="63">
        <f t="shared" ca="1" si="91"/>
        <v>950</v>
      </c>
    </row>
    <row r="2742" spans="1:2" x14ac:dyDescent="0.2">
      <c r="A2742" s="97">
        <f t="shared" ca="1" si="90"/>
        <v>0.3132414096485947</v>
      </c>
      <c r="B2742" s="63">
        <f t="shared" ca="1" si="91"/>
        <v>950</v>
      </c>
    </row>
    <row r="2743" spans="1:2" x14ac:dyDescent="0.2">
      <c r="A2743" s="97">
        <f t="shared" ca="1" si="90"/>
        <v>0.98505152728372702</v>
      </c>
      <c r="B2743" s="63">
        <f t="shared" ca="1" si="91"/>
        <v>-2100</v>
      </c>
    </row>
    <row r="2744" spans="1:2" x14ac:dyDescent="0.2">
      <c r="A2744" s="97">
        <f t="shared" ca="1" si="90"/>
        <v>0.12134507670553152</v>
      </c>
      <c r="B2744" s="63">
        <f t="shared" ca="1" si="91"/>
        <v>2000</v>
      </c>
    </row>
    <row r="2745" spans="1:2" x14ac:dyDescent="0.2">
      <c r="A2745" s="97">
        <f t="shared" ca="1" si="90"/>
        <v>0.65583080610494759</v>
      </c>
      <c r="B2745" s="63">
        <f t="shared" ca="1" si="91"/>
        <v>-1100</v>
      </c>
    </row>
    <row r="2746" spans="1:2" x14ac:dyDescent="0.2">
      <c r="A2746" s="97">
        <f t="shared" ca="1" si="90"/>
        <v>0.29752193541053351</v>
      </c>
      <c r="B2746" s="63">
        <f t="shared" ca="1" si="91"/>
        <v>950</v>
      </c>
    </row>
    <row r="2747" spans="1:2" x14ac:dyDescent="0.2">
      <c r="A2747" s="97">
        <f t="shared" ca="1" si="90"/>
        <v>0.98435226465661274</v>
      </c>
      <c r="B2747" s="63">
        <f t="shared" ca="1" si="91"/>
        <v>-2100</v>
      </c>
    </row>
    <row r="2748" spans="1:2" x14ac:dyDescent="0.2">
      <c r="A2748" s="97">
        <f t="shared" ca="1" si="90"/>
        <v>0.21743041831157472</v>
      </c>
      <c r="B2748" s="63">
        <f t="shared" ca="1" si="91"/>
        <v>2000</v>
      </c>
    </row>
    <row r="2749" spans="1:2" x14ac:dyDescent="0.2">
      <c r="A2749" s="97">
        <f t="shared" ca="1" si="90"/>
        <v>0.42987907061019404</v>
      </c>
      <c r="B2749" s="63">
        <f t="shared" ca="1" si="91"/>
        <v>950</v>
      </c>
    </row>
    <row r="2750" spans="1:2" x14ac:dyDescent="0.2">
      <c r="A2750" s="97">
        <f t="shared" ca="1" si="90"/>
        <v>0.70641840396693056</v>
      </c>
      <c r="B2750" s="63">
        <f t="shared" ca="1" si="91"/>
        <v>-1100</v>
      </c>
    </row>
    <row r="2751" spans="1:2" x14ac:dyDescent="0.2">
      <c r="A2751" s="97">
        <f t="shared" ca="1" si="90"/>
        <v>0.50523103278630999</v>
      </c>
      <c r="B2751" s="63">
        <f t="shared" ca="1" si="91"/>
        <v>950</v>
      </c>
    </row>
    <row r="2752" spans="1:2" x14ac:dyDescent="0.2">
      <c r="A2752" s="97">
        <f t="shared" ca="1" si="90"/>
        <v>0.74734211158553809</v>
      </c>
      <c r="B2752" s="63">
        <f t="shared" ca="1" si="91"/>
        <v>-1100</v>
      </c>
    </row>
    <row r="2753" spans="1:2" x14ac:dyDescent="0.2">
      <c r="A2753" s="97">
        <f t="shared" ca="1" si="90"/>
        <v>1.6741488583898789E-2</v>
      </c>
      <c r="B2753" s="63">
        <f t="shared" ca="1" si="91"/>
        <v>2000</v>
      </c>
    </row>
    <row r="2754" spans="1:2" x14ac:dyDescent="0.2">
      <c r="A2754" s="97">
        <f t="shared" ca="1" si="90"/>
        <v>0.36244232262120402</v>
      </c>
      <c r="B2754" s="63">
        <f t="shared" ca="1" si="91"/>
        <v>950</v>
      </c>
    </row>
    <row r="2755" spans="1:2" x14ac:dyDescent="0.2">
      <c r="A2755" s="97">
        <f t="shared" ca="1" si="90"/>
        <v>0.4711404101601846</v>
      </c>
      <c r="B2755" s="63">
        <f t="shared" ca="1" si="91"/>
        <v>950</v>
      </c>
    </row>
    <row r="2756" spans="1:2" x14ac:dyDescent="0.2">
      <c r="A2756" s="97">
        <f t="shared" ca="1" si="90"/>
        <v>0.80369069608879629</v>
      </c>
      <c r="B2756" s="63">
        <f t="shared" ca="1" si="91"/>
        <v>-2100</v>
      </c>
    </row>
    <row r="2757" spans="1:2" x14ac:dyDescent="0.2">
      <c r="A2757" s="97">
        <f t="shared" ca="1" si="90"/>
        <v>0.80387911558406788</v>
      </c>
      <c r="B2757" s="63">
        <f t="shared" ca="1" si="91"/>
        <v>-2100</v>
      </c>
    </row>
    <row r="2758" spans="1:2" x14ac:dyDescent="0.2">
      <c r="A2758" s="97">
        <f t="shared" ca="1" si="90"/>
        <v>0.35673864692225254</v>
      </c>
      <c r="B2758" s="63">
        <f t="shared" ca="1" si="91"/>
        <v>950</v>
      </c>
    </row>
    <row r="2759" spans="1:2" x14ac:dyDescent="0.2">
      <c r="A2759" s="97">
        <f t="shared" ca="1" si="90"/>
        <v>2.30287252647563E-2</v>
      </c>
      <c r="B2759" s="63">
        <f t="shared" ca="1" si="91"/>
        <v>2000</v>
      </c>
    </row>
    <row r="2760" spans="1:2" x14ac:dyDescent="0.2">
      <c r="A2760" s="97">
        <f t="shared" ca="1" si="90"/>
        <v>0.53703243445127558</v>
      </c>
      <c r="B2760" s="63">
        <f t="shared" ca="1" si="91"/>
        <v>950</v>
      </c>
    </row>
    <row r="2761" spans="1:2" x14ac:dyDescent="0.2">
      <c r="A2761" s="97">
        <f t="shared" ca="1" si="90"/>
        <v>0.1739990051858521</v>
      </c>
      <c r="B2761" s="63">
        <f t="shared" ca="1" si="91"/>
        <v>2000</v>
      </c>
    </row>
    <row r="2762" spans="1:2" x14ac:dyDescent="0.2">
      <c r="A2762" s="97">
        <f t="shared" ca="1" si="90"/>
        <v>0.77045868554996422</v>
      </c>
      <c r="B2762" s="63">
        <f t="shared" ca="1" si="91"/>
        <v>-2100</v>
      </c>
    </row>
    <row r="2763" spans="1:2" x14ac:dyDescent="0.2">
      <c r="A2763" s="97">
        <f t="shared" ca="1" si="90"/>
        <v>0.79464517448528926</v>
      </c>
      <c r="B2763" s="63">
        <f t="shared" ca="1" si="91"/>
        <v>-2100</v>
      </c>
    </row>
    <row r="2764" spans="1:2" x14ac:dyDescent="0.2">
      <c r="A2764" s="97">
        <f t="shared" ca="1" si="90"/>
        <v>0.23036771384170251</v>
      </c>
      <c r="B2764" s="63">
        <f t="shared" ca="1" si="91"/>
        <v>2000</v>
      </c>
    </row>
    <row r="2765" spans="1:2" x14ac:dyDescent="0.2">
      <c r="A2765" s="97">
        <f t="shared" ca="1" si="90"/>
        <v>0.43611596547300202</v>
      </c>
      <c r="B2765" s="63">
        <f t="shared" ca="1" si="91"/>
        <v>950</v>
      </c>
    </row>
    <row r="2766" spans="1:2" x14ac:dyDescent="0.2">
      <c r="A2766" s="97">
        <f t="shared" ca="1" si="90"/>
        <v>4.9174805869699023E-2</v>
      </c>
      <c r="B2766" s="63">
        <f t="shared" ca="1" si="91"/>
        <v>2000</v>
      </c>
    </row>
    <row r="2767" spans="1:2" x14ac:dyDescent="0.2">
      <c r="A2767" s="97">
        <f t="shared" ca="1" si="90"/>
        <v>0.82529197393208453</v>
      </c>
      <c r="B2767" s="63">
        <f t="shared" ca="1" si="91"/>
        <v>-2100</v>
      </c>
    </row>
    <row r="2768" spans="1:2" x14ac:dyDescent="0.2">
      <c r="A2768" s="97">
        <f t="shared" ca="1" si="90"/>
        <v>0.55336997291425005</v>
      </c>
      <c r="B2768" s="63">
        <f t="shared" ca="1" si="91"/>
        <v>950</v>
      </c>
    </row>
    <row r="2769" spans="1:2" x14ac:dyDescent="0.2">
      <c r="A2769" s="97">
        <f t="shared" ca="1" si="90"/>
        <v>0.45404625939981258</v>
      </c>
      <c r="B2769" s="63">
        <f t="shared" ca="1" si="91"/>
        <v>950</v>
      </c>
    </row>
    <row r="2770" spans="1:2" x14ac:dyDescent="0.2">
      <c r="A2770" s="97">
        <f t="shared" ca="1" si="90"/>
        <v>0.25239676190410509</v>
      </c>
      <c r="B2770" s="63">
        <f t="shared" ca="1" si="91"/>
        <v>2000</v>
      </c>
    </row>
    <row r="2771" spans="1:2" x14ac:dyDescent="0.2">
      <c r="A2771" s="97">
        <f t="shared" ca="1" si="90"/>
        <v>0.53650443297462436</v>
      </c>
      <c r="B2771" s="63">
        <f t="shared" ca="1" si="91"/>
        <v>950</v>
      </c>
    </row>
    <row r="2772" spans="1:2" x14ac:dyDescent="0.2">
      <c r="A2772" s="97">
        <f t="shared" ca="1" si="90"/>
        <v>0.40951028600724582</v>
      </c>
      <c r="B2772" s="63">
        <f t="shared" ca="1" si="91"/>
        <v>950</v>
      </c>
    </row>
    <row r="2773" spans="1:2" x14ac:dyDescent="0.2">
      <c r="A2773" s="97">
        <f t="shared" ca="1" si="90"/>
        <v>0.25524596002085564</v>
      </c>
      <c r="B2773" s="63">
        <f t="shared" ca="1" si="91"/>
        <v>2000</v>
      </c>
    </row>
    <row r="2774" spans="1:2" x14ac:dyDescent="0.2">
      <c r="A2774" s="97">
        <f t="shared" ca="1" si="90"/>
        <v>0.67087936281789062</v>
      </c>
      <c r="B2774" s="63">
        <f t="shared" ca="1" si="91"/>
        <v>-1100</v>
      </c>
    </row>
    <row r="2775" spans="1:2" x14ac:dyDescent="0.2">
      <c r="A2775" s="97">
        <f t="shared" ca="1" si="90"/>
        <v>0.37085638220623385</v>
      </c>
      <c r="B2775" s="63">
        <f t="shared" ca="1" si="91"/>
        <v>950</v>
      </c>
    </row>
    <row r="2776" spans="1:2" x14ac:dyDescent="0.2">
      <c r="A2776" s="97">
        <f t="shared" ca="1" si="90"/>
        <v>0.57080277811221936</v>
      </c>
      <c r="B2776" s="63">
        <f t="shared" ca="1" si="91"/>
        <v>-1100</v>
      </c>
    </row>
    <row r="2777" spans="1:2" x14ac:dyDescent="0.2">
      <c r="A2777" s="97">
        <f t="shared" ca="1" si="90"/>
        <v>0.76202609970132407</v>
      </c>
      <c r="B2777" s="63">
        <f t="shared" ca="1" si="91"/>
        <v>-1100</v>
      </c>
    </row>
    <row r="2778" spans="1:2" x14ac:dyDescent="0.2">
      <c r="A2778" s="97">
        <f t="shared" ca="1" si="90"/>
        <v>0.60931092682318333</v>
      </c>
      <c r="B2778" s="63">
        <f t="shared" ca="1" si="91"/>
        <v>-1100</v>
      </c>
    </row>
    <row r="2779" spans="1:2" x14ac:dyDescent="0.2">
      <c r="A2779" s="97">
        <f t="shared" ca="1" si="90"/>
        <v>0.45038606065998543</v>
      </c>
      <c r="B2779" s="63">
        <f t="shared" ca="1" si="91"/>
        <v>950</v>
      </c>
    </row>
    <row r="2780" spans="1:2" x14ac:dyDescent="0.2">
      <c r="A2780" s="97">
        <f t="shared" ca="1" si="90"/>
        <v>0.72369058340319092</v>
      </c>
      <c r="B2780" s="63">
        <f t="shared" ca="1" si="91"/>
        <v>-1100</v>
      </c>
    </row>
    <row r="2781" spans="1:2" x14ac:dyDescent="0.2">
      <c r="A2781" s="97">
        <f t="shared" ca="1" si="90"/>
        <v>0.34794389260191516</v>
      </c>
      <c r="B2781" s="63">
        <f t="shared" ca="1" si="91"/>
        <v>950</v>
      </c>
    </row>
    <row r="2782" spans="1:2" x14ac:dyDescent="0.2">
      <c r="A2782" s="97">
        <f t="shared" ca="1" si="90"/>
        <v>0.60769581860446964</v>
      </c>
      <c r="B2782" s="63">
        <f t="shared" ca="1" si="91"/>
        <v>-1100</v>
      </c>
    </row>
    <row r="2783" spans="1:2" x14ac:dyDescent="0.2">
      <c r="A2783" s="97">
        <f t="shared" ca="1" si="90"/>
        <v>0.97196754187662815</v>
      </c>
      <c r="B2783" s="63">
        <f t="shared" ca="1" si="91"/>
        <v>-2100</v>
      </c>
    </row>
    <row r="2784" spans="1:2" x14ac:dyDescent="0.2">
      <c r="A2784" s="97">
        <f t="shared" ca="1" si="90"/>
        <v>0.39751718736091335</v>
      </c>
      <c r="B2784" s="63">
        <f t="shared" ca="1" si="91"/>
        <v>950</v>
      </c>
    </row>
    <row r="2785" spans="1:2" x14ac:dyDescent="0.2">
      <c r="A2785" s="97">
        <f t="shared" ca="1" si="90"/>
        <v>0.5462377160218046</v>
      </c>
      <c r="B2785" s="63">
        <f t="shared" ca="1" si="91"/>
        <v>950</v>
      </c>
    </row>
    <row r="2786" spans="1:2" x14ac:dyDescent="0.2">
      <c r="A2786" s="97">
        <f t="shared" ca="1" si="90"/>
        <v>0.49936416831149222</v>
      </c>
      <c r="B2786" s="63">
        <f t="shared" ca="1" si="91"/>
        <v>950</v>
      </c>
    </row>
    <row r="2787" spans="1:2" x14ac:dyDescent="0.2">
      <c r="A2787" s="97">
        <f t="shared" ca="1" si="90"/>
        <v>0.4784633308940518</v>
      </c>
      <c r="B2787" s="63">
        <f t="shared" ca="1" si="91"/>
        <v>950</v>
      </c>
    </row>
    <row r="2788" spans="1:2" x14ac:dyDescent="0.2">
      <c r="A2788" s="97">
        <f t="shared" ca="1" si="90"/>
        <v>0.95049032469135908</v>
      </c>
      <c r="B2788" s="63">
        <f t="shared" ca="1" si="91"/>
        <v>-2100</v>
      </c>
    </row>
    <row r="2789" spans="1:2" x14ac:dyDescent="0.2">
      <c r="A2789" s="97">
        <f t="shared" ca="1" si="90"/>
        <v>0.23373369986588288</v>
      </c>
      <c r="B2789" s="63">
        <f t="shared" ca="1" si="91"/>
        <v>2000</v>
      </c>
    </row>
    <row r="2790" spans="1:2" x14ac:dyDescent="0.2">
      <c r="A2790" s="97">
        <f t="shared" ca="1" si="90"/>
        <v>0.90858322649471368</v>
      </c>
      <c r="B2790" s="63">
        <f t="shared" ca="1" si="91"/>
        <v>-2100</v>
      </c>
    </row>
    <row r="2791" spans="1:2" x14ac:dyDescent="0.2">
      <c r="A2791" s="97">
        <f t="shared" ca="1" si="90"/>
        <v>0.69935427135654227</v>
      </c>
      <c r="B2791" s="63">
        <f t="shared" ca="1" si="91"/>
        <v>-1100</v>
      </c>
    </row>
    <row r="2792" spans="1:2" x14ac:dyDescent="0.2">
      <c r="A2792" s="97">
        <f t="shared" ca="1" si="90"/>
        <v>0.64369105442635599</v>
      </c>
      <c r="B2792" s="63">
        <f t="shared" ca="1" si="91"/>
        <v>-1100</v>
      </c>
    </row>
    <row r="2793" spans="1:2" x14ac:dyDescent="0.2">
      <c r="A2793" s="97">
        <f t="shared" ca="1" si="90"/>
        <v>0.12397901986246473</v>
      </c>
      <c r="B2793" s="63">
        <f t="shared" ca="1" si="91"/>
        <v>2000</v>
      </c>
    </row>
    <row r="2794" spans="1:2" x14ac:dyDescent="0.2">
      <c r="A2794" s="97">
        <f t="shared" ca="1" si="90"/>
        <v>0.36030932394071535</v>
      </c>
      <c r="B2794" s="63">
        <f t="shared" ca="1" si="91"/>
        <v>950</v>
      </c>
    </row>
    <row r="2795" spans="1:2" x14ac:dyDescent="0.2">
      <c r="A2795" s="97">
        <f t="shared" ca="1" si="90"/>
        <v>7.5784457252099369E-3</v>
      </c>
      <c r="B2795" s="63">
        <f t="shared" ca="1" si="91"/>
        <v>2000</v>
      </c>
    </row>
    <row r="2796" spans="1:2" x14ac:dyDescent="0.2">
      <c r="A2796" s="97">
        <f t="shared" ca="1" si="90"/>
        <v>0.56843282738916368</v>
      </c>
      <c r="B2796" s="63">
        <f t="shared" ca="1" si="91"/>
        <v>-1100</v>
      </c>
    </row>
    <row r="2797" spans="1:2" x14ac:dyDescent="0.2">
      <c r="A2797" s="97">
        <f t="shared" ca="1" si="90"/>
        <v>0.58075088068968983</v>
      </c>
      <c r="B2797" s="63">
        <f t="shared" ca="1" si="91"/>
        <v>-1100</v>
      </c>
    </row>
    <row r="2798" spans="1:2" x14ac:dyDescent="0.2">
      <c r="A2798" s="97">
        <f t="shared" ca="1" si="90"/>
        <v>0.44169278875530038</v>
      </c>
      <c r="B2798" s="63">
        <f t="shared" ca="1" si="91"/>
        <v>950</v>
      </c>
    </row>
    <row r="2799" spans="1:2" x14ac:dyDescent="0.2">
      <c r="A2799" s="97">
        <f t="shared" ca="1" si="90"/>
        <v>0.44866496364442465</v>
      </c>
      <c r="B2799" s="63">
        <f t="shared" ca="1" si="91"/>
        <v>950</v>
      </c>
    </row>
    <row r="2800" spans="1:2" x14ac:dyDescent="0.2">
      <c r="A2800" s="97">
        <f t="shared" ca="1" si="90"/>
        <v>0.27696214354202486</v>
      </c>
      <c r="B2800" s="63">
        <f t="shared" ca="1" si="91"/>
        <v>950</v>
      </c>
    </row>
    <row r="2801" spans="1:2" x14ac:dyDescent="0.2">
      <c r="A2801" s="97">
        <f t="shared" ca="1" si="90"/>
        <v>0.19654640243370636</v>
      </c>
      <c r="B2801" s="63">
        <f t="shared" ca="1" si="91"/>
        <v>2000</v>
      </c>
    </row>
    <row r="2802" spans="1:2" x14ac:dyDescent="0.2">
      <c r="A2802" s="97">
        <f t="shared" ref="A2802:A2865" ca="1" si="92">RAND()</f>
        <v>0.65250129720407812</v>
      </c>
      <c r="B2802" s="63">
        <f t="shared" ref="B2802:B2865" ca="1" si="93">VLOOKUP(A2802,$G$33:$H$36,2)</f>
        <v>-1100</v>
      </c>
    </row>
    <row r="2803" spans="1:2" x14ac:dyDescent="0.2">
      <c r="A2803" s="97">
        <f t="shared" ca="1" si="92"/>
        <v>0.60597845485253132</v>
      </c>
      <c r="B2803" s="63">
        <f t="shared" ca="1" si="93"/>
        <v>-1100</v>
      </c>
    </row>
    <row r="2804" spans="1:2" x14ac:dyDescent="0.2">
      <c r="A2804" s="97">
        <f t="shared" ca="1" si="92"/>
        <v>8.4560843469022373E-2</v>
      </c>
      <c r="B2804" s="63">
        <f t="shared" ca="1" si="93"/>
        <v>2000</v>
      </c>
    </row>
    <row r="2805" spans="1:2" x14ac:dyDescent="0.2">
      <c r="A2805" s="97">
        <f t="shared" ca="1" si="92"/>
        <v>0.63638955121601759</v>
      </c>
      <c r="B2805" s="63">
        <f t="shared" ca="1" si="93"/>
        <v>-1100</v>
      </c>
    </row>
    <row r="2806" spans="1:2" x14ac:dyDescent="0.2">
      <c r="A2806" s="97">
        <f t="shared" ca="1" si="92"/>
        <v>0.50022758239270659</v>
      </c>
      <c r="B2806" s="63">
        <f t="shared" ca="1" si="93"/>
        <v>950</v>
      </c>
    </row>
    <row r="2807" spans="1:2" x14ac:dyDescent="0.2">
      <c r="A2807" s="97">
        <f t="shared" ca="1" si="92"/>
        <v>8.2629379256008773E-2</v>
      </c>
      <c r="B2807" s="63">
        <f t="shared" ca="1" si="93"/>
        <v>2000</v>
      </c>
    </row>
    <row r="2808" spans="1:2" x14ac:dyDescent="0.2">
      <c r="A2808" s="97">
        <f t="shared" ca="1" si="92"/>
        <v>0.43232750390618258</v>
      </c>
      <c r="B2808" s="63">
        <f t="shared" ca="1" si="93"/>
        <v>950</v>
      </c>
    </row>
    <row r="2809" spans="1:2" x14ac:dyDescent="0.2">
      <c r="A2809" s="97">
        <f t="shared" ca="1" si="92"/>
        <v>0.67603612629609178</v>
      </c>
      <c r="B2809" s="63">
        <f t="shared" ca="1" si="93"/>
        <v>-1100</v>
      </c>
    </row>
    <row r="2810" spans="1:2" x14ac:dyDescent="0.2">
      <c r="A2810" s="97">
        <f t="shared" ca="1" si="92"/>
        <v>0.33324266693017912</v>
      </c>
      <c r="B2810" s="63">
        <f t="shared" ca="1" si="93"/>
        <v>950</v>
      </c>
    </row>
    <row r="2811" spans="1:2" x14ac:dyDescent="0.2">
      <c r="A2811" s="97">
        <f t="shared" ca="1" si="92"/>
        <v>0.50655706264455425</v>
      </c>
      <c r="B2811" s="63">
        <f t="shared" ca="1" si="93"/>
        <v>950</v>
      </c>
    </row>
    <row r="2812" spans="1:2" x14ac:dyDescent="0.2">
      <c r="A2812" s="97">
        <f t="shared" ca="1" si="92"/>
        <v>0.19011385975814377</v>
      </c>
      <c r="B2812" s="63">
        <f t="shared" ca="1" si="93"/>
        <v>2000</v>
      </c>
    </row>
    <row r="2813" spans="1:2" x14ac:dyDescent="0.2">
      <c r="A2813" s="97">
        <f t="shared" ca="1" si="92"/>
        <v>0.35256912009261809</v>
      </c>
      <c r="B2813" s="63">
        <f t="shared" ca="1" si="93"/>
        <v>950</v>
      </c>
    </row>
    <row r="2814" spans="1:2" x14ac:dyDescent="0.2">
      <c r="A2814" s="97">
        <f t="shared" ca="1" si="92"/>
        <v>0.96071515427773113</v>
      </c>
      <c r="B2814" s="63">
        <f t="shared" ca="1" si="93"/>
        <v>-2100</v>
      </c>
    </row>
    <row r="2815" spans="1:2" x14ac:dyDescent="0.2">
      <c r="A2815" s="97">
        <f t="shared" ca="1" si="92"/>
        <v>0.56965809141974555</v>
      </c>
      <c r="B2815" s="63">
        <f t="shared" ca="1" si="93"/>
        <v>-1100</v>
      </c>
    </row>
    <row r="2816" spans="1:2" x14ac:dyDescent="0.2">
      <c r="A2816" s="97">
        <f t="shared" ca="1" si="92"/>
        <v>0.22759879527104332</v>
      </c>
      <c r="B2816" s="63">
        <f t="shared" ca="1" si="93"/>
        <v>2000</v>
      </c>
    </row>
    <row r="2817" spans="1:2" x14ac:dyDescent="0.2">
      <c r="A2817" s="97">
        <f t="shared" ca="1" si="92"/>
        <v>0.38779728835941429</v>
      </c>
      <c r="B2817" s="63">
        <f t="shared" ca="1" si="93"/>
        <v>950</v>
      </c>
    </row>
    <row r="2818" spans="1:2" x14ac:dyDescent="0.2">
      <c r="A2818" s="97">
        <f t="shared" ca="1" si="92"/>
        <v>0.84984891631809634</v>
      </c>
      <c r="B2818" s="63">
        <f t="shared" ca="1" si="93"/>
        <v>-2100</v>
      </c>
    </row>
    <row r="2819" spans="1:2" x14ac:dyDescent="0.2">
      <c r="A2819" s="97">
        <f t="shared" ca="1" si="92"/>
        <v>0.47767404753584319</v>
      </c>
      <c r="B2819" s="63">
        <f t="shared" ca="1" si="93"/>
        <v>950</v>
      </c>
    </row>
    <row r="2820" spans="1:2" x14ac:dyDescent="0.2">
      <c r="A2820" s="97">
        <f t="shared" ca="1" si="92"/>
        <v>0.94620331665060964</v>
      </c>
      <c r="B2820" s="63">
        <f t="shared" ca="1" si="93"/>
        <v>-2100</v>
      </c>
    </row>
    <row r="2821" spans="1:2" x14ac:dyDescent="0.2">
      <c r="A2821" s="97">
        <f t="shared" ca="1" si="92"/>
        <v>0.23502288867857224</v>
      </c>
      <c r="B2821" s="63">
        <f t="shared" ca="1" si="93"/>
        <v>2000</v>
      </c>
    </row>
    <row r="2822" spans="1:2" x14ac:dyDescent="0.2">
      <c r="A2822" s="97">
        <f t="shared" ca="1" si="92"/>
        <v>4.0508219136483503E-2</v>
      </c>
      <c r="B2822" s="63">
        <f t="shared" ca="1" si="93"/>
        <v>2000</v>
      </c>
    </row>
    <row r="2823" spans="1:2" x14ac:dyDescent="0.2">
      <c r="A2823" s="97">
        <f t="shared" ca="1" si="92"/>
        <v>0.76077600138998858</v>
      </c>
      <c r="B2823" s="63">
        <f t="shared" ca="1" si="93"/>
        <v>-1100</v>
      </c>
    </row>
    <row r="2824" spans="1:2" x14ac:dyDescent="0.2">
      <c r="A2824" s="97">
        <f t="shared" ca="1" si="92"/>
        <v>0.89273661271392457</v>
      </c>
      <c r="B2824" s="63">
        <f t="shared" ca="1" si="93"/>
        <v>-2100</v>
      </c>
    </row>
    <row r="2825" spans="1:2" x14ac:dyDescent="0.2">
      <c r="A2825" s="97">
        <f t="shared" ca="1" si="92"/>
        <v>0.21387844598967687</v>
      </c>
      <c r="B2825" s="63">
        <f t="shared" ca="1" si="93"/>
        <v>2000</v>
      </c>
    </row>
    <row r="2826" spans="1:2" x14ac:dyDescent="0.2">
      <c r="A2826" s="97">
        <f t="shared" ca="1" si="92"/>
        <v>9.8581958503891842E-2</v>
      </c>
      <c r="B2826" s="63">
        <f t="shared" ca="1" si="93"/>
        <v>2000</v>
      </c>
    </row>
    <row r="2827" spans="1:2" x14ac:dyDescent="0.2">
      <c r="A2827" s="97">
        <f t="shared" ca="1" si="92"/>
        <v>9.9125803101120735E-2</v>
      </c>
      <c r="B2827" s="63">
        <f t="shared" ca="1" si="93"/>
        <v>2000</v>
      </c>
    </row>
    <row r="2828" spans="1:2" x14ac:dyDescent="0.2">
      <c r="A2828" s="97">
        <f t="shared" ca="1" si="92"/>
        <v>1.2681454230492939E-2</v>
      </c>
      <c r="B2828" s="63">
        <f t="shared" ca="1" si="93"/>
        <v>2000</v>
      </c>
    </row>
    <row r="2829" spans="1:2" x14ac:dyDescent="0.2">
      <c r="A2829" s="97">
        <f t="shared" ca="1" si="92"/>
        <v>0.46405998059362263</v>
      </c>
      <c r="B2829" s="63">
        <f t="shared" ca="1" si="93"/>
        <v>950</v>
      </c>
    </row>
    <row r="2830" spans="1:2" x14ac:dyDescent="0.2">
      <c r="A2830" s="97">
        <f t="shared" ca="1" si="92"/>
        <v>0.42320835405741519</v>
      </c>
      <c r="B2830" s="63">
        <f t="shared" ca="1" si="93"/>
        <v>950</v>
      </c>
    </row>
    <row r="2831" spans="1:2" x14ac:dyDescent="0.2">
      <c r="A2831" s="97">
        <f t="shared" ca="1" si="92"/>
        <v>0.16261189525174335</v>
      </c>
      <c r="B2831" s="63">
        <f t="shared" ca="1" si="93"/>
        <v>2000</v>
      </c>
    </row>
    <row r="2832" spans="1:2" x14ac:dyDescent="0.2">
      <c r="A2832" s="97">
        <f t="shared" ca="1" si="92"/>
        <v>0.55126883111164082</v>
      </c>
      <c r="B2832" s="63">
        <f t="shared" ca="1" si="93"/>
        <v>950</v>
      </c>
    </row>
    <row r="2833" spans="1:2" x14ac:dyDescent="0.2">
      <c r="A2833" s="97">
        <f t="shared" ca="1" si="92"/>
        <v>0.8164624398788598</v>
      </c>
      <c r="B2833" s="63">
        <f t="shared" ca="1" si="93"/>
        <v>-2100</v>
      </c>
    </row>
    <row r="2834" spans="1:2" x14ac:dyDescent="0.2">
      <c r="A2834" s="97">
        <f t="shared" ca="1" si="92"/>
        <v>0.103866060312789</v>
      </c>
      <c r="B2834" s="63">
        <f t="shared" ca="1" si="93"/>
        <v>2000</v>
      </c>
    </row>
    <row r="2835" spans="1:2" x14ac:dyDescent="0.2">
      <c r="A2835" s="97">
        <f t="shared" ca="1" si="92"/>
        <v>0.20664898333078507</v>
      </c>
      <c r="B2835" s="63">
        <f t="shared" ca="1" si="93"/>
        <v>2000</v>
      </c>
    </row>
    <row r="2836" spans="1:2" x14ac:dyDescent="0.2">
      <c r="A2836" s="97">
        <f t="shared" ca="1" si="92"/>
        <v>0.84340651675806522</v>
      </c>
      <c r="B2836" s="63">
        <f t="shared" ca="1" si="93"/>
        <v>-2100</v>
      </c>
    </row>
    <row r="2837" spans="1:2" x14ac:dyDescent="0.2">
      <c r="A2837" s="97">
        <f t="shared" ca="1" si="92"/>
        <v>0.66477818498696273</v>
      </c>
      <c r="B2837" s="63">
        <f t="shared" ca="1" si="93"/>
        <v>-1100</v>
      </c>
    </row>
    <row r="2838" spans="1:2" x14ac:dyDescent="0.2">
      <c r="A2838" s="97">
        <f t="shared" ca="1" si="92"/>
        <v>0.30272178773519975</v>
      </c>
      <c r="B2838" s="63">
        <f t="shared" ca="1" si="93"/>
        <v>950</v>
      </c>
    </row>
    <row r="2839" spans="1:2" x14ac:dyDescent="0.2">
      <c r="A2839" s="97">
        <f t="shared" ca="1" si="92"/>
        <v>0.70806645170491522</v>
      </c>
      <c r="B2839" s="63">
        <f t="shared" ca="1" si="93"/>
        <v>-1100</v>
      </c>
    </row>
    <row r="2840" spans="1:2" x14ac:dyDescent="0.2">
      <c r="A2840" s="97">
        <f t="shared" ca="1" si="92"/>
        <v>0.33912376240125819</v>
      </c>
      <c r="B2840" s="63">
        <f t="shared" ca="1" si="93"/>
        <v>950</v>
      </c>
    </row>
    <row r="2841" spans="1:2" x14ac:dyDescent="0.2">
      <c r="A2841" s="97">
        <f t="shared" ca="1" si="92"/>
        <v>0.72829938494420077</v>
      </c>
      <c r="B2841" s="63">
        <f t="shared" ca="1" si="93"/>
        <v>-1100</v>
      </c>
    </row>
    <row r="2842" spans="1:2" x14ac:dyDescent="0.2">
      <c r="A2842" s="97">
        <f t="shared" ca="1" si="92"/>
        <v>0.7607385351768563</v>
      </c>
      <c r="B2842" s="63">
        <f t="shared" ca="1" si="93"/>
        <v>-1100</v>
      </c>
    </row>
    <row r="2843" spans="1:2" x14ac:dyDescent="0.2">
      <c r="A2843" s="97">
        <f t="shared" ca="1" si="92"/>
        <v>0.54472153279764846</v>
      </c>
      <c r="B2843" s="63">
        <f t="shared" ca="1" si="93"/>
        <v>950</v>
      </c>
    </row>
    <row r="2844" spans="1:2" x14ac:dyDescent="0.2">
      <c r="A2844" s="97">
        <f t="shared" ca="1" si="92"/>
        <v>0.57746477768650795</v>
      </c>
      <c r="B2844" s="63">
        <f t="shared" ca="1" si="93"/>
        <v>-1100</v>
      </c>
    </row>
    <row r="2845" spans="1:2" x14ac:dyDescent="0.2">
      <c r="A2845" s="97">
        <f t="shared" ca="1" si="92"/>
        <v>0.17113835205923256</v>
      </c>
      <c r="B2845" s="63">
        <f t="shared" ca="1" si="93"/>
        <v>2000</v>
      </c>
    </row>
    <row r="2846" spans="1:2" x14ac:dyDescent="0.2">
      <c r="A2846" s="97">
        <f t="shared" ca="1" si="92"/>
        <v>0.37115401972243656</v>
      </c>
      <c r="B2846" s="63">
        <f t="shared" ca="1" si="93"/>
        <v>950</v>
      </c>
    </row>
    <row r="2847" spans="1:2" x14ac:dyDescent="0.2">
      <c r="A2847" s="97">
        <f t="shared" ca="1" si="92"/>
        <v>0.90779726274479744</v>
      </c>
      <c r="B2847" s="63">
        <f t="shared" ca="1" si="93"/>
        <v>-2100</v>
      </c>
    </row>
    <row r="2848" spans="1:2" x14ac:dyDescent="0.2">
      <c r="A2848" s="97">
        <f t="shared" ca="1" si="92"/>
        <v>0.68194884403020395</v>
      </c>
      <c r="B2848" s="63">
        <f t="shared" ca="1" si="93"/>
        <v>-1100</v>
      </c>
    </row>
    <row r="2849" spans="1:2" x14ac:dyDescent="0.2">
      <c r="A2849" s="97">
        <f t="shared" ca="1" si="92"/>
        <v>2.3982782707456796E-2</v>
      </c>
      <c r="B2849" s="63">
        <f t="shared" ca="1" si="93"/>
        <v>2000</v>
      </c>
    </row>
    <row r="2850" spans="1:2" x14ac:dyDescent="0.2">
      <c r="A2850" s="97">
        <f t="shared" ca="1" si="92"/>
        <v>0.10915265016619569</v>
      </c>
      <c r="B2850" s="63">
        <f t="shared" ca="1" si="93"/>
        <v>2000</v>
      </c>
    </row>
    <row r="2851" spans="1:2" x14ac:dyDescent="0.2">
      <c r="A2851" s="97">
        <f t="shared" ca="1" si="92"/>
        <v>0.7543168726514331</v>
      </c>
      <c r="B2851" s="63">
        <f t="shared" ca="1" si="93"/>
        <v>-1100</v>
      </c>
    </row>
    <row r="2852" spans="1:2" x14ac:dyDescent="0.2">
      <c r="A2852" s="97">
        <f t="shared" ca="1" si="92"/>
        <v>0.59862620394795873</v>
      </c>
      <c r="B2852" s="63">
        <f t="shared" ca="1" si="93"/>
        <v>-1100</v>
      </c>
    </row>
    <row r="2853" spans="1:2" x14ac:dyDescent="0.2">
      <c r="A2853" s="97">
        <f t="shared" ca="1" si="92"/>
        <v>0.92122940583685509</v>
      </c>
      <c r="B2853" s="63">
        <f t="shared" ca="1" si="93"/>
        <v>-2100</v>
      </c>
    </row>
    <row r="2854" spans="1:2" x14ac:dyDescent="0.2">
      <c r="A2854" s="97">
        <f t="shared" ca="1" si="92"/>
        <v>0.51888442533504719</v>
      </c>
      <c r="B2854" s="63">
        <f t="shared" ca="1" si="93"/>
        <v>950</v>
      </c>
    </row>
    <row r="2855" spans="1:2" x14ac:dyDescent="0.2">
      <c r="A2855" s="97">
        <f t="shared" ca="1" si="92"/>
        <v>0.91813633682725204</v>
      </c>
      <c r="B2855" s="63">
        <f t="shared" ca="1" si="93"/>
        <v>-2100</v>
      </c>
    </row>
    <row r="2856" spans="1:2" x14ac:dyDescent="0.2">
      <c r="A2856" s="97">
        <f t="shared" ca="1" si="92"/>
        <v>0.53942064990658734</v>
      </c>
      <c r="B2856" s="63">
        <f t="shared" ca="1" si="93"/>
        <v>950</v>
      </c>
    </row>
    <row r="2857" spans="1:2" x14ac:dyDescent="0.2">
      <c r="A2857" s="97">
        <f t="shared" ca="1" si="92"/>
        <v>0.32762541685353819</v>
      </c>
      <c r="B2857" s="63">
        <f t="shared" ca="1" si="93"/>
        <v>950</v>
      </c>
    </row>
    <row r="2858" spans="1:2" x14ac:dyDescent="0.2">
      <c r="A2858" s="97">
        <f t="shared" ca="1" si="92"/>
        <v>2.428878188599648E-2</v>
      </c>
      <c r="B2858" s="63">
        <f t="shared" ca="1" si="93"/>
        <v>2000</v>
      </c>
    </row>
    <row r="2859" spans="1:2" x14ac:dyDescent="0.2">
      <c r="A2859" s="97">
        <f t="shared" ca="1" si="92"/>
        <v>0.62416204676106823</v>
      </c>
      <c r="B2859" s="63">
        <f t="shared" ca="1" si="93"/>
        <v>-1100</v>
      </c>
    </row>
    <row r="2860" spans="1:2" x14ac:dyDescent="0.2">
      <c r="A2860" s="97">
        <f t="shared" ca="1" si="92"/>
        <v>0.56646408625838152</v>
      </c>
      <c r="B2860" s="63">
        <f t="shared" ca="1" si="93"/>
        <v>-1100</v>
      </c>
    </row>
    <row r="2861" spans="1:2" x14ac:dyDescent="0.2">
      <c r="A2861" s="97">
        <f t="shared" ca="1" si="92"/>
        <v>0.91666787253644422</v>
      </c>
      <c r="B2861" s="63">
        <f t="shared" ca="1" si="93"/>
        <v>-2100</v>
      </c>
    </row>
    <row r="2862" spans="1:2" x14ac:dyDescent="0.2">
      <c r="A2862" s="97">
        <f t="shared" ca="1" si="92"/>
        <v>3.1460919708635737E-3</v>
      </c>
      <c r="B2862" s="63">
        <f t="shared" ca="1" si="93"/>
        <v>2000</v>
      </c>
    </row>
    <row r="2863" spans="1:2" x14ac:dyDescent="0.2">
      <c r="A2863" s="97">
        <f t="shared" ca="1" si="92"/>
        <v>0.16810919149321613</v>
      </c>
      <c r="B2863" s="63">
        <f t="shared" ca="1" si="93"/>
        <v>2000</v>
      </c>
    </row>
    <row r="2864" spans="1:2" x14ac:dyDescent="0.2">
      <c r="A2864" s="97">
        <f t="shared" ca="1" si="92"/>
        <v>0.44442629442234527</v>
      </c>
      <c r="B2864" s="63">
        <f t="shared" ca="1" si="93"/>
        <v>950</v>
      </c>
    </row>
    <row r="2865" spans="1:2" x14ac:dyDescent="0.2">
      <c r="A2865" s="97">
        <f t="shared" ca="1" si="92"/>
        <v>0.75988885220422242</v>
      </c>
      <c r="B2865" s="63">
        <f t="shared" ca="1" si="93"/>
        <v>-1100</v>
      </c>
    </row>
    <row r="2866" spans="1:2" x14ac:dyDescent="0.2">
      <c r="A2866" s="97">
        <f t="shared" ref="A2866:A2929" ca="1" si="94">RAND()</f>
        <v>0.17206872351769376</v>
      </c>
      <c r="B2866" s="63">
        <f t="shared" ref="B2866:B2929" ca="1" si="95">VLOOKUP(A2866,$G$33:$H$36,2)</f>
        <v>2000</v>
      </c>
    </row>
    <row r="2867" spans="1:2" x14ac:dyDescent="0.2">
      <c r="A2867" s="97">
        <f t="shared" ca="1" si="94"/>
        <v>0.52955759921399437</v>
      </c>
      <c r="B2867" s="63">
        <f t="shared" ca="1" si="95"/>
        <v>950</v>
      </c>
    </row>
    <row r="2868" spans="1:2" x14ac:dyDescent="0.2">
      <c r="A2868" s="97">
        <f t="shared" ca="1" si="94"/>
        <v>0.53011215689058822</v>
      </c>
      <c r="B2868" s="63">
        <f t="shared" ca="1" si="95"/>
        <v>950</v>
      </c>
    </row>
    <row r="2869" spans="1:2" x14ac:dyDescent="0.2">
      <c r="A2869" s="97">
        <f t="shared" ca="1" si="94"/>
        <v>0.61423381231653673</v>
      </c>
      <c r="B2869" s="63">
        <f t="shared" ca="1" si="95"/>
        <v>-1100</v>
      </c>
    </row>
    <row r="2870" spans="1:2" x14ac:dyDescent="0.2">
      <c r="A2870" s="97">
        <f t="shared" ca="1" si="94"/>
        <v>0.78590523438812665</v>
      </c>
      <c r="B2870" s="63">
        <f t="shared" ca="1" si="95"/>
        <v>-2100</v>
      </c>
    </row>
    <row r="2871" spans="1:2" x14ac:dyDescent="0.2">
      <c r="A2871" s="97">
        <f t="shared" ca="1" si="94"/>
        <v>0.3703994427775732</v>
      </c>
      <c r="B2871" s="63">
        <f t="shared" ca="1" si="95"/>
        <v>950</v>
      </c>
    </row>
    <row r="2872" spans="1:2" x14ac:dyDescent="0.2">
      <c r="A2872" s="97">
        <f t="shared" ca="1" si="94"/>
        <v>0.18517340757082223</v>
      </c>
      <c r="B2872" s="63">
        <f t="shared" ca="1" si="95"/>
        <v>2000</v>
      </c>
    </row>
    <row r="2873" spans="1:2" x14ac:dyDescent="0.2">
      <c r="A2873" s="97">
        <f t="shared" ca="1" si="94"/>
        <v>0.88296731491010438</v>
      </c>
      <c r="B2873" s="63">
        <f t="shared" ca="1" si="95"/>
        <v>-2100</v>
      </c>
    </row>
    <row r="2874" spans="1:2" x14ac:dyDescent="0.2">
      <c r="A2874" s="97">
        <f t="shared" ca="1" si="94"/>
        <v>0.98760143377419995</v>
      </c>
      <c r="B2874" s="63">
        <f t="shared" ca="1" si="95"/>
        <v>-2100</v>
      </c>
    </row>
    <row r="2875" spans="1:2" x14ac:dyDescent="0.2">
      <c r="A2875" s="97">
        <f t="shared" ca="1" si="94"/>
        <v>0.42703789499044476</v>
      </c>
      <c r="B2875" s="63">
        <f t="shared" ca="1" si="95"/>
        <v>950</v>
      </c>
    </row>
    <row r="2876" spans="1:2" x14ac:dyDescent="0.2">
      <c r="A2876" s="97">
        <f t="shared" ca="1" si="94"/>
        <v>0.87053361765847692</v>
      </c>
      <c r="B2876" s="63">
        <f t="shared" ca="1" si="95"/>
        <v>-2100</v>
      </c>
    </row>
    <row r="2877" spans="1:2" x14ac:dyDescent="0.2">
      <c r="A2877" s="97">
        <f t="shared" ca="1" si="94"/>
        <v>0.98640589728363703</v>
      </c>
      <c r="B2877" s="63">
        <f t="shared" ca="1" si="95"/>
        <v>-2100</v>
      </c>
    </row>
    <row r="2878" spans="1:2" x14ac:dyDescent="0.2">
      <c r="A2878" s="97">
        <f t="shared" ca="1" si="94"/>
        <v>0.35551671031272425</v>
      </c>
      <c r="B2878" s="63">
        <f t="shared" ca="1" si="95"/>
        <v>950</v>
      </c>
    </row>
    <row r="2879" spans="1:2" x14ac:dyDescent="0.2">
      <c r="A2879" s="97">
        <f t="shared" ca="1" si="94"/>
        <v>0.20573713912126279</v>
      </c>
      <c r="B2879" s="63">
        <f t="shared" ca="1" si="95"/>
        <v>2000</v>
      </c>
    </row>
    <row r="2880" spans="1:2" x14ac:dyDescent="0.2">
      <c r="A2880" s="97">
        <f t="shared" ca="1" si="94"/>
        <v>0.8585544165760669</v>
      </c>
      <c r="B2880" s="63">
        <f t="shared" ca="1" si="95"/>
        <v>-2100</v>
      </c>
    </row>
    <row r="2881" spans="1:2" x14ac:dyDescent="0.2">
      <c r="A2881" s="97">
        <f t="shared" ca="1" si="94"/>
        <v>4.9299863545297806E-2</v>
      </c>
      <c r="B2881" s="63">
        <f t="shared" ca="1" si="95"/>
        <v>2000</v>
      </c>
    </row>
    <row r="2882" spans="1:2" x14ac:dyDescent="0.2">
      <c r="A2882" s="97">
        <f t="shared" ca="1" si="94"/>
        <v>6.4692979143798124E-2</v>
      </c>
      <c r="B2882" s="63">
        <f t="shared" ca="1" si="95"/>
        <v>2000</v>
      </c>
    </row>
    <row r="2883" spans="1:2" x14ac:dyDescent="0.2">
      <c r="A2883" s="97">
        <f t="shared" ca="1" si="94"/>
        <v>0.39367840980477908</v>
      </c>
      <c r="B2883" s="63">
        <f t="shared" ca="1" si="95"/>
        <v>950</v>
      </c>
    </row>
    <row r="2884" spans="1:2" x14ac:dyDescent="0.2">
      <c r="A2884" s="97">
        <f t="shared" ca="1" si="94"/>
        <v>0.41563059162519644</v>
      </c>
      <c r="B2884" s="63">
        <f t="shared" ca="1" si="95"/>
        <v>950</v>
      </c>
    </row>
    <row r="2885" spans="1:2" x14ac:dyDescent="0.2">
      <c r="A2885" s="97">
        <f t="shared" ca="1" si="94"/>
        <v>0.64263357861263148</v>
      </c>
      <c r="B2885" s="63">
        <f t="shared" ca="1" si="95"/>
        <v>-1100</v>
      </c>
    </row>
    <row r="2886" spans="1:2" x14ac:dyDescent="0.2">
      <c r="A2886" s="97">
        <f t="shared" ca="1" si="94"/>
        <v>0.85123866930765379</v>
      </c>
      <c r="B2886" s="63">
        <f t="shared" ca="1" si="95"/>
        <v>-2100</v>
      </c>
    </row>
    <row r="2887" spans="1:2" x14ac:dyDescent="0.2">
      <c r="A2887" s="97">
        <f t="shared" ca="1" si="94"/>
        <v>0.47260077671590606</v>
      </c>
      <c r="B2887" s="63">
        <f t="shared" ca="1" si="95"/>
        <v>950</v>
      </c>
    </row>
    <row r="2888" spans="1:2" x14ac:dyDescent="0.2">
      <c r="A2888" s="97">
        <f t="shared" ca="1" si="94"/>
        <v>0.54345007664881806</v>
      </c>
      <c r="B2888" s="63">
        <f t="shared" ca="1" si="95"/>
        <v>950</v>
      </c>
    </row>
    <row r="2889" spans="1:2" x14ac:dyDescent="0.2">
      <c r="A2889" s="97">
        <f t="shared" ca="1" si="94"/>
        <v>0.22125136460055617</v>
      </c>
      <c r="B2889" s="63">
        <f t="shared" ca="1" si="95"/>
        <v>2000</v>
      </c>
    </row>
    <row r="2890" spans="1:2" x14ac:dyDescent="0.2">
      <c r="A2890" s="97">
        <f t="shared" ca="1" si="94"/>
        <v>0.1855183940127646</v>
      </c>
      <c r="B2890" s="63">
        <f t="shared" ca="1" si="95"/>
        <v>2000</v>
      </c>
    </row>
    <row r="2891" spans="1:2" x14ac:dyDescent="0.2">
      <c r="A2891" s="97">
        <f t="shared" ca="1" si="94"/>
        <v>0.8829713091580742</v>
      </c>
      <c r="B2891" s="63">
        <f t="shared" ca="1" si="95"/>
        <v>-2100</v>
      </c>
    </row>
    <row r="2892" spans="1:2" x14ac:dyDescent="0.2">
      <c r="A2892" s="97">
        <f t="shared" ca="1" si="94"/>
        <v>7.2016902183878351E-2</v>
      </c>
      <c r="B2892" s="63">
        <f t="shared" ca="1" si="95"/>
        <v>2000</v>
      </c>
    </row>
    <row r="2893" spans="1:2" x14ac:dyDescent="0.2">
      <c r="A2893" s="97">
        <f t="shared" ca="1" si="94"/>
        <v>0.65650717836975814</v>
      </c>
      <c r="B2893" s="63">
        <f t="shared" ca="1" si="95"/>
        <v>-1100</v>
      </c>
    </row>
    <row r="2894" spans="1:2" x14ac:dyDescent="0.2">
      <c r="A2894" s="97">
        <f t="shared" ca="1" si="94"/>
        <v>0.33147117039082619</v>
      </c>
      <c r="B2894" s="63">
        <f t="shared" ca="1" si="95"/>
        <v>950</v>
      </c>
    </row>
    <row r="2895" spans="1:2" x14ac:dyDescent="0.2">
      <c r="A2895" s="97">
        <f t="shared" ca="1" si="94"/>
        <v>0.79810800767064061</v>
      </c>
      <c r="B2895" s="63">
        <f t="shared" ca="1" si="95"/>
        <v>-2100</v>
      </c>
    </row>
    <row r="2896" spans="1:2" x14ac:dyDescent="0.2">
      <c r="A2896" s="97">
        <f t="shared" ca="1" si="94"/>
        <v>0.50183478612271426</v>
      </c>
      <c r="B2896" s="63">
        <f t="shared" ca="1" si="95"/>
        <v>950</v>
      </c>
    </row>
    <row r="2897" spans="1:2" x14ac:dyDescent="0.2">
      <c r="A2897" s="97">
        <f t="shared" ca="1" si="94"/>
        <v>0.5918866054739752</v>
      </c>
      <c r="B2897" s="63">
        <f t="shared" ca="1" si="95"/>
        <v>-1100</v>
      </c>
    </row>
    <row r="2898" spans="1:2" x14ac:dyDescent="0.2">
      <c r="A2898" s="97">
        <f t="shared" ca="1" si="94"/>
        <v>0.11589831364907621</v>
      </c>
      <c r="B2898" s="63">
        <f t="shared" ca="1" si="95"/>
        <v>2000</v>
      </c>
    </row>
    <row r="2899" spans="1:2" x14ac:dyDescent="0.2">
      <c r="A2899" s="97">
        <f t="shared" ca="1" si="94"/>
        <v>0.86251088494524208</v>
      </c>
      <c r="B2899" s="63">
        <f t="shared" ca="1" si="95"/>
        <v>-2100</v>
      </c>
    </row>
    <row r="2900" spans="1:2" x14ac:dyDescent="0.2">
      <c r="A2900" s="97">
        <f t="shared" ca="1" si="94"/>
        <v>0.89594067721246418</v>
      </c>
      <c r="B2900" s="63">
        <f t="shared" ca="1" si="95"/>
        <v>-2100</v>
      </c>
    </row>
    <row r="2901" spans="1:2" x14ac:dyDescent="0.2">
      <c r="A2901" s="97">
        <f t="shared" ca="1" si="94"/>
        <v>0.94338359025058183</v>
      </c>
      <c r="B2901" s="63">
        <f t="shared" ca="1" si="95"/>
        <v>-2100</v>
      </c>
    </row>
    <row r="2902" spans="1:2" x14ac:dyDescent="0.2">
      <c r="A2902" s="97">
        <f t="shared" ca="1" si="94"/>
        <v>0.22314116392978278</v>
      </c>
      <c r="B2902" s="63">
        <f t="shared" ca="1" si="95"/>
        <v>2000</v>
      </c>
    </row>
    <row r="2903" spans="1:2" x14ac:dyDescent="0.2">
      <c r="A2903" s="97">
        <f t="shared" ca="1" si="94"/>
        <v>0.67433119651524653</v>
      </c>
      <c r="B2903" s="63">
        <f t="shared" ca="1" si="95"/>
        <v>-1100</v>
      </c>
    </row>
    <row r="2904" spans="1:2" x14ac:dyDescent="0.2">
      <c r="A2904" s="97">
        <f t="shared" ca="1" si="94"/>
        <v>0.23308327172325438</v>
      </c>
      <c r="B2904" s="63">
        <f t="shared" ca="1" si="95"/>
        <v>2000</v>
      </c>
    </row>
    <row r="2905" spans="1:2" x14ac:dyDescent="0.2">
      <c r="A2905" s="97">
        <f t="shared" ca="1" si="94"/>
        <v>0.38112592477906593</v>
      </c>
      <c r="B2905" s="63">
        <f t="shared" ca="1" si="95"/>
        <v>950</v>
      </c>
    </row>
    <row r="2906" spans="1:2" x14ac:dyDescent="0.2">
      <c r="A2906" s="97">
        <f t="shared" ca="1" si="94"/>
        <v>0.74525425619237495</v>
      </c>
      <c r="B2906" s="63">
        <f t="shared" ca="1" si="95"/>
        <v>-1100</v>
      </c>
    </row>
    <row r="2907" spans="1:2" x14ac:dyDescent="0.2">
      <c r="A2907" s="97">
        <f t="shared" ca="1" si="94"/>
        <v>8.8082231799795241E-2</v>
      </c>
      <c r="B2907" s="63">
        <f t="shared" ca="1" si="95"/>
        <v>2000</v>
      </c>
    </row>
    <row r="2908" spans="1:2" x14ac:dyDescent="0.2">
      <c r="A2908" s="97">
        <f t="shared" ca="1" si="94"/>
        <v>0.49903723624264384</v>
      </c>
      <c r="B2908" s="63">
        <f t="shared" ca="1" si="95"/>
        <v>950</v>
      </c>
    </row>
    <row r="2909" spans="1:2" x14ac:dyDescent="0.2">
      <c r="A2909" s="97">
        <f t="shared" ca="1" si="94"/>
        <v>0.58867405185798416</v>
      </c>
      <c r="B2909" s="63">
        <f t="shared" ca="1" si="95"/>
        <v>-1100</v>
      </c>
    </row>
    <row r="2910" spans="1:2" x14ac:dyDescent="0.2">
      <c r="A2910" s="97">
        <f t="shared" ca="1" si="94"/>
        <v>0.28038472070036147</v>
      </c>
      <c r="B2910" s="63">
        <f t="shared" ca="1" si="95"/>
        <v>950</v>
      </c>
    </row>
    <row r="2911" spans="1:2" x14ac:dyDescent="0.2">
      <c r="A2911" s="97">
        <f t="shared" ca="1" si="94"/>
        <v>0.10287719822743513</v>
      </c>
      <c r="B2911" s="63">
        <f t="shared" ca="1" si="95"/>
        <v>2000</v>
      </c>
    </row>
    <row r="2912" spans="1:2" x14ac:dyDescent="0.2">
      <c r="A2912" s="97">
        <f t="shared" ca="1" si="94"/>
        <v>0.45471877083230028</v>
      </c>
      <c r="B2912" s="63">
        <f t="shared" ca="1" si="95"/>
        <v>950</v>
      </c>
    </row>
    <row r="2913" spans="1:2" x14ac:dyDescent="0.2">
      <c r="A2913" s="97">
        <f t="shared" ca="1" si="94"/>
        <v>0.59977104206165333</v>
      </c>
      <c r="B2913" s="63">
        <f t="shared" ca="1" si="95"/>
        <v>-1100</v>
      </c>
    </row>
    <row r="2914" spans="1:2" x14ac:dyDescent="0.2">
      <c r="A2914" s="97">
        <f t="shared" ca="1" si="94"/>
        <v>0.88219275370792838</v>
      </c>
      <c r="B2914" s="63">
        <f t="shared" ca="1" si="95"/>
        <v>-2100</v>
      </c>
    </row>
    <row r="2915" spans="1:2" x14ac:dyDescent="0.2">
      <c r="A2915" s="97">
        <f t="shared" ca="1" si="94"/>
        <v>0.96805080606774552</v>
      </c>
      <c r="B2915" s="63">
        <f t="shared" ca="1" si="95"/>
        <v>-2100</v>
      </c>
    </row>
    <row r="2916" spans="1:2" x14ac:dyDescent="0.2">
      <c r="A2916" s="97">
        <f t="shared" ca="1" si="94"/>
        <v>7.4928415787232305E-2</v>
      </c>
      <c r="B2916" s="63">
        <f t="shared" ca="1" si="95"/>
        <v>2000</v>
      </c>
    </row>
    <row r="2917" spans="1:2" x14ac:dyDescent="0.2">
      <c r="A2917" s="97">
        <f t="shared" ca="1" si="94"/>
        <v>0.47928130449940054</v>
      </c>
      <c r="B2917" s="63">
        <f t="shared" ca="1" si="95"/>
        <v>950</v>
      </c>
    </row>
    <row r="2918" spans="1:2" x14ac:dyDescent="0.2">
      <c r="A2918" s="97">
        <f t="shared" ca="1" si="94"/>
        <v>0.82377017600088698</v>
      </c>
      <c r="B2918" s="63">
        <f t="shared" ca="1" si="95"/>
        <v>-2100</v>
      </c>
    </row>
    <row r="2919" spans="1:2" x14ac:dyDescent="0.2">
      <c r="A2919" s="97">
        <f t="shared" ca="1" si="94"/>
        <v>0.87757784687005358</v>
      </c>
      <c r="B2919" s="63">
        <f t="shared" ca="1" si="95"/>
        <v>-2100</v>
      </c>
    </row>
    <row r="2920" spans="1:2" x14ac:dyDescent="0.2">
      <c r="A2920" s="97">
        <f t="shared" ca="1" si="94"/>
        <v>0.84413184638457017</v>
      </c>
      <c r="B2920" s="63">
        <f t="shared" ca="1" si="95"/>
        <v>-2100</v>
      </c>
    </row>
    <row r="2921" spans="1:2" x14ac:dyDescent="0.2">
      <c r="A2921" s="97">
        <f t="shared" ca="1" si="94"/>
        <v>0.48258773343578276</v>
      </c>
      <c r="B2921" s="63">
        <f t="shared" ca="1" si="95"/>
        <v>950</v>
      </c>
    </row>
    <row r="2922" spans="1:2" x14ac:dyDescent="0.2">
      <c r="A2922" s="97">
        <f t="shared" ca="1" si="94"/>
        <v>0.10667181160202033</v>
      </c>
      <c r="B2922" s="63">
        <f t="shared" ca="1" si="95"/>
        <v>2000</v>
      </c>
    </row>
    <row r="2923" spans="1:2" x14ac:dyDescent="0.2">
      <c r="A2923" s="97">
        <f t="shared" ca="1" si="94"/>
        <v>0.54771992106448453</v>
      </c>
      <c r="B2923" s="63">
        <f t="shared" ca="1" si="95"/>
        <v>950</v>
      </c>
    </row>
    <row r="2924" spans="1:2" x14ac:dyDescent="0.2">
      <c r="A2924" s="97">
        <f t="shared" ca="1" si="94"/>
        <v>0.72527308167278293</v>
      </c>
      <c r="B2924" s="63">
        <f t="shared" ca="1" si="95"/>
        <v>-1100</v>
      </c>
    </row>
    <row r="2925" spans="1:2" x14ac:dyDescent="0.2">
      <c r="A2925" s="97">
        <f t="shared" ca="1" si="94"/>
        <v>0.70010079212952681</v>
      </c>
      <c r="B2925" s="63">
        <f t="shared" ca="1" si="95"/>
        <v>-1100</v>
      </c>
    </row>
    <row r="2926" spans="1:2" x14ac:dyDescent="0.2">
      <c r="A2926" s="97">
        <f t="shared" ca="1" si="94"/>
        <v>0.88847086717546653</v>
      </c>
      <c r="B2926" s="63">
        <f t="shared" ca="1" si="95"/>
        <v>-2100</v>
      </c>
    </row>
    <row r="2927" spans="1:2" x14ac:dyDescent="0.2">
      <c r="A2927" s="97">
        <f t="shared" ca="1" si="94"/>
        <v>0.31175042888511173</v>
      </c>
      <c r="B2927" s="63">
        <f t="shared" ca="1" si="95"/>
        <v>950</v>
      </c>
    </row>
    <row r="2928" spans="1:2" x14ac:dyDescent="0.2">
      <c r="A2928" s="97">
        <f t="shared" ca="1" si="94"/>
        <v>3.2455753374531771E-3</v>
      </c>
      <c r="B2928" s="63">
        <f t="shared" ca="1" si="95"/>
        <v>2000</v>
      </c>
    </row>
    <row r="2929" spans="1:2" x14ac:dyDescent="0.2">
      <c r="A2929" s="97">
        <f t="shared" ca="1" si="94"/>
        <v>0.66941280383152979</v>
      </c>
      <c r="B2929" s="63">
        <f t="shared" ca="1" si="95"/>
        <v>-1100</v>
      </c>
    </row>
    <row r="2930" spans="1:2" x14ac:dyDescent="0.2">
      <c r="A2930" s="97">
        <f t="shared" ref="A2930:A2993" ca="1" si="96">RAND()</f>
        <v>0.89970518342022854</v>
      </c>
      <c r="B2930" s="63">
        <f t="shared" ref="B2930:B2993" ca="1" si="97">VLOOKUP(A2930,$G$33:$H$36,2)</f>
        <v>-2100</v>
      </c>
    </row>
    <row r="2931" spans="1:2" x14ac:dyDescent="0.2">
      <c r="A2931" s="97">
        <f t="shared" ca="1" si="96"/>
        <v>0.80537760629794897</v>
      </c>
      <c r="B2931" s="63">
        <f t="shared" ca="1" si="97"/>
        <v>-2100</v>
      </c>
    </row>
    <row r="2932" spans="1:2" x14ac:dyDescent="0.2">
      <c r="A2932" s="97">
        <f t="shared" ca="1" si="96"/>
        <v>0.27360596591065645</v>
      </c>
      <c r="B2932" s="63">
        <f t="shared" ca="1" si="97"/>
        <v>950</v>
      </c>
    </row>
    <row r="2933" spans="1:2" x14ac:dyDescent="0.2">
      <c r="A2933" s="97">
        <f t="shared" ca="1" si="96"/>
        <v>0.99868994530342803</v>
      </c>
      <c r="B2933" s="63">
        <f t="shared" ca="1" si="97"/>
        <v>-2100</v>
      </c>
    </row>
    <row r="2934" spans="1:2" x14ac:dyDescent="0.2">
      <c r="A2934" s="97">
        <f t="shared" ca="1" si="96"/>
        <v>0.93304148024139</v>
      </c>
      <c r="B2934" s="63">
        <f t="shared" ca="1" si="97"/>
        <v>-2100</v>
      </c>
    </row>
    <row r="2935" spans="1:2" x14ac:dyDescent="0.2">
      <c r="A2935" s="97">
        <f t="shared" ca="1" si="96"/>
        <v>0.60694857715257222</v>
      </c>
      <c r="B2935" s="63">
        <f t="shared" ca="1" si="97"/>
        <v>-1100</v>
      </c>
    </row>
    <row r="2936" spans="1:2" x14ac:dyDescent="0.2">
      <c r="A2936" s="97">
        <f t="shared" ca="1" si="96"/>
        <v>0.98213376485535064</v>
      </c>
      <c r="B2936" s="63">
        <f t="shared" ca="1" si="97"/>
        <v>-2100</v>
      </c>
    </row>
    <row r="2937" spans="1:2" x14ac:dyDescent="0.2">
      <c r="A2937" s="97">
        <f t="shared" ca="1" si="96"/>
        <v>8.9415576520956996E-2</v>
      </c>
      <c r="B2937" s="63">
        <f t="shared" ca="1" si="97"/>
        <v>2000</v>
      </c>
    </row>
    <row r="2938" spans="1:2" x14ac:dyDescent="0.2">
      <c r="A2938" s="97">
        <f t="shared" ca="1" si="96"/>
        <v>0.23226320550535218</v>
      </c>
      <c r="B2938" s="63">
        <f t="shared" ca="1" si="97"/>
        <v>2000</v>
      </c>
    </row>
    <row r="2939" spans="1:2" x14ac:dyDescent="0.2">
      <c r="A2939" s="97">
        <f t="shared" ca="1" si="96"/>
        <v>0.87901197926159724</v>
      </c>
      <c r="B2939" s="63">
        <f t="shared" ca="1" si="97"/>
        <v>-2100</v>
      </c>
    </row>
    <row r="2940" spans="1:2" x14ac:dyDescent="0.2">
      <c r="A2940" s="97">
        <f t="shared" ca="1" si="96"/>
        <v>0.90781771169665915</v>
      </c>
      <c r="B2940" s="63">
        <f t="shared" ca="1" si="97"/>
        <v>-2100</v>
      </c>
    </row>
    <row r="2941" spans="1:2" x14ac:dyDescent="0.2">
      <c r="A2941" s="97">
        <f t="shared" ca="1" si="96"/>
        <v>0.33614310192341723</v>
      </c>
      <c r="B2941" s="63">
        <f t="shared" ca="1" si="97"/>
        <v>950</v>
      </c>
    </row>
    <row r="2942" spans="1:2" x14ac:dyDescent="0.2">
      <c r="A2942" s="97">
        <f t="shared" ca="1" si="96"/>
        <v>0.61165863064457249</v>
      </c>
      <c r="B2942" s="63">
        <f t="shared" ca="1" si="97"/>
        <v>-1100</v>
      </c>
    </row>
    <row r="2943" spans="1:2" x14ac:dyDescent="0.2">
      <c r="A2943" s="97">
        <f t="shared" ca="1" si="96"/>
        <v>0.22785613115387304</v>
      </c>
      <c r="B2943" s="63">
        <f t="shared" ca="1" si="97"/>
        <v>2000</v>
      </c>
    </row>
    <row r="2944" spans="1:2" x14ac:dyDescent="0.2">
      <c r="A2944" s="97">
        <f t="shared" ca="1" si="96"/>
        <v>0.14176072561715702</v>
      </c>
      <c r="B2944" s="63">
        <f t="shared" ca="1" si="97"/>
        <v>2000</v>
      </c>
    </row>
    <row r="2945" spans="1:2" x14ac:dyDescent="0.2">
      <c r="A2945" s="97">
        <f t="shared" ca="1" si="96"/>
        <v>0.94134300095598256</v>
      </c>
      <c r="B2945" s="63">
        <f t="shared" ca="1" si="97"/>
        <v>-2100</v>
      </c>
    </row>
    <row r="2946" spans="1:2" x14ac:dyDescent="0.2">
      <c r="A2946" s="97">
        <f t="shared" ca="1" si="96"/>
        <v>0.86126856466502377</v>
      </c>
      <c r="B2946" s="63">
        <f t="shared" ca="1" si="97"/>
        <v>-2100</v>
      </c>
    </row>
    <row r="2947" spans="1:2" x14ac:dyDescent="0.2">
      <c r="A2947" s="97">
        <f t="shared" ca="1" si="96"/>
        <v>0.67819439491531375</v>
      </c>
      <c r="B2947" s="63">
        <f t="shared" ca="1" si="97"/>
        <v>-1100</v>
      </c>
    </row>
    <row r="2948" spans="1:2" x14ac:dyDescent="0.2">
      <c r="A2948" s="97">
        <f t="shared" ca="1" si="96"/>
        <v>0.35524709448196057</v>
      </c>
      <c r="B2948" s="63">
        <f t="shared" ca="1" si="97"/>
        <v>950</v>
      </c>
    </row>
    <row r="2949" spans="1:2" x14ac:dyDescent="0.2">
      <c r="A2949" s="97">
        <f t="shared" ca="1" si="96"/>
        <v>0.64690789484748901</v>
      </c>
      <c r="B2949" s="63">
        <f t="shared" ca="1" si="97"/>
        <v>-1100</v>
      </c>
    </row>
    <row r="2950" spans="1:2" x14ac:dyDescent="0.2">
      <c r="A2950" s="97">
        <f t="shared" ca="1" si="96"/>
        <v>0.705413790123532</v>
      </c>
      <c r="B2950" s="63">
        <f t="shared" ca="1" si="97"/>
        <v>-1100</v>
      </c>
    </row>
    <row r="2951" spans="1:2" x14ac:dyDescent="0.2">
      <c r="A2951" s="97">
        <f t="shared" ca="1" si="96"/>
        <v>0.99563028830566902</v>
      </c>
      <c r="B2951" s="63">
        <f t="shared" ca="1" si="97"/>
        <v>-2100</v>
      </c>
    </row>
    <row r="2952" spans="1:2" x14ac:dyDescent="0.2">
      <c r="A2952" s="97">
        <f t="shared" ca="1" si="96"/>
        <v>0.60684894224777208</v>
      </c>
      <c r="B2952" s="63">
        <f t="shared" ca="1" si="97"/>
        <v>-1100</v>
      </c>
    </row>
    <row r="2953" spans="1:2" x14ac:dyDescent="0.2">
      <c r="A2953" s="97">
        <f t="shared" ca="1" si="96"/>
        <v>0.56710201385516446</v>
      </c>
      <c r="B2953" s="63">
        <f t="shared" ca="1" si="97"/>
        <v>-1100</v>
      </c>
    </row>
    <row r="2954" spans="1:2" x14ac:dyDescent="0.2">
      <c r="A2954" s="97">
        <f t="shared" ca="1" si="96"/>
        <v>0.18394128147673172</v>
      </c>
      <c r="B2954" s="63">
        <f t="shared" ca="1" si="97"/>
        <v>2000</v>
      </c>
    </row>
    <row r="2955" spans="1:2" x14ac:dyDescent="0.2">
      <c r="A2955" s="97">
        <f t="shared" ca="1" si="96"/>
        <v>0.75908263423131173</v>
      </c>
      <c r="B2955" s="63">
        <f t="shared" ca="1" si="97"/>
        <v>-1100</v>
      </c>
    </row>
    <row r="2956" spans="1:2" x14ac:dyDescent="0.2">
      <c r="A2956" s="97">
        <f t="shared" ca="1" si="96"/>
        <v>0.92724745339045545</v>
      </c>
      <c r="B2956" s="63">
        <f t="shared" ca="1" si="97"/>
        <v>-2100</v>
      </c>
    </row>
    <row r="2957" spans="1:2" x14ac:dyDescent="0.2">
      <c r="A2957" s="97">
        <f t="shared" ca="1" si="96"/>
        <v>0.46344989794283531</v>
      </c>
      <c r="B2957" s="63">
        <f t="shared" ca="1" si="97"/>
        <v>950</v>
      </c>
    </row>
    <row r="2958" spans="1:2" x14ac:dyDescent="0.2">
      <c r="A2958" s="97">
        <f t="shared" ca="1" si="96"/>
        <v>0.83641026974623522</v>
      </c>
      <c r="B2958" s="63">
        <f t="shared" ca="1" si="97"/>
        <v>-2100</v>
      </c>
    </row>
    <row r="2959" spans="1:2" x14ac:dyDescent="0.2">
      <c r="A2959" s="97">
        <f t="shared" ca="1" si="96"/>
        <v>0.60536485406496099</v>
      </c>
      <c r="B2959" s="63">
        <f t="shared" ca="1" si="97"/>
        <v>-1100</v>
      </c>
    </row>
    <row r="2960" spans="1:2" x14ac:dyDescent="0.2">
      <c r="A2960" s="97">
        <f t="shared" ca="1" si="96"/>
        <v>0.98039067930269863</v>
      </c>
      <c r="B2960" s="63">
        <f t="shared" ca="1" si="97"/>
        <v>-2100</v>
      </c>
    </row>
    <row r="2961" spans="1:2" x14ac:dyDescent="0.2">
      <c r="A2961" s="97">
        <f t="shared" ca="1" si="96"/>
        <v>0.72027309550262064</v>
      </c>
      <c r="B2961" s="63">
        <f t="shared" ca="1" si="97"/>
        <v>-1100</v>
      </c>
    </row>
    <row r="2962" spans="1:2" x14ac:dyDescent="0.2">
      <c r="A2962" s="97">
        <f t="shared" ca="1" si="96"/>
        <v>0.71795756745981898</v>
      </c>
      <c r="B2962" s="63">
        <f t="shared" ca="1" si="97"/>
        <v>-1100</v>
      </c>
    </row>
    <row r="2963" spans="1:2" x14ac:dyDescent="0.2">
      <c r="A2963" s="97">
        <f t="shared" ca="1" si="96"/>
        <v>9.9401433982797549E-2</v>
      </c>
      <c r="B2963" s="63">
        <f t="shared" ca="1" si="97"/>
        <v>2000</v>
      </c>
    </row>
    <row r="2964" spans="1:2" x14ac:dyDescent="0.2">
      <c r="A2964" s="97">
        <f t="shared" ca="1" si="96"/>
        <v>0.80253509457912864</v>
      </c>
      <c r="B2964" s="63">
        <f t="shared" ca="1" si="97"/>
        <v>-2100</v>
      </c>
    </row>
    <row r="2965" spans="1:2" x14ac:dyDescent="0.2">
      <c r="A2965" s="97">
        <f t="shared" ca="1" si="96"/>
        <v>0.6172962381013587</v>
      </c>
      <c r="B2965" s="63">
        <f t="shared" ca="1" si="97"/>
        <v>-1100</v>
      </c>
    </row>
    <row r="2966" spans="1:2" x14ac:dyDescent="0.2">
      <c r="A2966" s="97">
        <f t="shared" ca="1" si="96"/>
        <v>0.34861081769422131</v>
      </c>
      <c r="B2966" s="63">
        <f t="shared" ca="1" si="97"/>
        <v>950</v>
      </c>
    </row>
    <row r="2967" spans="1:2" x14ac:dyDescent="0.2">
      <c r="A2967" s="97">
        <f t="shared" ca="1" si="96"/>
        <v>0.82310952962830208</v>
      </c>
      <c r="B2967" s="63">
        <f t="shared" ca="1" si="97"/>
        <v>-2100</v>
      </c>
    </row>
    <row r="2968" spans="1:2" x14ac:dyDescent="0.2">
      <c r="A2968" s="97">
        <f t="shared" ca="1" si="96"/>
        <v>0.15871803685664809</v>
      </c>
      <c r="B2968" s="63">
        <f t="shared" ca="1" si="97"/>
        <v>2000</v>
      </c>
    </row>
    <row r="2969" spans="1:2" x14ac:dyDescent="0.2">
      <c r="A2969" s="97">
        <f t="shared" ca="1" si="96"/>
        <v>0.97303988010106135</v>
      </c>
      <c r="B2969" s="63">
        <f t="shared" ca="1" si="97"/>
        <v>-2100</v>
      </c>
    </row>
    <row r="2970" spans="1:2" x14ac:dyDescent="0.2">
      <c r="A2970" s="97">
        <f t="shared" ca="1" si="96"/>
        <v>0.96910345234188344</v>
      </c>
      <c r="B2970" s="63">
        <f t="shared" ca="1" si="97"/>
        <v>-2100</v>
      </c>
    </row>
    <row r="2971" spans="1:2" x14ac:dyDescent="0.2">
      <c r="A2971" s="97">
        <f t="shared" ca="1" si="96"/>
        <v>0.78410771670088319</v>
      </c>
      <c r="B2971" s="63">
        <f t="shared" ca="1" si="97"/>
        <v>-2100</v>
      </c>
    </row>
    <row r="2972" spans="1:2" x14ac:dyDescent="0.2">
      <c r="A2972" s="97">
        <f t="shared" ca="1" si="96"/>
        <v>0.99460971447776525</v>
      </c>
      <c r="B2972" s="63">
        <f t="shared" ca="1" si="97"/>
        <v>-2100</v>
      </c>
    </row>
    <row r="2973" spans="1:2" x14ac:dyDescent="0.2">
      <c r="A2973" s="97">
        <f t="shared" ca="1" si="96"/>
        <v>0.89964680192189939</v>
      </c>
      <c r="B2973" s="63">
        <f t="shared" ca="1" si="97"/>
        <v>-2100</v>
      </c>
    </row>
    <row r="2974" spans="1:2" x14ac:dyDescent="0.2">
      <c r="A2974" s="97">
        <f t="shared" ca="1" si="96"/>
        <v>0.6895878196713674</v>
      </c>
      <c r="B2974" s="63">
        <f t="shared" ca="1" si="97"/>
        <v>-1100</v>
      </c>
    </row>
    <row r="2975" spans="1:2" x14ac:dyDescent="0.2">
      <c r="A2975" s="97">
        <f t="shared" ca="1" si="96"/>
        <v>0.19317680941956261</v>
      </c>
      <c r="B2975" s="63">
        <f t="shared" ca="1" si="97"/>
        <v>2000</v>
      </c>
    </row>
    <row r="2976" spans="1:2" x14ac:dyDescent="0.2">
      <c r="A2976" s="97">
        <f t="shared" ca="1" si="96"/>
        <v>0.91707154064157281</v>
      </c>
      <c r="B2976" s="63">
        <f t="shared" ca="1" si="97"/>
        <v>-2100</v>
      </c>
    </row>
    <row r="2977" spans="1:2" x14ac:dyDescent="0.2">
      <c r="A2977" s="97">
        <f t="shared" ca="1" si="96"/>
        <v>0.12068276545291212</v>
      </c>
      <c r="B2977" s="63">
        <f t="shared" ca="1" si="97"/>
        <v>2000</v>
      </c>
    </row>
    <row r="2978" spans="1:2" x14ac:dyDescent="0.2">
      <c r="A2978" s="97">
        <f t="shared" ca="1" si="96"/>
        <v>0.56197445857728323</v>
      </c>
      <c r="B2978" s="63">
        <f t="shared" ca="1" si="97"/>
        <v>-1100</v>
      </c>
    </row>
    <row r="2979" spans="1:2" x14ac:dyDescent="0.2">
      <c r="A2979" s="97">
        <f t="shared" ca="1" si="96"/>
        <v>0.98834076489126876</v>
      </c>
      <c r="B2979" s="63">
        <f t="shared" ca="1" si="97"/>
        <v>-2100</v>
      </c>
    </row>
    <row r="2980" spans="1:2" x14ac:dyDescent="0.2">
      <c r="A2980" s="97">
        <f t="shared" ca="1" si="96"/>
        <v>0.4202910969374043</v>
      </c>
      <c r="B2980" s="63">
        <f t="shared" ca="1" si="97"/>
        <v>950</v>
      </c>
    </row>
    <row r="2981" spans="1:2" x14ac:dyDescent="0.2">
      <c r="A2981" s="97">
        <f t="shared" ca="1" si="96"/>
        <v>0.14746289298666981</v>
      </c>
      <c r="B2981" s="63">
        <f t="shared" ca="1" si="97"/>
        <v>2000</v>
      </c>
    </row>
    <row r="2982" spans="1:2" x14ac:dyDescent="0.2">
      <c r="A2982" s="97">
        <f t="shared" ca="1" si="96"/>
        <v>0.77296355073193845</v>
      </c>
      <c r="B2982" s="63">
        <f t="shared" ca="1" si="97"/>
        <v>-2100</v>
      </c>
    </row>
    <row r="2983" spans="1:2" x14ac:dyDescent="0.2">
      <c r="A2983" s="97">
        <f t="shared" ca="1" si="96"/>
        <v>0.62392756962149976</v>
      </c>
      <c r="B2983" s="63">
        <f t="shared" ca="1" si="97"/>
        <v>-1100</v>
      </c>
    </row>
    <row r="2984" spans="1:2" x14ac:dyDescent="0.2">
      <c r="A2984" s="97">
        <f t="shared" ca="1" si="96"/>
        <v>0.2083011304349226</v>
      </c>
      <c r="B2984" s="63">
        <f t="shared" ca="1" si="97"/>
        <v>2000</v>
      </c>
    </row>
    <row r="2985" spans="1:2" x14ac:dyDescent="0.2">
      <c r="A2985" s="97">
        <f t="shared" ca="1" si="96"/>
        <v>0.37446380854961836</v>
      </c>
      <c r="B2985" s="63">
        <f t="shared" ca="1" si="97"/>
        <v>950</v>
      </c>
    </row>
    <row r="2986" spans="1:2" x14ac:dyDescent="0.2">
      <c r="A2986" s="97">
        <f t="shared" ca="1" si="96"/>
        <v>0.49859132185188415</v>
      </c>
      <c r="B2986" s="63">
        <f t="shared" ca="1" si="97"/>
        <v>950</v>
      </c>
    </row>
    <row r="2987" spans="1:2" x14ac:dyDescent="0.2">
      <c r="A2987" s="97">
        <f t="shared" ca="1" si="96"/>
        <v>0.32204284128028282</v>
      </c>
      <c r="B2987" s="63">
        <f t="shared" ca="1" si="97"/>
        <v>950</v>
      </c>
    </row>
    <row r="2988" spans="1:2" x14ac:dyDescent="0.2">
      <c r="A2988" s="97">
        <f t="shared" ca="1" si="96"/>
        <v>0.77034878048539612</v>
      </c>
      <c r="B2988" s="63">
        <f t="shared" ca="1" si="97"/>
        <v>-1100</v>
      </c>
    </row>
    <row r="2989" spans="1:2" x14ac:dyDescent="0.2">
      <c r="A2989" s="97">
        <f t="shared" ca="1" si="96"/>
        <v>0.28830087552767281</v>
      </c>
      <c r="B2989" s="63">
        <f t="shared" ca="1" si="97"/>
        <v>950</v>
      </c>
    </row>
    <row r="2990" spans="1:2" x14ac:dyDescent="0.2">
      <c r="A2990" s="97">
        <f t="shared" ca="1" si="96"/>
        <v>0.69193127225737505</v>
      </c>
      <c r="B2990" s="63">
        <f t="shared" ca="1" si="97"/>
        <v>-1100</v>
      </c>
    </row>
    <row r="2991" spans="1:2" x14ac:dyDescent="0.2">
      <c r="A2991" s="97">
        <f t="shared" ca="1" si="96"/>
        <v>0.27730575428468562</v>
      </c>
      <c r="B2991" s="63">
        <f t="shared" ca="1" si="97"/>
        <v>950</v>
      </c>
    </row>
    <row r="2992" spans="1:2" x14ac:dyDescent="0.2">
      <c r="A2992" s="97">
        <f t="shared" ca="1" si="96"/>
        <v>0.73668296607657713</v>
      </c>
      <c r="B2992" s="63">
        <f t="shared" ca="1" si="97"/>
        <v>-1100</v>
      </c>
    </row>
    <row r="2993" spans="1:2" x14ac:dyDescent="0.2">
      <c r="A2993" s="97">
        <f t="shared" ca="1" si="96"/>
        <v>0.72407103233373926</v>
      </c>
      <c r="B2993" s="63">
        <f t="shared" ca="1" si="97"/>
        <v>-1100</v>
      </c>
    </row>
    <row r="2994" spans="1:2" x14ac:dyDescent="0.2">
      <c r="A2994" s="97">
        <f t="shared" ref="A2994:A3057" ca="1" si="98">RAND()</f>
        <v>3.4447291476994546E-2</v>
      </c>
      <c r="B2994" s="63">
        <f t="shared" ref="B2994:B3057" ca="1" si="99">VLOOKUP(A2994,$G$33:$H$36,2)</f>
        <v>2000</v>
      </c>
    </row>
    <row r="2995" spans="1:2" x14ac:dyDescent="0.2">
      <c r="A2995" s="97">
        <f t="shared" ca="1" si="98"/>
        <v>0.82848518611638289</v>
      </c>
      <c r="B2995" s="63">
        <f t="shared" ca="1" si="99"/>
        <v>-2100</v>
      </c>
    </row>
    <row r="2996" spans="1:2" x14ac:dyDescent="0.2">
      <c r="A2996" s="97">
        <f t="shared" ca="1" si="98"/>
        <v>0.63880508863266816</v>
      </c>
      <c r="B2996" s="63">
        <f t="shared" ca="1" si="99"/>
        <v>-1100</v>
      </c>
    </row>
    <row r="2997" spans="1:2" x14ac:dyDescent="0.2">
      <c r="A2997" s="97">
        <f t="shared" ca="1" si="98"/>
        <v>0.54477513838431202</v>
      </c>
      <c r="B2997" s="63">
        <f t="shared" ca="1" si="99"/>
        <v>950</v>
      </c>
    </row>
    <row r="2998" spans="1:2" x14ac:dyDescent="0.2">
      <c r="A2998" s="97">
        <f t="shared" ca="1" si="98"/>
        <v>0.20692745908551924</v>
      </c>
      <c r="B2998" s="63">
        <f t="shared" ca="1" si="99"/>
        <v>2000</v>
      </c>
    </row>
    <row r="2999" spans="1:2" x14ac:dyDescent="0.2">
      <c r="A2999" s="97">
        <f t="shared" ca="1" si="98"/>
        <v>0.22201919827784156</v>
      </c>
      <c r="B2999" s="63">
        <f t="shared" ca="1" si="99"/>
        <v>2000</v>
      </c>
    </row>
    <row r="3000" spans="1:2" x14ac:dyDescent="0.2">
      <c r="A3000" s="97">
        <f t="shared" ca="1" si="98"/>
        <v>0.4360058627481842</v>
      </c>
      <c r="B3000" s="63">
        <f t="shared" ca="1" si="99"/>
        <v>950</v>
      </c>
    </row>
    <row r="3001" spans="1:2" x14ac:dyDescent="0.2">
      <c r="A3001" s="97">
        <f t="shared" ca="1" si="98"/>
        <v>0.56718784806621325</v>
      </c>
      <c r="B3001" s="63">
        <f t="shared" ca="1" si="99"/>
        <v>-1100</v>
      </c>
    </row>
    <row r="3002" spans="1:2" x14ac:dyDescent="0.2">
      <c r="A3002" s="97">
        <f t="shared" ca="1" si="98"/>
        <v>0.62531972973310435</v>
      </c>
      <c r="B3002" s="63">
        <f t="shared" ca="1" si="99"/>
        <v>-1100</v>
      </c>
    </row>
    <row r="3003" spans="1:2" x14ac:dyDescent="0.2">
      <c r="A3003" s="97">
        <f t="shared" ca="1" si="98"/>
        <v>0.31557639628813128</v>
      </c>
      <c r="B3003" s="63">
        <f t="shared" ca="1" si="99"/>
        <v>950</v>
      </c>
    </row>
    <row r="3004" spans="1:2" x14ac:dyDescent="0.2">
      <c r="A3004" s="97">
        <f t="shared" ca="1" si="98"/>
        <v>0.79584650146567437</v>
      </c>
      <c r="B3004" s="63">
        <f t="shared" ca="1" si="99"/>
        <v>-2100</v>
      </c>
    </row>
    <row r="3005" spans="1:2" x14ac:dyDescent="0.2">
      <c r="A3005" s="97">
        <f t="shared" ca="1" si="98"/>
        <v>0.27122728450110223</v>
      </c>
      <c r="B3005" s="63">
        <f t="shared" ca="1" si="99"/>
        <v>950</v>
      </c>
    </row>
    <row r="3006" spans="1:2" x14ac:dyDescent="0.2">
      <c r="A3006" s="97">
        <f t="shared" ca="1" si="98"/>
        <v>0.35989345707066012</v>
      </c>
      <c r="B3006" s="63">
        <f t="shared" ca="1" si="99"/>
        <v>950</v>
      </c>
    </row>
    <row r="3007" spans="1:2" x14ac:dyDescent="0.2">
      <c r="A3007" s="97">
        <f t="shared" ca="1" si="98"/>
        <v>0.92512685397987549</v>
      </c>
      <c r="B3007" s="63">
        <f t="shared" ca="1" si="99"/>
        <v>-2100</v>
      </c>
    </row>
    <row r="3008" spans="1:2" x14ac:dyDescent="0.2">
      <c r="A3008" s="97">
        <f t="shared" ca="1" si="98"/>
        <v>0.67279468614661686</v>
      </c>
      <c r="B3008" s="63">
        <f t="shared" ca="1" si="99"/>
        <v>-1100</v>
      </c>
    </row>
    <row r="3009" spans="1:2" x14ac:dyDescent="0.2">
      <c r="A3009" s="97">
        <f t="shared" ca="1" si="98"/>
        <v>0.2256787808660079</v>
      </c>
      <c r="B3009" s="63">
        <f t="shared" ca="1" si="99"/>
        <v>2000</v>
      </c>
    </row>
    <row r="3010" spans="1:2" x14ac:dyDescent="0.2">
      <c r="A3010" s="97">
        <f t="shared" ca="1" si="98"/>
        <v>0.69364178450093661</v>
      </c>
      <c r="B3010" s="63">
        <f t="shared" ca="1" si="99"/>
        <v>-1100</v>
      </c>
    </row>
    <row r="3011" spans="1:2" x14ac:dyDescent="0.2">
      <c r="A3011" s="97">
        <f t="shared" ca="1" si="98"/>
        <v>0.29102640022074056</v>
      </c>
      <c r="B3011" s="63">
        <f t="shared" ca="1" si="99"/>
        <v>950</v>
      </c>
    </row>
    <row r="3012" spans="1:2" x14ac:dyDescent="0.2">
      <c r="A3012" s="97">
        <f t="shared" ca="1" si="98"/>
        <v>0.12520332125180511</v>
      </c>
      <c r="B3012" s="63">
        <f t="shared" ca="1" si="99"/>
        <v>2000</v>
      </c>
    </row>
    <row r="3013" spans="1:2" x14ac:dyDescent="0.2">
      <c r="A3013" s="97">
        <f t="shared" ca="1" si="98"/>
        <v>0.18924615357366426</v>
      </c>
      <c r="B3013" s="63">
        <f t="shared" ca="1" si="99"/>
        <v>2000</v>
      </c>
    </row>
    <row r="3014" spans="1:2" x14ac:dyDescent="0.2">
      <c r="A3014" s="97">
        <f t="shared" ca="1" si="98"/>
        <v>0.51818646833153947</v>
      </c>
      <c r="B3014" s="63">
        <f t="shared" ca="1" si="99"/>
        <v>950</v>
      </c>
    </row>
    <row r="3015" spans="1:2" x14ac:dyDescent="0.2">
      <c r="A3015" s="97">
        <f t="shared" ca="1" si="98"/>
        <v>0.99270774049601818</v>
      </c>
      <c r="B3015" s="63">
        <f t="shared" ca="1" si="99"/>
        <v>-2100</v>
      </c>
    </row>
    <row r="3016" spans="1:2" x14ac:dyDescent="0.2">
      <c r="A3016" s="97">
        <f t="shared" ca="1" si="98"/>
        <v>0.21277180428268949</v>
      </c>
      <c r="B3016" s="63">
        <f t="shared" ca="1" si="99"/>
        <v>2000</v>
      </c>
    </row>
    <row r="3017" spans="1:2" x14ac:dyDescent="0.2">
      <c r="A3017" s="97">
        <f t="shared" ca="1" si="98"/>
        <v>0.64559534953443654</v>
      </c>
      <c r="B3017" s="63">
        <f t="shared" ca="1" si="99"/>
        <v>-1100</v>
      </c>
    </row>
    <row r="3018" spans="1:2" x14ac:dyDescent="0.2">
      <c r="A3018" s="97">
        <f t="shared" ca="1" si="98"/>
        <v>0.18445938440641962</v>
      </c>
      <c r="B3018" s="63">
        <f t="shared" ca="1" si="99"/>
        <v>2000</v>
      </c>
    </row>
    <row r="3019" spans="1:2" x14ac:dyDescent="0.2">
      <c r="A3019" s="97">
        <f t="shared" ca="1" si="98"/>
        <v>0.25612082540555192</v>
      </c>
      <c r="B3019" s="63">
        <f t="shared" ca="1" si="99"/>
        <v>2000</v>
      </c>
    </row>
    <row r="3020" spans="1:2" x14ac:dyDescent="0.2">
      <c r="A3020" s="97">
        <f t="shared" ca="1" si="98"/>
        <v>0.13452822327677549</v>
      </c>
      <c r="B3020" s="63">
        <f t="shared" ca="1" si="99"/>
        <v>2000</v>
      </c>
    </row>
    <row r="3021" spans="1:2" x14ac:dyDescent="0.2">
      <c r="A3021" s="97">
        <f t="shared" ca="1" si="98"/>
        <v>0.37944981922556587</v>
      </c>
      <c r="B3021" s="63">
        <f t="shared" ca="1" si="99"/>
        <v>950</v>
      </c>
    </row>
    <row r="3022" spans="1:2" x14ac:dyDescent="0.2">
      <c r="A3022" s="97">
        <f t="shared" ca="1" si="98"/>
        <v>0.91143667555948971</v>
      </c>
      <c r="B3022" s="63">
        <f t="shared" ca="1" si="99"/>
        <v>-2100</v>
      </c>
    </row>
    <row r="3023" spans="1:2" x14ac:dyDescent="0.2">
      <c r="A3023" s="97">
        <f t="shared" ca="1" si="98"/>
        <v>0.52034791602690345</v>
      </c>
      <c r="B3023" s="63">
        <f t="shared" ca="1" si="99"/>
        <v>950</v>
      </c>
    </row>
    <row r="3024" spans="1:2" x14ac:dyDescent="0.2">
      <c r="A3024" s="97">
        <f t="shared" ca="1" si="98"/>
        <v>0.98778818126276469</v>
      </c>
      <c r="B3024" s="63">
        <f t="shared" ca="1" si="99"/>
        <v>-2100</v>
      </c>
    </row>
    <row r="3025" spans="1:2" x14ac:dyDescent="0.2">
      <c r="A3025" s="97">
        <f t="shared" ca="1" si="98"/>
        <v>0.61305366679901052</v>
      </c>
      <c r="B3025" s="63">
        <f t="shared" ca="1" si="99"/>
        <v>-1100</v>
      </c>
    </row>
    <row r="3026" spans="1:2" x14ac:dyDescent="0.2">
      <c r="A3026" s="97">
        <f t="shared" ca="1" si="98"/>
        <v>0.85566751665050478</v>
      </c>
      <c r="B3026" s="63">
        <f t="shared" ca="1" si="99"/>
        <v>-2100</v>
      </c>
    </row>
    <row r="3027" spans="1:2" x14ac:dyDescent="0.2">
      <c r="A3027" s="97">
        <f t="shared" ca="1" si="98"/>
        <v>0.89490702797484889</v>
      </c>
      <c r="B3027" s="63">
        <f t="shared" ca="1" si="99"/>
        <v>-2100</v>
      </c>
    </row>
    <row r="3028" spans="1:2" x14ac:dyDescent="0.2">
      <c r="A3028" s="97">
        <f t="shared" ca="1" si="98"/>
        <v>0.50424672896537581</v>
      </c>
      <c r="B3028" s="63">
        <f t="shared" ca="1" si="99"/>
        <v>950</v>
      </c>
    </row>
    <row r="3029" spans="1:2" x14ac:dyDescent="0.2">
      <c r="A3029" s="97">
        <f t="shared" ca="1" si="98"/>
        <v>4.2762147641853154E-2</v>
      </c>
      <c r="B3029" s="63">
        <f t="shared" ca="1" si="99"/>
        <v>2000</v>
      </c>
    </row>
    <row r="3030" spans="1:2" x14ac:dyDescent="0.2">
      <c r="A3030" s="97">
        <f t="shared" ca="1" si="98"/>
        <v>0.73435526903080717</v>
      </c>
      <c r="B3030" s="63">
        <f t="shared" ca="1" si="99"/>
        <v>-1100</v>
      </c>
    </row>
    <row r="3031" spans="1:2" x14ac:dyDescent="0.2">
      <c r="A3031" s="97">
        <f t="shared" ca="1" si="98"/>
        <v>0.80697341865404626</v>
      </c>
      <c r="B3031" s="63">
        <f t="shared" ca="1" si="99"/>
        <v>-2100</v>
      </c>
    </row>
    <row r="3032" spans="1:2" x14ac:dyDescent="0.2">
      <c r="A3032" s="97">
        <f t="shared" ca="1" si="98"/>
        <v>0.94340110853747805</v>
      </c>
      <c r="B3032" s="63">
        <f t="shared" ca="1" si="99"/>
        <v>-2100</v>
      </c>
    </row>
    <row r="3033" spans="1:2" x14ac:dyDescent="0.2">
      <c r="A3033" s="97">
        <f t="shared" ca="1" si="98"/>
        <v>0.67109923122606063</v>
      </c>
      <c r="B3033" s="63">
        <f t="shared" ca="1" si="99"/>
        <v>-1100</v>
      </c>
    </row>
    <row r="3034" spans="1:2" x14ac:dyDescent="0.2">
      <c r="A3034" s="97">
        <f t="shared" ca="1" si="98"/>
        <v>0.69260841194965317</v>
      </c>
      <c r="B3034" s="63">
        <f t="shared" ca="1" si="99"/>
        <v>-1100</v>
      </c>
    </row>
    <row r="3035" spans="1:2" x14ac:dyDescent="0.2">
      <c r="A3035" s="97">
        <f t="shared" ca="1" si="98"/>
        <v>0.86156406235361771</v>
      </c>
      <c r="B3035" s="63">
        <f t="shared" ca="1" si="99"/>
        <v>-2100</v>
      </c>
    </row>
    <row r="3036" spans="1:2" x14ac:dyDescent="0.2">
      <c r="A3036" s="97">
        <f t="shared" ca="1" si="98"/>
        <v>0.8338100763959283</v>
      </c>
      <c r="B3036" s="63">
        <f t="shared" ca="1" si="99"/>
        <v>-2100</v>
      </c>
    </row>
    <row r="3037" spans="1:2" x14ac:dyDescent="0.2">
      <c r="A3037" s="97">
        <f t="shared" ca="1" si="98"/>
        <v>0.46784073693601691</v>
      </c>
      <c r="B3037" s="63">
        <f t="shared" ca="1" si="99"/>
        <v>950</v>
      </c>
    </row>
    <row r="3038" spans="1:2" x14ac:dyDescent="0.2">
      <c r="A3038" s="97">
        <f t="shared" ca="1" si="98"/>
        <v>0.59549511478997086</v>
      </c>
      <c r="B3038" s="63">
        <f t="shared" ca="1" si="99"/>
        <v>-1100</v>
      </c>
    </row>
    <row r="3039" spans="1:2" x14ac:dyDescent="0.2">
      <c r="A3039" s="97">
        <f t="shared" ca="1" si="98"/>
        <v>0.33252689176069061</v>
      </c>
      <c r="B3039" s="63">
        <f t="shared" ca="1" si="99"/>
        <v>950</v>
      </c>
    </row>
    <row r="3040" spans="1:2" x14ac:dyDescent="0.2">
      <c r="A3040" s="97">
        <f t="shared" ca="1" si="98"/>
        <v>8.0942925238430052E-2</v>
      </c>
      <c r="B3040" s="63">
        <f t="shared" ca="1" si="99"/>
        <v>2000</v>
      </c>
    </row>
    <row r="3041" spans="1:2" x14ac:dyDescent="0.2">
      <c r="A3041" s="97">
        <f t="shared" ca="1" si="98"/>
        <v>0.36772581092771073</v>
      </c>
      <c r="B3041" s="63">
        <f t="shared" ca="1" si="99"/>
        <v>950</v>
      </c>
    </row>
    <row r="3042" spans="1:2" x14ac:dyDescent="0.2">
      <c r="A3042" s="97">
        <f t="shared" ca="1" si="98"/>
        <v>0.59425043435758329</v>
      </c>
      <c r="B3042" s="63">
        <f t="shared" ca="1" si="99"/>
        <v>-1100</v>
      </c>
    </row>
    <row r="3043" spans="1:2" x14ac:dyDescent="0.2">
      <c r="A3043" s="97">
        <f t="shared" ca="1" si="98"/>
        <v>5.2779325597919646E-2</v>
      </c>
      <c r="B3043" s="63">
        <f t="shared" ca="1" si="99"/>
        <v>2000</v>
      </c>
    </row>
    <row r="3044" spans="1:2" x14ac:dyDescent="0.2">
      <c r="A3044" s="97">
        <f t="shared" ca="1" si="98"/>
        <v>0.61384831630655579</v>
      </c>
      <c r="B3044" s="63">
        <f t="shared" ca="1" si="99"/>
        <v>-1100</v>
      </c>
    </row>
    <row r="3045" spans="1:2" x14ac:dyDescent="0.2">
      <c r="A3045" s="97">
        <f t="shared" ca="1" si="98"/>
        <v>0.97128572220297371</v>
      </c>
      <c r="B3045" s="63">
        <f t="shared" ca="1" si="99"/>
        <v>-2100</v>
      </c>
    </row>
    <row r="3046" spans="1:2" x14ac:dyDescent="0.2">
      <c r="A3046" s="97">
        <f t="shared" ca="1" si="98"/>
        <v>0.89077595803680498</v>
      </c>
      <c r="B3046" s="63">
        <f t="shared" ca="1" si="99"/>
        <v>-2100</v>
      </c>
    </row>
    <row r="3047" spans="1:2" x14ac:dyDescent="0.2">
      <c r="A3047" s="97">
        <f t="shared" ca="1" si="98"/>
        <v>6.9799459809343323E-2</v>
      </c>
      <c r="B3047" s="63">
        <f t="shared" ca="1" si="99"/>
        <v>2000</v>
      </c>
    </row>
    <row r="3048" spans="1:2" x14ac:dyDescent="0.2">
      <c r="A3048" s="97">
        <f t="shared" ca="1" si="98"/>
        <v>0.86108750592565009</v>
      </c>
      <c r="B3048" s="63">
        <f t="shared" ca="1" si="99"/>
        <v>-2100</v>
      </c>
    </row>
    <row r="3049" spans="1:2" x14ac:dyDescent="0.2">
      <c r="A3049" s="97">
        <f t="shared" ca="1" si="98"/>
        <v>0.31811048281153154</v>
      </c>
      <c r="B3049" s="63">
        <f t="shared" ca="1" si="99"/>
        <v>950</v>
      </c>
    </row>
    <row r="3050" spans="1:2" x14ac:dyDescent="0.2">
      <c r="A3050" s="97">
        <f t="shared" ca="1" si="98"/>
        <v>4.646680395790348E-2</v>
      </c>
      <c r="B3050" s="63">
        <f t="shared" ca="1" si="99"/>
        <v>2000</v>
      </c>
    </row>
    <row r="3051" spans="1:2" x14ac:dyDescent="0.2">
      <c r="A3051" s="97">
        <f t="shared" ca="1" si="98"/>
        <v>0.62567062621356562</v>
      </c>
      <c r="B3051" s="63">
        <f t="shared" ca="1" si="99"/>
        <v>-1100</v>
      </c>
    </row>
    <row r="3052" spans="1:2" x14ac:dyDescent="0.2">
      <c r="A3052" s="97">
        <f t="shared" ca="1" si="98"/>
        <v>0.40175026414273485</v>
      </c>
      <c r="B3052" s="63">
        <f t="shared" ca="1" si="99"/>
        <v>950</v>
      </c>
    </row>
    <row r="3053" spans="1:2" x14ac:dyDescent="0.2">
      <c r="A3053" s="97">
        <f t="shared" ca="1" si="98"/>
        <v>0.27405879528496158</v>
      </c>
      <c r="B3053" s="63">
        <f t="shared" ca="1" si="99"/>
        <v>950</v>
      </c>
    </row>
    <row r="3054" spans="1:2" x14ac:dyDescent="0.2">
      <c r="A3054" s="97">
        <f t="shared" ca="1" si="98"/>
        <v>0.28359697433062714</v>
      </c>
      <c r="B3054" s="63">
        <f t="shared" ca="1" si="99"/>
        <v>950</v>
      </c>
    </row>
    <row r="3055" spans="1:2" x14ac:dyDescent="0.2">
      <c r="A3055" s="97">
        <f t="shared" ca="1" si="98"/>
        <v>0.30668714144451426</v>
      </c>
      <c r="B3055" s="63">
        <f t="shared" ca="1" si="99"/>
        <v>950</v>
      </c>
    </row>
    <row r="3056" spans="1:2" x14ac:dyDescent="0.2">
      <c r="A3056" s="97">
        <f t="shared" ca="1" si="98"/>
        <v>0.25050982360401175</v>
      </c>
      <c r="B3056" s="63">
        <f t="shared" ca="1" si="99"/>
        <v>2000</v>
      </c>
    </row>
    <row r="3057" spans="1:2" x14ac:dyDescent="0.2">
      <c r="A3057" s="97">
        <f t="shared" ca="1" si="98"/>
        <v>0.72394204352418334</v>
      </c>
      <c r="B3057" s="63">
        <f t="shared" ca="1" si="99"/>
        <v>-1100</v>
      </c>
    </row>
    <row r="3058" spans="1:2" x14ac:dyDescent="0.2">
      <c r="A3058" s="97">
        <f t="shared" ref="A3058:A3121" ca="1" si="100">RAND()</f>
        <v>0.18961720110768077</v>
      </c>
      <c r="B3058" s="63">
        <f t="shared" ref="B3058:B3121" ca="1" si="101">VLOOKUP(A3058,$G$33:$H$36,2)</f>
        <v>2000</v>
      </c>
    </row>
    <row r="3059" spans="1:2" x14ac:dyDescent="0.2">
      <c r="A3059" s="97">
        <f t="shared" ca="1" si="100"/>
        <v>0.18774577437016593</v>
      </c>
      <c r="B3059" s="63">
        <f t="shared" ca="1" si="101"/>
        <v>2000</v>
      </c>
    </row>
    <row r="3060" spans="1:2" x14ac:dyDescent="0.2">
      <c r="A3060" s="97">
        <f t="shared" ca="1" si="100"/>
        <v>0.65795477523211343</v>
      </c>
      <c r="B3060" s="63">
        <f t="shared" ca="1" si="101"/>
        <v>-1100</v>
      </c>
    </row>
    <row r="3061" spans="1:2" x14ac:dyDescent="0.2">
      <c r="A3061" s="97">
        <f t="shared" ca="1" si="100"/>
        <v>0.30321653298343443</v>
      </c>
      <c r="B3061" s="63">
        <f t="shared" ca="1" si="101"/>
        <v>950</v>
      </c>
    </row>
    <row r="3062" spans="1:2" x14ac:dyDescent="0.2">
      <c r="A3062" s="97">
        <f t="shared" ca="1" si="100"/>
        <v>0.99418296787217508</v>
      </c>
      <c r="B3062" s="63">
        <f t="shared" ca="1" si="101"/>
        <v>-2100</v>
      </c>
    </row>
    <row r="3063" spans="1:2" x14ac:dyDescent="0.2">
      <c r="A3063" s="97">
        <f t="shared" ca="1" si="100"/>
        <v>0.61925333467905852</v>
      </c>
      <c r="B3063" s="63">
        <f t="shared" ca="1" si="101"/>
        <v>-1100</v>
      </c>
    </row>
    <row r="3064" spans="1:2" x14ac:dyDescent="0.2">
      <c r="A3064" s="97">
        <f t="shared" ca="1" si="100"/>
        <v>0.30499539518209617</v>
      </c>
      <c r="B3064" s="63">
        <f t="shared" ca="1" si="101"/>
        <v>950</v>
      </c>
    </row>
    <row r="3065" spans="1:2" x14ac:dyDescent="0.2">
      <c r="A3065" s="97">
        <f t="shared" ca="1" si="100"/>
        <v>0.46166535668574804</v>
      </c>
      <c r="B3065" s="63">
        <f t="shared" ca="1" si="101"/>
        <v>950</v>
      </c>
    </row>
    <row r="3066" spans="1:2" x14ac:dyDescent="0.2">
      <c r="A3066" s="97">
        <f t="shared" ca="1" si="100"/>
        <v>0.4319909758473407</v>
      </c>
      <c r="B3066" s="63">
        <f t="shared" ca="1" si="101"/>
        <v>950</v>
      </c>
    </row>
    <row r="3067" spans="1:2" x14ac:dyDescent="0.2">
      <c r="A3067" s="97">
        <f t="shared" ca="1" si="100"/>
        <v>0.36493877778612671</v>
      </c>
      <c r="B3067" s="63">
        <f t="shared" ca="1" si="101"/>
        <v>950</v>
      </c>
    </row>
    <row r="3068" spans="1:2" x14ac:dyDescent="0.2">
      <c r="A3068" s="97">
        <f t="shared" ca="1" si="100"/>
        <v>0.97868792293583506</v>
      </c>
      <c r="B3068" s="63">
        <f t="shared" ca="1" si="101"/>
        <v>-2100</v>
      </c>
    </row>
    <row r="3069" spans="1:2" x14ac:dyDescent="0.2">
      <c r="A3069" s="97">
        <f t="shared" ca="1" si="100"/>
        <v>0.4565713659130709</v>
      </c>
      <c r="B3069" s="63">
        <f t="shared" ca="1" si="101"/>
        <v>950</v>
      </c>
    </row>
    <row r="3070" spans="1:2" x14ac:dyDescent="0.2">
      <c r="A3070" s="97">
        <f t="shared" ca="1" si="100"/>
        <v>0.6042464870598675</v>
      </c>
      <c r="B3070" s="63">
        <f t="shared" ca="1" si="101"/>
        <v>-1100</v>
      </c>
    </row>
    <row r="3071" spans="1:2" x14ac:dyDescent="0.2">
      <c r="A3071" s="97">
        <f t="shared" ca="1" si="100"/>
        <v>0.74210768378434278</v>
      </c>
      <c r="B3071" s="63">
        <f t="shared" ca="1" si="101"/>
        <v>-1100</v>
      </c>
    </row>
    <row r="3072" spans="1:2" x14ac:dyDescent="0.2">
      <c r="A3072" s="97">
        <f t="shared" ca="1" si="100"/>
        <v>7.1055163256099396E-2</v>
      </c>
      <c r="B3072" s="63">
        <f t="shared" ca="1" si="101"/>
        <v>2000</v>
      </c>
    </row>
    <row r="3073" spans="1:2" x14ac:dyDescent="0.2">
      <c r="A3073" s="97">
        <f t="shared" ca="1" si="100"/>
        <v>0.10839650162795089</v>
      </c>
      <c r="B3073" s="63">
        <f t="shared" ca="1" si="101"/>
        <v>2000</v>
      </c>
    </row>
    <row r="3074" spans="1:2" x14ac:dyDescent="0.2">
      <c r="A3074" s="97">
        <f t="shared" ca="1" si="100"/>
        <v>0.74032656745794612</v>
      </c>
      <c r="B3074" s="63">
        <f t="shared" ca="1" si="101"/>
        <v>-1100</v>
      </c>
    </row>
    <row r="3075" spans="1:2" x14ac:dyDescent="0.2">
      <c r="A3075" s="97">
        <f t="shared" ca="1" si="100"/>
        <v>0.90732929197471623</v>
      </c>
      <c r="B3075" s="63">
        <f t="shared" ca="1" si="101"/>
        <v>-2100</v>
      </c>
    </row>
    <row r="3076" spans="1:2" x14ac:dyDescent="0.2">
      <c r="A3076" s="97">
        <f t="shared" ca="1" si="100"/>
        <v>0.49563780305890737</v>
      </c>
      <c r="B3076" s="63">
        <f t="shared" ca="1" si="101"/>
        <v>950</v>
      </c>
    </row>
    <row r="3077" spans="1:2" x14ac:dyDescent="0.2">
      <c r="A3077" s="97">
        <f t="shared" ca="1" si="100"/>
        <v>0.31900504463411283</v>
      </c>
      <c r="B3077" s="63">
        <f t="shared" ca="1" si="101"/>
        <v>950</v>
      </c>
    </row>
    <row r="3078" spans="1:2" x14ac:dyDescent="0.2">
      <c r="A3078" s="97">
        <f t="shared" ca="1" si="100"/>
        <v>0.66990355736776608</v>
      </c>
      <c r="B3078" s="63">
        <f t="shared" ca="1" si="101"/>
        <v>-1100</v>
      </c>
    </row>
    <row r="3079" spans="1:2" x14ac:dyDescent="0.2">
      <c r="A3079" s="97">
        <f t="shared" ca="1" si="100"/>
        <v>0.58748643598797545</v>
      </c>
      <c r="B3079" s="63">
        <f t="shared" ca="1" si="101"/>
        <v>-1100</v>
      </c>
    </row>
    <row r="3080" spans="1:2" x14ac:dyDescent="0.2">
      <c r="A3080" s="97">
        <f t="shared" ca="1" si="100"/>
        <v>5.1169644191554342E-2</v>
      </c>
      <c r="B3080" s="63">
        <f t="shared" ca="1" si="101"/>
        <v>2000</v>
      </c>
    </row>
    <row r="3081" spans="1:2" x14ac:dyDescent="0.2">
      <c r="A3081" s="97">
        <f t="shared" ca="1" si="100"/>
        <v>0.35228712975151111</v>
      </c>
      <c r="B3081" s="63">
        <f t="shared" ca="1" si="101"/>
        <v>950</v>
      </c>
    </row>
    <row r="3082" spans="1:2" x14ac:dyDescent="0.2">
      <c r="A3082" s="97">
        <f t="shared" ca="1" si="100"/>
        <v>0.54016358314980706</v>
      </c>
      <c r="B3082" s="63">
        <f t="shared" ca="1" si="101"/>
        <v>950</v>
      </c>
    </row>
    <row r="3083" spans="1:2" x14ac:dyDescent="0.2">
      <c r="A3083" s="97">
        <f t="shared" ca="1" si="100"/>
        <v>0.95799815432575386</v>
      </c>
      <c r="B3083" s="63">
        <f t="shared" ca="1" si="101"/>
        <v>-2100</v>
      </c>
    </row>
    <row r="3084" spans="1:2" x14ac:dyDescent="0.2">
      <c r="A3084" s="97">
        <f t="shared" ca="1" si="100"/>
        <v>0.12984778958319565</v>
      </c>
      <c r="B3084" s="63">
        <f t="shared" ca="1" si="101"/>
        <v>2000</v>
      </c>
    </row>
    <row r="3085" spans="1:2" x14ac:dyDescent="0.2">
      <c r="A3085" s="97">
        <f t="shared" ca="1" si="100"/>
        <v>0.67209396595315563</v>
      </c>
      <c r="B3085" s="63">
        <f t="shared" ca="1" si="101"/>
        <v>-1100</v>
      </c>
    </row>
    <row r="3086" spans="1:2" x14ac:dyDescent="0.2">
      <c r="A3086" s="97">
        <f t="shared" ca="1" si="100"/>
        <v>0.47999782238379574</v>
      </c>
      <c r="B3086" s="63">
        <f t="shared" ca="1" si="101"/>
        <v>950</v>
      </c>
    </row>
    <row r="3087" spans="1:2" x14ac:dyDescent="0.2">
      <c r="A3087" s="97">
        <f t="shared" ca="1" si="100"/>
        <v>0.62861399043817445</v>
      </c>
      <c r="B3087" s="63">
        <f t="shared" ca="1" si="101"/>
        <v>-1100</v>
      </c>
    </row>
    <row r="3088" spans="1:2" x14ac:dyDescent="0.2">
      <c r="A3088" s="97">
        <f t="shared" ca="1" si="100"/>
        <v>0.81346539980627486</v>
      </c>
      <c r="B3088" s="63">
        <f t="shared" ca="1" si="101"/>
        <v>-2100</v>
      </c>
    </row>
    <row r="3089" spans="1:2" x14ac:dyDescent="0.2">
      <c r="A3089" s="97">
        <f t="shared" ca="1" si="100"/>
        <v>0.42782994618571235</v>
      </c>
      <c r="B3089" s="63">
        <f t="shared" ca="1" si="101"/>
        <v>950</v>
      </c>
    </row>
    <row r="3090" spans="1:2" x14ac:dyDescent="0.2">
      <c r="A3090" s="97">
        <f t="shared" ca="1" si="100"/>
        <v>0.52634535327408216</v>
      </c>
      <c r="B3090" s="63">
        <f t="shared" ca="1" si="101"/>
        <v>950</v>
      </c>
    </row>
    <row r="3091" spans="1:2" x14ac:dyDescent="0.2">
      <c r="A3091" s="97">
        <f t="shared" ca="1" si="100"/>
        <v>0.23083121211064772</v>
      </c>
      <c r="B3091" s="63">
        <f t="shared" ca="1" si="101"/>
        <v>2000</v>
      </c>
    </row>
    <row r="3092" spans="1:2" x14ac:dyDescent="0.2">
      <c r="A3092" s="97">
        <f t="shared" ca="1" si="100"/>
        <v>0.76410724942395869</v>
      </c>
      <c r="B3092" s="63">
        <f t="shared" ca="1" si="101"/>
        <v>-1100</v>
      </c>
    </row>
    <row r="3093" spans="1:2" x14ac:dyDescent="0.2">
      <c r="A3093" s="97">
        <f t="shared" ca="1" si="100"/>
        <v>0.47485841493685299</v>
      </c>
      <c r="B3093" s="63">
        <f t="shared" ca="1" si="101"/>
        <v>950</v>
      </c>
    </row>
    <row r="3094" spans="1:2" x14ac:dyDescent="0.2">
      <c r="A3094" s="97">
        <f t="shared" ca="1" si="100"/>
        <v>0.89006865363873255</v>
      </c>
      <c r="B3094" s="63">
        <f t="shared" ca="1" si="101"/>
        <v>-2100</v>
      </c>
    </row>
    <row r="3095" spans="1:2" x14ac:dyDescent="0.2">
      <c r="A3095" s="97">
        <f t="shared" ca="1" si="100"/>
        <v>0.69414166908140651</v>
      </c>
      <c r="B3095" s="63">
        <f t="shared" ca="1" si="101"/>
        <v>-1100</v>
      </c>
    </row>
    <row r="3096" spans="1:2" x14ac:dyDescent="0.2">
      <c r="A3096" s="97">
        <f t="shared" ca="1" si="100"/>
        <v>3.9450752891068475E-2</v>
      </c>
      <c r="B3096" s="63">
        <f t="shared" ca="1" si="101"/>
        <v>2000</v>
      </c>
    </row>
    <row r="3097" spans="1:2" x14ac:dyDescent="0.2">
      <c r="A3097" s="97">
        <f t="shared" ca="1" si="100"/>
        <v>0.71352048746527752</v>
      </c>
      <c r="B3097" s="63">
        <f t="shared" ca="1" si="101"/>
        <v>-1100</v>
      </c>
    </row>
    <row r="3098" spans="1:2" x14ac:dyDescent="0.2">
      <c r="A3098" s="97">
        <f t="shared" ca="1" si="100"/>
        <v>0.45610205735361409</v>
      </c>
      <c r="B3098" s="63">
        <f t="shared" ca="1" si="101"/>
        <v>950</v>
      </c>
    </row>
    <row r="3099" spans="1:2" x14ac:dyDescent="0.2">
      <c r="A3099" s="97">
        <f t="shared" ca="1" si="100"/>
        <v>0.37018020035381238</v>
      </c>
      <c r="B3099" s="63">
        <f t="shared" ca="1" si="101"/>
        <v>950</v>
      </c>
    </row>
    <row r="3100" spans="1:2" x14ac:dyDescent="0.2">
      <c r="A3100" s="97">
        <f t="shared" ca="1" si="100"/>
        <v>0.9440515618756955</v>
      </c>
      <c r="B3100" s="63">
        <f t="shared" ca="1" si="101"/>
        <v>-2100</v>
      </c>
    </row>
    <row r="3101" spans="1:2" x14ac:dyDescent="0.2">
      <c r="A3101" s="97">
        <f t="shared" ca="1" si="100"/>
        <v>0.60707382165994683</v>
      </c>
      <c r="B3101" s="63">
        <f t="shared" ca="1" si="101"/>
        <v>-1100</v>
      </c>
    </row>
    <row r="3102" spans="1:2" x14ac:dyDescent="0.2">
      <c r="A3102" s="97">
        <f t="shared" ca="1" si="100"/>
        <v>0.45173608490441741</v>
      </c>
      <c r="B3102" s="63">
        <f t="shared" ca="1" si="101"/>
        <v>950</v>
      </c>
    </row>
    <row r="3103" spans="1:2" x14ac:dyDescent="0.2">
      <c r="A3103" s="97">
        <f t="shared" ca="1" si="100"/>
        <v>0.64185305306106955</v>
      </c>
      <c r="B3103" s="63">
        <f t="shared" ca="1" si="101"/>
        <v>-1100</v>
      </c>
    </row>
    <row r="3104" spans="1:2" x14ac:dyDescent="0.2">
      <c r="A3104" s="97">
        <f t="shared" ca="1" si="100"/>
        <v>5.354100118550198E-3</v>
      </c>
      <c r="B3104" s="63">
        <f t="shared" ca="1" si="101"/>
        <v>2000</v>
      </c>
    </row>
    <row r="3105" spans="1:2" x14ac:dyDescent="0.2">
      <c r="A3105" s="97">
        <f t="shared" ca="1" si="100"/>
        <v>0.33836164138549285</v>
      </c>
      <c r="B3105" s="63">
        <f t="shared" ca="1" si="101"/>
        <v>950</v>
      </c>
    </row>
    <row r="3106" spans="1:2" x14ac:dyDescent="0.2">
      <c r="A3106" s="97">
        <f t="shared" ca="1" si="100"/>
        <v>0.17134034492150407</v>
      </c>
      <c r="B3106" s="63">
        <f t="shared" ca="1" si="101"/>
        <v>2000</v>
      </c>
    </row>
    <row r="3107" spans="1:2" x14ac:dyDescent="0.2">
      <c r="A3107" s="97">
        <f t="shared" ca="1" si="100"/>
        <v>1.0968880571931017E-3</v>
      </c>
      <c r="B3107" s="63">
        <f t="shared" ca="1" si="101"/>
        <v>2000</v>
      </c>
    </row>
    <row r="3108" spans="1:2" x14ac:dyDescent="0.2">
      <c r="A3108" s="97">
        <f t="shared" ca="1" si="100"/>
        <v>0.31353427917634757</v>
      </c>
      <c r="B3108" s="63">
        <f t="shared" ca="1" si="101"/>
        <v>950</v>
      </c>
    </row>
    <row r="3109" spans="1:2" x14ac:dyDescent="0.2">
      <c r="A3109" s="97">
        <f t="shared" ca="1" si="100"/>
        <v>0.99484144668198349</v>
      </c>
      <c r="B3109" s="63">
        <f t="shared" ca="1" si="101"/>
        <v>-2100</v>
      </c>
    </row>
    <row r="3110" spans="1:2" x14ac:dyDescent="0.2">
      <c r="A3110" s="97">
        <f t="shared" ca="1" si="100"/>
        <v>0.77360680718768993</v>
      </c>
      <c r="B3110" s="63">
        <f t="shared" ca="1" si="101"/>
        <v>-2100</v>
      </c>
    </row>
    <row r="3111" spans="1:2" x14ac:dyDescent="0.2">
      <c r="A3111" s="97">
        <f t="shared" ca="1" si="100"/>
        <v>0.44897244692335669</v>
      </c>
      <c r="B3111" s="63">
        <f t="shared" ca="1" si="101"/>
        <v>950</v>
      </c>
    </row>
    <row r="3112" spans="1:2" x14ac:dyDescent="0.2">
      <c r="A3112" s="97">
        <f t="shared" ca="1" si="100"/>
        <v>0.5015167142129201</v>
      </c>
      <c r="B3112" s="63">
        <f t="shared" ca="1" si="101"/>
        <v>950</v>
      </c>
    </row>
    <row r="3113" spans="1:2" x14ac:dyDescent="0.2">
      <c r="A3113" s="97">
        <f t="shared" ca="1" si="100"/>
        <v>0.90626931730686033</v>
      </c>
      <c r="B3113" s="63">
        <f t="shared" ca="1" si="101"/>
        <v>-2100</v>
      </c>
    </row>
    <row r="3114" spans="1:2" x14ac:dyDescent="0.2">
      <c r="A3114" s="97">
        <f t="shared" ca="1" si="100"/>
        <v>5.2427081549091925E-2</v>
      </c>
      <c r="B3114" s="63">
        <f t="shared" ca="1" si="101"/>
        <v>2000</v>
      </c>
    </row>
    <row r="3115" spans="1:2" x14ac:dyDescent="0.2">
      <c r="A3115" s="97">
        <f t="shared" ca="1" si="100"/>
        <v>0.1858299874002074</v>
      </c>
      <c r="B3115" s="63">
        <f t="shared" ca="1" si="101"/>
        <v>2000</v>
      </c>
    </row>
    <row r="3116" spans="1:2" x14ac:dyDescent="0.2">
      <c r="A3116" s="97">
        <f t="shared" ca="1" si="100"/>
        <v>0.12869672321372405</v>
      </c>
      <c r="B3116" s="63">
        <f t="shared" ca="1" si="101"/>
        <v>2000</v>
      </c>
    </row>
    <row r="3117" spans="1:2" x14ac:dyDescent="0.2">
      <c r="A3117" s="97">
        <f t="shared" ca="1" si="100"/>
        <v>0.51712504705320961</v>
      </c>
      <c r="B3117" s="63">
        <f t="shared" ca="1" si="101"/>
        <v>950</v>
      </c>
    </row>
    <row r="3118" spans="1:2" x14ac:dyDescent="0.2">
      <c r="A3118" s="97">
        <f t="shared" ca="1" si="100"/>
        <v>0.80117210955726159</v>
      </c>
      <c r="B3118" s="63">
        <f t="shared" ca="1" si="101"/>
        <v>-2100</v>
      </c>
    </row>
    <row r="3119" spans="1:2" x14ac:dyDescent="0.2">
      <c r="A3119" s="97">
        <f t="shared" ca="1" si="100"/>
        <v>0.93124559178335631</v>
      </c>
      <c r="B3119" s="63">
        <f t="shared" ca="1" si="101"/>
        <v>-2100</v>
      </c>
    </row>
    <row r="3120" spans="1:2" x14ac:dyDescent="0.2">
      <c r="A3120" s="97">
        <f t="shared" ca="1" si="100"/>
        <v>0.74172614850690488</v>
      </c>
      <c r="B3120" s="63">
        <f t="shared" ca="1" si="101"/>
        <v>-1100</v>
      </c>
    </row>
    <row r="3121" spans="1:2" x14ac:dyDescent="0.2">
      <c r="A3121" s="97">
        <f t="shared" ca="1" si="100"/>
        <v>0.31732133079285785</v>
      </c>
      <c r="B3121" s="63">
        <f t="shared" ca="1" si="101"/>
        <v>950</v>
      </c>
    </row>
    <row r="3122" spans="1:2" x14ac:dyDescent="0.2">
      <c r="A3122" s="97">
        <f t="shared" ref="A3122:A3185" ca="1" si="102">RAND()</f>
        <v>0.97121776932376458</v>
      </c>
      <c r="B3122" s="63">
        <f t="shared" ref="B3122:B3185" ca="1" si="103">VLOOKUP(A3122,$G$33:$H$36,2)</f>
        <v>-2100</v>
      </c>
    </row>
    <row r="3123" spans="1:2" x14ac:dyDescent="0.2">
      <c r="A3123" s="97">
        <f t="shared" ca="1" si="102"/>
        <v>0.49199431498833412</v>
      </c>
      <c r="B3123" s="63">
        <f t="shared" ca="1" si="103"/>
        <v>950</v>
      </c>
    </row>
    <row r="3124" spans="1:2" x14ac:dyDescent="0.2">
      <c r="A3124" s="97">
        <f t="shared" ca="1" si="102"/>
        <v>0.69586052279328947</v>
      </c>
      <c r="B3124" s="63">
        <f t="shared" ca="1" si="103"/>
        <v>-1100</v>
      </c>
    </row>
    <row r="3125" spans="1:2" x14ac:dyDescent="0.2">
      <c r="A3125" s="97">
        <f t="shared" ca="1" si="102"/>
        <v>0.91588023329448931</v>
      </c>
      <c r="B3125" s="63">
        <f t="shared" ca="1" si="103"/>
        <v>-2100</v>
      </c>
    </row>
    <row r="3126" spans="1:2" x14ac:dyDescent="0.2">
      <c r="A3126" s="97">
        <f t="shared" ca="1" si="102"/>
        <v>0.10329006267819263</v>
      </c>
      <c r="B3126" s="63">
        <f t="shared" ca="1" si="103"/>
        <v>2000</v>
      </c>
    </row>
    <row r="3127" spans="1:2" x14ac:dyDescent="0.2">
      <c r="A3127" s="97">
        <f t="shared" ca="1" si="102"/>
        <v>0.36910261018555901</v>
      </c>
      <c r="B3127" s="63">
        <f t="shared" ca="1" si="103"/>
        <v>950</v>
      </c>
    </row>
    <row r="3128" spans="1:2" x14ac:dyDescent="0.2">
      <c r="A3128" s="97">
        <f t="shared" ca="1" si="102"/>
        <v>0.61792304866693337</v>
      </c>
      <c r="B3128" s="63">
        <f t="shared" ca="1" si="103"/>
        <v>-1100</v>
      </c>
    </row>
    <row r="3129" spans="1:2" x14ac:dyDescent="0.2">
      <c r="A3129" s="97">
        <f t="shared" ca="1" si="102"/>
        <v>0.88721050733968276</v>
      </c>
      <c r="B3129" s="63">
        <f t="shared" ca="1" si="103"/>
        <v>-2100</v>
      </c>
    </row>
    <row r="3130" spans="1:2" x14ac:dyDescent="0.2">
      <c r="A3130" s="97">
        <f t="shared" ca="1" si="102"/>
        <v>0.94836344162595576</v>
      </c>
      <c r="B3130" s="63">
        <f t="shared" ca="1" si="103"/>
        <v>-2100</v>
      </c>
    </row>
    <row r="3131" spans="1:2" x14ac:dyDescent="0.2">
      <c r="A3131" s="97">
        <f t="shared" ca="1" si="102"/>
        <v>0.23221994198608698</v>
      </c>
      <c r="B3131" s="63">
        <f t="shared" ca="1" si="103"/>
        <v>2000</v>
      </c>
    </row>
    <row r="3132" spans="1:2" x14ac:dyDescent="0.2">
      <c r="A3132" s="97">
        <f t="shared" ca="1" si="102"/>
        <v>0.70335779068311188</v>
      </c>
      <c r="B3132" s="63">
        <f t="shared" ca="1" si="103"/>
        <v>-1100</v>
      </c>
    </row>
    <row r="3133" spans="1:2" x14ac:dyDescent="0.2">
      <c r="A3133" s="97">
        <f t="shared" ca="1" si="102"/>
        <v>0.92201418857688955</v>
      </c>
      <c r="B3133" s="63">
        <f t="shared" ca="1" si="103"/>
        <v>-2100</v>
      </c>
    </row>
    <row r="3134" spans="1:2" x14ac:dyDescent="0.2">
      <c r="A3134" s="97">
        <f t="shared" ca="1" si="102"/>
        <v>0.45458947021027396</v>
      </c>
      <c r="B3134" s="63">
        <f t="shared" ca="1" si="103"/>
        <v>950</v>
      </c>
    </row>
    <row r="3135" spans="1:2" x14ac:dyDescent="0.2">
      <c r="A3135" s="97">
        <f t="shared" ca="1" si="102"/>
        <v>0.11525746960913164</v>
      </c>
      <c r="B3135" s="63">
        <f t="shared" ca="1" si="103"/>
        <v>2000</v>
      </c>
    </row>
    <row r="3136" spans="1:2" x14ac:dyDescent="0.2">
      <c r="A3136" s="97">
        <f t="shared" ca="1" si="102"/>
        <v>0.28312962565286781</v>
      </c>
      <c r="B3136" s="63">
        <f t="shared" ca="1" si="103"/>
        <v>950</v>
      </c>
    </row>
    <row r="3137" spans="1:2" x14ac:dyDescent="0.2">
      <c r="A3137" s="97">
        <f t="shared" ca="1" si="102"/>
        <v>0.24136817896684348</v>
      </c>
      <c r="B3137" s="63">
        <f t="shared" ca="1" si="103"/>
        <v>2000</v>
      </c>
    </row>
    <row r="3138" spans="1:2" x14ac:dyDescent="0.2">
      <c r="A3138" s="97">
        <f t="shared" ca="1" si="102"/>
        <v>0.24750024797834036</v>
      </c>
      <c r="B3138" s="63">
        <f t="shared" ca="1" si="103"/>
        <v>2000</v>
      </c>
    </row>
    <row r="3139" spans="1:2" x14ac:dyDescent="0.2">
      <c r="A3139" s="97">
        <f t="shared" ca="1" si="102"/>
        <v>0.59783225964582487</v>
      </c>
      <c r="B3139" s="63">
        <f t="shared" ca="1" si="103"/>
        <v>-1100</v>
      </c>
    </row>
    <row r="3140" spans="1:2" x14ac:dyDescent="0.2">
      <c r="A3140" s="97">
        <f t="shared" ca="1" si="102"/>
        <v>0.70541155968905012</v>
      </c>
      <c r="B3140" s="63">
        <f t="shared" ca="1" si="103"/>
        <v>-1100</v>
      </c>
    </row>
    <row r="3141" spans="1:2" x14ac:dyDescent="0.2">
      <c r="A3141" s="97">
        <f t="shared" ca="1" si="102"/>
        <v>0.96947380402820627</v>
      </c>
      <c r="B3141" s="63">
        <f t="shared" ca="1" si="103"/>
        <v>-2100</v>
      </c>
    </row>
    <row r="3142" spans="1:2" x14ac:dyDescent="0.2">
      <c r="A3142" s="97">
        <f t="shared" ca="1" si="102"/>
        <v>0.63451194043526538</v>
      </c>
      <c r="B3142" s="63">
        <f t="shared" ca="1" si="103"/>
        <v>-1100</v>
      </c>
    </row>
    <row r="3143" spans="1:2" x14ac:dyDescent="0.2">
      <c r="A3143" s="97">
        <f t="shared" ca="1" si="102"/>
        <v>0.40668625898083044</v>
      </c>
      <c r="B3143" s="63">
        <f t="shared" ca="1" si="103"/>
        <v>950</v>
      </c>
    </row>
    <row r="3144" spans="1:2" x14ac:dyDescent="0.2">
      <c r="A3144" s="97">
        <f t="shared" ca="1" si="102"/>
        <v>0.83852229701690995</v>
      </c>
      <c r="B3144" s="63">
        <f t="shared" ca="1" si="103"/>
        <v>-2100</v>
      </c>
    </row>
    <row r="3145" spans="1:2" x14ac:dyDescent="0.2">
      <c r="A3145" s="97">
        <f t="shared" ca="1" si="102"/>
        <v>3.9909795521033686E-2</v>
      </c>
      <c r="B3145" s="63">
        <f t="shared" ca="1" si="103"/>
        <v>2000</v>
      </c>
    </row>
    <row r="3146" spans="1:2" x14ac:dyDescent="0.2">
      <c r="A3146" s="97">
        <f t="shared" ca="1" si="102"/>
        <v>0.27400280667066546</v>
      </c>
      <c r="B3146" s="63">
        <f t="shared" ca="1" si="103"/>
        <v>950</v>
      </c>
    </row>
    <row r="3147" spans="1:2" x14ac:dyDescent="0.2">
      <c r="A3147" s="97">
        <f t="shared" ca="1" si="102"/>
        <v>0.83156032001599511</v>
      </c>
      <c r="B3147" s="63">
        <f t="shared" ca="1" si="103"/>
        <v>-2100</v>
      </c>
    </row>
    <row r="3148" spans="1:2" x14ac:dyDescent="0.2">
      <c r="A3148" s="97">
        <f t="shared" ca="1" si="102"/>
        <v>0.57120763881292203</v>
      </c>
      <c r="B3148" s="63">
        <f t="shared" ca="1" si="103"/>
        <v>-1100</v>
      </c>
    </row>
    <row r="3149" spans="1:2" x14ac:dyDescent="0.2">
      <c r="A3149" s="97">
        <f t="shared" ca="1" si="102"/>
        <v>9.1782005602419003E-2</v>
      </c>
      <c r="B3149" s="63">
        <f t="shared" ca="1" si="103"/>
        <v>2000</v>
      </c>
    </row>
    <row r="3150" spans="1:2" x14ac:dyDescent="0.2">
      <c r="A3150" s="97">
        <f t="shared" ca="1" si="102"/>
        <v>0.59298343429608336</v>
      </c>
      <c r="B3150" s="63">
        <f t="shared" ca="1" si="103"/>
        <v>-1100</v>
      </c>
    </row>
    <row r="3151" spans="1:2" x14ac:dyDescent="0.2">
      <c r="A3151" s="97">
        <f t="shared" ca="1" si="102"/>
        <v>0.81230711393377564</v>
      </c>
      <c r="B3151" s="63">
        <f t="shared" ca="1" si="103"/>
        <v>-2100</v>
      </c>
    </row>
    <row r="3152" spans="1:2" x14ac:dyDescent="0.2">
      <c r="A3152" s="97">
        <f t="shared" ca="1" si="102"/>
        <v>0.56582132679052421</v>
      </c>
      <c r="B3152" s="63">
        <f t="shared" ca="1" si="103"/>
        <v>-1100</v>
      </c>
    </row>
    <row r="3153" spans="1:2" x14ac:dyDescent="0.2">
      <c r="A3153" s="97">
        <f t="shared" ca="1" si="102"/>
        <v>0.48425843399913182</v>
      </c>
      <c r="B3153" s="63">
        <f t="shared" ca="1" si="103"/>
        <v>950</v>
      </c>
    </row>
    <row r="3154" spans="1:2" x14ac:dyDescent="0.2">
      <c r="A3154" s="97">
        <f t="shared" ca="1" si="102"/>
        <v>0.45386285456042741</v>
      </c>
      <c r="B3154" s="63">
        <f t="shared" ca="1" si="103"/>
        <v>950</v>
      </c>
    </row>
    <row r="3155" spans="1:2" x14ac:dyDescent="0.2">
      <c r="A3155" s="97">
        <f t="shared" ca="1" si="102"/>
        <v>0.88515302130038387</v>
      </c>
      <c r="B3155" s="63">
        <f t="shared" ca="1" si="103"/>
        <v>-2100</v>
      </c>
    </row>
    <row r="3156" spans="1:2" x14ac:dyDescent="0.2">
      <c r="A3156" s="97">
        <f t="shared" ca="1" si="102"/>
        <v>0.89057753377000159</v>
      </c>
      <c r="B3156" s="63">
        <f t="shared" ca="1" si="103"/>
        <v>-2100</v>
      </c>
    </row>
    <row r="3157" spans="1:2" x14ac:dyDescent="0.2">
      <c r="A3157" s="97">
        <f t="shared" ca="1" si="102"/>
        <v>0.24503045710024285</v>
      </c>
      <c r="B3157" s="63">
        <f t="shared" ca="1" si="103"/>
        <v>2000</v>
      </c>
    </row>
    <row r="3158" spans="1:2" x14ac:dyDescent="0.2">
      <c r="A3158" s="97">
        <f t="shared" ca="1" si="102"/>
        <v>4.8674901379929914E-2</v>
      </c>
      <c r="B3158" s="63">
        <f t="shared" ca="1" si="103"/>
        <v>2000</v>
      </c>
    </row>
    <row r="3159" spans="1:2" x14ac:dyDescent="0.2">
      <c r="A3159" s="97">
        <f t="shared" ca="1" si="102"/>
        <v>0.34307902733869744</v>
      </c>
      <c r="B3159" s="63">
        <f t="shared" ca="1" si="103"/>
        <v>950</v>
      </c>
    </row>
    <row r="3160" spans="1:2" x14ac:dyDescent="0.2">
      <c r="A3160" s="97">
        <f t="shared" ca="1" si="102"/>
        <v>0.38847875871162085</v>
      </c>
      <c r="B3160" s="63">
        <f t="shared" ca="1" si="103"/>
        <v>950</v>
      </c>
    </row>
    <row r="3161" spans="1:2" x14ac:dyDescent="0.2">
      <c r="A3161" s="97">
        <f t="shared" ca="1" si="102"/>
        <v>0.97561175836462866</v>
      </c>
      <c r="B3161" s="63">
        <f t="shared" ca="1" si="103"/>
        <v>-2100</v>
      </c>
    </row>
    <row r="3162" spans="1:2" x14ac:dyDescent="0.2">
      <c r="A3162" s="97">
        <f t="shared" ca="1" si="102"/>
        <v>0.16553181176158693</v>
      </c>
      <c r="B3162" s="63">
        <f t="shared" ca="1" si="103"/>
        <v>2000</v>
      </c>
    </row>
    <row r="3163" spans="1:2" x14ac:dyDescent="0.2">
      <c r="A3163" s="97">
        <f t="shared" ca="1" si="102"/>
        <v>0.51198132113369954</v>
      </c>
      <c r="B3163" s="63">
        <f t="shared" ca="1" si="103"/>
        <v>950</v>
      </c>
    </row>
    <row r="3164" spans="1:2" x14ac:dyDescent="0.2">
      <c r="A3164" s="97">
        <f t="shared" ca="1" si="102"/>
        <v>0.64084527855342399</v>
      </c>
      <c r="B3164" s="63">
        <f t="shared" ca="1" si="103"/>
        <v>-1100</v>
      </c>
    </row>
    <row r="3165" spans="1:2" x14ac:dyDescent="0.2">
      <c r="A3165" s="97">
        <f t="shared" ca="1" si="102"/>
        <v>4.8696666471619188E-2</v>
      </c>
      <c r="B3165" s="63">
        <f t="shared" ca="1" si="103"/>
        <v>2000</v>
      </c>
    </row>
    <row r="3166" spans="1:2" x14ac:dyDescent="0.2">
      <c r="A3166" s="97">
        <f t="shared" ca="1" si="102"/>
        <v>0.39191551446645267</v>
      </c>
      <c r="B3166" s="63">
        <f t="shared" ca="1" si="103"/>
        <v>950</v>
      </c>
    </row>
    <row r="3167" spans="1:2" x14ac:dyDescent="0.2">
      <c r="A3167" s="97">
        <f t="shared" ca="1" si="102"/>
        <v>0.11208155068658709</v>
      </c>
      <c r="B3167" s="63">
        <f t="shared" ca="1" si="103"/>
        <v>2000</v>
      </c>
    </row>
    <row r="3168" spans="1:2" x14ac:dyDescent="0.2">
      <c r="A3168" s="97">
        <f t="shared" ca="1" si="102"/>
        <v>0.26320162196089358</v>
      </c>
      <c r="B3168" s="63">
        <f t="shared" ca="1" si="103"/>
        <v>950</v>
      </c>
    </row>
    <row r="3169" spans="1:2" x14ac:dyDescent="0.2">
      <c r="A3169" s="97">
        <f t="shared" ca="1" si="102"/>
        <v>0.43966354543655428</v>
      </c>
      <c r="B3169" s="63">
        <f t="shared" ca="1" si="103"/>
        <v>950</v>
      </c>
    </row>
    <row r="3170" spans="1:2" x14ac:dyDescent="0.2">
      <c r="A3170" s="97">
        <f t="shared" ca="1" si="102"/>
        <v>0.63816912885547583</v>
      </c>
      <c r="B3170" s="63">
        <f t="shared" ca="1" si="103"/>
        <v>-1100</v>
      </c>
    </row>
    <row r="3171" spans="1:2" x14ac:dyDescent="0.2">
      <c r="A3171" s="97">
        <f t="shared" ca="1" si="102"/>
        <v>0.86540918398759481</v>
      </c>
      <c r="B3171" s="63">
        <f t="shared" ca="1" si="103"/>
        <v>-2100</v>
      </c>
    </row>
    <row r="3172" spans="1:2" x14ac:dyDescent="0.2">
      <c r="A3172" s="97">
        <f t="shared" ca="1" si="102"/>
        <v>0.99621472256109567</v>
      </c>
      <c r="B3172" s="63">
        <f t="shared" ca="1" si="103"/>
        <v>-2100</v>
      </c>
    </row>
    <row r="3173" spans="1:2" x14ac:dyDescent="0.2">
      <c r="A3173" s="97">
        <f t="shared" ca="1" si="102"/>
        <v>0.83239311883055866</v>
      </c>
      <c r="B3173" s="63">
        <f t="shared" ca="1" si="103"/>
        <v>-2100</v>
      </c>
    </row>
    <row r="3174" spans="1:2" x14ac:dyDescent="0.2">
      <c r="A3174" s="97">
        <f t="shared" ca="1" si="102"/>
        <v>0.43024569658857426</v>
      </c>
      <c r="B3174" s="63">
        <f t="shared" ca="1" si="103"/>
        <v>950</v>
      </c>
    </row>
    <row r="3175" spans="1:2" x14ac:dyDescent="0.2">
      <c r="A3175" s="97">
        <f t="shared" ca="1" si="102"/>
        <v>4.9436751641276255E-2</v>
      </c>
      <c r="B3175" s="63">
        <f t="shared" ca="1" si="103"/>
        <v>2000</v>
      </c>
    </row>
    <row r="3176" spans="1:2" x14ac:dyDescent="0.2">
      <c r="A3176" s="97">
        <f t="shared" ca="1" si="102"/>
        <v>0.98656789954077684</v>
      </c>
      <c r="B3176" s="63">
        <f t="shared" ca="1" si="103"/>
        <v>-2100</v>
      </c>
    </row>
    <row r="3177" spans="1:2" x14ac:dyDescent="0.2">
      <c r="A3177" s="97">
        <f t="shared" ca="1" si="102"/>
        <v>0.64047786984121646</v>
      </c>
      <c r="B3177" s="63">
        <f t="shared" ca="1" si="103"/>
        <v>-1100</v>
      </c>
    </row>
    <row r="3178" spans="1:2" x14ac:dyDescent="0.2">
      <c r="A3178" s="97">
        <f t="shared" ca="1" si="102"/>
        <v>0.67448309184070188</v>
      </c>
      <c r="B3178" s="63">
        <f t="shared" ca="1" si="103"/>
        <v>-1100</v>
      </c>
    </row>
    <row r="3179" spans="1:2" x14ac:dyDescent="0.2">
      <c r="A3179" s="97">
        <f t="shared" ca="1" si="102"/>
        <v>0.96314986284734216</v>
      </c>
      <c r="B3179" s="63">
        <f t="shared" ca="1" si="103"/>
        <v>-2100</v>
      </c>
    </row>
    <row r="3180" spans="1:2" x14ac:dyDescent="0.2">
      <c r="A3180" s="97">
        <f t="shared" ca="1" si="102"/>
        <v>0.60110664002225245</v>
      </c>
      <c r="B3180" s="63">
        <f t="shared" ca="1" si="103"/>
        <v>-1100</v>
      </c>
    </row>
    <row r="3181" spans="1:2" x14ac:dyDescent="0.2">
      <c r="A3181" s="97">
        <f t="shared" ca="1" si="102"/>
        <v>0.40394721190579386</v>
      </c>
      <c r="B3181" s="63">
        <f t="shared" ca="1" si="103"/>
        <v>950</v>
      </c>
    </row>
    <row r="3182" spans="1:2" x14ac:dyDescent="0.2">
      <c r="A3182" s="97">
        <f t="shared" ca="1" si="102"/>
        <v>0.22356723685970581</v>
      </c>
      <c r="B3182" s="63">
        <f t="shared" ca="1" si="103"/>
        <v>2000</v>
      </c>
    </row>
    <row r="3183" spans="1:2" x14ac:dyDescent="0.2">
      <c r="A3183" s="97">
        <f t="shared" ca="1" si="102"/>
        <v>0.13652596786053062</v>
      </c>
      <c r="B3183" s="63">
        <f t="shared" ca="1" si="103"/>
        <v>2000</v>
      </c>
    </row>
    <row r="3184" spans="1:2" x14ac:dyDescent="0.2">
      <c r="A3184" s="97">
        <f t="shared" ca="1" si="102"/>
        <v>2.5953898062361036E-2</v>
      </c>
      <c r="B3184" s="63">
        <f t="shared" ca="1" si="103"/>
        <v>2000</v>
      </c>
    </row>
    <row r="3185" spans="1:2" x14ac:dyDescent="0.2">
      <c r="A3185" s="97">
        <f t="shared" ca="1" si="102"/>
        <v>0.94020495072614063</v>
      </c>
      <c r="B3185" s="63">
        <f t="shared" ca="1" si="103"/>
        <v>-2100</v>
      </c>
    </row>
    <row r="3186" spans="1:2" x14ac:dyDescent="0.2">
      <c r="A3186" s="97">
        <f t="shared" ref="A3186:A3249" ca="1" si="104">RAND()</f>
        <v>0.18107648172457413</v>
      </c>
      <c r="B3186" s="63">
        <f t="shared" ref="B3186:B3249" ca="1" si="105">VLOOKUP(A3186,$G$33:$H$36,2)</f>
        <v>2000</v>
      </c>
    </row>
    <row r="3187" spans="1:2" x14ac:dyDescent="0.2">
      <c r="A3187" s="97">
        <f t="shared" ca="1" si="104"/>
        <v>0.77697647530866143</v>
      </c>
      <c r="B3187" s="63">
        <f t="shared" ca="1" si="105"/>
        <v>-2100</v>
      </c>
    </row>
    <row r="3188" spans="1:2" x14ac:dyDescent="0.2">
      <c r="A3188" s="97">
        <f t="shared" ca="1" si="104"/>
        <v>0.53192883387360346</v>
      </c>
      <c r="B3188" s="63">
        <f t="shared" ca="1" si="105"/>
        <v>950</v>
      </c>
    </row>
    <row r="3189" spans="1:2" x14ac:dyDescent="0.2">
      <c r="A3189" s="97">
        <f t="shared" ca="1" si="104"/>
        <v>0.49170603484960373</v>
      </c>
      <c r="B3189" s="63">
        <f t="shared" ca="1" si="105"/>
        <v>950</v>
      </c>
    </row>
    <row r="3190" spans="1:2" x14ac:dyDescent="0.2">
      <c r="A3190" s="97">
        <f t="shared" ca="1" si="104"/>
        <v>0.51376460754463238</v>
      </c>
      <c r="B3190" s="63">
        <f t="shared" ca="1" si="105"/>
        <v>950</v>
      </c>
    </row>
    <row r="3191" spans="1:2" x14ac:dyDescent="0.2">
      <c r="A3191" s="97">
        <f t="shared" ca="1" si="104"/>
        <v>0.63753504233358071</v>
      </c>
      <c r="B3191" s="63">
        <f t="shared" ca="1" si="105"/>
        <v>-1100</v>
      </c>
    </row>
    <row r="3192" spans="1:2" x14ac:dyDescent="0.2">
      <c r="A3192" s="97">
        <f t="shared" ca="1" si="104"/>
        <v>0.31562670597816378</v>
      </c>
      <c r="B3192" s="63">
        <f t="shared" ca="1" si="105"/>
        <v>950</v>
      </c>
    </row>
    <row r="3193" spans="1:2" x14ac:dyDescent="0.2">
      <c r="A3193" s="97">
        <f t="shared" ca="1" si="104"/>
        <v>0.43542739094883787</v>
      </c>
      <c r="B3193" s="63">
        <f t="shared" ca="1" si="105"/>
        <v>950</v>
      </c>
    </row>
    <row r="3194" spans="1:2" x14ac:dyDescent="0.2">
      <c r="A3194" s="97">
        <f t="shared" ca="1" si="104"/>
        <v>0.4036985863774486</v>
      </c>
      <c r="B3194" s="63">
        <f t="shared" ca="1" si="105"/>
        <v>950</v>
      </c>
    </row>
    <row r="3195" spans="1:2" x14ac:dyDescent="0.2">
      <c r="A3195" s="97">
        <f t="shared" ca="1" si="104"/>
        <v>0.5036430142805679</v>
      </c>
      <c r="B3195" s="63">
        <f t="shared" ca="1" si="105"/>
        <v>950</v>
      </c>
    </row>
    <row r="3196" spans="1:2" x14ac:dyDescent="0.2">
      <c r="A3196" s="97">
        <f t="shared" ca="1" si="104"/>
        <v>0.50481126393181563</v>
      </c>
      <c r="B3196" s="63">
        <f t="shared" ca="1" si="105"/>
        <v>950</v>
      </c>
    </row>
    <row r="3197" spans="1:2" x14ac:dyDescent="0.2">
      <c r="A3197" s="97">
        <f t="shared" ca="1" si="104"/>
        <v>0.25221123996184391</v>
      </c>
      <c r="B3197" s="63">
        <f t="shared" ca="1" si="105"/>
        <v>2000</v>
      </c>
    </row>
    <row r="3198" spans="1:2" x14ac:dyDescent="0.2">
      <c r="A3198" s="97">
        <f t="shared" ca="1" si="104"/>
        <v>0.98766466918728535</v>
      </c>
      <c r="B3198" s="63">
        <f t="shared" ca="1" si="105"/>
        <v>-2100</v>
      </c>
    </row>
    <row r="3199" spans="1:2" x14ac:dyDescent="0.2">
      <c r="A3199" s="97">
        <f t="shared" ca="1" si="104"/>
        <v>0.67191806085857808</v>
      </c>
      <c r="B3199" s="63">
        <f t="shared" ca="1" si="105"/>
        <v>-1100</v>
      </c>
    </row>
    <row r="3200" spans="1:2" x14ac:dyDescent="0.2">
      <c r="A3200" s="97">
        <f t="shared" ca="1" si="104"/>
        <v>0.4531275557370934</v>
      </c>
      <c r="B3200" s="63">
        <f t="shared" ca="1" si="105"/>
        <v>950</v>
      </c>
    </row>
    <row r="3201" spans="1:2" x14ac:dyDescent="0.2">
      <c r="A3201" s="97">
        <f t="shared" ca="1" si="104"/>
        <v>0.55770677660481116</v>
      </c>
      <c r="B3201" s="63">
        <f t="shared" ca="1" si="105"/>
        <v>950</v>
      </c>
    </row>
    <row r="3202" spans="1:2" x14ac:dyDescent="0.2">
      <c r="A3202" s="97">
        <f t="shared" ca="1" si="104"/>
        <v>0.32389356822514992</v>
      </c>
      <c r="B3202" s="63">
        <f t="shared" ca="1" si="105"/>
        <v>950</v>
      </c>
    </row>
    <row r="3203" spans="1:2" x14ac:dyDescent="0.2">
      <c r="A3203" s="97">
        <f t="shared" ca="1" si="104"/>
        <v>0.67488061069087013</v>
      </c>
      <c r="B3203" s="63">
        <f t="shared" ca="1" si="105"/>
        <v>-1100</v>
      </c>
    </row>
    <row r="3204" spans="1:2" x14ac:dyDescent="0.2">
      <c r="A3204" s="97">
        <f t="shared" ca="1" si="104"/>
        <v>0.25500325069805019</v>
      </c>
      <c r="B3204" s="63">
        <f t="shared" ca="1" si="105"/>
        <v>2000</v>
      </c>
    </row>
    <row r="3205" spans="1:2" x14ac:dyDescent="0.2">
      <c r="A3205" s="97">
        <f t="shared" ca="1" si="104"/>
        <v>0.46067612127642488</v>
      </c>
      <c r="B3205" s="63">
        <f t="shared" ca="1" si="105"/>
        <v>950</v>
      </c>
    </row>
    <row r="3206" spans="1:2" x14ac:dyDescent="0.2">
      <c r="A3206" s="97">
        <f t="shared" ca="1" si="104"/>
        <v>0.65883167837695622</v>
      </c>
      <c r="B3206" s="63">
        <f t="shared" ca="1" si="105"/>
        <v>-1100</v>
      </c>
    </row>
    <row r="3207" spans="1:2" x14ac:dyDescent="0.2">
      <c r="A3207" s="97">
        <f t="shared" ca="1" si="104"/>
        <v>0.25014956994142457</v>
      </c>
      <c r="B3207" s="63">
        <f t="shared" ca="1" si="105"/>
        <v>2000</v>
      </c>
    </row>
    <row r="3208" spans="1:2" x14ac:dyDescent="0.2">
      <c r="A3208" s="97">
        <f t="shared" ca="1" si="104"/>
        <v>0.80271893476841516</v>
      </c>
      <c r="B3208" s="63">
        <f t="shared" ca="1" si="105"/>
        <v>-2100</v>
      </c>
    </row>
    <row r="3209" spans="1:2" x14ac:dyDescent="0.2">
      <c r="A3209" s="97">
        <f t="shared" ca="1" si="104"/>
        <v>0.48334091702280702</v>
      </c>
      <c r="B3209" s="63">
        <f t="shared" ca="1" si="105"/>
        <v>950</v>
      </c>
    </row>
    <row r="3210" spans="1:2" x14ac:dyDescent="0.2">
      <c r="A3210" s="97">
        <f t="shared" ca="1" si="104"/>
        <v>0.28354030881149239</v>
      </c>
      <c r="B3210" s="63">
        <f t="shared" ca="1" si="105"/>
        <v>950</v>
      </c>
    </row>
    <row r="3211" spans="1:2" x14ac:dyDescent="0.2">
      <c r="A3211" s="97">
        <f t="shared" ca="1" si="104"/>
        <v>0.17489348860353671</v>
      </c>
      <c r="B3211" s="63">
        <f t="shared" ca="1" si="105"/>
        <v>2000</v>
      </c>
    </row>
    <row r="3212" spans="1:2" x14ac:dyDescent="0.2">
      <c r="A3212" s="97">
        <f t="shared" ca="1" si="104"/>
        <v>0.5180525209059641</v>
      </c>
      <c r="B3212" s="63">
        <f t="shared" ca="1" si="105"/>
        <v>950</v>
      </c>
    </row>
    <row r="3213" spans="1:2" x14ac:dyDescent="0.2">
      <c r="A3213" s="97">
        <f t="shared" ca="1" si="104"/>
        <v>0.90356987112594167</v>
      </c>
      <c r="B3213" s="63">
        <f t="shared" ca="1" si="105"/>
        <v>-2100</v>
      </c>
    </row>
    <row r="3214" spans="1:2" x14ac:dyDescent="0.2">
      <c r="A3214" s="97">
        <f t="shared" ca="1" si="104"/>
        <v>2.8244486917890943E-2</v>
      </c>
      <c r="B3214" s="63">
        <f t="shared" ca="1" si="105"/>
        <v>2000</v>
      </c>
    </row>
    <row r="3215" spans="1:2" x14ac:dyDescent="0.2">
      <c r="A3215" s="97">
        <f t="shared" ca="1" si="104"/>
        <v>0.14538201954034435</v>
      </c>
      <c r="B3215" s="63">
        <f t="shared" ca="1" si="105"/>
        <v>2000</v>
      </c>
    </row>
    <row r="3216" spans="1:2" x14ac:dyDescent="0.2">
      <c r="A3216" s="97">
        <f t="shared" ca="1" si="104"/>
        <v>0.56706896078323377</v>
      </c>
      <c r="B3216" s="63">
        <f t="shared" ca="1" si="105"/>
        <v>-1100</v>
      </c>
    </row>
    <row r="3217" spans="1:2" x14ac:dyDescent="0.2">
      <c r="A3217" s="97">
        <f t="shared" ca="1" si="104"/>
        <v>0.73834263133922884</v>
      </c>
      <c r="B3217" s="63">
        <f t="shared" ca="1" si="105"/>
        <v>-1100</v>
      </c>
    </row>
    <row r="3218" spans="1:2" x14ac:dyDescent="0.2">
      <c r="A3218" s="97">
        <f t="shared" ca="1" si="104"/>
        <v>0.4011769638746322</v>
      </c>
      <c r="B3218" s="63">
        <f t="shared" ca="1" si="105"/>
        <v>950</v>
      </c>
    </row>
    <row r="3219" spans="1:2" x14ac:dyDescent="0.2">
      <c r="A3219" s="97">
        <f t="shared" ca="1" si="104"/>
        <v>1.91288503077226E-2</v>
      </c>
      <c r="B3219" s="63">
        <f t="shared" ca="1" si="105"/>
        <v>2000</v>
      </c>
    </row>
    <row r="3220" spans="1:2" x14ac:dyDescent="0.2">
      <c r="A3220" s="97">
        <f t="shared" ca="1" si="104"/>
        <v>0.40527518621288761</v>
      </c>
      <c r="B3220" s="63">
        <f t="shared" ca="1" si="105"/>
        <v>950</v>
      </c>
    </row>
    <row r="3221" spans="1:2" x14ac:dyDescent="0.2">
      <c r="A3221" s="97">
        <f t="shared" ca="1" si="104"/>
        <v>0.3515909952825923</v>
      </c>
      <c r="B3221" s="63">
        <f t="shared" ca="1" si="105"/>
        <v>950</v>
      </c>
    </row>
    <row r="3222" spans="1:2" x14ac:dyDescent="0.2">
      <c r="A3222" s="97">
        <f t="shared" ca="1" si="104"/>
        <v>0.24051002470218741</v>
      </c>
      <c r="B3222" s="63">
        <f t="shared" ca="1" si="105"/>
        <v>2000</v>
      </c>
    </row>
    <row r="3223" spans="1:2" x14ac:dyDescent="0.2">
      <c r="A3223" s="97">
        <f t="shared" ca="1" si="104"/>
        <v>0.25986903951997631</v>
      </c>
      <c r="B3223" s="63">
        <f t="shared" ca="1" si="105"/>
        <v>950</v>
      </c>
    </row>
    <row r="3224" spans="1:2" x14ac:dyDescent="0.2">
      <c r="A3224" s="97">
        <f t="shared" ca="1" si="104"/>
        <v>0.20752776699635223</v>
      </c>
      <c r="B3224" s="63">
        <f t="shared" ca="1" si="105"/>
        <v>2000</v>
      </c>
    </row>
    <row r="3225" spans="1:2" x14ac:dyDescent="0.2">
      <c r="A3225" s="97">
        <f t="shared" ca="1" si="104"/>
        <v>0.17817136468542216</v>
      </c>
      <c r="B3225" s="63">
        <f t="shared" ca="1" si="105"/>
        <v>2000</v>
      </c>
    </row>
    <row r="3226" spans="1:2" x14ac:dyDescent="0.2">
      <c r="A3226" s="97">
        <f t="shared" ca="1" si="104"/>
        <v>0.26441209621612072</v>
      </c>
      <c r="B3226" s="63">
        <f t="shared" ca="1" si="105"/>
        <v>950</v>
      </c>
    </row>
    <row r="3227" spans="1:2" x14ac:dyDescent="0.2">
      <c r="A3227" s="97">
        <f t="shared" ca="1" si="104"/>
        <v>0.63628804265284566</v>
      </c>
      <c r="B3227" s="63">
        <f t="shared" ca="1" si="105"/>
        <v>-1100</v>
      </c>
    </row>
    <row r="3228" spans="1:2" x14ac:dyDescent="0.2">
      <c r="A3228" s="97">
        <f t="shared" ca="1" si="104"/>
        <v>0.25719169048430912</v>
      </c>
      <c r="B3228" s="63">
        <f t="shared" ca="1" si="105"/>
        <v>2000</v>
      </c>
    </row>
    <row r="3229" spans="1:2" x14ac:dyDescent="0.2">
      <c r="A3229" s="97">
        <f t="shared" ca="1" si="104"/>
        <v>0.94423487147694718</v>
      </c>
      <c r="B3229" s="63">
        <f t="shared" ca="1" si="105"/>
        <v>-2100</v>
      </c>
    </row>
    <row r="3230" spans="1:2" x14ac:dyDescent="0.2">
      <c r="A3230" s="97">
        <f t="shared" ca="1" si="104"/>
        <v>0.15653105112675059</v>
      </c>
      <c r="B3230" s="63">
        <f t="shared" ca="1" si="105"/>
        <v>2000</v>
      </c>
    </row>
    <row r="3231" spans="1:2" x14ac:dyDescent="0.2">
      <c r="A3231" s="97">
        <f t="shared" ca="1" si="104"/>
        <v>0.19522598350000675</v>
      </c>
      <c r="B3231" s="63">
        <f t="shared" ca="1" si="105"/>
        <v>2000</v>
      </c>
    </row>
    <row r="3232" spans="1:2" x14ac:dyDescent="0.2">
      <c r="A3232" s="97">
        <f t="shared" ca="1" si="104"/>
        <v>0.16505924826528373</v>
      </c>
      <c r="B3232" s="63">
        <f t="shared" ca="1" si="105"/>
        <v>2000</v>
      </c>
    </row>
    <row r="3233" spans="1:2" x14ac:dyDescent="0.2">
      <c r="A3233" s="97">
        <f t="shared" ca="1" si="104"/>
        <v>0.91191686382007153</v>
      </c>
      <c r="B3233" s="63">
        <f t="shared" ca="1" si="105"/>
        <v>-2100</v>
      </c>
    </row>
    <row r="3234" spans="1:2" x14ac:dyDescent="0.2">
      <c r="A3234" s="97">
        <f t="shared" ca="1" si="104"/>
        <v>0.51771126830778391</v>
      </c>
      <c r="B3234" s="63">
        <f t="shared" ca="1" si="105"/>
        <v>950</v>
      </c>
    </row>
    <row r="3235" spans="1:2" x14ac:dyDescent="0.2">
      <c r="A3235" s="97">
        <f t="shared" ca="1" si="104"/>
        <v>0.44550504822167247</v>
      </c>
      <c r="B3235" s="63">
        <f t="shared" ca="1" si="105"/>
        <v>950</v>
      </c>
    </row>
    <row r="3236" spans="1:2" x14ac:dyDescent="0.2">
      <c r="A3236" s="97">
        <f t="shared" ca="1" si="104"/>
        <v>0.73638637653641559</v>
      </c>
      <c r="B3236" s="63">
        <f t="shared" ca="1" si="105"/>
        <v>-1100</v>
      </c>
    </row>
    <row r="3237" spans="1:2" x14ac:dyDescent="0.2">
      <c r="A3237" s="97">
        <f t="shared" ca="1" si="104"/>
        <v>0.76220356344822993</v>
      </c>
      <c r="B3237" s="63">
        <f t="shared" ca="1" si="105"/>
        <v>-1100</v>
      </c>
    </row>
    <row r="3238" spans="1:2" x14ac:dyDescent="0.2">
      <c r="A3238" s="97">
        <f t="shared" ca="1" si="104"/>
        <v>0.75853200774771545</v>
      </c>
      <c r="B3238" s="63">
        <f t="shared" ca="1" si="105"/>
        <v>-1100</v>
      </c>
    </row>
    <row r="3239" spans="1:2" x14ac:dyDescent="0.2">
      <c r="A3239" s="97">
        <f t="shared" ca="1" si="104"/>
        <v>0.91668745864740053</v>
      </c>
      <c r="B3239" s="63">
        <f t="shared" ca="1" si="105"/>
        <v>-2100</v>
      </c>
    </row>
    <row r="3240" spans="1:2" x14ac:dyDescent="0.2">
      <c r="A3240" s="97">
        <f t="shared" ca="1" si="104"/>
        <v>0.80688967103167364</v>
      </c>
      <c r="B3240" s="63">
        <f t="shared" ca="1" si="105"/>
        <v>-2100</v>
      </c>
    </row>
    <row r="3241" spans="1:2" x14ac:dyDescent="0.2">
      <c r="A3241" s="97">
        <f t="shared" ca="1" si="104"/>
        <v>0.7827142438534096</v>
      </c>
      <c r="B3241" s="63">
        <f t="shared" ca="1" si="105"/>
        <v>-2100</v>
      </c>
    </row>
    <row r="3242" spans="1:2" x14ac:dyDescent="0.2">
      <c r="A3242" s="97">
        <f t="shared" ca="1" si="104"/>
        <v>0.69076436308177303</v>
      </c>
      <c r="B3242" s="63">
        <f t="shared" ca="1" si="105"/>
        <v>-1100</v>
      </c>
    </row>
    <row r="3243" spans="1:2" x14ac:dyDescent="0.2">
      <c r="A3243" s="97">
        <f t="shared" ca="1" si="104"/>
        <v>0.22217743142832447</v>
      </c>
      <c r="B3243" s="63">
        <f t="shared" ca="1" si="105"/>
        <v>2000</v>
      </c>
    </row>
    <row r="3244" spans="1:2" x14ac:dyDescent="0.2">
      <c r="A3244" s="97">
        <f t="shared" ca="1" si="104"/>
        <v>0.10272952861867901</v>
      </c>
      <c r="B3244" s="63">
        <f t="shared" ca="1" si="105"/>
        <v>2000</v>
      </c>
    </row>
    <row r="3245" spans="1:2" x14ac:dyDescent="0.2">
      <c r="A3245" s="97">
        <f t="shared" ca="1" si="104"/>
        <v>0.75430589128726966</v>
      </c>
      <c r="B3245" s="63">
        <f t="shared" ca="1" si="105"/>
        <v>-1100</v>
      </c>
    </row>
    <row r="3246" spans="1:2" x14ac:dyDescent="0.2">
      <c r="A3246" s="97">
        <f t="shared" ca="1" si="104"/>
        <v>0.25683498143269468</v>
      </c>
      <c r="B3246" s="63">
        <f t="shared" ca="1" si="105"/>
        <v>2000</v>
      </c>
    </row>
    <row r="3247" spans="1:2" x14ac:dyDescent="0.2">
      <c r="A3247" s="97">
        <f t="shared" ca="1" si="104"/>
        <v>0.95197779382227854</v>
      </c>
      <c r="B3247" s="63">
        <f t="shared" ca="1" si="105"/>
        <v>-2100</v>
      </c>
    </row>
    <row r="3248" spans="1:2" x14ac:dyDescent="0.2">
      <c r="A3248" s="97">
        <f t="shared" ca="1" si="104"/>
        <v>0.82217845245648624</v>
      </c>
      <c r="B3248" s="63">
        <f t="shared" ca="1" si="105"/>
        <v>-2100</v>
      </c>
    </row>
    <row r="3249" spans="1:2" x14ac:dyDescent="0.2">
      <c r="A3249" s="97">
        <f t="shared" ca="1" si="104"/>
        <v>0.75015461627867042</v>
      </c>
      <c r="B3249" s="63">
        <f t="shared" ca="1" si="105"/>
        <v>-1100</v>
      </c>
    </row>
    <row r="3250" spans="1:2" x14ac:dyDescent="0.2">
      <c r="A3250" s="97">
        <f t="shared" ref="A3250:A3313" ca="1" si="106">RAND()</f>
        <v>0.65980289074757692</v>
      </c>
      <c r="B3250" s="63">
        <f t="shared" ref="B3250:B3313" ca="1" si="107">VLOOKUP(A3250,$G$33:$H$36,2)</f>
        <v>-1100</v>
      </c>
    </row>
    <row r="3251" spans="1:2" x14ac:dyDescent="0.2">
      <c r="A3251" s="97">
        <f t="shared" ca="1" si="106"/>
        <v>0.42015415017227997</v>
      </c>
      <c r="B3251" s="63">
        <f t="shared" ca="1" si="107"/>
        <v>950</v>
      </c>
    </row>
    <row r="3252" spans="1:2" x14ac:dyDescent="0.2">
      <c r="A3252" s="97">
        <f t="shared" ca="1" si="106"/>
        <v>4.9471717081405187E-3</v>
      </c>
      <c r="B3252" s="63">
        <f t="shared" ca="1" si="107"/>
        <v>2000</v>
      </c>
    </row>
    <row r="3253" spans="1:2" x14ac:dyDescent="0.2">
      <c r="A3253" s="97">
        <f t="shared" ca="1" si="106"/>
        <v>0.15710388249341434</v>
      </c>
      <c r="B3253" s="63">
        <f t="shared" ca="1" si="107"/>
        <v>2000</v>
      </c>
    </row>
    <row r="3254" spans="1:2" x14ac:dyDescent="0.2">
      <c r="A3254" s="97">
        <f t="shared" ca="1" si="106"/>
        <v>0.45670922181710805</v>
      </c>
      <c r="B3254" s="63">
        <f t="shared" ca="1" si="107"/>
        <v>950</v>
      </c>
    </row>
    <row r="3255" spans="1:2" x14ac:dyDescent="0.2">
      <c r="A3255" s="97">
        <f t="shared" ca="1" si="106"/>
        <v>0.36736986194822641</v>
      </c>
      <c r="B3255" s="63">
        <f t="shared" ca="1" si="107"/>
        <v>950</v>
      </c>
    </row>
    <row r="3256" spans="1:2" x14ac:dyDescent="0.2">
      <c r="A3256" s="97">
        <f t="shared" ca="1" si="106"/>
        <v>0.36907658168608592</v>
      </c>
      <c r="B3256" s="63">
        <f t="shared" ca="1" si="107"/>
        <v>950</v>
      </c>
    </row>
    <row r="3257" spans="1:2" x14ac:dyDescent="0.2">
      <c r="A3257" s="97">
        <f t="shared" ca="1" si="106"/>
        <v>0.46098000811940743</v>
      </c>
      <c r="B3257" s="63">
        <f t="shared" ca="1" si="107"/>
        <v>950</v>
      </c>
    </row>
    <row r="3258" spans="1:2" x14ac:dyDescent="0.2">
      <c r="A3258" s="97">
        <f t="shared" ca="1" si="106"/>
        <v>0.97212426899007132</v>
      </c>
      <c r="B3258" s="63">
        <f t="shared" ca="1" si="107"/>
        <v>-2100</v>
      </c>
    </row>
    <row r="3259" spans="1:2" x14ac:dyDescent="0.2">
      <c r="A3259" s="97">
        <f t="shared" ca="1" si="106"/>
        <v>0.11020354870461002</v>
      </c>
      <c r="B3259" s="63">
        <f t="shared" ca="1" si="107"/>
        <v>2000</v>
      </c>
    </row>
    <row r="3260" spans="1:2" x14ac:dyDescent="0.2">
      <c r="A3260" s="97">
        <f t="shared" ca="1" si="106"/>
        <v>0.97117955384061461</v>
      </c>
      <c r="B3260" s="63">
        <f t="shared" ca="1" si="107"/>
        <v>-2100</v>
      </c>
    </row>
    <row r="3261" spans="1:2" x14ac:dyDescent="0.2">
      <c r="A3261" s="97">
        <f t="shared" ca="1" si="106"/>
        <v>0.26733511382826292</v>
      </c>
      <c r="B3261" s="63">
        <f t="shared" ca="1" si="107"/>
        <v>950</v>
      </c>
    </row>
    <row r="3262" spans="1:2" x14ac:dyDescent="0.2">
      <c r="A3262" s="97">
        <f t="shared" ca="1" si="106"/>
        <v>1.6023340201454239E-5</v>
      </c>
      <c r="B3262" s="63">
        <f t="shared" ca="1" si="107"/>
        <v>2000</v>
      </c>
    </row>
    <row r="3263" spans="1:2" x14ac:dyDescent="0.2">
      <c r="A3263" s="97">
        <f t="shared" ca="1" si="106"/>
        <v>2.2376824048104371E-2</v>
      </c>
      <c r="B3263" s="63">
        <f t="shared" ca="1" si="107"/>
        <v>2000</v>
      </c>
    </row>
    <row r="3264" spans="1:2" x14ac:dyDescent="0.2">
      <c r="A3264" s="97">
        <f t="shared" ca="1" si="106"/>
        <v>0.50670870437956372</v>
      </c>
      <c r="B3264" s="63">
        <f t="shared" ca="1" si="107"/>
        <v>950</v>
      </c>
    </row>
    <row r="3265" spans="1:2" x14ac:dyDescent="0.2">
      <c r="A3265" s="97">
        <f t="shared" ca="1" si="106"/>
        <v>0.28987407008265287</v>
      </c>
      <c r="B3265" s="63">
        <f t="shared" ca="1" si="107"/>
        <v>950</v>
      </c>
    </row>
    <row r="3266" spans="1:2" x14ac:dyDescent="0.2">
      <c r="A3266" s="97">
        <f t="shared" ca="1" si="106"/>
        <v>0.21164378723896204</v>
      </c>
      <c r="B3266" s="63">
        <f t="shared" ca="1" si="107"/>
        <v>2000</v>
      </c>
    </row>
    <row r="3267" spans="1:2" x14ac:dyDescent="0.2">
      <c r="A3267" s="97">
        <f t="shared" ca="1" si="106"/>
        <v>0.95050451644340306</v>
      </c>
      <c r="B3267" s="63">
        <f t="shared" ca="1" si="107"/>
        <v>-2100</v>
      </c>
    </row>
    <row r="3268" spans="1:2" x14ac:dyDescent="0.2">
      <c r="A3268" s="97">
        <f t="shared" ca="1" si="106"/>
        <v>0.95293056946967303</v>
      </c>
      <c r="B3268" s="63">
        <f t="shared" ca="1" si="107"/>
        <v>-2100</v>
      </c>
    </row>
    <row r="3269" spans="1:2" x14ac:dyDescent="0.2">
      <c r="A3269" s="97">
        <f t="shared" ca="1" si="106"/>
        <v>0.39323779093820399</v>
      </c>
      <c r="B3269" s="63">
        <f t="shared" ca="1" si="107"/>
        <v>950</v>
      </c>
    </row>
    <row r="3270" spans="1:2" x14ac:dyDescent="0.2">
      <c r="A3270" s="97">
        <f t="shared" ca="1" si="106"/>
        <v>0.51251835104444432</v>
      </c>
      <c r="B3270" s="63">
        <f t="shared" ca="1" si="107"/>
        <v>950</v>
      </c>
    </row>
    <row r="3271" spans="1:2" x14ac:dyDescent="0.2">
      <c r="A3271" s="97">
        <f t="shared" ca="1" si="106"/>
        <v>0.14769465891070188</v>
      </c>
      <c r="B3271" s="63">
        <f t="shared" ca="1" si="107"/>
        <v>2000</v>
      </c>
    </row>
    <row r="3272" spans="1:2" x14ac:dyDescent="0.2">
      <c r="A3272" s="97">
        <f t="shared" ca="1" si="106"/>
        <v>0.65480248641795191</v>
      </c>
      <c r="B3272" s="63">
        <f t="shared" ca="1" si="107"/>
        <v>-1100</v>
      </c>
    </row>
    <row r="3273" spans="1:2" x14ac:dyDescent="0.2">
      <c r="A3273" s="97">
        <f t="shared" ca="1" si="106"/>
        <v>0.55564963591199279</v>
      </c>
      <c r="B3273" s="63">
        <f t="shared" ca="1" si="107"/>
        <v>950</v>
      </c>
    </row>
    <row r="3274" spans="1:2" x14ac:dyDescent="0.2">
      <c r="A3274" s="97">
        <f t="shared" ca="1" si="106"/>
        <v>0.86097947133783614</v>
      </c>
      <c r="B3274" s="63">
        <f t="shared" ca="1" si="107"/>
        <v>-2100</v>
      </c>
    </row>
    <row r="3275" spans="1:2" x14ac:dyDescent="0.2">
      <c r="A3275" s="97">
        <f t="shared" ca="1" si="106"/>
        <v>0.77866583954596025</v>
      </c>
      <c r="B3275" s="63">
        <f t="shared" ca="1" si="107"/>
        <v>-2100</v>
      </c>
    </row>
    <row r="3276" spans="1:2" x14ac:dyDescent="0.2">
      <c r="A3276" s="97">
        <f t="shared" ca="1" si="106"/>
        <v>0.62152305743296321</v>
      </c>
      <c r="B3276" s="63">
        <f t="shared" ca="1" si="107"/>
        <v>-1100</v>
      </c>
    </row>
    <row r="3277" spans="1:2" x14ac:dyDescent="0.2">
      <c r="A3277" s="97">
        <f t="shared" ca="1" si="106"/>
        <v>0.91462046284224996</v>
      </c>
      <c r="B3277" s="63">
        <f t="shared" ca="1" si="107"/>
        <v>-2100</v>
      </c>
    </row>
    <row r="3278" spans="1:2" x14ac:dyDescent="0.2">
      <c r="A3278" s="97">
        <f t="shared" ca="1" si="106"/>
        <v>0.82212684909931733</v>
      </c>
      <c r="B3278" s="63">
        <f t="shared" ca="1" si="107"/>
        <v>-2100</v>
      </c>
    </row>
    <row r="3279" spans="1:2" x14ac:dyDescent="0.2">
      <c r="A3279" s="97">
        <f t="shared" ca="1" si="106"/>
        <v>0.57407994875076085</v>
      </c>
      <c r="B3279" s="63">
        <f t="shared" ca="1" si="107"/>
        <v>-1100</v>
      </c>
    </row>
    <row r="3280" spans="1:2" x14ac:dyDescent="0.2">
      <c r="A3280" s="97">
        <f t="shared" ca="1" si="106"/>
        <v>0.85231250611695486</v>
      </c>
      <c r="B3280" s="63">
        <f t="shared" ca="1" si="107"/>
        <v>-2100</v>
      </c>
    </row>
    <row r="3281" spans="1:2" x14ac:dyDescent="0.2">
      <c r="A3281" s="97">
        <f t="shared" ca="1" si="106"/>
        <v>0.53667919386789331</v>
      </c>
      <c r="B3281" s="63">
        <f t="shared" ca="1" si="107"/>
        <v>950</v>
      </c>
    </row>
    <row r="3282" spans="1:2" x14ac:dyDescent="0.2">
      <c r="A3282" s="97">
        <f t="shared" ca="1" si="106"/>
        <v>3.0200048921890543E-2</v>
      </c>
      <c r="B3282" s="63">
        <f t="shared" ca="1" si="107"/>
        <v>2000</v>
      </c>
    </row>
    <row r="3283" spans="1:2" x14ac:dyDescent="0.2">
      <c r="A3283" s="97">
        <f t="shared" ca="1" si="106"/>
        <v>0.71091627611452979</v>
      </c>
      <c r="B3283" s="63">
        <f t="shared" ca="1" si="107"/>
        <v>-1100</v>
      </c>
    </row>
    <row r="3284" spans="1:2" x14ac:dyDescent="0.2">
      <c r="A3284" s="97">
        <f t="shared" ca="1" si="106"/>
        <v>0.13863769171697349</v>
      </c>
      <c r="B3284" s="63">
        <f t="shared" ca="1" si="107"/>
        <v>2000</v>
      </c>
    </row>
    <row r="3285" spans="1:2" x14ac:dyDescent="0.2">
      <c r="A3285" s="97">
        <f t="shared" ca="1" si="106"/>
        <v>0.4559640398789182</v>
      </c>
      <c r="B3285" s="63">
        <f t="shared" ca="1" si="107"/>
        <v>950</v>
      </c>
    </row>
    <row r="3286" spans="1:2" x14ac:dyDescent="0.2">
      <c r="A3286" s="97">
        <f t="shared" ca="1" si="106"/>
        <v>7.7980303439872944E-3</v>
      </c>
      <c r="B3286" s="63">
        <f t="shared" ca="1" si="107"/>
        <v>2000</v>
      </c>
    </row>
    <row r="3287" spans="1:2" x14ac:dyDescent="0.2">
      <c r="A3287" s="97">
        <f t="shared" ca="1" si="106"/>
        <v>0.94723211440757848</v>
      </c>
      <c r="B3287" s="63">
        <f t="shared" ca="1" si="107"/>
        <v>-2100</v>
      </c>
    </row>
    <row r="3288" spans="1:2" x14ac:dyDescent="0.2">
      <c r="A3288" s="97">
        <f t="shared" ca="1" si="106"/>
        <v>0.73551290948288095</v>
      </c>
      <c r="B3288" s="63">
        <f t="shared" ca="1" si="107"/>
        <v>-1100</v>
      </c>
    </row>
    <row r="3289" spans="1:2" x14ac:dyDescent="0.2">
      <c r="A3289" s="97">
        <f t="shared" ca="1" si="106"/>
        <v>0.69905243653813287</v>
      </c>
      <c r="B3289" s="63">
        <f t="shared" ca="1" si="107"/>
        <v>-1100</v>
      </c>
    </row>
    <row r="3290" spans="1:2" x14ac:dyDescent="0.2">
      <c r="A3290" s="97">
        <f t="shared" ca="1" si="106"/>
        <v>0.15157750216785049</v>
      </c>
      <c r="B3290" s="63">
        <f t="shared" ca="1" si="107"/>
        <v>2000</v>
      </c>
    </row>
    <row r="3291" spans="1:2" x14ac:dyDescent="0.2">
      <c r="A3291" s="97">
        <f t="shared" ca="1" si="106"/>
        <v>0.17283793028998617</v>
      </c>
      <c r="B3291" s="63">
        <f t="shared" ca="1" si="107"/>
        <v>2000</v>
      </c>
    </row>
    <row r="3292" spans="1:2" x14ac:dyDescent="0.2">
      <c r="A3292" s="97">
        <f t="shared" ca="1" si="106"/>
        <v>0.70350700798941068</v>
      </c>
      <c r="B3292" s="63">
        <f t="shared" ca="1" si="107"/>
        <v>-1100</v>
      </c>
    </row>
    <row r="3293" spans="1:2" x14ac:dyDescent="0.2">
      <c r="A3293" s="97">
        <f t="shared" ca="1" si="106"/>
        <v>0.2046433247547379</v>
      </c>
      <c r="B3293" s="63">
        <f t="shared" ca="1" si="107"/>
        <v>2000</v>
      </c>
    </row>
    <row r="3294" spans="1:2" x14ac:dyDescent="0.2">
      <c r="A3294" s="97">
        <f t="shared" ca="1" si="106"/>
        <v>0.18170899199855917</v>
      </c>
      <c r="B3294" s="63">
        <f t="shared" ca="1" si="107"/>
        <v>2000</v>
      </c>
    </row>
    <row r="3295" spans="1:2" x14ac:dyDescent="0.2">
      <c r="A3295" s="97">
        <f t="shared" ca="1" si="106"/>
        <v>7.009886378189123E-2</v>
      </c>
      <c r="B3295" s="63">
        <f t="shared" ca="1" si="107"/>
        <v>2000</v>
      </c>
    </row>
    <row r="3296" spans="1:2" x14ac:dyDescent="0.2">
      <c r="A3296" s="97">
        <f t="shared" ca="1" si="106"/>
        <v>0.40038123497228906</v>
      </c>
      <c r="B3296" s="63">
        <f t="shared" ca="1" si="107"/>
        <v>950</v>
      </c>
    </row>
    <row r="3297" spans="1:2" x14ac:dyDescent="0.2">
      <c r="A3297" s="97">
        <f t="shared" ca="1" si="106"/>
        <v>0.52223862052290537</v>
      </c>
      <c r="B3297" s="63">
        <f t="shared" ca="1" si="107"/>
        <v>950</v>
      </c>
    </row>
    <row r="3298" spans="1:2" x14ac:dyDescent="0.2">
      <c r="A3298" s="97">
        <f t="shared" ca="1" si="106"/>
        <v>0.33749090251211877</v>
      </c>
      <c r="B3298" s="63">
        <f t="shared" ca="1" si="107"/>
        <v>950</v>
      </c>
    </row>
    <row r="3299" spans="1:2" x14ac:dyDescent="0.2">
      <c r="A3299" s="97">
        <f t="shared" ca="1" si="106"/>
        <v>0.46127496290049563</v>
      </c>
      <c r="B3299" s="63">
        <f t="shared" ca="1" si="107"/>
        <v>950</v>
      </c>
    </row>
    <row r="3300" spans="1:2" x14ac:dyDescent="0.2">
      <c r="A3300" s="97">
        <f t="shared" ca="1" si="106"/>
        <v>1.5236271348885166E-3</v>
      </c>
      <c r="B3300" s="63">
        <f t="shared" ca="1" si="107"/>
        <v>2000</v>
      </c>
    </row>
    <row r="3301" spans="1:2" x14ac:dyDescent="0.2">
      <c r="A3301" s="97">
        <f t="shared" ca="1" si="106"/>
        <v>0.68131271206478428</v>
      </c>
      <c r="B3301" s="63">
        <f t="shared" ca="1" si="107"/>
        <v>-1100</v>
      </c>
    </row>
    <row r="3302" spans="1:2" x14ac:dyDescent="0.2">
      <c r="A3302" s="97">
        <f t="shared" ca="1" si="106"/>
        <v>0.23080396514197543</v>
      </c>
      <c r="B3302" s="63">
        <f t="shared" ca="1" si="107"/>
        <v>2000</v>
      </c>
    </row>
    <row r="3303" spans="1:2" x14ac:dyDescent="0.2">
      <c r="A3303" s="97">
        <f t="shared" ca="1" si="106"/>
        <v>0.13451515894115029</v>
      </c>
      <c r="B3303" s="63">
        <f t="shared" ca="1" si="107"/>
        <v>2000</v>
      </c>
    </row>
    <row r="3304" spans="1:2" x14ac:dyDescent="0.2">
      <c r="A3304" s="97">
        <f t="shared" ca="1" si="106"/>
        <v>0.7342950553131995</v>
      </c>
      <c r="B3304" s="63">
        <f t="shared" ca="1" si="107"/>
        <v>-1100</v>
      </c>
    </row>
    <row r="3305" spans="1:2" x14ac:dyDescent="0.2">
      <c r="A3305" s="97">
        <f t="shared" ca="1" si="106"/>
        <v>0.61129525430032572</v>
      </c>
      <c r="B3305" s="63">
        <f t="shared" ca="1" si="107"/>
        <v>-1100</v>
      </c>
    </row>
    <row r="3306" spans="1:2" x14ac:dyDescent="0.2">
      <c r="A3306" s="97">
        <f t="shared" ca="1" si="106"/>
        <v>0.34721194877714623</v>
      </c>
      <c r="B3306" s="63">
        <f t="shared" ca="1" si="107"/>
        <v>950</v>
      </c>
    </row>
    <row r="3307" spans="1:2" x14ac:dyDescent="0.2">
      <c r="A3307" s="97">
        <f t="shared" ca="1" si="106"/>
        <v>0.53946429140751728</v>
      </c>
      <c r="B3307" s="63">
        <f t="shared" ca="1" si="107"/>
        <v>950</v>
      </c>
    </row>
    <row r="3308" spans="1:2" x14ac:dyDescent="0.2">
      <c r="A3308" s="97">
        <f t="shared" ca="1" si="106"/>
        <v>0.15962552331670343</v>
      </c>
      <c r="B3308" s="63">
        <f t="shared" ca="1" si="107"/>
        <v>2000</v>
      </c>
    </row>
    <row r="3309" spans="1:2" x14ac:dyDescent="0.2">
      <c r="A3309" s="97">
        <f t="shared" ca="1" si="106"/>
        <v>0.52328704965095441</v>
      </c>
      <c r="B3309" s="63">
        <f t="shared" ca="1" si="107"/>
        <v>950</v>
      </c>
    </row>
    <row r="3310" spans="1:2" x14ac:dyDescent="0.2">
      <c r="A3310" s="97">
        <f t="shared" ca="1" si="106"/>
        <v>0.2398722440234563</v>
      </c>
      <c r="B3310" s="63">
        <f t="shared" ca="1" si="107"/>
        <v>2000</v>
      </c>
    </row>
    <row r="3311" spans="1:2" x14ac:dyDescent="0.2">
      <c r="A3311" s="97">
        <f t="shared" ca="1" si="106"/>
        <v>0.36450866642308133</v>
      </c>
      <c r="B3311" s="63">
        <f t="shared" ca="1" si="107"/>
        <v>950</v>
      </c>
    </row>
    <row r="3312" spans="1:2" x14ac:dyDescent="0.2">
      <c r="A3312" s="97">
        <f t="shared" ca="1" si="106"/>
        <v>0.73747857340167566</v>
      </c>
      <c r="B3312" s="63">
        <f t="shared" ca="1" si="107"/>
        <v>-1100</v>
      </c>
    </row>
    <row r="3313" spans="1:2" x14ac:dyDescent="0.2">
      <c r="A3313" s="97">
        <f t="shared" ca="1" si="106"/>
        <v>0.35921330937598339</v>
      </c>
      <c r="B3313" s="63">
        <f t="shared" ca="1" si="107"/>
        <v>950</v>
      </c>
    </row>
    <row r="3314" spans="1:2" x14ac:dyDescent="0.2">
      <c r="A3314" s="97">
        <f t="shared" ref="A3314:A3377" ca="1" si="108">RAND()</f>
        <v>0.44810580830911573</v>
      </c>
      <c r="B3314" s="63">
        <f t="shared" ref="B3314:B3377" ca="1" si="109">VLOOKUP(A3314,$G$33:$H$36,2)</f>
        <v>950</v>
      </c>
    </row>
    <row r="3315" spans="1:2" x14ac:dyDescent="0.2">
      <c r="A3315" s="97">
        <f t="shared" ca="1" si="108"/>
        <v>0.47951889275102555</v>
      </c>
      <c r="B3315" s="63">
        <f t="shared" ca="1" si="109"/>
        <v>950</v>
      </c>
    </row>
    <row r="3316" spans="1:2" x14ac:dyDescent="0.2">
      <c r="A3316" s="97">
        <f t="shared" ca="1" si="108"/>
        <v>2.8098483509785277E-3</v>
      </c>
      <c r="B3316" s="63">
        <f t="shared" ca="1" si="109"/>
        <v>2000</v>
      </c>
    </row>
    <row r="3317" spans="1:2" x14ac:dyDescent="0.2">
      <c r="A3317" s="97">
        <f t="shared" ca="1" si="108"/>
        <v>0.79021208715446345</v>
      </c>
      <c r="B3317" s="63">
        <f t="shared" ca="1" si="109"/>
        <v>-2100</v>
      </c>
    </row>
    <row r="3318" spans="1:2" x14ac:dyDescent="0.2">
      <c r="A3318" s="97">
        <f t="shared" ca="1" si="108"/>
        <v>0.17562908300509517</v>
      </c>
      <c r="B3318" s="63">
        <f t="shared" ca="1" si="109"/>
        <v>2000</v>
      </c>
    </row>
    <row r="3319" spans="1:2" x14ac:dyDescent="0.2">
      <c r="A3319" s="97">
        <f t="shared" ca="1" si="108"/>
        <v>0.86273026846286138</v>
      </c>
      <c r="B3319" s="63">
        <f t="shared" ca="1" si="109"/>
        <v>-2100</v>
      </c>
    </row>
    <row r="3320" spans="1:2" x14ac:dyDescent="0.2">
      <c r="A3320" s="97">
        <f t="shared" ca="1" si="108"/>
        <v>0.95410238984858053</v>
      </c>
      <c r="B3320" s="63">
        <f t="shared" ca="1" si="109"/>
        <v>-2100</v>
      </c>
    </row>
    <row r="3321" spans="1:2" x14ac:dyDescent="0.2">
      <c r="A3321" s="97">
        <f t="shared" ca="1" si="108"/>
        <v>0.4317343902165709</v>
      </c>
      <c r="B3321" s="63">
        <f t="shared" ca="1" si="109"/>
        <v>950</v>
      </c>
    </row>
    <row r="3322" spans="1:2" x14ac:dyDescent="0.2">
      <c r="A3322" s="97">
        <f t="shared" ca="1" si="108"/>
        <v>0.24245213768517904</v>
      </c>
      <c r="B3322" s="63">
        <f t="shared" ca="1" si="109"/>
        <v>2000</v>
      </c>
    </row>
    <row r="3323" spans="1:2" x14ac:dyDescent="0.2">
      <c r="A3323" s="97">
        <f t="shared" ca="1" si="108"/>
        <v>0.11860791441853324</v>
      </c>
      <c r="B3323" s="63">
        <f t="shared" ca="1" si="109"/>
        <v>2000</v>
      </c>
    </row>
    <row r="3324" spans="1:2" x14ac:dyDescent="0.2">
      <c r="A3324" s="97">
        <f t="shared" ca="1" si="108"/>
        <v>0.59066193683064405</v>
      </c>
      <c r="B3324" s="63">
        <f t="shared" ca="1" si="109"/>
        <v>-1100</v>
      </c>
    </row>
    <row r="3325" spans="1:2" x14ac:dyDescent="0.2">
      <c r="A3325" s="97">
        <f t="shared" ca="1" si="108"/>
        <v>0.80224718874490508</v>
      </c>
      <c r="B3325" s="63">
        <f t="shared" ca="1" si="109"/>
        <v>-2100</v>
      </c>
    </row>
    <row r="3326" spans="1:2" x14ac:dyDescent="0.2">
      <c r="A3326" s="97">
        <f t="shared" ca="1" si="108"/>
        <v>0.82332691549462556</v>
      </c>
      <c r="B3326" s="63">
        <f t="shared" ca="1" si="109"/>
        <v>-2100</v>
      </c>
    </row>
    <row r="3327" spans="1:2" x14ac:dyDescent="0.2">
      <c r="A3327" s="97">
        <f t="shared" ca="1" si="108"/>
        <v>0.89352450566452413</v>
      </c>
      <c r="B3327" s="63">
        <f t="shared" ca="1" si="109"/>
        <v>-2100</v>
      </c>
    </row>
    <row r="3328" spans="1:2" x14ac:dyDescent="0.2">
      <c r="A3328" s="97">
        <f t="shared" ca="1" si="108"/>
        <v>0.67808400966610438</v>
      </c>
      <c r="B3328" s="63">
        <f t="shared" ca="1" si="109"/>
        <v>-1100</v>
      </c>
    </row>
    <row r="3329" spans="1:2" x14ac:dyDescent="0.2">
      <c r="A3329" s="97">
        <f t="shared" ca="1" si="108"/>
        <v>0.78655472035917673</v>
      </c>
      <c r="B3329" s="63">
        <f t="shared" ca="1" si="109"/>
        <v>-2100</v>
      </c>
    </row>
    <row r="3330" spans="1:2" x14ac:dyDescent="0.2">
      <c r="A3330" s="97">
        <f t="shared" ca="1" si="108"/>
        <v>7.350693046143697E-2</v>
      </c>
      <c r="B3330" s="63">
        <f t="shared" ca="1" si="109"/>
        <v>2000</v>
      </c>
    </row>
    <row r="3331" spans="1:2" x14ac:dyDescent="0.2">
      <c r="A3331" s="97">
        <f t="shared" ca="1" si="108"/>
        <v>0.85578268378981559</v>
      </c>
      <c r="B3331" s="63">
        <f t="shared" ca="1" si="109"/>
        <v>-2100</v>
      </c>
    </row>
    <row r="3332" spans="1:2" x14ac:dyDescent="0.2">
      <c r="A3332" s="97">
        <f t="shared" ca="1" si="108"/>
        <v>0.92326592444944111</v>
      </c>
      <c r="B3332" s="63">
        <f t="shared" ca="1" si="109"/>
        <v>-2100</v>
      </c>
    </row>
    <row r="3333" spans="1:2" x14ac:dyDescent="0.2">
      <c r="A3333" s="97">
        <f t="shared" ca="1" si="108"/>
        <v>0.49528308582584579</v>
      </c>
      <c r="B3333" s="63">
        <f t="shared" ca="1" si="109"/>
        <v>950</v>
      </c>
    </row>
    <row r="3334" spans="1:2" x14ac:dyDescent="0.2">
      <c r="A3334" s="97">
        <f t="shared" ca="1" si="108"/>
        <v>7.5954400228115837E-2</v>
      </c>
      <c r="B3334" s="63">
        <f t="shared" ca="1" si="109"/>
        <v>2000</v>
      </c>
    </row>
    <row r="3335" spans="1:2" x14ac:dyDescent="0.2">
      <c r="A3335" s="97">
        <f t="shared" ca="1" si="108"/>
        <v>5.0721068146303283E-2</v>
      </c>
      <c r="B3335" s="63">
        <f t="shared" ca="1" si="109"/>
        <v>2000</v>
      </c>
    </row>
    <row r="3336" spans="1:2" x14ac:dyDescent="0.2">
      <c r="A3336" s="97">
        <f t="shared" ca="1" si="108"/>
        <v>0.24007749128976097</v>
      </c>
      <c r="B3336" s="63">
        <f t="shared" ca="1" si="109"/>
        <v>2000</v>
      </c>
    </row>
    <row r="3337" spans="1:2" x14ac:dyDescent="0.2">
      <c r="A3337" s="97">
        <f t="shared" ca="1" si="108"/>
        <v>0.11418104346932778</v>
      </c>
      <c r="B3337" s="63">
        <f t="shared" ca="1" si="109"/>
        <v>2000</v>
      </c>
    </row>
    <row r="3338" spans="1:2" x14ac:dyDescent="0.2">
      <c r="A3338" s="97">
        <f t="shared" ca="1" si="108"/>
        <v>0.21709145470164637</v>
      </c>
      <c r="B3338" s="63">
        <f t="shared" ca="1" si="109"/>
        <v>2000</v>
      </c>
    </row>
    <row r="3339" spans="1:2" x14ac:dyDescent="0.2">
      <c r="A3339" s="97">
        <f t="shared" ca="1" si="108"/>
        <v>0.12342041346355048</v>
      </c>
      <c r="B3339" s="63">
        <f t="shared" ca="1" si="109"/>
        <v>2000</v>
      </c>
    </row>
    <row r="3340" spans="1:2" x14ac:dyDescent="0.2">
      <c r="A3340" s="97">
        <f t="shared" ca="1" si="108"/>
        <v>0.25644732327430142</v>
      </c>
      <c r="B3340" s="63">
        <f t="shared" ca="1" si="109"/>
        <v>2000</v>
      </c>
    </row>
    <row r="3341" spans="1:2" x14ac:dyDescent="0.2">
      <c r="A3341" s="97">
        <f t="shared" ca="1" si="108"/>
        <v>0.97768723265917035</v>
      </c>
      <c r="B3341" s="63">
        <f t="shared" ca="1" si="109"/>
        <v>-2100</v>
      </c>
    </row>
    <row r="3342" spans="1:2" x14ac:dyDescent="0.2">
      <c r="A3342" s="97">
        <f t="shared" ca="1" si="108"/>
        <v>1.2389894955399661E-2</v>
      </c>
      <c r="B3342" s="63">
        <f t="shared" ca="1" si="109"/>
        <v>2000</v>
      </c>
    </row>
    <row r="3343" spans="1:2" x14ac:dyDescent="0.2">
      <c r="A3343" s="97">
        <f t="shared" ca="1" si="108"/>
        <v>1.4119509928264273E-3</v>
      </c>
      <c r="B3343" s="63">
        <f t="shared" ca="1" si="109"/>
        <v>2000</v>
      </c>
    </row>
    <row r="3344" spans="1:2" x14ac:dyDescent="0.2">
      <c r="A3344" s="97">
        <f t="shared" ca="1" si="108"/>
        <v>0.4670638746573792</v>
      </c>
      <c r="B3344" s="63">
        <f t="shared" ca="1" si="109"/>
        <v>950</v>
      </c>
    </row>
    <row r="3345" spans="1:2" x14ac:dyDescent="0.2">
      <c r="A3345" s="97">
        <f t="shared" ca="1" si="108"/>
        <v>0.37364777577692465</v>
      </c>
      <c r="B3345" s="63">
        <f t="shared" ca="1" si="109"/>
        <v>950</v>
      </c>
    </row>
    <row r="3346" spans="1:2" x14ac:dyDescent="0.2">
      <c r="A3346" s="97">
        <f t="shared" ca="1" si="108"/>
        <v>0.33138902978957985</v>
      </c>
      <c r="B3346" s="63">
        <f t="shared" ca="1" si="109"/>
        <v>950</v>
      </c>
    </row>
    <row r="3347" spans="1:2" x14ac:dyDescent="0.2">
      <c r="A3347" s="97">
        <f t="shared" ca="1" si="108"/>
        <v>0.78193636197302552</v>
      </c>
      <c r="B3347" s="63">
        <f t="shared" ca="1" si="109"/>
        <v>-2100</v>
      </c>
    </row>
    <row r="3348" spans="1:2" x14ac:dyDescent="0.2">
      <c r="A3348" s="97">
        <f t="shared" ca="1" si="108"/>
        <v>0.8772761405756303</v>
      </c>
      <c r="B3348" s="63">
        <f t="shared" ca="1" si="109"/>
        <v>-2100</v>
      </c>
    </row>
    <row r="3349" spans="1:2" x14ac:dyDescent="0.2">
      <c r="A3349" s="97">
        <f t="shared" ca="1" si="108"/>
        <v>0.37558000680673986</v>
      </c>
      <c r="B3349" s="63">
        <f t="shared" ca="1" si="109"/>
        <v>950</v>
      </c>
    </row>
    <row r="3350" spans="1:2" x14ac:dyDescent="0.2">
      <c r="A3350" s="97">
        <f t="shared" ca="1" si="108"/>
        <v>0.98085715484932789</v>
      </c>
      <c r="B3350" s="63">
        <f t="shared" ca="1" si="109"/>
        <v>-2100</v>
      </c>
    </row>
    <row r="3351" spans="1:2" x14ac:dyDescent="0.2">
      <c r="A3351" s="97">
        <f t="shared" ca="1" si="108"/>
        <v>0.51593538205744371</v>
      </c>
      <c r="B3351" s="63">
        <f t="shared" ca="1" si="109"/>
        <v>950</v>
      </c>
    </row>
    <row r="3352" spans="1:2" x14ac:dyDescent="0.2">
      <c r="A3352" s="97">
        <f t="shared" ca="1" si="108"/>
        <v>0.16964748391492612</v>
      </c>
      <c r="B3352" s="63">
        <f t="shared" ca="1" si="109"/>
        <v>2000</v>
      </c>
    </row>
    <row r="3353" spans="1:2" x14ac:dyDescent="0.2">
      <c r="A3353" s="97">
        <f t="shared" ca="1" si="108"/>
        <v>0.36855062891039081</v>
      </c>
      <c r="B3353" s="63">
        <f t="shared" ca="1" si="109"/>
        <v>950</v>
      </c>
    </row>
    <row r="3354" spans="1:2" x14ac:dyDescent="0.2">
      <c r="A3354" s="97">
        <f t="shared" ca="1" si="108"/>
        <v>0.23204151901162295</v>
      </c>
      <c r="B3354" s="63">
        <f t="shared" ca="1" si="109"/>
        <v>2000</v>
      </c>
    </row>
    <row r="3355" spans="1:2" x14ac:dyDescent="0.2">
      <c r="A3355" s="97">
        <f t="shared" ca="1" si="108"/>
        <v>0.38248930914647938</v>
      </c>
      <c r="B3355" s="63">
        <f t="shared" ca="1" si="109"/>
        <v>950</v>
      </c>
    </row>
    <row r="3356" spans="1:2" x14ac:dyDescent="0.2">
      <c r="A3356" s="97">
        <f t="shared" ca="1" si="108"/>
        <v>0.82466960384967625</v>
      </c>
      <c r="B3356" s="63">
        <f t="shared" ca="1" si="109"/>
        <v>-2100</v>
      </c>
    </row>
    <row r="3357" spans="1:2" x14ac:dyDescent="0.2">
      <c r="A3357" s="97">
        <f t="shared" ca="1" si="108"/>
        <v>0.87801891840205448</v>
      </c>
      <c r="B3357" s="63">
        <f t="shared" ca="1" si="109"/>
        <v>-2100</v>
      </c>
    </row>
    <row r="3358" spans="1:2" x14ac:dyDescent="0.2">
      <c r="A3358" s="97">
        <f t="shared" ca="1" si="108"/>
        <v>0.50962372789439547</v>
      </c>
      <c r="B3358" s="63">
        <f t="shared" ca="1" si="109"/>
        <v>950</v>
      </c>
    </row>
    <row r="3359" spans="1:2" x14ac:dyDescent="0.2">
      <c r="A3359" s="97">
        <f t="shared" ca="1" si="108"/>
        <v>0.69367033936629385</v>
      </c>
      <c r="B3359" s="63">
        <f t="shared" ca="1" si="109"/>
        <v>-1100</v>
      </c>
    </row>
    <row r="3360" spans="1:2" x14ac:dyDescent="0.2">
      <c r="A3360" s="97">
        <f t="shared" ca="1" si="108"/>
        <v>0.11304131765168124</v>
      </c>
      <c r="B3360" s="63">
        <f t="shared" ca="1" si="109"/>
        <v>2000</v>
      </c>
    </row>
    <row r="3361" spans="1:2" x14ac:dyDescent="0.2">
      <c r="A3361" s="97">
        <f t="shared" ca="1" si="108"/>
        <v>0.57971423818120738</v>
      </c>
      <c r="B3361" s="63">
        <f t="shared" ca="1" si="109"/>
        <v>-1100</v>
      </c>
    </row>
    <row r="3362" spans="1:2" x14ac:dyDescent="0.2">
      <c r="A3362" s="97">
        <f t="shared" ca="1" si="108"/>
        <v>0.38253696050645203</v>
      </c>
      <c r="B3362" s="63">
        <f t="shared" ca="1" si="109"/>
        <v>950</v>
      </c>
    </row>
    <row r="3363" spans="1:2" x14ac:dyDescent="0.2">
      <c r="A3363" s="97">
        <f t="shared" ca="1" si="108"/>
        <v>0.40183284583180712</v>
      </c>
      <c r="B3363" s="63">
        <f t="shared" ca="1" si="109"/>
        <v>950</v>
      </c>
    </row>
    <row r="3364" spans="1:2" x14ac:dyDescent="0.2">
      <c r="A3364" s="97">
        <f t="shared" ca="1" si="108"/>
        <v>0.37422758279548229</v>
      </c>
      <c r="B3364" s="63">
        <f t="shared" ca="1" si="109"/>
        <v>950</v>
      </c>
    </row>
    <row r="3365" spans="1:2" x14ac:dyDescent="0.2">
      <c r="A3365" s="97">
        <f t="shared" ca="1" si="108"/>
        <v>0.26115467236733503</v>
      </c>
      <c r="B3365" s="63">
        <f t="shared" ca="1" si="109"/>
        <v>950</v>
      </c>
    </row>
    <row r="3366" spans="1:2" x14ac:dyDescent="0.2">
      <c r="A3366" s="97">
        <f t="shared" ca="1" si="108"/>
        <v>0.15455301941052724</v>
      </c>
      <c r="B3366" s="63">
        <f t="shared" ca="1" si="109"/>
        <v>2000</v>
      </c>
    </row>
    <row r="3367" spans="1:2" x14ac:dyDescent="0.2">
      <c r="A3367" s="97">
        <f t="shared" ca="1" si="108"/>
        <v>0.66876470241477626</v>
      </c>
      <c r="B3367" s="63">
        <f t="shared" ca="1" si="109"/>
        <v>-1100</v>
      </c>
    </row>
    <row r="3368" spans="1:2" x14ac:dyDescent="0.2">
      <c r="A3368" s="97">
        <f t="shared" ca="1" si="108"/>
        <v>0.8017427907136625</v>
      </c>
      <c r="B3368" s="63">
        <f t="shared" ca="1" si="109"/>
        <v>-2100</v>
      </c>
    </row>
    <row r="3369" spans="1:2" x14ac:dyDescent="0.2">
      <c r="A3369" s="97">
        <f t="shared" ca="1" si="108"/>
        <v>4.9143647322658079E-3</v>
      </c>
      <c r="B3369" s="63">
        <f t="shared" ca="1" si="109"/>
        <v>2000</v>
      </c>
    </row>
    <row r="3370" spans="1:2" x14ac:dyDescent="0.2">
      <c r="A3370" s="97">
        <f t="shared" ca="1" si="108"/>
        <v>0.57452811395879366</v>
      </c>
      <c r="B3370" s="63">
        <f t="shared" ca="1" si="109"/>
        <v>-1100</v>
      </c>
    </row>
    <row r="3371" spans="1:2" x14ac:dyDescent="0.2">
      <c r="A3371" s="97">
        <f t="shared" ca="1" si="108"/>
        <v>0.9654828196499069</v>
      </c>
      <c r="B3371" s="63">
        <f t="shared" ca="1" si="109"/>
        <v>-2100</v>
      </c>
    </row>
    <row r="3372" spans="1:2" x14ac:dyDescent="0.2">
      <c r="A3372" s="97">
        <f t="shared" ca="1" si="108"/>
        <v>0.73703227545340455</v>
      </c>
      <c r="B3372" s="63">
        <f t="shared" ca="1" si="109"/>
        <v>-1100</v>
      </c>
    </row>
    <row r="3373" spans="1:2" x14ac:dyDescent="0.2">
      <c r="A3373" s="97">
        <f t="shared" ca="1" si="108"/>
        <v>0.99630799665610847</v>
      </c>
      <c r="B3373" s="63">
        <f t="shared" ca="1" si="109"/>
        <v>-2100</v>
      </c>
    </row>
    <row r="3374" spans="1:2" x14ac:dyDescent="0.2">
      <c r="A3374" s="97">
        <f t="shared" ca="1" si="108"/>
        <v>0.35456967898889913</v>
      </c>
      <c r="B3374" s="63">
        <f t="shared" ca="1" si="109"/>
        <v>950</v>
      </c>
    </row>
    <row r="3375" spans="1:2" x14ac:dyDescent="0.2">
      <c r="A3375" s="97">
        <f t="shared" ca="1" si="108"/>
        <v>0.58519184731257701</v>
      </c>
      <c r="B3375" s="63">
        <f t="shared" ca="1" si="109"/>
        <v>-1100</v>
      </c>
    </row>
    <row r="3376" spans="1:2" x14ac:dyDescent="0.2">
      <c r="A3376" s="97">
        <f t="shared" ca="1" si="108"/>
        <v>0.47740720168672501</v>
      </c>
      <c r="B3376" s="63">
        <f t="shared" ca="1" si="109"/>
        <v>950</v>
      </c>
    </row>
    <row r="3377" spans="1:2" x14ac:dyDescent="0.2">
      <c r="A3377" s="97">
        <f t="shared" ca="1" si="108"/>
        <v>0.22359021220507591</v>
      </c>
      <c r="B3377" s="63">
        <f t="shared" ca="1" si="109"/>
        <v>2000</v>
      </c>
    </row>
    <row r="3378" spans="1:2" x14ac:dyDescent="0.2">
      <c r="A3378" s="97">
        <f t="shared" ref="A3378:A3441" ca="1" si="110">RAND()</f>
        <v>8.6400786930130535E-2</v>
      </c>
      <c r="B3378" s="63">
        <f t="shared" ref="B3378:B3441" ca="1" si="111">VLOOKUP(A3378,$G$33:$H$36,2)</f>
        <v>2000</v>
      </c>
    </row>
    <row r="3379" spans="1:2" x14ac:dyDescent="0.2">
      <c r="A3379" s="97">
        <f t="shared" ca="1" si="110"/>
        <v>0.13514806686019387</v>
      </c>
      <c r="B3379" s="63">
        <f t="shared" ca="1" si="111"/>
        <v>2000</v>
      </c>
    </row>
    <row r="3380" spans="1:2" x14ac:dyDescent="0.2">
      <c r="A3380" s="97">
        <f t="shared" ca="1" si="110"/>
        <v>0.11477237044410316</v>
      </c>
      <c r="B3380" s="63">
        <f t="shared" ca="1" si="111"/>
        <v>2000</v>
      </c>
    </row>
    <row r="3381" spans="1:2" x14ac:dyDescent="0.2">
      <c r="A3381" s="97">
        <f t="shared" ca="1" si="110"/>
        <v>0.21491031382287307</v>
      </c>
      <c r="B3381" s="63">
        <f t="shared" ca="1" si="111"/>
        <v>2000</v>
      </c>
    </row>
    <row r="3382" spans="1:2" x14ac:dyDescent="0.2">
      <c r="A3382" s="97">
        <f t="shared" ca="1" si="110"/>
        <v>0.76434225329532968</v>
      </c>
      <c r="B3382" s="63">
        <f t="shared" ca="1" si="111"/>
        <v>-1100</v>
      </c>
    </row>
    <row r="3383" spans="1:2" x14ac:dyDescent="0.2">
      <c r="A3383" s="97">
        <f t="shared" ca="1" si="110"/>
        <v>0.59342131260332343</v>
      </c>
      <c r="B3383" s="63">
        <f t="shared" ca="1" si="111"/>
        <v>-1100</v>
      </c>
    </row>
    <row r="3384" spans="1:2" x14ac:dyDescent="0.2">
      <c r="A3384" s="97">
        <f t="shared" ca="1" si="110"/>
        <v>0.20197069406964863</v>
      </c>
      <c r="B3384" s="63">
        <f t="shared" ca="1" si="111"/>
        <v>2000</v>
      </c>
    </row>
    <row r="3385" spans="1:2" x14ac:dyDescent="0.2">
      <c r="A3385" s="97">
        <f t="shared" ca="1" si="110"/>
        <v>0.26269786498470316</v>
      </c>
      <c r="B3385" s="63">
        <f t="shared" ca="1" si="111"/>
        <v>950</v>
      </c>
    </row>
    <row r="3386" spans="1:2" x14ac:dyDescent="0.2">
      <c r="A3386" s="97">
        <f t="shared" ca="1" si="110"/>
        <v>9.6049892363206824E-2</v>
      </c>
      <c r="B3386" s="63">
        <f t="shared" ca="1" si="111"/>
        <v>2000</v>
      </c>
    </row>
    <row r="3387" spans="1:2" x14ac:dyDescent="0.2">
      <c r="A3387" s="97">
        <f t="shared" ca="1" si="110"/>
        <v>0.31256476745886375</v>
      </c>
      <c r="B3387" s="63">
        <f t="shared" ca="1" si="111"/>
        <v>950</v>
      </c>
    </row>
    <row r="3388" spans="1:2" x14ac:dyDescent="0.2">
      <c r="A3388" s="97">
        <f t="shared" ca="1" si="110"/>
        <v>0.19471248666721608</v>
      </c>
      <c r="B3388" s="63">
        <f t="shared" ca="1" si="111"/>
        <v>2000</v>
      </c>
    </row>
    <row r="3389" spans="1:2" x14ac:dyDescent="0.2">
      <c r="A3389" s="97">
        <f t="shared" ca="1" si="110"/>
        <v>0.33510415859747522</v>
      </c>
      <c r="B3389" s="63">
        <f t="shared" ca="1" si="111"/>
        <v>950</v>
      </c>
    </row>
    <row r="3390" spans="1:2" x14ac:dyDescent="0.2">
      <c r="A3390" s="97">
        <f t="shared" ca="1" si="110"/>
        <v>0.65829084860959197</v>
      </c>
      <c r="B3390" s="63">
        <f t="shared" ca="1" si="111"/>
        <v>-1100</v>
      </c>
    </row>
    <row r="3391" spans="1:2" x14ac:dyDescent="0.2">
      <c r="A3391" s="97">
        <f t="shared" ca="1" si="110"/>
        <v>0.74671927895228463</v>
      </c>
      <c r="B3391" s="63">
        <f t="shared" ca="1" si="111"/>
        <v>-1100</v>
      </c>
    </row>
    <row r="3392" spans="1:2" x14ac:dyDescent="0.2">
      <c r="A3392" s="97">
        <f t="shared" ca="1" si="110"/>
        <v>0.30661616467225816</v>
      </c>
      <c r="B3392" s="63">
        <f t="shared" ca="1" si="111"/>
        <v>950</v>
      </c>
    </row>
    <row r="3393" spans="1:2" x14ac:dyDescent="0.2">
      <c r="A3393" s="97">
        <f t="shared" ca="1" si="110"/>
        <v>6.0565522228608115E-2</v>
      </c>
      <c r="B3393" s="63">
        <f t="shared" ca="1" si="111"/>
        <v>2000</v>
      </c>
    </row>
    <row r="3394" spans="1:2" x14ac:dyDescent="0.2">
      <c r="A3394" s="97">
        <f t="shared" ca="1" si="110"/>
        <v>0.4987252210969324</v>
      </c>
      <c r="B3394" s="63">
        <f t="shared" ca="1" si="111"/>
        <v>950</v>
      </c>
    </row>
    <row r="3395" spans="1:2" x14ac:dyDescent="0.2">
      <c r="A3395" s="97">
        <f t="shared" ca="1" si="110"/>
        <v>0.52691096895028289</v>
      </c>
      <c r="B3395" s="63">
        <f t="shared" ca="1" si="111"/>
        <v>950</v>
      </c>
    </row>
    <row r="3396" spans="1:2" x14ac:dyDescent="0.2">
      <c r="A3396" s="97">
        <f t="shared" ca="1" si="110"/>
        <v>0.35638782345518227</v>
      </c>
      <c r="B3396" s="63">
        <f t="shared" ca="1" si="111"/>
        <v>950</v>
      </c>
    </row>
    <row r="3397" spans="1:2" x14ac:dyDescent="0.2">
      <c r="A3397" s="97">
        <f t="shared" ca="1" si="110"/>
        <v>0.41512998034023019</v>
      </c>
      <c r="B3397" s="63">
        <f t="shared" ca="1" si="111"/>
        <v>950</v>
      </c>
    </row>
    <row r="3398" spans="1:2" x14ac:dyDescent="0.2">
      <c r="A3398" s="97">
        <f t="shared" ca="1" si="110"/>
        <v>0.2598755512801324</v>
      </c>
      <c r="B3398" s="63">
        <f t="shared" ca="1" si="111"/>
        <v>950</v>
      </c>
    </row>
    <row r="3399" spans="1:2" x14ac:dyDescent="0.2">
      <c r="A3399" s="97">
        <f t="shared" ca="1" si="110"/>
        <v>0.85512822185816606</v>
      </c>
      <c r="B3399" s="63">
        <f t="shared" ca="1" si="111"/>
        <v>-2100</v>
      </c>
    </row>
    <row r="3400" spans="1:2" x14ac:dyDescent="0.2">
      <c r="A3400" s="97">
        <f t="shared" ca="1" si="110"/>
        <v>3.2897613923271729E-2</v>
      </c>
      <c r="B3400" s="63">
        <f t="shared" ca="1" si="111"/>
        <v>2000</v>
      </c>
    </row>
    <row r="3401" spans="1:2" x14ac:dyDescent="0.2">
      <c r="A3401" s="97">
        <f t="shared" ca="1" si="110"/>
        <v>0.33026093951796265</v>
      </c>
      <c r="B3401" s="63">
        <f t="shared" ca="1" si="111"/>
        <v>950</v>
      </c>
    </row>
    <row r="3402" spans="1:2" x14ac:dyDescent="0.2">
      <c r="A3402" s="97">
        <f t="shared" ca="1" si="110"/>
        <v>0.94634471591845204</v>
      </c>
      <c r="B3402" s="63">
        <f t="shared" ca="1" si="111"/>
        <v>-2100</v>
      </c>
    </row>
    <row r="3403" spans="1:2" x14ac:dyDescent="0.2">
      <c r="A3403" s="97">
        <f t="shared" ca="1" si="110"/>
        <v>0.49393335504182734</v>
      </c>
      <c r="B3403" s="63">
        <f t="shared" ca="1" si="111"/>
        <v>950</v>
      </c>
    </row>
    <row r="3404" spans="1:2" x14ac:dyDescent="0.2">
      <c r="A3404" s="97">
        <f t="shared" ca="1" si="110"/>
        <v>0.67428226141341652</v>
      </c>
      <c r="B3404" s="63">
        <f t="shared" ca="1" si="111"/>
        <v>-1100</v>
      </c>
    </row>
    <row r="3405" spans="1:2" x14ac:dyDescent="0.2">
      <c r="A3405" s="97">
        <f t="shared" ca="1" si="110"/>
        <v>0.35430469826220146</v>
      </c>
      <c r="B3405" s="63">
        <f t="shared" ca="1" si="111"/>
        <v>950</v>
      </c>
    </row>
    <row r="3406" spans="1:2" x14ac:dyDescent="0.2">
      <c r="A3406" s="97">
        <f t="shared" ca="1" si="110"/>
        <v>0.75670723823542752</v>
      </c>
      <c r="B3406" s="63">
        <f t="shared" ca="1" si="111"/>
        <v>-1100</v>
      </c>
    </row>
    <row r="3407" spans="1:2" x14ac:dyDescent="0.2">
      <c r="A3407" s="97">
        <f t="shared" ca="1" si="110"/>
        <v>2.5004283545939643E-3</v>
      </c>
      <c r="B3407" s="63">
        <f t="shared" ca="1" si="111"/>
        <v>2000</v>
      </c>
    </row>
    <row r="3408" spans="1:2" x14ac:dyDescent="0.2">
      <c r="A3408" s="97">
        <f t="shared" ca="1" si="110"/>
        <v>0.87175261219887945</v>
      </c>
      <c r="B3408" s="63">
        <f t="shared" ca="1" si="111"/>
        <v>-2100</v>
      </c>
    </row>
    <row r="3409" spans="1:2" x14ac:dyDescent="0.2">
      <c r="A3409" s="97">
        <f t="shared" ca="1" si="110"/>
        <v>0.77975549695031299</v>
      </c>
      <c r="B3409" s="63">
        <f t="shared" ca="1" si="111"/>
        <v>-2100</v>
      </c>
    </row>
    <row r="3410" spans="1:2" x14ac:dyDescent="0.2">
      <c r="A3410" s="97">
        <f t="shared" ca="1" si="110"/>
        <v>0.26834484321978924</v>
      </c>
      <c r="B3410" s="63">
        <f t="shared" ca="1" si="111"/>
        <v>950</v>
      </c>
    </row>
    <row r="3411" spans="1:2" x14ac:dyDescent="0.2">
      <c r="A3411" s="97">
        <f t="shared" ca="1" si="110"/>
        <v>4.4901873433925044E-2</v>
      </c>
      <c r="B3411" s="63">
        <f t="shared" ca="1" si="111"/>
        <v>2000</v>
      </c>
    </row>
    <row r="3412" spans="1:2" x14ac:dyDescent="0.2">
      <c r="A3412" s="97">
        <f t="shared" ca="1" si="110"/>
        <v>0.57829903362367718</v>
      </c>
      <c r="B3412" s="63">
        <f t="shared" ca="1" si="111"/>
        <v>-1100</v>
      </c>
    </row>
    <row r="3413" spans="1:2" x14ac:dyDescent="0.2">
      <c r="A3413" s="97">
        <f t="shared" ca="1" si="110"/>
        <v>0.68482454213664923</v>
      </c>
      <c r="B3413" s="63">
        <f t="shared" ca="1" si="111"/>
        <v>-1100</v>
      </c>
    </row>
    <row r="3414" spans="1:2" x14ac:dyDescent="0.2">
      <c r="A3414" s="97">
        <f t="shared" ca="1" si="110"/>
        <v>0.51846077816990177</v>
      </c>
      <c r="B3414" s="63">
        <f t="shared" ca="1" si="111"/>
        <v>950</v>
      </c>
    </row>
    <row r="3415" spans="1:2" x14ac:dyDescent="0.2">
      <c r="A3415" s="97">
        <f t="shared" ca="1" si="110"/>
        <v>0.19760502942536484</v>
      </c>
      <c r="B3415" s="63">
        <f t="shared" ca="1" si="111"/>
        <v>2000</v>
      </c>
    </row>
    <row r="3416" spans="1:2" x14ac:dyDescent="0.2">
      <c r="A3416" s="97">
        <f t="shared" ca="1" si="110"/>
        <v>0.99040797145074999</v>
      </c>
      <c r="B3416" s="63">
        <f t="shared" ca="1" si="111"/>
        <v>-2100</v>
      </c>
    </row>
    <row r="3417" spans="1:2" x14ac:dyDescent="0.2">
      <c r="A3417" s="97">
        <f t="shared" ca="1" si="110"/>
        <v>0.41115997568758889</v>
      </c>
      <c r="B3417" s="63">
        <f t="shared" ca="1" si="111"/>
        <v>950</v>
      </c>
    </row>
    <row r="3418" spans="1:2" x14ac:dyDescent="0.2">
      <c r="A3418" s="97">
        <f t="shared" ca="1" si="110"/>
        <v>0.70600419021958694</v>
      </c>
      <c r="B3418" s="63">
        <f t="shared" ca="1" si="111"/>
        <v>-1100</v>
      </c>
    </row>
    <row r="3419" spans="1:2" x14ac:dyDescent="0.2">
      <c r="A3419" s="97">
        <f t="shared" ca="1" si="110"/>
        <v>0.17584100201462449</v>
      </c>
      <c r="B3419" s="63">
        <f t="shared" ca="1" si="111"/>
        <v>2000</v>
      </c>
    </row>
    <row r="3420" spans="1:2" x14ac:dyDescent="0.2">
      <c r="A3420" s="97">
        <f t="shared" ca="1" si="110"/>
        <v>0.76300519600894168</v>
      </c>
      <c r="B3420" s="63">
        <f t="shared" ca="1" si="111"/>
        <v>-1100</v>
      </c>
    </row>
    <row r="3421" spans="1:2" x14ac:dyDescent="0.2">
      <c r="A3421" s="97">
        <f t="shared" ca="1" si="110"/>
        <v>9.6717098879947172E-2</v>
      </c>
      <c r="B3421" s="63">
        <f t="shared" ca="1" si="111"/>
        <v>2000</v>
      </c>
    </row>
    <row r="3422" spans="1:2" x14ac:dyDescent="0.2">
      <c r="A3422" s="97">
        <f t="shared" ca="1" si="110"/>
        <v>7.1214245554268918E-2</v>
      </c>
      <c r="B3422" s="63">
        <f t="shared" ca="1" si="111"/>
        <v>2000</v>
      </c>
    </row>
    <row r="3423" spans="1:2" x14ac:dyDescent="0.2">
      <c r="A3423" s="97">
        <f t="shared" ca="1" si="110"/>
        <v>0.76423773134869633</v>
      </c>
      <c r="B3423" s="63">
        <f t="shared" ca="1" si="111"/>
        <v>-1100</v>
      </c>
    </row>
    <row r="3424" spans="1:2" x14ac:dyDescent="0.2">
      <c r="A3424" s="97">
        <f t="shared" ca="1" si="110"/>
        <v>0.10569407121382479</v>
      </c>
      <c r="B3424" s="63">
        <f t="shared" ca="1" si="111"/>
        <v>2000</v>
      </c>
    </row>
    <row r="3425" spans="1:2" x14ac:dyDescent="0.2">
      <c r="A3425" s="97">
        <f t="shared" ca="1" si="110"/>
        <v>0.28960671160116747</v>
      </c>
      <c r="B3425" s="63">
        <f t="shared" ca="1" si="111"/>
        <v>950</v>
      </c>
    </row>
    <row r="3426" spans="1:2" x14ac:dyDescent="0.2">
      <c r="A3426" s="97">
        <f t="shared" ca="1" si="110"/>
        <v>0.48305846774102812</v>
      </c>
      <c r="B3426" s="63">
        <f t="shared" ca="1" si="111"/>
        <v>950</v>
      </c>
    </row>
    <row r="3427" spans="1:2" x14ac:dyDescent="0.2">
      <c r="A3427" s="97">
        <f t="shared" ca="1" si="110"/>
        <v>0.27195131361401514</v>
      </c>
      <c r="B3427" s="63">
        <f t="shared" ca="1" si="111"/>
        <v>950</v>
      </c>
    </row>
    <row r="3428" spans="1:2" x14ac:dyDescent="0.2">
      <c r="A3428" s="97">
        <f t="shared" ca="1" si="110"/>
        <v>0.43442138524566754</v>
      </c>
      <c r="B3428" s="63">
        <f t="shared" ca="1" si="111"/>
        <v>950</v>
      </c>
    </row>
    <row r="3429" spans="1:2" x14ac:dyDescent="0.2">
      <c r="A3429" s="97">
        <f t="shared" ca="1" si="110"/>
        <v>0.92043461710739172</v>
      </c>
      <c r="B3429" s="63">
        <f t="shared" ca="1" si="111"/>
        <v>-2100</v>
      </c>
    </row>
    <row r="3430" spans="1:2" x14ac:dyDescent="0.2">
      <c r="A3430" s="97">
        <f t="shared" ca="1" si="110"/>
        <v>0.81543972651278351</v>
      </c>
      <c r="B3430" s="63">
        <f t="shared" ca="1" si="111"/>
        <v>-2100</v>
      </c>
    </row>
    <row r="3431" spans="1:2" x14ac:dyDescent="0.2">
      <c r="A3431" s="97">
        <f t="shared" ca="1" si="110"/>
        <v>0.65331431788563643</v>
      </c>
      <c r="B3431" s="63">
        <f t="shared" ca="1" si="111"/>
        <v>-1100</v>
      </c>
    </row>
    <row r="3432" spans="1:2" x14ac:dyDescent="0.2">
      <c r="A3432" s="97">
        <f t="shared" ca="1" si="110"/>
        <v>0.46056840343777472</v>
      </c>
      <c r="B3432" s="63">
        <f t="shared" ca="1" si="111"/>
        <v>950</v>
      </c>
    </row>
    <row r="3433" spans="1:2" x14ac:dyDescent="0.2">
      <c r="A3433" s="97">
        <f t="shared" ca="1" si="110"/>
        <v>0.54362373897866478</v>
      </c>
      <c r="B3433" s="63">
        <f t="shared" ca="1" si="111"/>
        <v>950</v>
      </c>
    </row>
    <row r="3434" spans="1:2" x14ac:dyDescent="0.2">
      <c r="A3434" s="97">
        <f t="shared" ca="1" si="110"/>
        <v>0.43294680970267685</v>
      </c>
      <c r="B3434" s="63">
        <f t="shared" ca="1" si="111"/>
        <v>950</v>
      </c>
    </row>
    <row r="3435" spans="1:2" x14ac:dyDescent="0.2">
      <c r="A3435" s="97">
        <f t="shared" ca="1" si="110"/>
        <v>0.1998900237202007</v>
      </c>
      <c r="B3435" s="63">
        <f t="shared" ca="1" si="111"/>
        <v>2000</v>
      </c>
    </row>
    <row r="3436" spans="1:2" x14ac:dyDescent="0.2">
      <c r="A3436" s="97">
        <f t="shared" ca="1" si="110"/>
        <v>0.78529597193237322</v>
      </c>
      <c r="B3436" s="63">
        <f t="shared" ca="1" si="111"/>
        <v>-2100</v>
      </c>
    </row>
    <row r="3437" spans="1:2" x14ac:dyDescent="0.2">
      <c r="A3437" s="97">
        <f t="shared" ca="1" si="110"/>
        <v>0.41043162424363611</v>
      </c>
      <c r="B3437" s="63">
        <f t="shared" ca="1" si="111"/>
        <v>950</v>
      </c>
    </row>
    <row r="3438" spans="1:2" x14ac:dyDescent="0.2">
      <c r="A3438" s="97">
        <f t="shared" ca="1" si="110"/>
        <v>0.63273316482936925</v>
      </c>
      <c r="B3438" s="63">
        <f t="shared" ca="1" si="111"/>
        <v>-1100</v>
      </c>
    </row>
    <row r="3439" spans="1:2" x14ac:dyDescent="0.2">
      <c r="A3439" s="97">
        <f t="shared" ca="1" si="110"/>
        <v>3.1360785810607528E-2</v>
      </c>
      <c r="B3439" s="63">
        <f t="shared" ca="1" si="111"/>
        <v>2000</v>
      </c>
    </row>
    <row r="3440" spans="1:2" x14ac:dyDescent="0.2">
      <c r="A3440" s="97">
        <f t="shared" ca="1" si="110"/>
        <v>0.76166803070529221</v>
      </c>
      <c r="B3440" s="63">
        <f t="shared" ca="1" si="111"/>
        <v>-1100</v>
      </c>
    </row>
    <row r="3441" spans="1:2" x14ac:dyDescent="0.2">
      <c r="A3441" s="97">
        <f t="shared" ca="1" si="110"/>
        <v>0.41049021793165119</v>
      </c>
      <c r="B3441" s="63">
        <f t="shared" ca="1" si="111"/>
        <v>950</v>
      </c>
    </row>
    <row r="3442" spans="1:2" x14ac:dyDescent="0.2">
      <c r="A3442" s="97">
        <f t="shared" ref="A3442:A3505" ca="1" si="112">RAND()</f>
        <v>0.10570035629290475</v>
      </c>
      <c r="B3442" s="63">
        <f t="shared" ref="B3442:B3505" ca="1" si="113">VLOOKUP(A3442,$G$33:$H$36,2)</f>
        <v>2000</v>
      </c>
    </row>
    <row r="3443" spans="1:2" x14ac:dyDescent="0.2">
      <c r="A3443" s="97">
        <f t="shared" ca="1" si="112"/>
        <v>0.42189941582733448</v>
      </c>
      <c r="B3443" s="63">
        <f t="shared" ca="1" si="113"/>
        <v>950</v>
      </c>
    </row>
    <row r="3444" spans="1:2" x14ac:dyDescent="0.2">
      <c r="A3444" s="97">
        <f t="shared" ca="1" si="112"/>
        <v>0.49879552183592202</v>
      </c>
      <c r="B3444" s="63">
        <f t="shared" ca="1" si="113"/>
        <v>950</v>
      </c>
    </row>
    <row r="3445" spans="1:2" x14ac:dyDescent="0.2">
      <c r="A3445" s="97">
        <f t="shared" ca="1" si="112"/>
        <v>0.26325347649296804</v>
      </c>
      <c r="B3445" s="63">
        <f t="shared" ca="1" si="113"/>
        <v>950</v>
      </c>
    </row>
    <row r="3446" spans="1:2" x14ac:dyDescent="0.2">
      <c r="A3446" s="97">
        <f t="shared" ca="1" si="112"/>
        <v>0.69724994061581547</v>
      </c>
      <c r="B3446" s="63">
        <f t="shared" ca="1" si="113"/>
        <v>-1100</v>
      </c>
    </row>
    <row r="3447" spans="1:2" x14ac:dyDescent="0.2">
      <c r="A3447" s="97">
        <f t="shared" ca="1" si="112"/>
        <v>0.52006529135125412</v>
      </c>
      <c r="B3447" s="63">
        <f t="shared" ca="1" si="113"/>
        <v>950</v>
      </c>
    </row>
    <row r="3448" spans="1:2" x14ac:dyDescent="0.2">
      <c r="A3448" s="97">
        <f t="shared" ca="1" si="112"/>
        <v>0.80910874577745961</v>
      </c>
      <c r="B3448" s="63">
        <f t="shared" ca="1" si="113"/>
        <v>-2100</v>
      </c>
    </row>
    <row r="3449" spans="1:2" x14ac:dyDescent="0.2">
      <c r="A3449" s="97">
        <f t="shared" ca="1" si="112"/>
        <v>0.84589970612890431</v>
      </c>
      <c r="B3449" s="63">
        <f t="shared" ca="1" si="113"/>
        <v>-2100</v>
      </c>
    </row>
    <row r="3450" spans="1:2" x14ac:dyDescent="0.2">
      <c r="A3450" s="97">
        <f t="shared" ca="1" si="112"/>
        <v>0.34338521310702386</v>
      </c>
      <c r="B3450" s="63">
        <f t="shared" ca="1" si="113"/>
        <v>950</v>
      </c>
    </row>
    <row r="3451" spans="1:2" x14ac:dyDescent="0.2">
      <c r="A3451" s="97">
        <f t="shared" ca="1" si="112"/>
        <v>0.76575336267864802</v>
      </c>
      <c r="B3451" s="63">
        <f t="shared" ca="1" si="113"/>
        <v>-1100</v>
      </c>
    </row>
    <row r="3452" spans="1:2" x14ac:dyDescent="0.2">
      <c r="A3452" s="97">
        <f t="shared" ca="1" si="112"/>
        <v>0.6631552832784573</v>
      </c>
      <c r="B3452" s="63">
        <f t="shared" ca="1" si="113"/>
        <v>-1100</v>
      </c>
    </row>
    <row r="3453" spans="1:2" x14ac:dyDescent="0.2">
      <c r="A3453" s="97">
        <f t="shared" ca="1" si="112"/>
        <v>0.91623136710300579</v>
      </c>
      <c r="B3453" s="63">
        <f t="shared" ca="1" si="113"/>
        <v>-2100</v>
      </c>
    </row>
    <row r="3454" spans="1:2" x14ac:dyDescent="0.2">
      <c r="A3454" s="97">
        <f t="shared" ca="1" si="112"/>
        <v>9.9714736530533532E-2</v>
      </c>
      <c r="B3454" s="63">
        <f t="shared" ca="1" si="113"/>
        <v>2000</v>
      </c>
    </row>
    <row r="3455" spans="1:2" x14ac:dyDescent="0.2">
      <c r="A3455" s="97">
        <f t="shared" ca="1" si="112"/>
        <v>0.1646475964186781</v>
      </c>
      <c r="B3455" s="63">
        <f t="shared" ca="1" si="113"/>
        <v>2000</v>
      </c>
    </row>
    <row r="3456" spans="1:2" x14ac:dyDescent="0.2">
      <c r="A3456" s="97">
        <f t="shared" ca="1" si="112"/>
        <v>0.36472197293800646</v>
      </c>
      <c r="B3456" s="63">
        <f t="shared" ca="1" si="113"/>
        <v>950</v>
      </c>
    </row>
    <row r="3457" spans="1:2" x14ac:dyDescent="0.2">
      <c r="A3457" s="97">
        <f t="shared" ca="1" si="112"/>
        <v>0.25644026310940216</v>
      </c>
      <c r="B3457" s="63">
        <f t="shared" ca="1" si="113"/>
        <v>2000</v>
      </c>
    </row>
    <row r="3458" spans="1:2" x14ac:dyDescent="0.2">
      <c r="A3458" s="97">
        <f t="shared" ca="1" si="112"/>
        <v>0.65783478632119996</v>
      </c>
      <c r="B3458" s="63">
        <f t="shared" ca="1" si="113"/>
        <v>-1100</v>
      </c>
    </row>
    <row r="3459" spans="1:2" x14ac:dyDescent="0.2">
      <c r="A3459" s="97">
        <f t="shared" ca="1" si="112"/>
        <v>0.4943340929924116</v>
      </c>
      <c r="B3459" s="63">
        <f t="shared" ca="1" si="113"/>
        <v>950</v>
      </c>
    </row>
    <row r="3460" spans="1:2" x14ac:dyDescent="0.2">
      <c r="A3460" s="97">
        <f t="shared" ca="1" si="112"/>
        <v>0.60818731952336569</v>
      </c>
      <c r="B3460" s="63">
        <f t="shared" ca="1" si="113"/>
        <v>-1100</v>
      </c>
    </row>
    <row r="3461" spans="1:2" x14ac:dyDescent="0.2">
      <c r="A3461" s="97">
        <f t="shared" ca="1" si="112"/>
        <v>0.39698965460654945</v>
      </c>
      <c r="B3461" s="63">
        <f t="shared" ca="1" si="113"/>
        <v>950</v>
      </c>
    </row>
    <row r="3462" spans="1:2" x14ac:dyDescent="0.2">
      <c r="A3462" s="97">
        <f t="shared" ca="1" si="112"/>
        <v>0.66783015907888399</v>
      </c>
      <c r="B3462" s="63">
        <f t="shared" ca="1" si="113"/>
        <v>-1100</v>
      </c>
    </row>
    <row r="3463" spans="1:2" x14ac:dyDescent="0.2">
      <c r="A3463" s="97">
        <f t="shared" ca="1" si="112"/>
        <v>0.18182977029126346</v>
      </c>
      <c r="B3463" s="63">
        <f t="shared" ca="1" si="113"/>
        <v>2000</v>
      </c>
    </row>
    <row r="3464" spans="1:2" x14ac:dyDescent="0.2">
      <c r="A3464" s="97">
        <f t="shared" ca="1" si="112"/>
        <v>0.34251573648021916</v>
      </c>
      <c r="B3464" s="63">
        <f t="shared" ca="1" si="113"/>
        <v>950</v>
      </c>
    </row>
    <row r="3465" spans="1:2" x14ac:dyDescent="0.2">
      <c r="A3465" s="97">
        <f t="shared" ca="1" si="112"/>
        <v>1.449719691846707E-3</v>
      </c>
      <c r="B3465" s="63">
        <f t="shared" ca="1" si="113"/>
        <v>2000</v>
      </c>
    </row>
    <row r="3466" spans="1:2" x14ac:dyDescent="0.2">
      <c r="A3466" s="97">
        <f t="shared" ca="1" si="112"/>
        <v>0.12063874831095689</v>
      </c>
      <c r="B3466" s="63">
        <f t="shared" ca="1" si="113"/>
        <v>2000</v>
      </c>
    </row>
    <row r="3467" spans="1:2" x14ac:dyDescent="0.2">
      <c r="A3467" s="97">
        <f t="shared" ca="1" si="112"/>
        <v>0.46764801824613123</v>
      </c>
      <c r="B3467" s="63">
        <f t="shared" ca="1" si="113"/>
        <v>950</v>
      </c>
    </row>
    <row r="3468" spans="1:2" x14ac:dyDescent="0.2">
      <c r="A3468" s="97">
        <f t="shared" ca="1" si="112"/>
        <v>0.22672748744728166</v>
      </c>
      <c r="B3468" s="63">
        <f t="shared" ca="1" si="113"/>
        <v>2000</v>
      </c>
    </row>
    <row r="3469" spans="1:2" x14ac:dyDescent="0.2">
      <c r="A3469" s="97">
        <f t="shared" ca="1" si="112"/>
        <v>0.33713790299523838</v>
      </c>
      <c r="B3469" s="63">
        <f t="shared" ca="1" si="113"/>
        <v>950</v>
      </c>
    </row>
    <row r="3470" spans="1:2" x14ac:dyDescent="0.2">
      <c r="A3470" s="97">
        <f t="shared" ca="1" si="112"/>
        <v>0.536156573208595</v>
      </c>
      <c r="B3470" s="63">
        <f t="shared" ca="1" si="113"/>
        <v>950</v>
      </c>
    </row>
    <row r="3471" spans="1:2" x14ac:dyDescent="0.2">
      <c r="A3471" s="97">
        <f t="shared" ca="1" si="112"/>
        <v>0.87212540479020173</v>
      </c>
      <c r="B3471" s="63">
        <f t="shared" ca="1" si="113"/>
        <v>-2100</v>
      </c>
    </row>
    <row r="3472" spans="1:2" x14ac:dyDescent="0.2">
      <c r="A3472" s="97">
        <f t="shared" ca="1" si="112"/>
        <v>0.65101578647633462</v>
      </c>
      <c r="B3472" s="63">
        <f t="shared" ca="1" si="113"/>
        <v>-1100</v>
      </c>
    </row>
    <row r="3473" spans="1:2" x14ac:dyDescent="0.2">
      <c r="A3473" s="97">
        <f t="shared" ca="1" si="112"/>
        <v>0.99014412165653876</v>
      </c>
      <c r="B3473" s="63">
        <f t="shared" ca="1" si="113"/>
        <v>-2100</v>
      </c>
    </row>
    <row r="3474" spans="1:2" x14ac:dyDescent="0.2">
      <c r="A3474" s="97">
        <f t="shared" ca="1" si="112"/>
        <v>0.61866733545667463</v>
      </c>
      <c r="B3474" s="63">
        <f t="shared" ca="1" si="113"/>
        <v>-1100</v>
      </c>
    </row>
    <row r="3475" spans="1:2" x14ac:dyDescent="0.2">
      <c r="A3475" s="97">
        <f t="shared" ca="1" si="112"/>
        <v>0.20247235247202067</v>
      </c>
      <c r="B3475" s="63">
        <f t="shared" ca="1" si="113"/>
        <v>2000</v>
      </c>
    </row>
    <row r="3476" spans="1:2" x14ac:dyDescent="0.2">
      <c r="A3476" s="97">
        <f t="shared" ca="1" si="112"/>
        <v>0.54992559659556084</v>
      </c>
      <c r="B3476" s="63">
        <f t="shared" ca="1" si="113"/>
        <v>950</v>
      </c>
    </row>
    <row r="3477" spans="1:2" x14ac:dyDescent="0.2">
      <c r="A3477" s="97">
        <f t="shared" ca="1" si="112"/>
        <v>9.0475498626428896E-2</v>
      </c>
      <c r="B3477" s="63">
        <f t="shared" ca="1" si="113"/>
        <v>2000</v>
      </c>
    </row>
    <row r="3478" spans="1:2" x14ac:dyDescent="0.2">
      <c r="A3478" s="97">
        <f t="shared" ca="1" si="112"/>
        <v>0.7730829656622914</v>
      </c>
      <c r="B3478" s="63">
        <f t="shared" ca="1" si="113"/>
        <v>-2100</v>
      </c>
    </row>
    <row r="3479" spans="1:2" x14ac:dyDescent="0.2">
      <c r="A3479" s="97">
        <f t="shared" ca="1" si="112"/>
        <v>0.37495380385848343</v>
      </c>
      <c r="B3479" s="63">
        <f t="shared" ca="1" si="113"/>
        <v>950</v>
      </c>
    </row>
    <row r="3480" spans="1:2" x14ac:dyDescent="0.2">
      <c r="A3480" s="97">
        <f t="shared" ca="1" si="112"/>
        <v>0.10827481247145987</v>
      </c>
      <c r="B3480" s="63">
        <f t="shared" ca="1" si="113"/>
        <v>2000</v>
      </c>
    </row>
    <row r="3481" spans="1:2" x14ac:dyDescent="0.2">
      <c r="A3481" s="97">
        <f t="shared" ca="1" si="112"/>
        <v>8.8051793080854868E-2</v>
      </c>
      <c r="B3481" s="63">
        <f t="shared" ca="1" si="113"/>
        <v>2000</v>
      </c>
    </row>
    <row r="3482" spans="1:2" x14ac:dyDescent="0.2">
      <c r="A3482" s="97">
        <f t="shared" ca="1" si="112"/>
        <v>0.55832186729007638</v>
      </c>
      <c r="B3482" s="63">
        <f t="shared" ca="1" si="113"/>
        <v>950</v>
      </c>
    </row>
    <row r="3483" spans="1:2" x14ac:dyDescent="0.2">
      <c r="A3483" s="97">
        <f t="shared" ca="1" si="112"/>
        <v>0.44361109555596723</v>
      </c>
      <c r="B3483" s="63">
        <f t="shared" ca="1" si="113"/>
        <v>950</v>
      </c>
    </row>
    <row r="3484" spans="1:2" x14ac:dyDescent="0.2">
      <c r="A3484" s="97">
        <f t="shared" ca="1" si="112"/>
        <v>4.422076175788936E-3</v>
      </c>
      <c r="B3484" s="63">
        <f t="shared" ca="1" si="113"/>
        <v>2000</v>
      </c>
    </row>
    <row r="3485" spans="1:2" x14ac:dyDescent="0.2">
      <c r="A3485" s="97">
        <f t="shared" ca="1" si="112"/>
        <v>0.90697180672511601</v>
      </c>
      <c r="B3485" s="63">
        <f t="shared" ca="1" si="113"/>
        <v>-2100</v>
      </c>
    </row>
    <row r="3486" spans="1:2" x14ac:dyDescent="0.2">
      <c r="A3486" s="97">
        <f t="shared" ca="1" si="112"/>
        <v>0.41270080661489861</v>
      </c>
      <c r="B3486" s="63">
        <f t="shared" ca="1" si="113"/>
        <v>950</v>
      </c>
    </row>
    <row r="3487" spans="1:2" x14ac:dyDescent="0.2">
      <c r="A3487" s="97">
        <f t="shared" ca="1" si="112"/>
        <v>0.20775163528691798</v>
      </c>
      <c r="B3487" s="63">
        <f t="shared" ca="1" si="113"/>
        <v>2000</v>
      </c>
    </row>
    <row r="3488" spans="1:2" x14ac:dyDescent="0.2">
      <c r="A3488" s="97">
        <f t="shared" ca="1" si="112"/>
        <v>0.65269147616421286</v>
      </c>
      <c r="B3488" s="63">
        <f t="shared" ca="1" si="113"/>
        <v>-1100</v>
      </c>
    </row>
    <row r="3489" spans="1:2" x14ac:dyDescent="0.2">
      <c r="A3489" s="97">
        <f t="shared" ca="1" si="112"/>
        <v>0.55691187118159546</v>
      </c>
      <c r="B3489" s="63">
        <f t="shared" ca="1" si="113"/>
        <v>950</v>
      </c>
    </row>
    <row r="3490" spans="1:2" x14ac:dyDescent="0.2">
      <c r="A3490" s="97">
        <f t="shared" ca="1" si="112"/>
        <v>0.77828979331777159</v>
      </c>
      <c r="B3490" s="63">
        <f t="shared" ca="1" si="113"/>
        <v>-2100</v>
      </c>
    </row>
    <row r="3491" spans="1:2" x14ac:dyDescent="0.2">
      <c r="A3491" s="97">
        <f t="shared" ca="1" si="112"/>
        <v>0.61986736970306122</v>
      </c>
      <c r="B3491" s="63">
        <f t="shared" ca="1" si="113"/>
        <v>-1100</v>
      </c>
    </row>
    <row r="3492" spans="1:2" x14ac:dyDescent="0.2">
      <c r="A3492" s="97">
        <f t="shared" ca="1" si="112"/>
        <v>0.37369579547576026</v>
      </c>
      <c r="B3492" s="63">
        <f t="shared" ca="1" si="113"/>
        <v>950</v>
      </c>
    </row>
    <row r="3493" spans="1:2" x14ac:dyDescent="0.2">
      <c r="A3493" s="97">
        <f t="shared" ca="1" si="112"/>
        <v>0.16791333600535618</v>
      </c>
      <c r="B3493" s="63">
        <f t="shared" ca="1" si="113"/>
        <v>2000</v>
      </c>
    </row>
    <row r="3494" spans="1:2" x14ac:dyDescent="0.2">
      <c r="A3494" s="97">
        <f t="shared" ca="1" si="112"/>
        <v>0.55436612734921931</v>
      </c>
      <c r="B3494" s="63">
        <f t="shared" ca="1" si="113"/>
        <v>950</v>
      </c>
    </row>
    <row r="3495" spans="1:2" x14ac:dyDescent="0.2">
      <c r="A3495" s="97">
        <f t="shared" ca="1" si="112"/>
        <v>0.68584548644311094</v>
      </c>
      <c r="B3495" s="63">
        <f t="shared" ca="1" si="113"/>
        <v>-1100</v>
      </c>
    </row>
    <row r="3496" spans="1:2" x14ac:dyDescent="0.2">
      <c r="A3496" s="97">
        <f t="shared" ca="1" si="112"/>
        <v>0.46376163163296913</v>
      </c>
      <c r="B3496" s="63">
        <f t="shared" ca="1" si="113"/>
        <v>950</v>
      </c>
    </row>
    <row r="3497" spans="1:2" x14ac:dyDescent="0.2">
      <c r="A3497" s="97">
        <f t="shared" ca="1" si="112"/>
        <v>0.28949534035176805</v>
      </c>
      <c r="B3497" s="63">
        <f t="shared" ca="1" si="113"/>
        <v>950</v>
      </c>
    </row>
    <row r="3498" spans="1:2" x14ac:dyDescent="0.2">
      <c r="A3498" s="97">
        <f t="shared" ca="1" si="112"/>
        <v>0.4236050852461769</v>
      </c>
      <c r="B3498" s="63">
        <f t="shared" ca="1" si="113"/>
        <v>950</v>
      </c>
    </row>
    <row r="3499" spans="1:2" x14ac:dyDescent="0.2">
      <c r="A3499" s="97">
        <f t="shared" ca="1" si="112"/>
        <v>0.68468766860285313</v>
      </c>
      <c r="B3499" s="63">
        <f t="shared" ca="1" si="113"/>
        <v>-1100</v>
      </c>
    </row>
    <row r="3500" spans="1:2" x14ac:dyDescent="0.2">
      <c r="A3500" s="97">
        <f t="shared" ca="1" si="112"/>
        <v>0.48949752450728967</v>
      </c>
      <c r="B3500" s="63">
        <f t="shared" ca="1" si="113"/>
        <v>950</v>
      </c>
    </row>
    <row r="3501" spans="1:2" x14ac:dyDescent="0.2">
      <c r="A3501" s="97">
        <f t="shared" ca="1" si="112"/>
        <v>0.89984058742559458</v>
      </c>
      <c r="B3501" s="63">
        <f t="shared" ca="1" si="113"/>
        <v>-2100</v>
      </c>
    </row>
    <row r="3502" spans="1:2" x14ac:dyDescent="0.2">
      <c r="A3502" s="97">
        <f t="shared" ca="1" si="112"/>
        <v>0.52609884572403676</v>
      </c>
      <c r="B3502" s="63">
        <f t="shared" ca="1" si="113"/>
        <v>950</v>
      </c>
    </row>
    <row r="3503" spans="1:2" x14ac:dyDescent="0.2">
      <c r="A3503" s="97">
        <f t="shared" ca="1" si="112"/>
        <v>5.7429598742743559E-2</v>
      </c>
      <c r="B3503" s="63">
        <f t="shared" ca="1" si="113"/>
        <v>2000</v>
      </c>
    </row>
    <row r="3504" spans="1:2" x14ac:dyDescent="0.2">
      <c r="A3504" s="97">
        <f t="shared" ca="1" si="112"/>
        <v>0.89895567845408531</v>
      </c>
      <c r="B3504" s="63">
        <f t="shared" ca="1" si="113"/>
        <v>-2100</v>
      </c>
    </row>
    <row r="3505" spans="1:2" x14ac:dyDescent="0.2">
      <c r="A3505" s="97">
        <f t="shared" ca="1" si="112"/>
        <v>9.3240912544483745E-2</v>
      </c>
      <c r="B3505" s="63">
        <f t="shared" ca="1" si="113"/>
        <v>2000</v>
      </c>
    </row>
    <row r="3506" spans="1:2" x14ac:dyDescent="0.2">
      <c r="A3506" s="97">
        <f t="shared" ref="A3506:A3569" ca="1" si="114">RAND()</f>
        <v>0.87611622448921833</v>
      </c>
      <c r="B3506" s="63">
        <f t="shared" ref="B3506:B3569" ca="1" si="115">VLOOKUP(A3506,$G$33:$H$36,2)</f>
        <v>-2100</v>
      </c>
    </row>
    <row r="3507" spans="1:2" x14ac:dyDescent="0.2">
      <c r="A3507" s="97">
        <f t="shared" ca="1" si="114"/>
        <v>0.56630057066315964</v>
      </c>
      <c r="B3507" s="63">
        <f t="shared" ca="1" si="115"/>
        <v>-1100</v>
      </c>
    </row>
    <row r="3508" spans="1:2" x14ac:dyDescent="0.2">
      <c r="A3508" s="97">
        <f t="shared" ca="1" si="114"/>
        <v>0.39121403556670875</v>
      </c>
      <c r="B3508" s="63">
        <f t="shared" ca="1" si="115"/>
        <v>950</v>
      </c>
    </row>
    <row r="3509" spans="1:2" x14ac:dyDescent="0.2">
      <c r="A3509" s="97">
        <f t="shared" ca="1" si="114"/>
        <v>0.54796932220783279</v>
      </c>
      <c r="B3509" s="63">
        <f t="shared" ca="1" si="115"/>
        <v>950</v>
      </c>
    </row>
    <row r="3510" spans="1:2" x14ac:dyDescent="0.2">
      <c r="A3510" s="97">
        <f t="shared" ca="1" si="114"/>
        <v>0.53510213078653046</v>
      </c>
      <c r="B3510" s="63">
        <f t="shared" ca="1" si="115"/>
        <v>950</v>
      </c>
    </row>
    <row r="3511" spans="1:2" x14ac:dyDescent="0.2">
      <c r="A3511" s="97">
        <f t="shared" ca="1" si="114"/>
        <v>0.92996717531222128</v>
      </c>
      <c r="B3511" s="63">
        <f t="shared" ca="1" si="115"/>
        <v>-2100</v>
      </c>
    </row>
    <row r="3512" spans="1:2" x14ac:dyDescent="0.2">
      <c r="A3512" s="97">
        <f t="shared" ca="1" si="114"/>
        <v>0.36670702896936713</v>
      </c>
      <c r="B3512" s="63">
        <f t="shared" ca="1" si="115"/>
        <v>950</v>
      </c>
    </row>
    <row r="3513" spans="1:2" x14ac:dyDescent="0.2">
      <c r="A3513" s="97">
        <f t="shared" ca="1" si="114"/>
        <v>5.0624222385099338E-2</v>
      </c>
      <c r="B3513" s="63">
        <f t="shared" ca="1" si="115"/>
        <v>2000</v>
      </c>
    </row>
    <row r="3514" spans="1:2" x14ac:dyDescent="0.2">
      <c r="A3514" s="97">
        <f t="shared" ca="1" si="114"/>
        <v>0.14285273195451431</v>
      </c>
      <c r="B3514" s="63">
        <f t="shared" ca="1" si="115"/>
        <v>2000</v>
      </c>
    </row>
    <row r="3515" spans="1:2" x14ac:dyDescent="0.2">
      <c r="A3515" s="97">
        <f t="shared" ca="1" si="114"/>
        <v>0.73056338542727095</v>
      </c>
      <c r="B3515" s="63">
        <f t="shared" ca="1" si="115"/>
        <v>-1100</v>
      </c>
    </row>
    <row r="3516" spans="1:2" x14ac:dyDescent="0.2">
      <c r="A3516" s="97">
        <f t="shared" ca="1" si="114"/>
        <v>0.1427798694679191</v>
      </c>
      <c r="B3516" s="63">
        <f t="shared" ca="1" si="115"/>
        <v>2000</v>
      </c>
    </row>
    <row r="3517" spans="1:2" x14ac:dyDescent="0.2">
      <c r="A3517" s="97">
        <f t="shared" ca="1" si="114"/>
        <v>4.1149827850868292E-2</v>
      </c>
      <c r="B3517" s="63">
        <f t="shared" ca="1" si="115"/>
        <v>2000</v>
      </c>
    </row>
    <row r="3518" spans="1:2" x14ac:dyDescent="0.2">
      <c r="A3518" s="97">
        <f t="shared" ca="1" si="114"/>
        <v>6.3348768748365925E-2</v>
      </c>
      <c r="B3518" s="63">
        <f t="shared" ca="1" si="115"/>
        <v>2000</v>
      </c>
    </row>
    <row r="3519" spans="1:2" x14ac:dyDescent="0.2">
      <c r="A3519" s="97">
        <f t="shared" ca="1" si="114"/>
        <v>0.25483782420064827</v>
      </c>
      <c r="B3519" s="63">
        <f t="shared" ca="1" si="115"/>
        <v>2000</v>
      </c>
    </row>
    <row r="3520" spans="1:2" x14ac:dyDescent="0.2">
      <c r="A3520" s="97">
        <f t="shared" ca="1" si="114"/>
        <v>0.73947046854113885</v>
      </c>
      <c r="B3520" s="63">
        <f t="shared" ca="1" si="115"/>
        <v>-1100</v>
      </c>
    </row>
    <row r="3521" spans="1:2" x14ac:dyDescent="0.2">
      <c r="A3521" s="97">
        <f t="shared" ca="1" si="114"/>
        <v>0.98413232300532538</v>
      </c>
      <c r="B3521" s="63">
        <f t="shared" ca="1" si="115"/>
        <v>-2100</v>
      </c>
    </row>
    <row r="3522" spans="1:2" x14ac:dyDescent="0.2">
      <c r="A3522" s="97">
        <f t="shared" ca="1" si="114"/>
        <v>0.46671272026612487</v>
      </c>
      <c r="B3522" s="63">
        <f t="shared" ca="1" si="115"/>
        <v>950</v>
      </c>
    </row>
    <row r="3523" spans="1:2" x14ac:dyDescent="0.2">
      <c r="A3523" s="97">
        <f t="shared" ca="1" si="114"/>
        <v>0.59499456664329575</v>
      </c>
      <c r="B3523" s="63">
        <f t="shared" ca="1" si="115"/>
        <v>-1100</v>
      </c>
    </row>
    <row r="3524" spans="1:2" x14ac:dyDescent="0.2">
      <c r="A3524" s="97">
        <f t="shared" ca="1" si="114"/>
        <v>0.83534365370807573</v>
      </c>
      <c r="B3524" s="63">
        <f t="shared" ca="1" si="115"/>
        <v>-2100</v>
      </c>
    </row>
    <row r="3525" spans="1:2" x14ac:dyDescent="0.2">
      <c r="A3525" s="97">
        <f t="shared" ca="1" si="114"/>
        <v>0.6977662270402164</v>
      </c>
      <c r="B3525" s="63">
        <f t="shared" ca="1" si="115"/>
        <v>-1100</v>
      </c>
    </row>
    <row r="3526" spans="1:2" x14ac:dyDescent="0.2">
      <c r="A3526" s="97">
        <f t="shared" ca="1" si="114"/>
        <v>0.94666041027779979</v>
      </c>
      <c r="B3526" s="63">
        <f t="shared" ca="1" si="115"/>
        <v>-2100</v>
      </c>
    </row>
    <row r="3527" spans="1:2" x14ac:dyDescent="0.2">
      <c r="A3527" s="97">
        <f t="shared" ca="1" si="114"/>
        <v>0.60827491635979358</v>
      </c>
      <c r="B3527" s="63">
        <f t="shared" ca="1" si="115"/>
        <v>-1100</v>
      </c>
    </row>
    <row r="3528" spans="1:2" x14ac:dyDescent="0.2">
      <c r="A3528" s="97">
        <f t="shared" ca="1" si="114"/>
        <v>0.95536496748306765</v>
      </c>
      <c r="B3528" s="63">
        <f t="shared" ca="1" si="115"/>
        <v>-2100</v>
      </c>
    </row>
    <row r="3529" spans="1:2" x14ac:dyDescent="0.2">
      <c r="A3529" s="97">
        <f t="shared" ca="1" si="114"/>
        <v>1.8801534702947764E-2</v>
      </c>
      <c r="B3529" s="63">
        <f t="shared" ca="1" si="115"/>
        <v>2000</v>
      </c>
    </row>
    <row r="3530" spans="1:2" x14ac:dyDescent="0.2">
      <c r="A3530" s="97">
        <f t="shared" ca="1" si="114"/>
        <v>0.58348023945665872</v>
      </c>
      <c r="B3530" s="63">
        <f t="shared" ca="1" si="115"/>
        <v>-1100</v>
      </c>
    </row>
    <row r="3531" spans="1:2" x14ac:dyDescent="0.2">
      <c r="A3531" s="97">
        <f t="shared" ca="1" si="114"/>
        <v>0.87920963001986341</v>
      </c>
      <c r="B3531" s="63">
        <f t="shared" ca="1" si="115"/>
        <v>-2100</v>
      </c>
    </row>
    <row r="3532" spans="1:2" x14ac:dyDescent="0.2">
      <c r="A3532" s="97">
        <f t="shared" ca="1" si="114"/>
        <v>0.45403033615558686</v>
      </c>
      <c r="B3532" s="63">
        <f t="shared" ca="1" si="115"/>
        <v>950</v>
      </c>
    </row>
    <row r="3533" spans="1:2" x14ac:dyDescent="0.2">
      <c r="A3533" s="97">
        <f t="shared" ca="1" si="114"/>
        <v>0.67149948195408382</v>
      </c>
      <c r="B3533" s="63">
        <f t="shared" ca="1" si="115"/>
        <v>-1100</v>
      </c>
    </row>
    <row r="3534" spans="1:2" x14ac:dyDescent="0.2">
      <c r="A3534" s="97">
        <f t="shared" ca="1" si="114"/>
        <v>0.36602296039401117</v>
      </c>
      <c r="B3534" s="63">
        <f t="shared" ca="1" si="115"/>
        <v>950</v>
      </c>
    </row>
    <row r="3535" spans="1:2" x14ac:dyDescent="0.2">
      <c r="A3535" s="97">
        <f t="shared" ca="1" si="114"/>
        <v>0.31245714450036954</v>
      </c>
      <c r="B3535" s="63">
        <f t="shared" ca="1" si="115"/>
        <v>950</v>
      </c>
    </row>
    <row r="3536" spans="1:2" x14ac:dyDescent="0.2">
      <c r="A3536" s="97">
        <f t="shared" ca="1" si="114"/>
        <v>0.82258955577251247</v>
      </c>
      <c r="B3536" s="63">
        <f t="shared" ca="1" si="115"/>
        <v>-2100</v>
      </c>
    </row>
    <row r="3537" spans="1:2" x14ac:dyDescent="0.2">
      <c r="A3537" s="97">
        <f t="shared" ca="1" si="114"/>
        <v>0.38603708981078011</v>
      </c>
      <c r="B3537" s="63">
        <f t="shared" ca="1" si="115"/>
        <v>950</v>
      </c>
    </row>
    <row r="3538" spans="1:2" x14ac:dyDescent="0.2">
      <c r="A3538" s="97">
        <f t="shared" ca="1" si="114"/>
        <v>0.44613628577635189</v>
      </c>
      <c r="B3538" s="63">
        <f t="shared" ca="1" si="115"/>
        <v>950</v>
      </c>
    </row>
    <row r="3539" spans="1:2" x14ac:dyDescent="0.2">
      <c r="A3539" s="97">
        <f t="shared" ca="1" si="114"/>
        <v>0.17442806460488891</v>
      </c>
      <c r="B3539" s="63">
        <f t="shared" ca="1" si="115"/>
        <v>2000</v>
      </c>
    </row>
    <row r="3540" spans="1:2" x14ac:dyDescent="0.2">
      <c r="A3540" s="97">
        <f t="shared" ca="1" si="114"/>
        <v>0.63246152257215649</v>
      </c>
      <c r="B3540" s="63">
        <f t="shared" ca="1" si="115"/>
        <v>-1100</v>
      </c>
    </row>
    <row r="3541" spans="1:2" x14ac:dyDescent="0.2">
      <c r="A3541" s="97">
        <f t="shared" ca="1" si="114"/>
        <v>0.85602537485828478</v>
      </c>
      <c r="B3541" s="63">
        <f t="shared" ca="1" si="115"/>
        <v>-2100</v>
      </c>
    </row>
    <row r="3542" spans="1:2" x14ac:dyDescent="0.2">
      <c r="A3542" s="97">
        <f t="shared" ca="1" si="114"/>
        <v>0.52847266280311245</v>
      </c>
      <c r="B3542" s="63">
        <f t="shared" ca="1" si="115"/>
        <v>950</v>
      </c>
    </row>
    <row r="3543" spans="1:2" x14ac:dyDescent="0.2">
      <c r="A3543" s="97">
        <f t="shared" ca="1" si="114"/>
        <v>0.50235548710197797</v>
      </c>
      <c r="B3543" s="63">
        <f t="shared" ca="1" si="115"/>
        <v>950</v>
      </c>
    </row>
    <row r="3544" spans="1:2" x14ac:dyDescent="0.2">
      <c r="A3544" s="97">
        <f t="shared" ca="1" si="114"/>
        <v>0.82412883320410901</v>
      </c>
      <c r="B3544" s="63">
        <f t="shared" ca="1" si="115"/>
        <v>-2100</v>
      </c>
    </row>
    <row r="3545" spans="1:2" x14ac:dyDescent="0.2">
      <c r="A3545" s="97">
        <f t="shared" ca="1" si="114"/>
        <v>0.63811664346667918</v>
      </c>
      <c r="B3545" s="63">
        <f t="shared" ca="1" si="115"/>
        <v>-1100</v>
      </c>
    </row>
    <row r="3546" spans="1:2" x14ac:dyDescent="0.2">
      <c r="A3546" s="97">
        <f t="shared" ca="1" si="114"/>
        <v>0.77622589432143851</v>
      </c>
      <c r="B3546" s="63">
        <f t="shared" ca="1" si="115"/>
        <v>-2100</v>
      </c>
    </row>
    <row r="3547" spans="1:2" x14ac:dyDescent="0.2">
      <c r="A3547" s="97">
        <f t="shared" ca="1" si="114"/>
        <v>0.86415966431687996</v>
      </c>
      <c r="B3547" s="63">
        <f t="shared" ca="1" si="115"/>
        <v>-2100</v>
      </c>
    </row>
    <row r="3548" spans="1:2" x14ac:dyDescent="0.2">
      <c r="A3548" s="97">
        <f t="shared" ca="1" si="114"/>
        <v>0.36182968513707747</v>
      </c>
      <c r="B3548" s="63">
        <f t="shared" ca="1" si="115"/>
        <v>950</v>
      </c>
    </row>
    <row r="3549" spans="1:2" x14ac:dyDescent="0.2">
      <c r="A3549" s="97">
        <f t="shared" ca="1" si="114"/>
        <v>0.43037388584946845</v>
      </c>
      <c r="B3549" s="63">
        <f t="shared" ca="1" si="115"/>
        <v>950</v>
      </c>
    </row>
    <row r="3550" spans="1:2" x14ac:dyDescent="0.2">
      <c r="A3550" s="97">
        <f t="shared" ca="1" si="114"/>
        <v>0.73294505174416125</v>
      </c>
      <c r="B3550" s="63">
        <f t="shared" ca="1" si="115"/>
        <v>-1100</v>
      </c>
    </row>
    <row r="3551" spans="1:2" x14ac:dyDescent="0.2">
      <c r="A3551" s="97">
        <f t="shared" ca="1" si="114"/>
        <v>0.17653608744837468</v>
      </c>
      <c r="B3551" s="63">
        <f t="shared" ca="1" si="115"/>
        <v>2000</v>
      </c>
    </row>
    <row r="3552" spans="1:2" x14ac:dyDescent="0.2">
      <c r="A3552" s="97">
        <f t="shared" ca="1" si="114"/>
        <v>0.55159981736325669</v>
      </c>
      <c r="B3552" s="63">
        <f t="shared" ca="1" si="115"/>
        <v>950</v>
      </c>
    </row>
    <row r="3553" spans="1:2" x14ac:dyDescent="0.2">
      <c r="A3553" s="97">
        <f t="shared" ca="1" si="114"/>
        <v>0.24316127146064859</v>
      </c>
      <c r="B3553" s="63">
        <f t="shared" ca="1" si="115"/>
        <v>2000</v>
      </c>
    </row>
    <row r="3554" spans="1:2" x14ac:dyDescent="0.2">
      <c r="A3554" s="97">
        <f t="shared" ca="1" si="114"/>
        <v>0.97569954600785269</v>
      </c>
      <c r="B3554" s="63">
        <f t="shared" ca="1" si="115"/>
        <v>-2100</v>
      </c>
    </row>
    <row r="3555" spans="1:2" x14ac:dyDescent="0.2">
      <c r="A3555" s="97">
        <f t="shared" ca="1" si="114"/>
        <v>0.92160451724791848</v>
      </c>
      <c r="B3555" s="63">
        <f t="shared" ca="1" si="115"/>
        <v>-2100</v>
      </c>
    </row>
    <row r="3556" spans="1:2" x14ac:dyDescent="0.2">
      <c r="A3556" s="97">
        <f t="shared" ca="1" si="114"/>
        <v>0.92454044703374227</v>
      </c>
      <c r="B3556" s="63">
        <f t="shared" ca="1" si="115"/>
        <v>-2100</v>
      </c>
    </row>
    <row r="3557" spans="1:2" x14ac:dyDescent="0.2">
      <c r="A3557" s="97">
        <f t="shared" ca="1" si="114"/>
        <v>0.97834594182609569</v>
      </c>
      <c r="B3557" s="63">
        <f t="shared" ca="1" si="115"/>
        <v>-2100</v>
      </c>
    </row>
    <row r="3558" spans="1:2" x14ac:dyDescent="0.2">
      <c r="A3558" s="97">
        <f t="shared" ca="1" si="114"/>
        <v>0.82677786739926284</v>
      </c>
      <c r="B3558" s="63">
        <f t="shared" ca="1" si="115"/>
        <v>-2100</v>
      </c>
    </row>
    <row r="3559" spans="1:2" x14ac:dyDescent="0.2">
      <c r="A3559" s="97">
        <f t="shared" ca="1" si="114"/>
        <v>0.85550483579126813</v>
      </c>
      <c r="B3559" s="63">
        <f t="shared" ca="1" si="115"/>
        <v>-2100</v>
      </c>
    </row>
    <row r="3560" spans="1:2" x14ac:dyDescent="0.2">
      <c r="A3560" s="97">
        <f t="shared" ca="1" si="114"/>
        <v>0.75435292990742364</v>
      </c>
      <c r="B3560" s="63">
        <f t="shared" ca="1" si="115"/>
        <v>-1100</v>
      </c>
    </row>
    <row r="3561" spans="1:2" x14ac:dyDescent="0.2">
      <c r="A3561" s="97">
        <f t="shared" ca="1" si="114"/>
        <v>0.28662056127531443</v>
      </c>
      <c r="B3561" s="63">
        <f t="shared" ca="1" si="115"/>
        <v>950</v>
      </c>
    </row>
    <row r="3562" spans="1:2" x14ac:dyDescent="0.2">
      <c r="A3562" s="97">
        <f t="shared" ca="1" si="114"/>
        <v>0.56407832992038731</v>
      </c>
      <c r="B3562" s="63">
        <f t="shared" ca="1" si="115"/>
        <v>-1100</v>
      </c>
    </row>
    <row r="3563" spans="1:2" x14ac:dyDescent="0.2">
      <c r="A3563" s="97">
        <f t="shared" ca="1" si="114"/>
        <v>0.10585145671746843</v>
      </c>
      <c r="B3563" s="63">
        <f t="shared" ca="1" si="115"/>
        <v>2000</v>
      </c>
    </row>
    <row r="3564" spans="1:2" x14ac:dyDescent="0.2">
      <c r="A3564" s="97">
        <f t="shared" ca="1" si="114"/>
        <v>0.48068527892053492</v>
      </c>
      <c r="B3564" s="63">
        <f t="shared" ca="1" si="115"/>
        <v>950</v>
      </c>
    </row>
    <row r="3565" spans="1:2" x14ac:dyDescent="0.2">
      <c r="A3565" s="97">
        <f t="shared" ca="1" si="114"/>
        <v>0.40848931088353591</v>
      </c>
      <c r="B3565" s="63">
        <f t="shared" ca="1" si="115"/>
        <v>950</v>
      </c>
    </row>
    <row r="3566" spans="1:2" x14ac:dyDescent="0.2">
      <c r="A3566" s="97">
        <f t="shared" ca="1" si="114"/>
        <v>0.72114517802176414</v>
      </c>
      <c r="B3566" s="63">
        <f t="shared" ca="1" si="115"/>
        <v>-1100</v>
      </c>
    </row>
    <row r="3567" spans="1:2" x14ac:dyDescent="0.2">
      <c r="A3567" s="97">
        <f t="shared" ca="1" si="114"/>
        <v>0.92851958299534576</v>
      </c>
      <c r="B3567" s="63">
        <f t="shared" ca="1" si="115"/>
        <v>-2100</v>
      </c>
    </row>
    <row r="3568" spans="1:2" x14ac:dyDescent="0.2">
      <c r="A3568" s="97">
        <f t="shared" ca="1" si="114"/>
        <v>0.13984290367513752</v>
      </c>
      <c r="B3568" s="63">
        <f t="shared" ca="1" si="115"/>
        <v>2000</v>
      </c>
    </row>
    <row r="3569" spans="1:2" x14ac:dyDescent="0.2">
      <c r="A3569" s="97">
        <f t="shared" ca="1" si="114"/>
        <v>0.72950880979690524</v>
      </c>
      <c r="B3569" s="63">
        <f t="shared" ca="1" si="115"/>
        <v>-1100</v>
      </c>
    </row>
    <row r="3570" spans="1:2" x14ac:dyDescent="0.2">
      <c r="A3570" s="97">
        <f t="shared" ref="A3570:A3633" ca="1" si="116">RAND()</f>
        <v>0.41233925734667543</v>
      </c>
      <c r="B3570" s="63">
        <f t="shared" ref="B3570:B3633" ca="1" si="117">VLOOKUP(A3570,$G$33:$H$36,2)</f>
        <v>950</v>
      </c>
    </row>
    <row r="3571" spans="1:2" x14ac:dyDescent="0.2">
      <c r="A3571" s="97">
        <f t="shared" ca="1" si="116"/>
        <v>0.41598151300531372</v>
      </c>
      <c r="B3571" s="63">
        <f t="shared" ca="1" si="117"/>
        <v>950</v>
      </c>
    </row>
    <row r="3572" spans="1:2" x14ac:dyDescent="0.2">
      <c r="A3572" s="97">
        <f t="shared" ca="1" si="116"/>
        <v>0.29983105925345932</v>
      </c>
      <c r="B3572" s="63">
        <f t="shared" ca="1" si="117"/>
        <v>950</v>
      </c>
    </row>
    <row r="3573" spans="1:2" x14ac:dyDescent="0.2">
      <c r="A3573" s="97">
        <f t="shared" ca="1" si="116"/>
        <v>0.45622447555169154</v>
      </c>
      <c r="B3573" s="63">
        <f t="shared" ca="1" si="117"/>
        <v>950</v>
      </c>
    </row>
    <row r="3574" spans="1:2" x14ac:dyDescent="0.2">
      <c r="A3574" s="97">
        <f t="shared" ca="1" si="116"/>
        <v>1.4136785566233767E-2</v>
      </c>
      <c r="B3574" s="63">
        <f t="shared" ca="1" si="117"/>
        <v>2000</v>
      </c>
    </row>
    <row r="3575" spans="1:2" x14ac:dyDescent="0.2">
      <c r="A3575" s="97">
        <f t="shared" ca="1" si="116"/>
        <v>0.87843211470667648</v>
      </c>
      <c r="B3575" s="63">
        <f t="shared" ca="1" si="117"/>
        <v>-2100</v>
      </c>
    </row>
    <row r="3576" spans="1:2" x14ac:dyDescent="0.2">
      <c r="A3576" s="97">
        <f t="shared" ca="1" si="116"/>
        <v>0.79558862038274558</v>
      </c>
      <c r="B3576" s="63">
        <f t="shared" ca="1" si="117"/>
        <v>-2100</v>
      </c>
    </row>
    <row r="3577" spans="1:2" x14ac:dyDescent="0.2">
      <c r="A3577" s="97">
        <f t="shared" ca="1" si="116"/>
        <v>0.29635278558129663</v>
      </c>
      <c r="B3577" s="63">
        <f t="shared" ca="1" si="117"/>
        <v>950</v>
      </c>
    </row>
    <row r="3578" spans="1:2" x14ac:dyDescent="0.2">
      <c r="A3578" s="97">
        <f t="shared" ca="1" si="116"/>
        <v>0.39376711239189599</v>
      </c>
      <c r="B3578" s="63">
        <f t="shared" ca="1" si="117"/>
        <v>950</v>
      </c>
    </row>
    <row r="3579" spans="1:2" x14ac:dyDescent="0.2">
      <c r="A3579" s="97">
        <f t="shared" ca="1" si="116"/>
        <v>0.59462826613711073</v>
      </c>
      <c r="B3579" s="63">
        <f t="shared" ca="1" si="117"/>
        <v>-1100</v>
      </c>
    </row>
    <row r="3580" spans="1:2" x14ac:dyDescent="0.2">
      <c r="A3580" s="97">
        <f t="shared" ca="1" si="116"/>
        <v>7.1325058235725991E-2</v>
      </c>
      <c r="B3580" s="63">
        <f t="shared" ca="1" si="117"/>
        <v>2000</v>
      </c>
    </row>
    <row r="3581" spans="1:2" x14ac:dyDescent="0.2">
      <c r="A3581" s="97">
        <f t="shared" ca="1" si="116"/>
        <v>0.76917153964192631</v>
      </c>
      <c r="B3581" s="63">
        <f t="shared" ca="1" si="117"/>
        <v>-1100</v>
      </c>
    </row>
    <row r="3582" spans="1:2" x14ac:dyDescent="0.2">
      <c r="A3582" s="97">
        <f t="shared" ca="1" si="116"/>
        <v>0.27735240186288035</v>
      </c>
      <c r="B3582" s="63">
        <f t="shared" ca="1" si="117"/>
        <v>950</v>
      </c>
    </row>
    <row r="3583" spans="1:2" x14ac:dyDescent="0.2">
      <c r="A3583" s="97">
        <f t="shared" ca="1" si="116"/>
        <v>0.68356360976940955</v>
      </c>
      <c r="B3583" s="63">
        <f t="shared" ca="1" si="117"/>
        <v>-1100</v>
      </c>
    </row>
    <row r="3584" spans="1:2" x14ac:dyDescent="0.2">
      <c r="A3584" s="97">
        <f t="shared" ca="1" si="116"/>
        <v>0.22538626042647847</v>
      </c>
      <c r="B3584" s="63">
        <f t="shared" ca="1" si="117"/>
        <v>2000</v>
      </c>
    </row>
    <row r="3585" spans="1:2" x14ac:dyDescent="0.2">
      <c r="A3585" s="97">
        <f t="shared" ca="1" si="116"/>
        <v>0.84314836599916554</v>
      </c>
      <c r="B3585" s="63">
        <f t="shared" ca="1" si="117"/>
        <v>-2100</v>
      </c>
    </row>
    <row r="3586" spans="1:2" x14ac:dyDescent="0.2">
      <c r="A3586" s="97">
        <f t="shared" ca="1" si="116"/>
        <v>0.36491759020999437</v>
      </c>
      <c r="B3586" s="63">
        <f t="shared" ca="1" si="117"/>
        <v>950</v>
      </c>
    </row>
    <row r="3587" spans="1:2" x14ac:dyDescent="0.2">
      <c r="A3587" s="97">
        <f t="shared" ca="1" si="116"/>
        <v>0.26113974724937716</v>
      </c>
      <c r="B3587" s="63">
        <f t="shared" ca="1" si="117"/>
        <v>950</v>
      </c>
    </row>
    <row r="3588" spans="1:2" x14ac:dyDescent="0.2">
      <c r="A3588" s="97">
        <f t="shared" ca="1" si="116"/>
        <v>0.70245705882062337</v>
      </c>
      <c r="B3588" s="63">
        <f t="shared" ca="1" si="117"/>
        <v>-1100</v>
      </c>
    </row>
    <row r="3589" spans="1:2" x14ac:dyDescent="0.2">
      <c r="A3589" s="97">
        <f t="shared" ca="1" si="116"/>
        <v>0.88027491353548182</v>
      </c>
      <c r="B3589" s="63">
        <f t="shared" ca="1" si="117"/>
        <v>-2100</v>
      </c>
    </row>
    <row r="3590" spans="1:2" x14ac:dyDescent="0.2">
      <c r="A3590" s="97">
        <f t="shared" ca="1" si="116"/>
        <v>0.51322038345077381</v>
      </c>
      <c r="B3590" s="63">
        <f t="shared" ca="1" si="117"/>
        <v>950</v>
      </c>
    </row>
    <row r="3591" spans="1:2" x14ac:dyDescent="0.2">
      <c r="A3591" s="97">
        <f t="shared" ca="1" si="116"/>
        <v>3.6770009640630374E-2</v>
      </c>
      <c r="B3591" s="63">
        <f t="shared" ca="1" si="117"/>
        <v>2000</v>
      </c>
    </row>
    <row r="3592" spans="1:2" x14ac:dyDescent="0.2">
      <c r="A3592" s="97">
        <f t="shared" ca="1" si="116"/>
        <v>0.19496002454775996</v>
      </c>
      <c r="B3592" s="63">
        <f t="shared" ca="1" si="117"/>
        <v>2000</v>
      </c>
    </row>
    <row r="3593" spans="1:2" x14ac:dyDescent="0.2">
      <c r="A3593" s="97">
        <f t="shared" ca="1" si="116"/>
        <v>0.51475699099941719</v>
      </c>
      <c r="B3593" s="63">
        <f t="shared" ca="1" si="117"/>
        <v>950</v>
      </c>
    </row>
    <row r="3594" spans="1:2" x14ac:dyDescent="0.2">
      <c r="A3594" s="97">
        <f t="shared" ca="1" si="116"/>
        <v>0.12508008864371378</v>
      </c>
      <c r="B3594" s="63">
        <f t="shared" ca="1" si="117"/>
        <v>2000</v>
      </c>
    </row>
    <row r="3595" spans="1:2" x14ac:dyDescent="0.2">
      <c r="A3595" s="97">
        <f t="shared" ca="1" si="116"/>
        <v>0.11995389994342776</v>
      </c>
      <c r="B3595" s="63">
        <f t="shared" ca="1" si="117"/>
        <v>2000</v>
      </c>
    </row>
    <row r="3596" spans="1:2" x14ac:dyDescent="0.2">
      <c r="A3596" s="97">
        <f t="shared" ca="1" si="116"/>
        <v>0.5070574288005032</v>
      </c>
      <c r="B3596" s="63">
        <f t="shared" ca="1" si="117"/>
        <v>950</v>
      </c>
    </row>
    <row r="3597" spans="1:2" x14ac:dyDescent="0.2">
      <c r="A3597" s="97">
        <f t="shared" ca="1" si="116"/>
        <v>0.50769982778481126</v>
      </c>
      <c r="B3597" s="63">
        <f t="shared" ca="1" si="117"/>
        <v>950</v>
      </c>
    </row>
    <row r="3598" spans="1:2" x14ac:dyDescent="0.2">
      <c r="A3598" s="97">
        <f t="shared" ca="1" si="116"/>
        <v>0.14674562377069333</v>
      </c>
      <c r="B3598" s="63">
        <f t="shared" ca="1" si="117"/>
        <v>2000</v>
      </c>
    </row>
    <row r="3599" spans="1:2" x14ac:dyDescent="0.2">
      <c r="A3599" s="97">
        <f t="shared" ca="1" si="116"/>
        <v>0.72918750942570809</v>
      </c>
      <c r="B3599" s="63">
        <f t="shared" ca="1" si="117"/>
        <v>-1100</v>
      </c>
    </row>
    <row r="3600" spans="1:2" x14ac:dyDescent="0.2">
      <c r="A3600" s="97">
        <f t="shared" ca="1" si="116"/>
        <v>0.76441780572700302</v>
      </c>
      <c r="B3600" s="63">
        <f t="shared" ca="1" si="117"/>
        <v>-1100</v>
      </c>
    </row>
    <row r="3601" spans="1:2" x14ac:dyDescent="0.2">
      <c r="A3601" s="97">
        <f t="shared" ca="1" si="116"/>
        <v>0.36604563586447247</v>
      </c>
      <c r="B3601" s="63">
        <f t="shared" ca="1" si="117"/>
        <v>950</v>
      </c>
    </row>
    <row r="3602" spans="1:2" x14ac:dyDescent="0.2">
      <c r="A3602" s="97">
        <f t="shared" ca="1" si="116"/>
        <v>0.42711570802284105</v>
      </c>
      <c r="B3602" s="63">
        <f t="shared" ca="1" si="117"/>
        <v>950</v>
      </c>
    </row>
    <row r="3603" spans="1:2" x14ac:dyDescent="0.2">
      <c r="A3603" s="97">
        <f t="shared" ca="1" si="116"/>
        <v>0.28081395777169016</v>
      </c>
      <c r="B3603" s="63">
        <f t="shared" ca="1" si="117"/>
        <v>950</v>
      </c>
    </row>
    <row r="3604" spans="1:2" x14ac:dyDescent="0.2">
      <c r="A3604" s="97">
        <f t="shared" ca="1" si="116"/>
        <v>0.11038682724408955</v>
      </c>
      <c r="B3604" s="63">
        <f t="shared" ca="1" si="117"/>
        <v>2000</v>
      </c>
    </row>
    <row r="3605" spans="1:2" x14ac:dyDescent="0.2">
      <c r="A3605" s="97">
        <f t="shared" ca="1" si="116"/>
        <v>0.10005544164027991</v>
      </c>
      <c r="B3605" s="63">
        <f t="shared" ca="1" si="117"/>
        <v>2000</v>
      </c>
    </row>
    <row r="3606" spans="1:2" x14ac:dyDescent="0.2">
      <c r="A3606" s="97">
        <f t="shared" ca="1" si="116"/>
        <v>0.91285552769261136</v>
      </c>
      <c r="B3606" s="63">
        <f t="shared" ca="1" si="117"/>
        <v>-2100</v>
      </c>
    </row>
    <row r="3607" spans="1:2" x14ac:dyDescent="0.2">
      <c r="A3607" s="97">
        <f t="shared" ca="1" si="116"/>
        <v>0.61491851405133957</v>
      </c>
      <c r="B3607" s="63">
        <f t="shared" ca="1" si="117"/>
        <v>-1100</v>
      </c>
    </row>
    <row r="3608" spans="1:2" x14ac:dyDescent="0.2">
      <c r="A3608" s="97">
        <f t="shared" ca="1" si="116"/>
        <v>0.7654325832054576</v>
      </c>
      <c r="B3608" s="63">
        <f t="shared" ca="1" si="117"/>
        <v>-1100</v>
      </c>
    </row>
    <row r="3609" spans="1:2" x14ac:dyDescent="0.2">
      <c r="A3609" s="97">
        <f t="shared" ca="1" si="116"/>
        <v>0.76646941499287213</v>
      </c>
      <c r="B3609" s="63">
        <f t="shared" ca="1" si="117"/>
        <v>-1100</v>
      </c>
    </row>
    <row r="3610" spans="1:2" x14ac:dyDescent="0.2">
      <c r="A3610" s="97">
        <f t="shared" ca="1" si="116"/>
        <v>0.43219637981944348</v>
      </c>
      <c r="B3610" s="63">
        <f t="shared" ca="1" si="117"/>
        <v>950</v>
      </c>
    </row>
    <row r="3611" spans="1:2" x14ac:dyDescent="0.2">
      <c r="A3611" s="97">
        <f t="shared" ca="1" si="116"/>
        <v>0.47838123311574587</v>
      </c>
      <c r="B3611" s="63">
        <f t="shared" ca="1" si="117"/>
        <v>950</v>
      </c>
    </row>
    <row r="3612" spans="1:2" x14ac:dyDescent="0.2">
      <c r="A3612" s="97">
        <f t="shared" ca="1" si="116"/>
        <v>0.22349484499454819</v>
      </c>
      <c r="B3612" s="63">
        <f t="shared" ca="1" si="117"/>
        <v>2000</v>
      </c>
    </row>
    <row r="3613" spans="1:2" x14ac:dyDescent="0.2">
      <c r="A3613" s="97">
        <f t="shared" ca="1" si="116"/>
        <v>0.2922029019699941</v>
      </c>
      <c r="B3613" s="63">
        <f t="shared" ca="1" si="117"/>
        <v>950</v>
      </c>
    </row>
    <row r="3614" spans="1:2" x14ac:dyDescent="0.2">
      <c r="A3614" s="97">
        <f t="shared" ca="1" si="116"/>
        <v>0.15300357079933891</v>
      </c>
      <c r="B3614" s="63">
        <f t="shared" ca="1" si="117"/>
        <v>2000</v>
      </c>
    </row>
    <row r="3615" spans="1:2" x14ac:dyDescent="0.2">
      <c r="A3615" s="97">
        <f t="shared" ca="1" si="116"/>
        <v>0.75710101119392792</v>
      </c>
      <c r="B3615" s="63">
        <f t="shared" ca="1" si="117"/>
        <v>-1100</v>
      </c>
    </row>
    <row r="3616" spans="1:2" x14ac:dyDescent="0.2">
      <c r="A3616" s="97">
        <f t="shared" ca="1" si="116"/>
        <v>0.28553472380293865</v>
      </c>
      <c r="B3616" s="63">
        <f t="shared" ca="1" si="117"/>
        <v>950</v>
      </c>
    </row>
    <row r="3617" spans="1:2" x14ac:dyDescent="0.2">
      <c r="A3617" s="97">
        <f t="shared" ca="1" si="116"/>
        <v>0.73626497738951724</v>
      </c>
      <c r="B3617" s="63">
        <f t="shared" ca="1" si="117"/>
        <v>-1100</v>
      </c>
    </row>
    <row r="3618" spans="1:2" x14ac:dyDescent="0.2">
      <c r="A3618" s="97">
        <f t="shared" ca="1" si="116"/>
        <v>0.23997015383505238</v>
      </c>
      <c r="B3618" s="63">
        <f t="shared" ca="1" si="117"/>
        <v>2000</v>
      </c>
    </row>
    <row r="3619" spans="1:2" x14ac:dyDescent="0.2">
      <c r="A3619" s="97">
        <f t="shared" ca="1" si="116"/>
        <v>0.10242470526692316</v>
      </c>
      <c r="B3619" s="63">
        <f t="shared" ca="1" si="117"/>
        <v>2000</v>
      </c>
    </row>
    <row r="3620" spans="1:2" x14ac:dyDescent="0.2">
      <c r="A3620" s="97">
        <f t="shared" ca="1" si="116"/>
        <v>0.16290647206880016</v>
      </c>
      <c r="B3620" s="63">
        <f t="shared" ca="1" si="117"/>
        <v>2000</v>
      </c>
    </row>
    <row r="3621" spans="1:2" x14ac:dyDescent="0.2">
      <c r="A3621" s="97">
        <f t="shared" ca="1" si="116"/>
        <v>0.96577252038288786</v>
      </c>
      <c r="B3621" s="63">
        <f t="shared" ca="1" si="117"/>
        <v>-2100</v>
      </c>
    </row>
    <row r="3622" spans="1:2" x14ac:dyDescent="0.2">
      <c r="A3622" s="97">
        <f t="shared" ca="1" si="116"/>
        <v>0.20070198652920801</v>
      </c>
      <c r="B3622" s="63">
        <f t="shared" ca="1" si="117"/>
        <v>2000</v>
      </c>
    </row>
    <row r="3623" spans="1:2" x14ac:dyDescent="0.2">
      <c r="A3623" s="97">
        <f t="shared" ca="1" si="116"/>
        <v>0.4528216258814568</v>
      </c>
      <c r="B3623" s="63">
        <f t="shared" ca="1" si="117"/>
        <v>950</v>
      </c>
    </row>
    <row r="3624" spans="1:2" x14ac:dyDescent="0.2">
      <c r="A3624" s="97">
        <f t="shared" ca="1" si="116"/>
        <v>0.17505488499055688</v>
      </c>
      <c r="B3624" s="63">
        <f t="shared" ca="1" si="117"/>
        <v>2000</v>
      </c>
    </row>
    <row r="3625" spans="1:2" x14ac:dyDescent="0.2">
      <c r="A3625" s="97">
        <f t="shared" ca="1" si="116"/>
        <v>0.6360501829714732</v>
      </c>
      <c r="B3625" s="63">
        <f t="shared" ca="1" si="117"/>
        <v>-1100</v>
      </c>
    </row>
    <row r="3626" spans="1:2" x14ac:dyDescent="0.2">
      <c r="A3626" s="97">
        <f t="shared" ca="1" si="116"/>
        <v>0.80842285245833179</v>
      </c>
      <c r="B3626" s="63">
        <f t="shared" ca="1" si="117"/>
        <v>-2100</v>
      </c>
    </row>
    <row r="3627" spans="1:2" x14ac:dyDescent="0.2">
      <c r="A3627" s="97">
        <f t="shared" ca="1" si="116"/>
        <v>0.57602214427653842</v>
      </c>
      <c r="B3627" s="63">
        <f t="shared" ca="1" si="117"/>
        <v>-1100</v>
      </c>
    </row>
    <row r="3628" spans="1:2" x14ac:dyDescent="0.2">
      <c r="A3628" s="97">
        <f t="shared" ca="1" si="116"/>
        <v>0.32271612252044057</v>
      </c>
      <c r="B3628" s="63">
        <f t="shared" ca="1" si="117"/>
        <v>950</v>
      </c>
    </row>
    <row r="3629" spans="1:2" x14ac:dyDescent="0.2">
      <c r="A3629" s="97">
        <f t="shared" ca="1" si="116"/>
        <v>0.6299297128074467</v>
      </c>
      <c r="B3629" s="63">
        <f t="shared" ca="1" si="117"/>
        <v>-1100</v>
      </c>
    </row>
    <row r="3630" spans="1:2" x14ac:dyDescent="0.2">
      <c r="A3630" s="97">
        <f t="shared" ca="1" si="116"/>
        <v>0.83977904090996336</v>
      </c>
      <c r="B3630" s="63">
        <f t="shared" ca="1" si="117"/>
        <v>-2100</v>
      </c>
    </row>
    <row r="3631" spans="1:2" x14ac:dyDescent="0.2">
      <c r="A3631" s="97">
        <f t="shared" ca="1" si="116"/>
        <v>0.66814349799507033</v>
      </c>
      <c r="B3631" s="63">
        <f t="shared" ca="1" si="117"/>
        <v>-1100</v>
      </c>
    </row>
    <row r="3632" spans="1:2" x14ac:dyDescent="0.2">
      <c r="A3632" s="97">
        <f t="shared" ca="1" si="116"/>
        <v>0.44782516205544698</v>
      </c>
      <c r="B3632" s="63">
        <f t="shared" ca="1" si="117"/>
        <v>950</v>
      </c>
    </row>
    <row r="3633" spans="1:2" x14ac:dyDescent="0.2">
      <c r="A3633" s="97">
        <f t="shared" ca="1" si="116"/>
        <v>0.7802355697723159</v>
      </c>
      <c r="B3633" s="63">
        <f t="shared" ca="1" si="117"/>
        <v>-2100</v>
      </c>
    </row>
    <row r="3634" spans="1:2" x14ac:dyDescent="0.2">
      <c r="A3634" s="97">
        <f t="shared" ref="A3634:A3697" ca="1" si="118">RAND()</f>
        <v>0.61670127219143633</v>
      </c>
      <c r="B3634" s="63">
        <f t="shared" ref="B3634:B3697" ca="1" si="119">VLOOKUP(A3634,$G$33:$H$36,2)</f>
        <v>-1100</v>
      </c>
    </row>
    <row r="3635" spans="1:2" x14ac:dyDescent="0.2">
      <c r="A3635" s="97">
        <f t="shared" ca="1" si="118"/>
        <v>0.91631363737199101</v>
      </c>
      <c r="B3635" s="63">
        <f t="shared" ca="1" si="119"/>
        <v>-2100</v>
      </c>
    </row>
    <row r="3636" spans="1:2" x14ac:dyDescent="0.2">
      <c r="A3636" s="97">
        <f t="shared" ca="1" si="118"/>
        <v>0.32612106714755362</v>
      </c>
      <c r="B3636" s="63">
        <f t="shared" ca="1" si="119"/>
        <v>950</v>
      </c>
    </row>
    <row r="3637" spans="1:2" x14ac:dyDescent="0.2">
      <c r="A3637" s="97">
        <f t="shared" ca="1" si="118"/>
        <v>0.71087020692234348</v>
      </c>
      <c r="B3637" s="63">
        <f t="shared" ca="1" si="119"/>
        <v>-1100</v>
      </c>
    </row>
    <row r="3638" spans="1:2" x14ac:dyDescent="0.2">
      <c r="A3638" s="97">
        <f t="shared" ca="1" si="118"/>
        <v>0.66038050078622257</v>
      </c>
      <c r="B3638" s="63">
        <f t="shared" ca="1" si="119"/>
        <v>-1100</v>
      </c>
    </row>
    <row r="3639" spans="1:2" x14ac:dyDescent="0.2">
      <c r="A3639" s="97">
        <f t="shared" ca="1" si="118"/>
        <v>0.56108005830968222</v>
      </c>
      <c r="B3639" s="63">
        <f t="shared" ca="1" si="119"/>
        <v>-1100</v>
      </c>
    </row>
    <row r="3640" spans="1:2" x14ac:dyDescent="0.2">
      <c r="A3640" s="97">
        <f t="shared" ca="1" si="118"/>
        <v>7.3559164461071136E-3</v>
      </c>
      <c r="B3640" s="63">
        <f t="shared" ca="1" si="119"/>
        <v>2000</v>
      </c>
    </row>
    <row r="3641" spans="1:2" x14ac:dyDescent="0.2">
      <c r="A3641" s="97">
        <f t="shared" ca="1" si="118"/>
        <v>0.31932558111564435</v>
      </c>
      <c r="B3641" s="63">
        <f t="shared" ca="1" si="119"/>
        <v>950</v>
      </c>
    </row>
    <row r="3642" spans="1:2" x14ac:dyDescent="0.2">
      <c r="A3642" s="97">
        <f t="shared" ca="1" si="118"/>
        <v>0.52652870901465409</v>
      </c>
      <c r="B3642" s="63">
        <f t="shared" ca="1" si="119"/>
        <v>950</v>
      </c>
    </row>
    <row r="3643" spans="1:2" x14ac:dyDescent="0.2">
      <c r="A3643" s="97">
        <f t="shared" ca="1" si="118"/>
        <v>0.3954714738774171</v>
      </c>
      <c r="B3643" s="63">
        <f t="shared" ca="1" si="119"/>
        <v>950</v>
      </c>
    </row>
    <row r="3644" spans="1:2" x14ac:dyDescent="0.2">
      <c r="A3644" s="97">
        <f t="shared" ca="1" si="118"/>
        <v>0.40435392726421326</v>
      </c>
      <c r="B3644" s="63">
        <f t="shared" ca="1" si="119"/>
        <v>950</v>
      </c>
    </row>
    <row r="3645" spans="1:2" x14ac:dyDescent="0.2">
      <c r="A3645" s="97">
        <f t="shared" ca="1" si="118"/>
        <v>0.58350589374346884</v>
      </c>
      <c r="B3645" s="63">
        <f t="shared" ca="1" si="119"/>
        <v>-1100</v>
      </c>
    </row>
    <row r="3646" spans="1:2" x14ac:dyDescent="0.2">
      <c r="A3646" s="97">
        <f t="shared" ca="1" si="118"/>
        <v>0.31175379613175569</v>
      </c>
      <c r="B3646" s="63">
        <f t="shared" ca="1" si="119"/>
        <v>950</v>
      </c>
    </row>
    <row r="3647" spans="1:2" x14ac:dyDescent="0.2">
      <c r="A3647" s="97">
        <f t="shared" ca="1" si="118"/>
        <v>0.1415917278112353</v>
      </c>
      <c r="B3647" s="63">
        <f t="shared" ca="1" si="119"/>
        <v>2000</v>
      </c>
    </row>
    <row r="3648" spans="1:2" x14ac:dyDescent="0.2">
      <c r="A3648" s="97">
        <f t="shared" ca="1" si="118"/>
        <v>0.25980936381138897</v>
      </c>
      <c r="B3648" s="63">
        <f t="shared" ca="1" si="119"/>
        <v>950</v>
      </c>
    </row>
    <row r="3649" spans="1:2" x14ac:dyDescent="0.2">
      <c r="A3649" s="97">
        <f t="shared" ca="1" si="118"/>
        <v>0.92966172456364882</v>
      </c>
      <c r="B3649" s="63">
        <f t="shared" ca="1" si="119"/>
        <v>-2100</v>
      </c>
    </row>
    <row r="3650" spans="1:2" x14ac:dyDescent="0.2">
      <c r="A3650" s="97">
        <f t="shared" ca="1" si="118"/>
        <v>0.1673382992001603</v>
      </c>
      <c r="B3650" s="63">
        <f t="shared" ca="1" si="119"/>
        <v>2000</v>
      </c>
    </row>
    <row r="3651" spans="1:2" x14ac:dyDescent="0.2">
      <c r="A3651" s="97">
        <f t="shared" ca="1" si="118"/>
        <v>0.19762634195581641</v>
      </c>
      <c r="B3651" s="63">
        <f t="shared" ca="1" si="119"/>
        <v>2000</v>
      </c>
    </row>
    <row r="3652" spans="1:2" x14ac:dyDescent="0.2">
      <c r="A3652" s="97">
        <f t="shared" ca="1" si="118"/>
        <v>0.61370605933527456</v>
      </c>
      <c r="B3652" s="63">
        <f t="shared" ca="1" si="119"/>
        <v>-1100</v>
      </c>
    </row>
    <row r="3653" spans="1:2" x14ac:dyDescent="0.2">
      <c r="A3653" s="97">
        <f t="shared" ca="1" si="118"/>
        <v>0.54393969630347538</v>
      </c>
      <c r="B3653" s="63">
        <f t="shared" ca="1" si="119"/>
        <v>950</v>
      </c>
    </row>
    <row r="3654" spans="1:2" x14ac:dyDescent="0.2">
      <c r="A3654" s="97">
        <f t="shared" ca="1" si="118"/>
        <v>0.14093548567502057</v>
      </c>
      <c r="B3654" s="63">
        <f t="shared" ca="1" si="119"/>
        <v>2000</v>
      </c>
    </row>
    <row r="3655" spans="1:2" x14ac:dyDescent="0.2">
      <c r="A3655" s="97">
        <f t="shared" ca="1" si="118"/>
        <v>0.80378965723470119</v>
      </c>
      <c r="B3655" s="63">
        <f t="shared" ca="1" si="119"/>
        <v>-2100</v>
      </c>
    </row>
    <row r="3656" spans="1:2" x14ac:dyDescent="0.2">
      <c r="A3656" s="97">
        <f t="shared" ca="1" si="118"/>
        <v>0.20844825053995863</v>
      </c>
      <c r="B3656" s="63">
        <f t="shared" ca="1" si="119"/>
        <v>2000</v>
      </c>
    </row>
    <row r="3657" spans="1:2" x14ac:dyDescent="0.2">
      <c r="A3657" s="97">
        <f t="shared" ca="1" si="118"/>
        <v>0.9270734265715681</v>
      </c>
      <c r="B3657" s="63">
        <f t="shared" ca="1" si="119"/>
        <v>-2100</v>
      </c>
    </row>
    <row r="3658" spans="1:2" x14ac:dyDescent="0.2">
      <c r="A3658" s="97">
        <f t="shared" ca="1" si="118"/>
        <v>6.1386612234382132E-2</v>
      </c>
      <c r="B3658" s="63">
        <f t="shared" ca="1" si="119"/>
        <v>2000</v>
      </c>
    </row>
    <row r="3659" spans="1:2" x14ac:dyDescent="0.2">
      <c r="A3659" s="97">
        <f t="shared" ca="1" si="118"/>
        <v>0.45623398846240659</v>
      </c>
      <c r="B3659" s="63">
        <f t="shared" ca="1" si="119"/>
        <v>950</v>
      </c>
    </row>
    <row r="3660" spans="1:2" x14ac:dyDescent="0.2">
      <c r="A3660" s="97">
        <f t="shared" ca="1" si="118"/>
        <v>0.66572339887379894</v>
      </c>
      <c r="B3660" s="63">
        <f t="shared" ca="1" si="119"/>
        <v>-1100</v>
      </c>
    </row>
    <row r="3661" spans="1:2" x14ac:dyDescent="0.2">
      <c r="A3661" s="97">
        <f t="shared" ca="1" si="118"/>
        <v>5.8435202746379589E-2</v>
      </c>
      <c r="B3661" s="63">
        <f t="shared" ca="1" si="119"/>
        <v>2000</v>
      </c>
    </row>
    <row r="3662" spans="1:2" x14ac:dyDescent="0.2">
      <c r="A3662" s="97">
        <f t="shared" ca="1" si="118"/>
        <v>0.48555658931174506</v>
      </c>
      <c r="B3662" s="63">
        <f t="shared" ca="1" si="119"/>
        <v>950</v>
      </c>
    </row>
    <row r="3663" spans="1:2" x14ac:dyDescent="0.2">
      <c r="A3663" s="97">
        <f t="shared" ca="1" si="118"/>
        <v>2.5635301488158291E-2</v>
      </c>
      <c r="B3663" s="63">
        <f t="shared" ca="1" si="119"/>
        <v>2000</v>
      </c>
    </row>
    <row r="3664" spans="1:2" x14ac:dyDescent="0.2">
      <c r="A3664" s="97">
        <f t="shared" ca="1" si="118"/>
        <v>0.86504954263077927</v>
      </c>
      <c r="B3664" s="63">
        <f t="shared" ca="1" si="119"/>
        <v>-2100</v>
      </c>
    </row>
    <row r="3665" spans="1:2" x14ac:dyDescent="0.2">
      <c r="A3665" s="97">
        <f t="shared" ca="1" si="118"/>
        <v>0.9895581657636332</v>
      </c>
      <c r="B3665" s="63">
        <f t="shared" ca="1" si="119"/>
        <v>-2100</v>
      </c>
    </row>
    <row r="3666" spans="1:2" x14ac:dyDescent="0.2">
      <c r="A3666" s="97">
        <f t="shared" ca="1" si="118"/>
        <v>0.32155428436189837</v>
      </c>
      <c r="B3666" s="63">
        <f t="shared" ca="1" si="119"/>
        <v>950</v>
      </c>
    </row>
    <row r="3667" spans="1:2" x14ac:dyDescent="0.2">
      <c r="A3667" s="97">
        <f t="shared" ca="1" si="118"/>
        <v>0.96297902350071374</v>
      </c>
      <c r="B3667" s="63">
        <f t="shared" ca="1" si="119"/>
        <v>-2100</v>
      </c>
    </row>
    <row r="3668" spans="1:2" x14ac:dyDescent="0.2">
      <c r="A3668" s="97">
        <f t="shared" ca="1" si="118"/>
        <v>0.43567741518365799</v>
      </c>
      <c r="B3668" s="63">
        <f t="shared" ca="1" si="119"/>
        <v>950</v>
      </c>
    </row>
    <row r="3669" spans="1:2" x14ac:dyDescent="0.2">
      <c r="A3669" s="97">
        <f t="shared" ca="1" si="118"/>
        <v>2.2807642839304365E-2</v>
      </c>
      <c r="B3669" s="63">
        <f t="shared" ca="1" si="119"/>
        <v>2000</v>
      </c>
    </row>
    <row r="3670" spans="1:2" x14ac:dyDescent="0.2">
      <c r="A3670" s="97">
        <f t="shared" ca="1" si="118"/>
        <v>6.6030138499981073E-2</v>
      </c>
      <c r="B3670" s="63">
        <f t="shared" ca="1" si="119"/>
        <v>2000</v>
      </c>
    </row>
    <row r="3671" spans="1:2" x14ac:dyDescent="0.2">
      <c r="A3671" s="97">
        <f t="shared" ca="1" si="118"/>
        <v>1.8590232691294339E-2</v>
      </c>
      <c r="B3671" s="63">
        <f t="shared" ca="1" si="119"/>
        <v>2000</v>
      </c>
    </row>
    <row r="3672" spans="1:2" x14ac:dyDescent="0.2">
      <c r="A3672" s="97">
        <f t="shared" ca="1" si="118"/>
        <v>0.43920164477740764</v>
      </c>
      <c r="B3672" s="63">
        <f t="shared" ca="1" si="119"/>
        <v>950</v>
      </c>
    </row>
    <row r="3673" spans="1:2" x14ac:dyDescent="0.2">
      <c r="A3673" s="97">
        <f t="shared" ca="1" si="118"/>
        <v>0.93387276455374468</v>
      </c>
      <c r="B3673" s="63">
        <f t="shared" ca="1" si="119"/>
        <v>-2100</v>
      </c>
    </row>
    <row r="3674" spans="1:2" x14ac:dyDescent="0.2">
      <c r="A3674" s="97">
        <f t="shared" ca="1" si="118"/>
        <v>0.9177159095950328</v>
      </c>
      <c r="B3674" s="63">
        <f t="shared" ca="1" si="119"/>
        <v>-2100</v>
      </c>
    </row>
    <row r="3675" spans="1:2" x14ac:dyDescent="0.2">
      <c r="A3675" s="97">
        <f t="shared" ca="1" si="118"/>
        <v>0.51438208752407688</v>
      </c>
      <c r="B3675" s="63">
        <f t="shared" ca="1" si="119"/>
        <v>950</v>
      </c>
    </row>
    <row r="3676" spans="1:2" x14ac:dyDescent="0.2">
      <c r="A3676" s="97">
        <f t="shared" ca="1" si="118"/>
        <v>0.99195935801554369</v>
      </c>
      <c r="B3676" s="63">
        <f t="shared" ca="1" si="119"/>
        <v>-2100</v>
      </c>
    </row>
    <row r="3677" spans="1:2" x14ac:dyDescent="0.2">
      <c r="A3677" s="97">
        <f t="shared" ca="1" si="118"/>
        <v>0.68787364423384312</v>
      </c>
      <c r="B3677" s="63">
        <f t="shared" ca="1" si="119"/>
        <v>-1100</v>
      </c>
    </row>
    <row r="3678" spans="1:2" x14ac:dyDescent="0.2">
      <c r="A3678" s="97">
        <f t="shared" ca="1" si="118"/>
        <v>0.55283867825047794</v>
      </c>
      <c r="B3678" s="63">
        <f t="shared" ca="1" si="119"/>
        <v>950</v>
      </c>
    </row>
    <row r="3679" spans="1:2" x14ac:dyDescent="0.2">
      <c r="A3679" s="97">
        <f t="shared" ca="1" si="118"/>
        <v>0.4731122482290826</v>
      </c>
      <c r="B3679" s="63">
        <f t="shared" ca="1" si="119"/>
        <v>950</v>
      </c>
    </row>
    <row r="3680" spans="1:2" x14ac:dyDescent="0.2">
      <c r="A3680" s="97">
        <f t="shared" ca="1" si="118"/>
        <v>0.22259203756629198</v>
      </c>
      <c r="B3680" s="63">
        <f t="shared" ca="1" si="119"/>
        <v>2000</v>
      </c>
    </row>
    <row r="3681" spans="1:2" x14ac:dyDescent="0.2">
      <c r="A3681" s="97">
        <f t="shared" ca="1" si="118"/>
        <v>0.90623832678832861</v>
      </c>
      <c r="B3681" s="63">
        <f t="shared" ca="1" si="119"/>
        <v>-2100</v>
      </c>
    </row>
    <row r="3682" spans="1:2" x14ac:dyDescent="0.2">
      <c r="A3682" s="97">
        <f t="shared" ca="1" si="118"/>
        <v>0.65120611328792311</v>
      </c>
      <c r="B3682" s="63">
        <f t="shared" ca="1" si="119"/>
        <v>-1100</v>
      </c>
    </row>
    <row r="3683" spans="1:2" x14ac:dyDescent="0.2">
      <c r="A3683" s="97">
        <f t="shared" ca="1" si="118"/>
        <v>0.52340858007040081</v>
      </c>
      <c r="B3683" s="63">
        <f t="shared" ca="1" si="119"/>
        <v>950</v>
      </c>
    </row>
    <row r="3684" spans="1:2" x14ac:dyDescent="0.2">
      <c r="A3684" s="97">
        <f t="shared" ca="1" si="118"/>
        <v>0.32564813507583312</v>
      </c>
      <c r="B3684" s="63">
        <f t="shared" ca="1" si="119"/>
        <v>950</v>
      </c>
    </row>
    <row r="3685" spans="1:2" x14ac:dyDescent="0.2">
      <c r="A3685" s="97">
        <f t="shared" ca="1" si="118"/>
        <v>0.90556550279713632</v>
      </c>
      <c r="B3685" s="63">
        <f t="shared" ca="1" si="119"/>
        <v>-2100</v>
      </c>
    </row>
    <row r="3686" spans="1:2" x14ac:dyDescent="0.2">
      <c r="A3686" s="97">
        <f t="shared" ca="1" si="118"/>
        <v>8.0487852852887398E-2</v>
      </c>
      <c r="B3686" s="63">
        <f t="shared" ca="1" si="119"/>
        <v>2000</v>
      </c>
    </row>
    <row r="3687" spans="1:2" x14ac:dyDescent="0.2">
      <c r="A3687" s="97">
        <f t="shared" ca="1" si="118"/>
        <v>0.80160253346679278</v>
      </c>
      <c r="B3687" s="63">
        <f t="shared" ca="1" si="119"/>
        <v>-2100</v>
      </c>
    </row>
    <row r="3688" spans="1:2" x14ac:dyDescent="0.2">
      <c r="A3688" s="97">
        <f t="shared" ca="1" si="118"/>
        <v>0.86210374473714324</v>
      </c>
      <c r="B3688" s="63">
        <f t="shared" ca="1" si="119"/>
        <v>-2100</v>
      </c>
    </row>
    <row r="3689" spans="1:2" x14ac:dyDescent="0.2">
      <c r="A3689" s="97">
        <f t="shared" ca="1" si="118"/>
        <v>0.80467002978728475</v>
      </c>
      <c r="B3689" s="63">
        <f t="shared" ca="1" si="119"/>
        <v>-2100</v>
      </c>
    </row>
    <row r="3690" spans="1:2" x14ac:dyDescent="0.2">
      <c r="A3690" s="97">
        <f t="shared" ca="1" si="118"/>
        <v>0.28025732685160598</v>
      </c>
      <c r="B3690" s="63">
        <f t="shared" ca="1" si="119"/>
        <v>950</v>
      </c>
    </row>
    <row r="3691" spans="1:2" x14ac:dyDescent="0.2">
      <c r="A3691" s="97">
        <f t="shared" ca="1" si="118"/>
        <v>0.83832166904988858</v>
      </c>
      <c r="B3691" s="63">
        <f t="shared" ca="1" si="119"/>
        <v>-2100</v>
      </c>
    </row>
    <row r="3692" spans="1:2" x14ac:dyDescent="0.2">
      <c r="A3692" s="97">
        <f t="shared" ca="1" si="118"/>
        <v>0.85682679226991398</v>
      </c>
      <c r="B3692" s="63">
        <f t="shared" ca="1" si="119"/>
        <v>-2100</v>
      </c>
    </row>
    <row r="3693" spans="1:2" x14ac:dyDescent="0.2">
      <c r="A3693" s="97">
        <f t="shared" ca="1" si="118"/>
        <v>9.7247793866154564E-2</v>
      </c>
      <c r="B3693" s="63">
        <f t="shared" ca="1" si="119"/>
        <v>2000</v>
      </c>
    </row>
    <row r="3694" spans="1:2" x14ac:dyDescent="0.2">
      <c r="A3694" s="97">
        <f t="shared" ca="1" si="118"/>
        <v>4.0006449032652935E-2</v>
      </c>
      <c r="B3694" s="63">
        <f t="shared" ca="1" si="119"/>
        <v>2000</v>
      </c>
    </row>
    <row r="3695" spans="1:2" x14ac:dyDescent="0.2">
      <c r="A3695" s="97">
        <f t="shared" ca="1" si="118"/>
        <v>0.40048064886305401</v>
      </c>
      <c r="B3695" s="63">
        <f t="shared" ca="1" si="119"/>
        <v>950</v>
      </c>
    </row>
    <row r="3696" spans="1:2" x14ac:dyDescent="0.2">
      <c r="A3696" s="97">
        <f t="shared" ca="1" si="118"/>
        <v>2.8659516416664088E-2</v>
      </c>
      <c r="B3696" s="63">
        <f t="shared" ca="1" si="119"/>
        <v>2000</v>
      </c>
    </row>
    <row r="3697" spans="1:2" x14ac:dyDescent="0.2">
      <c r="A3697" s="97">
        <f t="shared" ca="1" si="118"/>
        <v>0.8327437651562124</v>
      </c>
      <c r="B3697" s="63">
        <f t="shared" ca="1" si="119"/>
        <v>-2100</v>
      </c>
    </row>
    <row r="3698" spans="1:2" x14ac:dyDescent="0.2">
      <c r="A3698" s="97">
        <f t="shared" ref="A3698:A3761" ca="1" si="120">RAND()</f>
        <v>0.39909221741653023</v>
      </c>
      <c r="B3698" s="63">
        <f t="shared" ref="B3698:B3761" ca="1" si="121">VLOOKUP(A3698,$G$33:$H$36,2)</f>
        <v>950</v>
      </c>
    </row>
    <row r="3699" spans="1:2" x14ac:dyDescent="0.2">
      <c r="A3699" s="97">
        <f t="shared" ca="1" si="120"/>
        <v>0.73941832752553494</v>
      </c>
      <c r="B3699" s="63">
        <f t="shared" ca="1" si="121"/>
        <v>-1100</v>
      </c>
    </row>
    <row r="3700" spans="1:2" x14ac:dyDescent="0.2">
      <c r="A3700" s="97">
        <f t="shared" ca="1" si="120"/>
        <v>1.4870740244832703E-2</v>
      </c>
      <c r="B3700" s="63">
        <f t="shared" ca="1" si="121"/>
        <v>2000</v>
      </c>
    </row>
    <row r="3701" spans="1:2" x14ac:dyDescent="0.2">
      <c r="A3701" s="97">
        <f t="shared" ca="1" si="120"/>
        <v>0.99937579199884963</v>
      </c>
      <c r="B3701" s="63">
        <f t="shared" ca="1" si="121"/>
        <v>-2100</v>
      </c>
    </row>
    <row r="3702" spans="1:2" x14ac:dyDescent="0.2">
      <c r="A3702" s="97">
        <f t="shared" ca="1" si="120"/>
        <v>0.13702616590996453</v>
      </c>
      <c r="B3702" s="63">
        <f t="shared" ca="1" si="121"/>
        <v>2000</v>
      </c>
    </row>
    <row r="3703" spans="1:2" x14ac:dyDescent="0.2">
      <c r="A3703" s="97">
        <f t="shared" ca="1" si="120"/>
        <v>0.18433827159276706</v>
      </c>
      <c r="B3703" s="63">
        <f t="shared" ca="1" si="121"/>
        <v>2000</v>
      </c>
    </row>
    <row r="3704" spans="1:2" x14ac:dyDescent="0.2">
      <c r="A3704" s="97">
        <f t="shared" ca="1" si="120"/>
        <v>5.2046083984813918E-2</v>
      </c>
      <c r="B3704" s="63">
        <f t="shared" ca="1" si="121"/>
        <v>2000</v>
      </c>
    </row>
    <row r="3705" spans="1:2" x14ac:dyDescent="0.2">
      <c r="A3705" s="97">
        <f t="shared" ca="1" si="120"/>
        <v>0.5339192823443345</v>
      </c>
      <c r="B3705" s="63">
        <f t="shared" ca="1" si="121"/>
        <v>950</v>
      </c>
    </row>
    <row r="3706" spans="1:2" x14ac:dyDescent="0.2">
      <c r="A3706" s="97">
        <f t="shared" ca="1" si="120"/>
        <v>0.81339248709456535</v>
      </c>
      <c r="B3706" s="63">
        <f t="shared" ca="1" si="121"/>
        <v>-2100</v>
      </c>
    </row>
    <row r="3707" spans="1:2" x14ac:dyDescent="0.2">
      <c r="A3707" s="97">
        <f t="shared" ca="1" si="120"/>
        <v>0.37746845057457723</v>
      </c>
      <c r="B3707" s="63">
        <f t="shared" ca="1" si="121"/>
        <v>950</v>
      </c>
    </row>
    <row r="3708" spans="1:2" x14ac:dyDescent="0.2">
      <c r="A3708" s="97">
        <f t="shared" ca="1" si="120"/>
        <v>0.35370928547681346</v>
      </c>
      <c r="B3708" s="63">
        <f t="shared" ca="1" si="121"/>
        <v>950</v>
      </c>
    </row>
    <row r="3709" spans="1:2" x14ac:dyDescent="0.2">
      <c r="A3709" s="97">
        <f t="shared" ca="1" si="120"/>
        <v>0.69402767854593739</v>
      </c>
      <c r="B3709" s="63">
        <f t="shared" ca="1" si="121"/>
        <v>-1100</v>
      </c>
    </row>
    <row r="3710" spans="1:2" x14ac:dyDescent="0.2">
      <c r="A3710" s="97">
        <f t="shared" ca="1" si="120"/>
        <v>0.64589975256628129</v>
      </c>
      <c r="B3710" s="63">
        <f t="shared" ca="1" si="121"/>
        <v>-1100</v>
      </c>
    </row>
    <row r="3711" spans="1:2" x14ac:dyDescent="0.2">
      <c r="A3711" s="97">
        <f t="shared" ca="1" si="120"/>
        <v>0.17394634608139781</v>
      </c>
      <c r="B3711" s="63">
        <f t="shared" ca="1" si="121"/>
        <v>2000</v>
      </c>
    </row>
    <row r="3712" spans="1:2" x14ac:dyDescent="0.2">
      <c r="A3712" s="97">
        <f t="shared" ca="1" si="120"/>
        <v>0.71558507416994277</v>
      </c>
      <c r="B3712" s="63">
        <f t="shared" ca="1" si="121"/>
        <v>-1100</v>
      </c>
    </row>
    <row r="3713" spans="1:2" x14ac:dyDescent="0.2">
      <c r="A3713" s="97">
        <f t="shared" ca="1" si="120"/>
        <v>0.55461130472034381</v>
      </c>
      <c r="B3713" s="63">
        <f t="shared" ca="1" si="121"/>
        <v>950</v>
      </c>
    </row>
    <row r="3714" spans="1:2" x14ac:dyDescent="0.2">
      <c r="A3714" s="97">
        <f t="shared" ca="1" si="120"/>
        <v>0.40563219508142512</v>
      </c>
      <c r="B3714" s="63">
        <f t="shared" ca="1" si="121"/>
        <v>950</v>
      </c>
    </row>
    <row r="3715" spans="1:2" x14ac:dyDescent="0.2">
      <c r="A3715" s="97">
        <f t="shared" ca="1" si="120"/>
        <v>0.17767788202122659</v>
      </c>
      <c r="B3715" s="63">
        <f t="shared" ca="1" si="121"/>
        <v>2000</v>
      </c>
    </row>
    <row r="3716" spans="1:2" x14ac:dyDescent="0.2">
      <c r="A3716" s="97">
        <f t="shared" ca="1" si="120"/>
        <v>3.9887135680377606E-2</v>
      </c>
      <c r="B3716" s="63">
        <f t="shared" ca="1" si="121"/>
        <v>2000</v>
      </c>
    </row>
    <row r="3717" spans="1:2" x14ac:dyDescent="0.2">
      <c r="A3717" s="97">
        <f t="shared" ca="1" si="120"/>
        <v>0.36105373631519011</v>
      </c>
      <c r="B3717" s="63">
        <f t="shared" ca="1" si="121"/>
        <v>950</v>
      </c>
    </row>
    <row r="3718" spans="1:2" x14ac:dyDescent="0.2">
      <c r="A3718" s="97">
        <f t="shared" ca="1" si="120"/>
        <v>0.52360062179984768</v>
      </c>
      <c r="B3718" s="63">
        <f t="shared" ca="1" si="121"/>
        <v>950</v>
      </c>
    </row>
    <row r="3719" spans="1:2" x14ac:dyDescent="0.2">
      <c r="A3719" s="97">
        <f t="shared" ca="1" si="120"/>
        <v>0.38925970363380635</v>
      </c>
      <c r="B3719" s="63">
        <f t="shared" ca="1" si="121"/>
        <v>950</v>
      </c>
    </row>
    <row r="3720" spans="1:2" x14ac:dyDescent="0.2">
      <c r="A3720" s="97">
        <f t="shared" ca="1" si="120"/>
        <v>0.36351716003195356</v>
      </c>
      <c r="B3720" s="63">
        <f t="shared" ca="1" si="121"/>
        <v>950</v>
      </c>
    </row>
    <row r="3721" spans="1:2" x14ac:dyDescent="0.2">
      <c r="A3721" s="97">
        <f t="shared" ca="1" si="120"/>
        <v>0.96637270321214008</v>
      </c>
      <c r="B3721" s="63">
        <f t="shared" ca="1" si="121"/>
        <v>-2100</v>
      </c>
    </row>
    <row r="3722" spans="1:2" x14ac:dyDescent="0.2">
      <c r="A3722" s="97">
        <f t="shared" ca="1" si="120"/>
        <v>0.32522881757554956</v>
      </c>
      <c r="B3722" s="63">
        <f t="shared" ca="1" si="121"/>
        <v>950</v>
      </c>
    </row>
    <row r="3723" spans="1:2" x14ac:dyDescent="0.2">
      <c r="A3723" s="97">
        <f t="shared" ca="1" si="120"/>
        <v>0.49209734310106934</v>
      </c>
      <c r="B3723" s="63">
        <f t="shared" ca="1" si="121"/>
        <v>950</v>
      </c>
    </row>
    <row r="3724" spans="1:2" x14ac:dyDescent="0.2">
      <c r="A3724" s="97">
        <f t="shared" ca="1" si="120"/>
        <v>0.58551185507211101</v>
      </c>
      <c r="B3724" s="63">
        <f t="shared" ca="1" si="121"/>
        <v>-1100</v>
      </c>
    </row>
    <row r="3725" spans="1:2" x14ac:dyDescent="0.2">
      <c r="A3725" s="97">
        <f t="shared" ca="1" si="120"/>
        <v>0.9450720809520895</v>
      </c>
      <c r="B3725" s="63">
        <f t="shared" ca="1" si="121"/>
        <v>-2100</v>
      </c>
    </row>
    <row r="3726" spans="1:2" x14ac:dyDescent="0.2">
      <c r="A3726" s="97">
        <f t="shared" ca="1" si="120"/>
        <v>0.95419640893936464</v>
      </c>
      <c r="B3726" s="63">
        <f t="shared" ca="1" si="121"/>
        <v>-2100</v>
      </c>
    </row>
    <row r="3727" spans="1:2" x14ac:dyDescent="0.2">
      <c r="A3727" s="97">
        <f t="shared" ca="1" si="120"/>
        <v>0.60091354343398873</v>
      </c>
      <c r="B3727" s="63">
        <f t="shared" ca="1" si="121"/>
        <v>-1100</v>
      </c>
    </row>
    <row r="3728" spans="1:2" x14ac:dyDescent="0.2">
      <c r="A3728" s="97">
        <f t="shared" ca="1" si="120"/>
        <v>0.65002354055668399</v>
      </c>
      <c r="B3728" s="63">
        <f t="shared" ca="1" si="121"/>
        <v>-1100</v>
      </c>
    </row>
    <row r="3729" spans="1:2" x14ac:dyDescent="0.2">
      <c r="A3729" s="97">
        <f t="shared" ca="1" si="120"/>
        <v>0.27651093815241878</v>
      </c>
      <c r="B3729" s="63">
        <f t="shared" ca="1" si="121"/>
        <v>950</v>
      </c>
    </row>
    <row r="3730" spans="1:2" x14ac:dyDescent="0.2">
      <c r="A3730" s="97">
        <f t="shared" ca="1" si="120"/>
        <v>0.65258188514896687</v>
      </c>
      <c r="B3730" s="63">
        <f t="shared" ca="1" si="121"/>
        <v>-1100</v>
      </c>
    </row>
    <row r="3731" spans="1:2" x14ac:dyDescent="0.2">
      <c r="A3731" s="97">
        <f t="shared" ca="1" si="120"/>
        <v>0.51148729036346208</v>
      </c>
      <c r="B3731" s="63">
        <f t="shared" ca="1" si="121"/>
        <v>950</v>
      </c>
    </row>
    <row r="3732" spans="1:2" x14ac:dyDescent="0.2">
      <c r="A3732" s="97">
        <f t="shared" ca="1" si="120"/>
        <v>0.68047588978547724</v>
      </c>
      <c r="B3732" s="63">
        <f t="shared" ca="1" si="121"/>
        <v>-1100</v>
      </c>
    </row>
    <row r="3733" spans="1:2" x14ac:dyDescent="0.2">
      <c r="A3733" s="97">
        <f t="shared" ca="1" si="120"/>
        <v>0.68048605344748359</v>
      </c>
      <c r="B3733" s="63">
        <f t="shared" ca="1" si="121"/>
        <v>-1100</v>
      </c>
    </row>
    <row r="3734" spans="1:2" x14ac:dyDescent="0.2">
      <c r="A3734" s="97">
        <f t="shared" ca="1" si="120"/>
        <v>0.72428729948935933</v>
      </c>
      <c r="B3734" s="63">
        <f t="shared" ca="1" si="121"/>
        <v>-1100</v>
      </c>
    </row>
    <row r="3735" spans="1:2" x14ac:dyDescent="0.2">
      <c r="A3735" s="97">
        <f t="shared" ca="1" si="120"/>
        <v>0.37551627280018862</v>
      </c>
      <c r="B3735" s="63">
        <f t="shared" ca="1" si="121"/>
        <v>950</v>
      </c>
    </row>
    <row r="3736" spans="1:2" x14ac:dyDescent="0.2">
      <c r="A3736" s="97">
        <f t="shared" ca="1" si="120"/>
        <v>0.45093655478719208</v>
      </c>
      <c r="B3736" s="63">
        <f t="shared" ca="1" si="121"/>
        <v>950</v>
      </c>
    </row>
    <row r="3737" spans="1:2" x14ac:dyDescent="0.2">
      <c r="A3737" s="97">
        <f t="shared" ca="1" si="120"/>
        <v>4.0558527188744198E-2</v>
      </c>
      <c r="B3737" s="63">
        <f t="shared" ca="1" si="121"/>
        <v>2000</v>
      </c>
    </row>
    <row r="3738" spans="1:2" x14ac:dyDescent="0.2">
      <c r="A3738" s="97">
        <f t="shared" ca="1" si="120"/>
        <v>0.97107557711214032</v>
      </c>
      <c r="B3738" s="63">
        <f t="shared" ca="1" si="121"/>
        <v>-2100</v>
      </c>
    </row>
    <row r="3739" spans="1:2" x14ac:dyDescent="0.2">
      <c r="A3739" s="97">
        <f t="shared" ca="1" si="120"/>
        <v>0.91836432013617619</v>
      </c>
      <c r="B3739" s="63">
        <f t="shared" ca="1" si="121"/>
        <v>-2100</v>
      </c>
    </row>
    <row r="3740" spans="1:2" x14ac:dyDescent="0.2">
      <c r="A3740" s="97">
        <f t="shared" ca="1" si="120"/>
        <v>0.73910341036550331</v>
      </c>
      <c r="B3740" s="63">
        <f t="shared" ca="1" si="121"/>
        <v>-1100</v>
      </c>
    </row>
    <row r="3741" spans="1:2" x14ac:dyDescent="0.2">
      <c r="A3741" s="97">
        <f t="shared" ca="1" si="120"/>
        <v>0.69221481776909932</v>
      </c>
      <c r="B3741" s="63">
        <f t="shared" ca="1" si="121"/>
        <v>-1100</v>
      </c>
    </row>
    <row r="3742" spans="1:2" x14ac:dyDescent="0.2">
      <c r="A3742" s="97">
        <f t="shared" ca="1" si="120"/>
        <v>0.67953939329411928</v>
      </c>
      <c r="B3742" s="63">
        <f t="shared" ca="1" si="121"/>
        <v>-1100</v>
      </c>
    </row>
    <row r="3743" spans="1:2" x14ac:dyDescent="0.2">
      <c r="A3743" s="97">
        <f t="shared" ca="1" si="120"/>
        <v>0.8122968086962925</v>
      </c>
      <c r="B3743" s="63">
        <f t="shared" ca="1" si="121"/>
        <v>-2100</v>
      </c>
    </row>
    <row r="3744" spans="1:2" x14ac:dyDescent="0.2">
      <c r="A3744" s="97">
        <f t="shared" ca="1" si="120"/>
        <v>0.23888736260401067</v>
      </c>
      <c r="B3744" s="63">
        <f t="shared" ca="1" si="121"/>
        <v>2000</v>
      </c>
    </row>
    <row r="3745" spans="1:2" x14ac:dyDescent="0.2">
      <c r="A3745" s="97">
        <f t="shared" ca="1" si="120"/>
        <v>0.10591331944039628</v>
      </c>
      <c r="B3745" s="63">
        <f t="shared" ca="1" si="121"/>
        <v>2000</v>
      </c>
    </row>
    <row r="3746" spans="1:2" x14ac:dyDescent="0.2">
      <c r="A3746" s="97">
        <f t="shared" ca="1" si="120"/>
        <v>0.25354702390543038</v>
      </c>
      <c r="B3746" s="63">
        <f t="shared" ca="1" si="121"/>
        <v>2000</v>
      </c>
    </row>
    <row r="3747" spans="1:2" x14ac:dyDescent="0.2">
      <c r="A3747" s="97">
        <f t="shared" ca="1" si="120"/>
        <v>0.72113206865475421</v>
      </c>
      <c r="B3747" s="63">
        <f t="shared" ca="1" si="121"/>
        <v>-1100</v>
      </c>
    </row>
    <row r="3748" spans="1:2" x14ac:dyDescent="0.2">
      <c r="A3748" s="97">
        <f t="shared" ca="1" si="120"/>
        <v>0.18412971039253945</v>
      </c>
      <c r="B3748" s="63">
        <f t="shared" ca="1" si="121"/>
        <v>2000</v>
      </c>
    </row>
    <row r="3749" spans="1:2" x14ac:dyDescent="0.2">
      <c r="A3749" s="97">
        <f t="shared" ca="1" si="120"/>
        <v>0.78347643503555697</v>
      </c>
      <c r="B3749" s="63">
        <f t="shared" ca="1" si="121"/>
        <v>-2100</v>
      </c>
    </row>
    <row r="3750" spans="1:2" x14ac:dyDescent="0.2">
      <c r="A3750" s="97">
        <f t="shared" ca="1" si="120"/>
        <v>0.65802518931430076</v>
      </c>
      <c r="B3750" s="63">
        <f t="shared" ca="1" si="121"/>
        <v>-1100</v>
      </c>
    </row>
    <row r="3751" spans="1:2" x14ac:dyDescent="0.2">
      <c r="A3751" s="97">
        <f t="shared" ca="1" si="120"/>
        <v>0.44159088951055003</v>
      </c>
      <c r="B3751" s="63">
        <f t="shared" ca="1" si="121"/>
        <v>950</v>
      </c>
    </row>
    <row r="3752" spans="1:2" x14ac:dyDescent="0.2">
      <c r="A3752" s="97">
        <f t="shared" ca="1" si="120"/>
        <v>8.0246010664065226E-2</v>
      </c>
      <c r="B3752" s="63">
        <f t="shared" ca="1" si="121"/>
        <v>2000</v>
      </c>
    </row>
    <row r="3753" spans="1:2" x14ac:dyDescent="0.2">
      <c r="A3753" s="97">
        <f t="shared" ca="1" si="120"/>
        <v>0.76827367772730504</v>
      </c>
      <c r="B3753" s="63">
        <f t="shared" ca="1" si="121"/>
        <v>-1100</v>
      </c>
    </row>
    <row r="3754" spans="1:2" x14ac:dyDescent="0.2">
      <c r="A3754" s="97">
        <f t="shared" ca="1" si="120"/>
        <v>0.99899032384285313</v>
      </c>
      <c r="B3754" s="63">
        <f t="shared" ca="1" si="121"/>
        <v>-2100</v>
      </c>
    </row>
    <row r="3755" spans="1:2" x14ac:dyDescent="0.2">
      <c r="A3755" s="97">
        <f t="shared" ca="1" si="120"/>
        <v>0.52029751449685213</v>
      </c>
      <c r="B3755" s="63">
        <f t="shared" ca="1" si="121"/>
        <v>950</v>
      </c>
    </row>
    <row r="3756" spans="1:2" x14ac:dyDescent="0.2">
      <c r="A3756" s="97">
        <f t="shared" ca="1" si="120"/>
        <v>0.32552482620198675</v>
      </c>
      <c r="B3756" s="63">
        <f t="shared" ca="1" si="121"/>
        <v>950</v>
      </c>
    </row>
    <row r="3757" spans="1:2" x14ac:dyDescent="0.2">
      <c r="A3757" s="97">
        <f t="shared" ca="1" si="120"/>
        <v>0.98001356086157043</v>
      </c>
      <c r="B3757" s="63">
        <f t="shared" ca="1" si="121"/>
        <v>-2100</v>
      </c>
    </row>
    <row r="3758" spans="1:2" x14ac:dyDescent="0.2">
      <c r="A3758" s="97">
        <f t="shared" ca="1" si="120"/>
        <v>0.77674537099157204</v>
      </c>
      <c r="B3758" s="63">
        <f t="shared" ca="1" si="121"/>
        <v>-2100</v>
      </c>
    </row>
    <row r="3759" spans="1:2" x14ac:dyDescent="0.2">
      <c r="A3759" s="97">
        <f t="shared" ca="1" si="120"/>
        <v>0.52666301973159757</v>
      </c>
      <c r="B3759" s="63">
        <f t="shared" ca="1" si="121"/>
        <v>950</v>
      </c>
    </row>
    <row r="3760" spans="1:2" x14ac:dyDescent="0.2">
      <c r="A3760" s="97">
        <f t="shared" ca="1" si="120"/>
        <v>0.66883089848697574</v>
      </c>
      <c r="B3760" s="63">
        <f t="shared" ca="1" si="121"/>
        <v>-1100</v>
      </c>
    </row>
    <row r="3761" spans="1:2" x14ac:dyDescent="0.2">
      <c r="A3761" s="97">
        <f t="shared" ca="1" si="120"/>
        <v>0.14280424602152308</v>
      </c>
      <c r="B3761" s="63">
        <f t="shared" ca="1" si="121"/>
        <v>2000</v>
      </c>
    </row>
    <row r="3762" spans="1:2" x14ac:dyDescent="0.2">
      <c r="A3762" s="97">
        <f t="shared" ref="A3762:A3825" ca="1" si="122">RAND()</f>
        <v>0.57988048292909911</v>
      </c>
      <c r="B3762" s="63">
        <f t="shared" ref="B3762:B3825" ca="1" si="123">VLOOKUP(A3762,$G$33:$H$36,2)</f>
        <v>-1100</v>
      </c>
    </row>
    <row r="3763" spans="1:2" x14ac:dyDescent="0.2">
      <c r="A3763" s="97">
        <f t="shared" ca="1" si="122"/>
        <v>0.39223016588190385</v>
      </c>
      <c r="B3763" s="63">
        <f t="shared" ca="1" si="123"/>
        <v>950</v>
      </c>
    </row>
    <row r="3764" spans="1:2" x14ac:dyDescent="0.2">
      <c r="A3764" s="97">
        <f t="shared" ca="1" si="122"/>
        <v>0.38379997081318284</v>
      </c>
      <c r="B3764" s="63">
        <f t="shared" ca="1" si="123"/>
        <v>950</v>
      </c>
    </row>
    <row r="3765" spans="1:2" x14ac:dyDescent="0.2">
      <c r="A3765" s="97">
        <f t="shared" ca="1" si="122"/>
        <v>0.31223655702878927</v>
      </c>
      <c r="B3765" s="63">
        <f t="shared" ca="1" si="123"/>
        <v>950</v>
      </c>
    </row>
    <row r="3766" spans="1:2" x14ac:dyDescent="0.2">
      <c r="A3766" s="97">
        <f t="shared" ca="1" si="122"/>
        <v>0.79337850367648555</v>
      </c>
      <c r="B3766" s="63">
        <f t="shared" ca="1" si="123"/>
        <v>-2100</v>
      </c>
    </row>
    <row r="3767" spans="1:2" x14ac:dyDescent="0.2">
      <c r="A3767" s="97">
        <f t="shared" ca="1" si="122"/>
        <v>0.74562357591622797</v>
      </c>
      <c r="B3767" s="63">
        <f t="shared" ca="1" si="123"/>
        <v>-1100</v>
      </c>
    </row>
    <row r="3768" spans="1:2" x14ac:dyDescent="0.2">
      <c r="A3768" s="97">
        <f t="shared" ca="1" si="122"/>
        <v>0.29410912166503356</v>
      </c>
      <c r="B3768" s="63">
        <f t="shared" ca="1" si="123"/>
        <v>950</v>
      </c>
    </row>
    <row r="3769" spans="1:2" x14ac:dyDescent="0.2">
      <c r="A3769" s="97">
        <f t="shared" ca="1" si="122"/>
        <v>0.8298714171351631</v>
      </c>
      <c r="B3769" s="63">
        <f t="shared" ca="1" si="123"/>
        <v>-2100</v>
      </c>
    </row>
    <row r="3770" spans="1:2" x14ac:dyDescent="0.2">
      <c r="A3770" s="97">
        <f t="shared" ca="1" si="122"/>
        <v>0.17099961836666133</v>
      </c>
      <c r="B3770" s="63">
        <f t="shared" ca="1" si="123"/>
        <v>2000</v>
      </c>
    </row>
    <row r="3771" spans="1:2" x14ac:dyDescent="0.2">
      <c r="A3771" s="97">
        <f t="shared" ca="1" si="122"/>
        <v>0.50088151453805607</v>
      </c>
      <c r="B3771" s="63">
        <f t="shared" ca="1" si="123"/>
        <v>950</v>
      </c>
    </row>
    <row r="3772" spans="1:2" x14ac:dyDescent="0.2">
      <c r="A3772" s="97">
        <f t="shared" ca="1" si="122"/>
        <v>0.92174482236849142</v>
      </c>
      <c r="B3772" s="63">
        <f t="shared" ca="1" si="123"/>
        <v>-2100</v>
      </c>
    </row>
    <row r="3773" spans="1:2" x14ac:dyDescent="0.2">
      <c r="A3773" s="97">
        <f t="shared" ca="1" si="122"/>
        <v>0.20389262496640426</v>
      </c>
      <c r="B3773" s="63">
        <f t="shared" ca="1" si="123"/>
        <v>2000</v>
      </c>
    </row>
    <row r="3774" spans="1:2" x14ac:dyDescent="0.2">
      <c r="A3774" s="97">
        <f t="shared" ca="1" si="122"/>
        <v>0.11215437759860147</v>
      </c>
      <c r="B3774" s="63">
        <f t="shared" ca="1" si="123"/>
        <v>2000</v>
      </c>
    </row>
    <row r="3775" spans="1:2" x14ac:dyDescent="0.2">
      <c r="A3775" s="97">
        <f t="shared" ca="1" si="122"/>
        <v>0.81062449555319704</v>
      </c>
      <c r="B3775" s="63">
        <f t="shared" ca="1" si="123"/>
        <v>-2100</v>
      </c>
    </row>
    <row r="3776" spans="1:2" x14ac:dyDescent="0.2">
      <c r="A3776" s="97">
        <f t="shared" ca="1" si="122"/>
        <v>0.57357221275191606</v>
      </c>
      <c r="B3776" s="63">
        <f t="shared" ca="1" si="123"/>
        <v>-1100</v>
      </c>
    </row>
    <row r="3777" spans="1:2" x14ac:dyDescent="0.2">
      <c r="A3777" s="97">
        <f t="shared" ca="1" si="122"/>
        <v>0.39247073638958485</v>
      </c>
      <c r="B3777" s="63">
        <f t="shared" ca="1" si="123"/>
        <v>950</v>
      </c>
    </row>
    <row r="3778" spans="1:2" x14ac:dyDescent="0.2">
      <c r="A3778" s="97">
        <f t="shared" ca="1" si="122"/>
        <v>0.35064263610255975</v>
      </c>
      <c r="B3778" s="63">
        <f t="shared" ca="1" si="123"/>
        <v>950</v>
      </c>
    </row>
    <row r="3779" spans="1:2" x14ac:dyDescent="0.2">
      <c r="A3779" s="97">
        <f t="shared" ca="1" si="122"/>
        <v>0.60977076887620785</v>
      </c>
      <c r="B3779" s="63">
        <f t="shared" ca="1" si="123"/>
        <v>-1100</v>
      </c>
    </row>
    <row r="3780" spans="1:2" x14ac:dyDescent="0.2">
      <c r="A3780" s="97">
        <f t="shared" ca="1" si="122"/>
        <v>3.2929103332636989E-2</v>
      </c>
      <c r="B3780" s="63">
        <f t="shared" ca="1" si="123"/>
        <v>2000</v>
      </c>
    </row>
    <row r="3781" spans="1:2" x14ac:dyDescent="0.2">
      <c r="A3781" s="97">
        <f t="shared" ca="1" si="122"/>
        <v>0.54195014778262662</v>
      </c>
      <c r="B3781" s="63">
        <f t="shared" ca="1" si="123"/>
        <v>950</v>
      </c>
    </row>
    <row r="3782" spans="1:2" x14ac:dyDescent="0.2">
      <c r="A3782" s="97">
        <f t="shared" ca="1" si="122"/>
        <v>0.87164330865900297</v>
      </c>
      <c r="B3782" s="63">
        <f t="shared" ca="1" si="123"/>
        <v>-2100</v>
      </c>
    </row>
    <row r="3783" spans="1:2" x14ac:dyDescent="0.2">
      <c r="A3783" s="97">
        <f t="shared" ca="1" si="122"/>
        <v>0.27058243929962555</v>
      </c>
      <c r="B3783" s="63">
        <f t="shared" ca="1" si="123"/>
        <v>950</v>
      </c>
    </row>
    <row r="3784" spans="1:2" x14ac:dyDescent="0.2">
      <c r="A3784" s="97">
        <f t="shared" ca="1" si="122"/>
        <v>0.1348493513132295</v>
      </c>
      <c r="B3784" s="63">
        <f t="shared" ca="1" si="123"/>
        <v>2000</v>
      </c>
    </row>
    <row r="3785" spans="1:2" x14ac:dyDescent="0.2">
      <c r="A3785" s="97">
        <f t="shared" ca="1" si="122"/>
        <v>0.29492717773963406</v>
      </c>
      <c r="B3785" s="63">
        <f t="shared" ca="1" si="123"/>
        <v>950</v>
      </c>
    </row>
    <row r="3786" spans="1:2" x14ac:dyDescent="0.2">
      <c r="A3786" s="97">
        <f t="shared" ca="1" si="122"/>
        <v>0.21851590949765742</v>
      </c>
      <c r="B3786" s="63">
        <f t="shared" ca="1" si="123"/>
        <v>2000</v>
      </c>
    </row>
    <row r="3787" spans="1:2" x14ac:dyDescent="0.2">
      <c r="A3787" s="97">
        <f t="shared" ca="1" si="122"/>
        <v>0.7031329514800434</v>
      </c>
      <c r="B3787" s="63">
        <f t="shared" ca="1" si="123"/>
        <v>-1100</v>
      </c>
    </row>
    <row r="3788" spans="1:2" x14ac:dyDescent="0.2">
      <c r="A3788" s="97">
        <f t="shared" ca="1" si="122"/>
        <v>0.52000230829516658</v>
      </c>
      <c r="B3788" s="63">
        <f t="shared" ca="1" si="123"/>
        <v>950</v>
      </c>
    </row>
    <row r="3789" spans="1:2" x14ac:dyDescent="0.2">
      <c r="A3789" s="97">
        <f t="shared" ca="1" si="122"/>
        <v>0.8446033392746406</v>
      </c>
      <c r="B3789" s="63">
        <f t="shared" ca="1" si="123"/>
        <v>-2100</v>
      </c>
    </row>
    <row r="3790" spans="1:2" x14ac:dyDescent="0.2">
      <c r="A3790" s="97">
        <f t="shared" ca="1" si="122"/>
        <v>0.94244314007592822</v>
      </c>
      <c r="B3790" s="63">
        <f t="shared" ca="1" si="123"/>
        <v>-2100</v>
      </c>
    </row>
    <row r="3791" spans="1:2" x14ac:dyDescent="0.2">
      <c r="A3791" s="97">
        <f t="shared" ca="1" si="122"/>
        <v>0.7033819000281325</v>
      </c>
      <c r="B3791" s="63">
        <f t="shared" ca="1" si="123"/>
        <v>-1100</v>
      </c>
    </row>
    <row r="3792" spans="1:2" x14ac:dyDescent="0.2">
      <c r="A3792" s="97">
        <f t="shared" ca="1" si="122"/>
        <v>0.17921053971805057</v>
      </c>
      <c r="B3792" s="63">
        <f t="shared" ca="1" si="123"/>
        <v>2000</v>
      </c>
    </row>
    <row r="3793" spans="1:2" x14ac:dyDescent="0.2">
      <c r="A3793" s="97">
        <f t="shared" ca="1" si="122"/>
        <v>5.4634414584935898E-2</v>
      </c>
      <c r="B3793" s="63">
        <f t="shared" ca="1" si="123"/>
        <v>2000</v>
      </c>
    </row>
    <row r="3794" spans="1:2" x14ac:dyDescent="0.2">
      <c r="A3794" s="97">
        <f t="shared" ca="1" si="122"/>
        <v>0.81515785312764177</v>
      </c>
      <c r="B3794" s="63">
        <f t="shared" ca="1" si="123"/>
        <v>-2100</v>
      </c>
    </row>
    <row r="3795" spans="1:2" x14ac:dyDescent="0.2">
      <c r="A3795" s="97">
        <f t="shared" ca="1" si="122"/>
        <v>0.85938106925525437</v>
      </c>
      <c r="B3795" s="63">
        <f t="shared" ca="1" si="123"/>
        <v>-2100</v>
      </c>
    </row>
    <row r="3796" spans="1:2" x14ac:dyDescent="0.2">
      <c r="A3796" s="97">
        <f t="shared" ca="1" si="122"/>
        <v>2.2232184861455395E-2</v>
      </c>
      <c r="B3796" s="63">
        <f t="shared" ca="1" si="123"/>
        <v>2000</v>
      </c>
    </row>
    <row r="3797" spans="1:2" x14ac:dyDescent="0.2">
      <c r="A3797" s="97">
        <f t="shared" ca="1" si="122"/>
        <v>0.78841694813079666</v>
      </c>
      <c r="B3797" s="63">
        <f t="shared" ca="1" si="123"/>
        <v>-2100</v>
      </c>
    </row>
    <row r="3798" spans="1:2" x14ac:dyDescent="0.2">
      <c r="A3798" s="97">
        <f t="shared" ca="1" si="122"/>
        <v>0.60158101220504934</v>
      </c>
      <c r="B3798" s="63">
        <f t="shared" ca="1" si="123"/>
        <v>-1100</v>
      </c>
    </row>
    <row r="3799" spans="1:2" x14ac:dyDescent="0.2">
      <c r="A3799" s="97">
        <f t="shared" ca="1" si="122"/>
        <v>0.56575767704208335</v>
      </c>
      <c r="B3799" s="63">
        <f t="shared" ca="1" si="123"/>
        <v>-1100</v>
      </c>
    </row>
    <row r="3800" spans="1:2" x14ac:dyDescent="0.2">
      <c r="A3800" s="97">
        <f t="shared" ca="1" si="122"/>
        <v>0.88770822631556923</v>
      </c>
      <c r="B3800" s="63">
        <f t="shared" ca="1" si="123"/>
        <v>-2100</v>
      </c>
    </row>
    <row r="3801" spans="1:2" x14ac:dyDescent="0.2">
      <c r="A3801" s="97">
        <f t="shared" ca="1" si="122"/>
        <v>0.95135954880692053</v>
      </c>
      <c r="B3801" s="63">
        <f t="shared" ca="1" si="123"/>
        <v>-2100</v>
      </c>
    </row>
    <row r="3802" spans="1:2" x14ac:dyDescent="0.2">
      <c r="A3802" s="97">
        <f t="shared" ca="1" si="122"/>
        <v>5.9873291962159625E-2</v>
      </c>
      <c r="B3802" s="63">
        <f t="shared" ca="1" si="123"/>
        <v>2000</v>
      </c>
    </row>
    <row r="3803" spans="1:2" x14ac:dyDescent="0.2">
      <c r="A3803" s="97">
        <f t="shared" ca="1" si="122"/>
        <v>0.20919063110358749</v>
      </c>
      <c r="B3803" s="63">
        <f t="shared" ca="1" si="123"/>
        <v>2000</v>
      </c>
    </row>
    <row r="3804" spans="1:2" x14ac:dyDescent="0.2">
      <c r="A3804" s="97">
        <f t="shared" ca="1" si="122"/>
        <v>0.84996033752224054</v>
      </c>
      <c r="B3804" s="63">
        <f t="shared" ca="1" si="123"/>
        <v>-2100</v>
      </c>
    </row>
    <row r="3805" spans="1:2" x14ac:dyDescent="0.2">
      <c r="A3805" s="97">
        <f t="shared" ca="1" si="122"/>
        <v>0.70674481397480349</v>
      </c>
      <c r="B3805" s="63">
        <f t="shared" ca="1" si="123"/>
        <v>-1100</v>
      </c>
    </row>
    <row r="3806" spans="1:2" x14ac:dyDescent="0.2">
      <c r="A3806" s="97">
        <f t="shared" ca="1" si="122"/>
        <v>0.78872746405884453</v>
      </c>
      <c r="B3806" s="63">
        <f t="shared" ca="1" si="123"/>
        <v>-2100</v>
      </c>
    </row>
    <row r="3807" spans="1:2" x14ac:dyDescent="0.2">
      <c r="A3807" s="97">
        <f t="shared" ca="1" si="122"/>
        <v>0.44512532879092159</v>
      </c>
      <c r="B3807" s="63">
        <f t="shared" ca="1" si="123"/>
        <v>950</v>
      </c>
    </row>
    <row r="3808" spans="1:2" x14ac:dyDescent="0.2">
      <c r="A3808" s="97">
        <f t="shared" ca="1" si="122"/>
        <v>0.34052486324853348</v>
      </c>
      <c r="B3808" s="63">
        <f t="shared" ca="1" si="123"/>
        <v>950</v>
      </c>
    </row>
    <row r="3809" spans="1:2" x14ac:dyDescent="0.2">
      <c r="A3809" s="97">
        <f t="shared" ca="1" si="122"/>
        <v>0.85903692616231175</v>
      </c>
      <c r="B3809" s="63">
        <f t="shared" ca="1" si="123"/>
        <v>-2100</v>
      </c>
    </row>
    <row r="3810" spans="1:2" x14ac:dyDescent="0.2">
      <c r="A3810" s="97">
        <f t="shared" ca="1" si="122"/>
        <v>0.65969218743889535</v>
      </c>
      <c r="B3810" s="63">
        <f t="shared" ca="1" si="123"/>
        <v>-1100</v>
      </c>
    </row>
    <row r="3811" spans="1:2" x14ac:dyDescent="0.2">
      <c r="A3811" s="97">
        <f t="shared" ca="1" si="122"/>
        <v>0.85989786657324274</v>
      </c>
      <c r="B3811" s="63">
        <f t="shared" ca="1" si="123"/>
        <v>-2100</v>
      </c>
    </row>
    <row r="3812" spans="1:2" x14ac:dyDescent="0.2">
      <c r="A3812" s="97">
        <f t="shared" ca="1" si="122"/>
        <v>0.53704729771575677</v>
      </c>
      <c r="B3812" s="63">
        <f t="shared" ca="1" si="123"/>
        <v>950</v>
      </c>
    </row>
    <row r="3813" spans="1:2" x14ac:dyDescent="0.2">
      <c r="A3813" s="97">
        <f t="shared" ca="1" si="122"/>
        <v>0.96703724625165166</v>
      </c>
      <c r="B3813" s="63">
        <f t="shared" ca="1" si="123"/>
        <v>-2100</v>
      </c>
    </row>
    <row r="3814" spans="1:2" x14ac:dyDescent="0.2">
      <c r="A3814" s="97">
        <f t="shared" ca="1" si="122"/>
        <v>0.23567148106458069</v>
      </c>
      <c r="B3814" s="63">
        <f t="shared" ca="1" si="123"/>
        <v>2000</v>
      </c>
    </row>
    <row r="3815" spans="1:2" x14ac:dyDescent="0.2">
      <c r="A3815" s="97">
        <f t="shared" ca="1" si="122"/>
        <v>0.40327234249359623</v>
      </c>
      <c r="B3815" s="63">
        <f t="shared" ca="1" si="123"/>
        <v>950</v>
      </c>
    </row>
    <row r="3816" spans="1:2" x14ac:dyDescent="0.2">
      <c r="A3816" s="97">
        <f t="shared" ca="1" si="122"/>
        <v>0.60277781717397849</v>
      </c>
      <c r="B3816" s="63">
        <f t="shared" ca="1" si="123"/>
        <v>-1100</v>
      </c>
    </row>
    <row r="3817" spans="1:2" x14ac:dyDescent="0.2">
      <c r="A3817" s="97">
        <f t="shared" ca="1" si="122"/>
        <v>0.52436495305372832</v>
      </c>
      <c r="B3817" s="63">
        <f t="shared" ca="1" si="123"/>
        <v>950</v>
      </c>
    </row>
    <row r="3818" spans="1:2" x14ac:dyDescent="0.2">
      <c r="A3818" s="97">
        <f t="shared" ca="1" si="122"/>
        <v>0.87021720412770209</v>
      </c>
      <c r="B3818" s="63">
        <f t="shared" ca="1" si="123"/>
        <v>-2100</v>
      </c>
    </row>
    <row r="3819" spans="1:2" x14ac:dyDescent="0.2">
      <c r="A3819" s="97">
        <f t="shared" ca="1" si="122"/>
        <v>0.73850618368184762</v>
      </c>
      <c r="B3819" s="63">
        <f t="shared" ca="1" si="123"/>
        <v>-1100</v>
      </c>
    </row>
    <row r="3820" spans="1:2" x14ac:dyDescent="0.2">
      <c r="A3820" s="97">
        <f t="shared" ca="1" si="122"/>
        <v>0.8801937793650404</v>
      </c>
      <c r="B3820" s="63">
        <f t="shared" ca="1" si="123"/>
        <v>-2100</v>
      </c>
    </row>
    <row r="3821" spans="1:2" x14ac:dyDescent="0.2">
      <c r="A3821" s="97">
        <f t="shared" ca="1" si="122"/>
        <v>0.30725097830186265</v>
      </c>
      <c r="B3821" s="63">
        <f t="shared" ca="1" si="123"/>
        <v>950</v>
      </c>
    </row>
    <row r="3822" spans="1:2" x14ac:dyDescent="0.2">
      <c r="A3822" s="97">
        <f t="shared" ca="1" si="122"/>
        <v>0.45857380354587818</v>
      </c>
      <c r="B3822" s="63">
        <f t="shared" ca="1" si="123"/>
        <v>950</v>
      </c>
    </row>
    <row r="3823" spans="1:2" x14ac:dyDescent="0.2">
      <c r="A3823" s="97">
        <f t="shared" ca="1" si="122"/>
        <v>0.72480893456330742</v>
      </c>
      <c r="B3823" s="63">
        <f t="shared" ca="1" si="123"/>
        <v>-1100</v>
      </c>
    </row>
    <row r="3824" spans="1:2" x14ac:dyDescent="0.2">
      <c r="A3824" s="97">
        <f t="shared" ca="1" si="122"/>
        <v>0.79709017246418334</v>
      </c>
      <c r="B3824" s="63">
        <f t="shared" ca="1" si="123"/>
        <v>-2100</v>
      </c>
    </row>
    <row r="3825" spans="1:2" x14ac:dyDescent="0.2">
      <c r="A3825" s="97">
        <f t="shared" ca="1" si="122"/>
        <v>0.95984558613552473</v>
      </c>
      <c r="B3825" s="63">
        <f t="shared" ca="1" si="123"/>
        <v>-2100</v>
      </c>
    </row>
    <row r="3826" spans="1:2" x14ac:dyDescent="0.2">
      <c r="A3826" s="97">
        <f t="shared" ref="A3826:A3889" ca="1" si="124">RAND()</f>
        <v>0.92280841226344978</v>
      </c>
      <c r="B3826" s="63">
        <f t="shared" ref="B3826:B3889" ca="1" si="125">VLOOKUP(A3826,$G$33:$H$36,2)</f>
        <v>-2100</v>
      </c>
    </row>
    <row r="3827" spans="1:2" x14ac:dyDescent="0.2">
      <c r="A3827" s="97">
        <f t="shared" ca="1" si="124"/>
        <v>0.11926662536931776</v>
      </c>
      <c r="B3827" s="63">
        <f t="shared" ca="1" si="125"/>
        <v>2000</v>
      </c>
    </row>
    <row r="3828" spans="1:2" x14ac:dyDescent="0.2">
      <c r="A3828" s="97">
        <f t="shared" ca="1" si="124"/>
        <v>0.5436341399648148</v>
      </c>
      <c r="B3828" s="63">
        <f t="shared" ca="1" si="125"/>
        <v>950</v>
      </c>
    </row>
    <row r="3829" spans="1:2" x14ac:dyDescent="0.2">
      <c r="A3829" s="97">
        <f t="shared" ca="1" si="124"/>
        <v>0.35062655920874264</v>
      </c>
      <c r="B3829" s="63">
        <f t="shared" ca="1" si="125"/>
        <v>950</v>
      </c>
    </row>
    <row r="3830" spans="1:2" x14ac:dyDescent="0.2">
      <c r="A3830" s="97">
        <f t="shared" ca="1" si="124"/>
        <v>5.9574693638438925E-2</v>
      </c>
      <c r="B3830" s="63">
        <f t="shared" ca="1" si="125"/>
        <v>2000</v>
      </c>
    </row>
    <row r="3831" spans="1:2" x14ac:dyDescent="0.2">
      <c r="A3831" s="97">
        <f t="shared" ca="1" si="124"/>
        <v>0.23992867463654066</v>
      </c>
      <c r="B3831" s="63">
        <f t="shared" ca="1" si="125"/>
        <v>2000</v>
      </c>
    </row>
    <row r="3832" spans="1:2" x14ac:dyDescent="0.2">
      <c r="A3832" s="97">
        <f t="shared" ca="1" si="124"/>
        <v>0.72891694485310954</v>
      </c>
      <c r="B3832" s="63">
        <f t="shared" ca="1" si="125"/>
        <v>-1100</v>
      </c>
    </row>
    <row r="3833" spans="1:2" x14ac:dyDescent="0.2">
      <c r="A3833" s="97">
        <f t="shared" ca="1" si="124"/>
        <v>0.47954611087905097</v>
      </c>
      <c r="B3833" s="63">
        <f t="shared" ca="1" si="125"/>
        <v>950</v>
      </c>
    </row>
    <row r="3834" spans="1:2" x14ac:dyDescent="0.2">
      <c r="A3834" s="97">
        <f t="shared" ca="1" si="124"/>
        <v>0.40115877222575369</v>
      </c>
      <c r="B3834" s="63">
        <f t="shared" ca="1" si="125"/>
        <v>950</v>
      </c>
    </row>
    <row r="3835" spans="1:2" x14ac:dyDescent="0.2">
      <c r="A3835" s="97">
        <f t="shared" ca="1" si="124"/>
        <v>0.58468575640280351</v>
      </c>
      <c r="B3835" s="63">
        <f t="shared" ca="1" si="125"/>
        <v>-1100</v>
      </c>
    </row>
    <row r="3836" spans="1:2" x14ac:dyDescent="0.2">
      <c r="A3836" s="97">
        <f t="shared" ca="1" si="124"/>
        <v>0.88231744878485419</v>
      </c>
      <c r="B3836" s="63">
        <f t="shared" ca="1" si="125"/>
        <v>-2100</v>
      </c>
    </row>
    <row r="3837" spans="1:2" x14ac:dyDescent="0.2">
      <c r="A3837" s="97">
        <f t="shared" ca="1" si="124"/>
        <v>0.6731473697158542</v>
      </c>
      <c r="B3837" s="63">
        <f t="shared" ca="1" si="125"/>
        <v>-1100</v>
      </c>
    </row>
    <row r="3838" spans="1:2" x14ac:dyDescent="0.2">
      <c r="A3838" s="97">
        <f t="shared" ca="1" si="124"/>
        <v>0.96976658337701116</v>
      </c>
      <c r="B3838" s="63">
        <f t="shared" ca="1" si="125"/>
        <v>-2100</v>
      </c>
    </row>
    <row r="3839" spans="1:2" x14ac:dyDescent="0.2">
      <c r="A3839" s="97">
        <f t="shared" ca="1" si="124"/>
        <v>0.93222266507528373</v>
      </c>
      <c r="B3839" s="63">
        <f t="shared" ca="1" si="125"/>
        <v>-2100</v>
      </c>
    </row>
    <row r="3840" spans="1:2" x14ac:dyDescent="0.2">
      <c r="A3840" s="97">
        <f t="shared" ca="1" si="124"/>
        <v>0.68764773576268667</v>
      </c>
      <c r="B3840" s="63">
        <f t="shared" ca="1" si="125"/>
        <v>-1100</v>
      </c>
    </row>
    <row r="3841" spans="1:2" x14ac:dyDescent="0.2">
      <c r="A3841" s="97">
        <f t="shared" ca="1" si="124"/>
        <v>0.89839950712511474</v>
      </c>
      <c r="B3841" s="63">
        <f t="shared" ca="1" si="125"/>
        <v>-2100</v>
      </c>
    </row>
    <row r="3842" spans="1:2" x14ac:dyDescent="0.2">
      <c r="A3842" s="97">
        <f t="shared" ca="1" si="124"/>
        <v>0.95899432706732368</v>
      </c>
      <c r="B3842" s="63">
        <f t="shared" ca="1" si="125"/>
        <v>-2100</v>
      </c>
    </row>
    <row r="3843" spans="1:2" x14ac:dyDescent="0.2">
      <c r="A3843" s="97">
        <f t="shared" ca="1" si="124"/>
        <v>0.48560687297518335</v>
      </c>
      <c r="B3843" s="63">
        <f t="shared" ca="1" si="125"/>
        <v>950</v>
      </c>
    </row>
    <row r="3844" spans="1:2" x14ac:dyDescent="0.2">
      <c r="A3844" s="97">
        <f t="shared" ca="1" si="124"/>
        <v>0.45370963507885242</v>
      </c>
      <c r="B3844" s="63">
        <f t="shared" ca="1" si="125"/>
        <v>950</v>
      </c>
    </row>
    <row r="3845" spans="1:2" x14ac:dyDescent="0.2">
      <c r="A3845" s="97">
        <f t="shared" ca="1" si="124"/>
        <v>0.57101825907923043</v>
      </c>
      <c r="B3845" s="63">
        <f t="shared" ca="1" si="125"/>
        <v>-1100</v>
      </c>
    </row>
    <row r="3846" spans="1:2" x14ac:dyDescent="0.2">
      <c r="A3846" s="97">
        <f t="shared" ca="1" si="124"/>
        <v>0.29562910807761489</v>
      </c>
      <c r="B3846" s="63">
        <f t="shared" ca="1" si="125"/>
        <v>950</v>
      </c>
    </row>
    <row r="3847" spans="1:2" x14ac:dyDescent="0.2">
      <c r="A3847" s="97">
        <f t="shared" ca="1" si="124"/>
        <v>0.28329867730875979</v>
      </c>
      <c r="B3847" s="63">
        <f t="shared" ca="1" si="125"/>
        <v>950</v>
      </c>
    </row>
    <row r="3848" spans="1:2" x14ac:dyDescent="0.2">
      <c r="A3848" s="97">
        <f t="shared" ca="1" si="124"/>
        <v>0.38322884304143323</v>
      </c>
      <c r="B3848" s="63">
        <f t="shared" ca="1" si="125"/>
        <v>950</v>
      </c>
    </row>
    <row r="3849" spans="1:2" x14ac:dyDescent="0.2">
      <c r="A3849" s="97">
        <f t="shared" ca="1" si="124"/>
        <v>0.95254127931652888</v>
      </c>
      <c r="B3849" s="63">
        <f t="shared" ca="1" si="125"/>
        <v>-2100</v>
      </c>
    </row>
    <row r="3850" spans="1:2" x14ac:dyDescent="0.2">
      <c r="A3850" s="97">
        <f t="shared" ca="1" si="124"/>
        <v>0.30208459944123944</v>
      </c>
      <c r="B3850" s="63">
        <f t="shared" ca="1" si="125"/>
        <v>950</v>
      </c>
    </row>
    <row r="3851" spans="1:2" x14ac:dyDescent="0.2">
      <c r="A3851" s="97">
        <f t="shared" ca="1" si="124"/>
        <v>0.69853968784592679</v>
      </c>
      <c r="B3851" s="63">
        <f t="shared" ca="1" si="125"/>
        <v>-1100</v>
      </c>
    </row>
    <row r="3852" spans="1:2" x14ac:dyDescent="0.2">
      <c r="A3852" s="97">
        <f t="shared" ca="1" si="124"/>
        <v>0.92581274338438968</v>
      </c>
      <c r="B3852" s="63">
        <f t="shared" ca="1" si="125"/>
        <v>-2100</v>
      </c>
    </row>
    <row r="3853" spans="1:2" x14ac:dyDescent="0.2">
      <c r="A3853" s="97">
        <f t="shared" ca="1" si="124"/>
        <v>0.46199872048073254</v>
      </c>
      <c r="B3853" s="63">
        <f t="shared" ca="1" si="125"/>
        <v>950</v>
      </c>
    </row>
    <row r="3854" spans="1:2" x14ac:dyDescent="0.2">
      <c r="A3854" s="97">
        <f t="shared" ca="1" si="124"/>
        <v>0.67391021852054322</v>
      </c>
      <c r="B3854" s="63">
        <f t="shared" ca="1" si="125"/>
        <v>-1100</v>
      </c>
    </row>
    <row r="3855" spans="1:2" x14ac:dyDescent="0.2">
      <c r="A3855" s="97">
        <f t="shared" ca="1" si="124"/>
        <v>0.5628881901677707</v>
      </c>
      <c r="B3855" s="63">
        <f t="shared" ca="1" si="125"/>
        <v>-1100</v>
      </c>
    </row>
    <row r="3856" spans="1:2" x14ac:dyDescent="0.2">
      <c r="A3856" s="97">
        <f t="shared" ca="1" si="124"/>
        <v>0.44193640735404138</v>
      </c>
      <c r="B3856" s="63">
        <f t="shared" ca="1" si="125"/>
        <v>950</v>
      </c>
    </row>
    <row r="3857" spans="1:2" x14ac:dyDescent="0.2">
      <c r="A3857" s="97">
        <f t="shared" ca="1" si="124"/>
        <v>0.30783336138725448</v>
      </c>
      <c r="B3857" s="63">
        <f t="shared" ca="1" si="125"/>
        <v>950</v>
      </c>
    </row>
    <row r="3858" spans="1:2" x14ac:dyDescent="0.2">
      <c r="A3858" s="97">
        <f t="shared" ca="1" si="124"/>
        <v>0.44125997658516536</v>
      </c>
      <c r="B3858" s="63">
        <f t="shared" ca="1" si="125"/>
        <v>950</v>
      </c>
    </row>
    <row r="3859" spans="1:2" x14ac:dyDescent="0.2">
      <c r="A3859" s="97">
        <f t="shared" ca="1" si="124"/>
        <v>0.57271253880306483</v>
      </c>
      <c r="B3859" s="63">
        <f t="shared" ca="1" si="125"/>
        <v>-1100</v>
      </c>
    </row>
    <row r="3860" spans="1:2" x14ac:dyDescent="0.2">
      <c r="A3860" s="97">
        <f t="shared" ca="1" si="124"/>
        <v>0.18528420224013753</v>
      </c>
      <c r="B3860" s="63">
        <f t="shared" ca="1" si="125"/>
        <v>2000</v>
      </c>
    </row>
    <row r="3861" spans="1:2" x14ac:dyDescent="0.2">
      <c r="A3861" s="97">
        <f t="shared" ca="1" si="124"/>
        <v>0.78476673389412277</v>
      </c>
      <c r="B3861" s="63">
        <f t="shared" ca="1" si="125"/>
        <v>-2100</v>
      </c>
    </row>
    <row r="3862" spans="1:2" x14ac:dyDescent="0.2">
      <c r="A3862" s="97">
        <f t="shared" ca="1" si="124"/>
        <v>0.42585567516879297</v>
      </c>
      <c r="B3862" s="63">
        <f t="shared" ca="1" si="125"/>
        <v>950</v>
      </c>
    </row>
    <row r="3863" spans="1:2" x14ac:dyDescent="0.2">
      <c r="A3863" s="97">
        <f t="shared" ca="1" si="124"/>
        <v>4.2087073456546942E-2</v>
      </c>
      <c r="B3863" s="63">
        <f t="shared" ca="1" si="125"/>
        <v>2000</v>
      </c>
    </row>
    <row r="3864" spans="1:2" x14ac:dyDescent="0.2">
      <c r="A3864" s="97">
        <f t="shared" ca="1" si="124"/>
        <v>3.3667709340320373E-2</v>
      </c>
      <c r="B3864" s="63">
        <f t="shared" ca="1" si="125"/>
        <v>2000</v>
      </c>
    </row>
    <row r="3865" spans="1:2" x14ac:dyDescent="0.2">
      <c r="A3865" s="97">
        <f t="shared" ca="1" si="124"/>
        <v>0.1705400690839961</v>
      </c>
      <c r="B3865" s="63">
        <f t="shared" ca="1" si="125"/>
        <v>2000</v>
      </c>
    </row>
    <row r="3866" spans="1:2" x14ac:dyDescent="0.2">
      <c r="A3866" s="97">
        <f t="shared" ca="1" si="124"/>
        <v>0.7937810741924799</v>
      </c>
      <c r="B3866" s="63">
        <f t="shared" ca="1" si="125"/>
        <v>-2100</v>
      </c>
    </row>
    <row r="3867" spans="1:2" x14ac:dyDescent="0.2">
      <c r="A3867" s="97">
        <f t="shared" ca="1" si="124"/>
        <v>0.82880470529098949</v>
      </c>
      <c r="B3867" s="63">
        <f t="shared" ca="1" si="125"/>
        <v>-2100</v>
      </c>
    </row>
    <row r="3868" spans="1:2" x14ac:dyDescent="0.2">
      <c r="A3868" s="97">
        <f t="shared" ca="1" si="124"/>
        <v>0.34338754023570117</v>
      </c>
      <c r="B3868" s="63">
        <f t="shared" ca="1" si="125"/>
        <v>950</v>
      </c>
    </row>
    <row r="3869" spans="1:2" x14ac:dyDescent="0.2">
      <c r="A3869" s="97">
        <f t="shared" ca="1" si="124"/>
        <v>0.18469374404965211</v>
      </c>
      <c r="B3869" s="63">
        <f t="shared" ca="1" si="125"/>
        <v>2000</v>
      </c>
    </row>
    <row r="3870" spans="1:2" x14ac:dyDescent="0.2">
      <c r="A3870" s="97">
        <f t="shared" ca="1" si="124"/>
        <v>0.97622271108279701</v>
      </c>
      <c r="B3870" s="63">
        <f t="shared" ca="1" si="125"/>
        <v>-2100</v>
      </c>
    </row>
    <row r="3871" spans="1:2" x14ac:dyDescent="0.2">
      <c r="A3871" s="97">
        <f t="shared" ca="1" si="124"/>
        <v>0.1877144819454013</v>
      </c>
      <c r="B3871" s="63">
        <f t="shared" ca="1" si="125"/>
        <v>2000</v>
      </c>
    </row>
    <row r="3872" spans="1:2" x14ac:dyDescent="0.2">
      <c r="A3872" s="97">
        <f t="shared" ca="1" si="124"/>
        <v>0.96233143077592065</v>
      </c>
      <c r="B3872" s="63">
        <f t="shared" ca="1" si="125"/>
        <v>-2100</v>
      </c>
    </row>
    <row r="3873" spans="1:2" x14ac:dyDescent="0.2">
      <c r="A3873" s="97">
        <f t="shared" ca="1" si="124"/>
        <v>0.87205923982114997</v>
      </c>
      <c r="B3873" s="63">
        <f t="shared" ca="1" si="125"/>
        <v>-2100</v>
      </c>
    </row>
    <row r="3874" spans="1:2" x14ac:dyDescent="0.2">
      <c r="A3874" s="97">
        <f t="shared" ca="1" si="124"/>
        <v>0.75116278484220134</v>
      </c>
      <c r="B3874" s="63">
        <f t="shared" ca="1" si="125"/>
        <v>-1100</v>
      </c>
    </row>
    <row r="3875" spans="1:2" x14ac:dyDescent="0.2">
      <c r="A3875" s="97">
        <f t="shared" ca="1" si="124"/>
        <v>0.80870231302505924</v>
      </c>
      <c r="B3875" s="63">
        <f t="shared" ca="1" si="125"/>
        <v>-2100</v>
      </c>
    </row>
    <row r="3876" spans="1:2" x14ac:dyDescent="0.2">
      <c r="A3876" s="97">
        <f t="shared" ca="1" si="124"/>
        <v>0.79420613047175881</v>
      </c>
      <c r="B3876" s="63">
        <f t="shared" ca="1" si="125"/>
        <v>-2100</v>
      </c>
    </row>
    <row r="3877" spans="1:2" x14ac:dyDescent="0.2">
      <c r="A3877" s="97">
        <f t="shared" ca="1" si="124"/>
        <v>0.35250062042812225</v>
      </c>
      <c r="B3877" s="63">
        <f t="shared" ca="1" si="125"/>
        <v>950</v>
      </c>
    </row>
    <row r="3878" spans="1:2" x14ac:dyDescent="0.2">
      <c r="A3878" s="97">
        <f t="shared" ca="1" si="124"/>
        <v>0.99666041983342046</v>
      </c>
      <c r="B3878" s="63">
        <f t="shared" ca="1" si="125"/>
        <v>-2100</v>
      </c>
    </row>
    <row r="3879" spans="1:2" x14ac:dyDescent="0.2">
      <c r="A3879" s="97">
        <f t="shared" ca="1" si="124"/>
        <v>0.54711288969998684</v>
      </c>
      <c r="B3879" s="63">
        <f t="shared" ca="1" si="125"/>
        <v>950</v>
      </c>
    </row>
    <row r="3880" spans="1:2" x14ac:dyDescent="0.2">
      <c r="A3880" s="97">
        <f t="shared" ca="1" si="124"/>
        <v>0.42455654951796962</v>
      </c>
      <c r="B3880" s="63">
        <f t="shared" ca="1" si="125"/>
        <v>950</v>
      </c>
    </row>
    <row r="3881" spans="1:2" x14ac:dyDescent="0.2">
      <c r="A3881" s="97">
        <f t="shared" ca="1" si="124"/>
        <v>0.45706165067912263</v>
      </c>
      <c r="B3881" s="63">
        <f t="shared" ca="1" si="125"/>
        <v>950</v>
      </c>
    </row>
    <row r="3882" spans="1:2" x14ac:dyDescent="0.2">
      <c r="A3882" s="97">
        <f t="shared" ca="1" si="124"/>
        <v>0.52491773843626033</v>
      </c>
      <c r="B3882" s="63">
        <f t="shared" ca="1" si="125"/>
        <v>950</v>
      </c>
    </row>
    <row r="3883" spans="1:2" x14ac:dyDescent="0.2">
      <c r="A3883" s="97">
        <f t="shared" ca="1" si="124"/>
        <v>0.92302326642124666</v>
      </c>
      <c r="B3883" s="63">
        <f t="shared" ca="1" si="125"/>
        <v>-2100</v>
      </c>
    </row>
    <row r="3884" spans="1:2" x14ac:dyDescent="0.2">
      <c r="A3884" s="97">
        <f t="shared" ca="1" si="124"/>
        <v>0.2066516202251274</v>
      </c>
      <c r="B3884" s="63">
        <f t="shared" ca="1" si="125"/>
        <v>2000</v>
      </c>
    </row>
    <row r="3885" spans="1:2" x14ac:dyDescent="0.2">
      <c r="A3885" s="97">
        <f t="shared" ca="1" si="124"/>
        <v>5.8529722905411918E-2</v>
      </c>
      <c r="B3885" s="63">
        <f t="shared" ca="1" si="125"/>
        <v>2000</v>
      </c>
    </row>
    <row r="3886" spans="1:2" x14ac:dyDescent="0.2">
      <c r="A3886" s="97">
        <f t="shared" ca="1" si="124"/>
        <v>0.611707553042384</v>
      </c>
      <c r="B3886" s="63">
        <f t="shared" ca="1" si="125"/>
        <v>-1100</v>
      </c>
    </row>
    <row r="3887" spans="1:2" x14ac:dyDescent="0.2">
      <c r="A3887" s="97">
        <f t="shared" ca="1" si="124"/>
        <v>0.74624468565394453</v>
      </c>
      <c r="B3887" s="63">
        <f t="shared" ca="1" si="125"/>
        <v>-1100</v>
      </c>
    </row>
    <row r="3888" spans="1:2" x14ac:dyDescent="0.2">
      <c r="A3888" s="97">
        <f t="shared" ca="1" si="124"/>
        <v>7.5601452574247885E-2</v>
      </c>
      <c r="B3888" s="63">
        <f t="shared" ca="1" si="125"/>
        <v>2000</v>
      </c>
    </row>
    <row r="3889" spans="1:2" x14ac:dyDescent="0.2">
      <c r="A3889" s="97">
        <f t="shared" ca="1" si="124"/>
        <v>0.50643549429193524</v>
      </c>
      <c r="B3889" s="63">
        <f t="shared" ca="1" si="125"/>
        <v>950</v>
      </c>
    </row>
    <row r="3890" spans="1:2" x14ac:dyDescent="0.2">
      <c r="A3890" s="97">
        <f t="shared" ref="A3890:A3953" ca="1" si="126">RAND()</f>
        <v>0.75981424303012168</v>
      </c>
      <c r="B3890" s="63">
        <f t="shared" ref="B3890:B3953" ca="1" si="127">VLOOKUP(A3890,$G$33:$H$36,2)</f>
        <v>-1100</v>
      </c>
    </row>
    <row r="3891" spans="1:2" x14ac:dyDescent="0.2">
      <c r="A3891" s="97">
        <f t="shared" ca="1" si="126"/>
        <v>6.2531320606744822E-2</v>
      </c>
      <c r="B3891" s="63">
        <f t="shared" ca="1" si="127"/>
        <v>2000</v>
      </c>
    </row>
    <row r="3892" spans="1:2" x14ac:dyDescent="0.2">
      <c r="A3892" s="97">
        <f t="shared" ca="1" si="126"/>
        <v>0.22817642208665034</v>
      </c>
      <c r="B3892" s="63">
        <f t="shared" ca="1" si="127"/>
        <v>2000</v>
      </c>
    </row>
    <row r="3893" spans="1:2" x14ac:dyDescent="0.2">
      <c r="A3893" s="97">
        <f t="shared" ca="1" si="126"/>
        <v>0.50577731840205387</v>
      </c>
      <c r="B3893" s="63">
        <f t="shared" ca="1" si="127"/>
        <v>950</v>
      </c>
    </row>
    <row r="3894" spans="1:2" x14ac:dyDescent="0.2">
      <c r="A3894" s="97">
        <f t="shared" ca="1" si="126"/>
        <v>0.40387069550569732</v>
      </c>
      <c r="B3894" s="63">
        <f t="shared" ca="1" si="127"/>
        <v>950</v>
      </c>
    </row>
    <row r="3895" spans="1:2" x14ac:dyDescent="0.2">
      <c r="A3895" s="97">
        <f t="shared" ca="1" si="126"/>
        <v>4.0805044898673648E-2</v>
      </c>
      <c r="B3895" s="63">
        <f t="shared" ca="1" si="127"/>
        <v>2000</v>
      </c>
    </row>
    <row r="3896" spans="1:2" x14ac:dyDescent="0.2">
      <c r="A3896" s="97">
        <f t="shared" ca="1" si="126"/>
        <v>0.65517371889195075</v>
      </c>
      <c r="B3896" s="63">
        <f t="shared" ca="1" si="127"/>
        <v>-1100</v>
      </c>
    </row>
    <row r="3897" spans="1:2" x14ac:dyDescent="0.2">
      <c r="A3897" s="97">
        <f t="shared" ca="1" si="126"/>
        <v>0.42744890443526806</v>
      </c>
      <c r="B3897" s="63">
        <f t="shared" ca="1" si="127"/>
        <v>950</v>
      </c>
    </row>
    <row r="3898" spans="1:2" x14ac:dyDescent="0.2">
      <c r="A3898" s="97">
        <f t="shared" ca="1" si="126"/>
        <v>7.4766090123406737E-2</v>
      </c>
      <c r="B3898" s="63">
        <f t="shared" ca="1" si="127"/>
        <v>2000</v>
      </c>
    </row>
    <row r="3899" spans="1:2" x14ac:dyDescent="0.2">
      <c r="A3899" s="97">
        <f t="shared" ca="1" si="126"/>
        <v>0.40165672647818018</v>
      </c>
      <c r="B3899" s="63">
        <f t="shared" ca="1" si="127"/>
        <v>950</v>
      </c>
    </row>
    <row r="3900" spans="1:2" x14ac:dyDescent="0.2">
      <c r="A3900" s="97">
        <f t="shared" ca="1" si="126"/>
        <v>0.53973540844380086</v>
      </c>
      <c r="B3900" s="63">
        <f t="shared" ca="1" si="127"/>
        <v>950</v>
      </c>
    </row>
    <row r="3901" spans="1:2" x14ac:dyDescent="0.2">
      <c r="A3901" s="97">
        <f t="shared" ca="1" si="126"/>
        <v>0.40112720072581964</v>
      </c>
      <c r="B3901" s="63">
        <f t="shared" ca="1" si="127"/>
        <v>950</v>
      </c>
    </row>
    <row r="3902" spans="1:2" x14ac:dyDescent="0.2">
      <c r="A3902" s="97">
        <f t="shared" ca="1" si="126"/>
        <v>0.96725886067269806</v>
      </c>
      <c r="B3902" s="63">
        <f t="shared" ca="1" si="127"/>
        <v>-2100</v>
      </c>
    </row>
    <row r="3903" spans="1:2" x14ac:dyDescent="0.2">
      <c r="A3903" s="97">
        <f t="shared" ca="1" si="126"/>
        <v>0.34339059505079361</v>
      </c>
      <c r="B3903" s="63">
        <f t="shared" ca="1" si="127"/>
        <v>950</v>
      </c>
    </row>
    <row r="3904" spans="1:2" x14ac:dyDescent="0.2">
      <c r="A3904" s="97">
        <f t="shared" ca="1" si="126"/>
        <v>0.69970424261553177</v>
      </c>
      <c r="B3904" s="63">
        <f t="shared" ca="1" si="127"/>
        <v>-1100</v>
      </c>
    </row>
    <row r="3905" spans="1:2" x14ac:dyDescent="0.2">
      <c r="A3905" s="97">
        <f t="shared" ca="1" si="126"/>
        <v>0.36802072140107267</v>
      </c>
      <c r="B3905" s="63">
        <f t="shared" ca="1" si="127"/>
        <v>950</v>
      </c>
    </row>
    <row r="3906" spans="1:2" x14ac:dyDescent="0.2">
      <c r="A3906" s="97">
        <f t="shared" ca="1" si="126"/>
        <v>0.90616056892142827</v>
      </c>
      <c r="B3906" s="63">
        <f t="shared" ca="1" si="127"/>
        <v>-2100</v>
      </c>
    </row>
    <row r="3907" spans="1:2" x14ac:dyDescent="0.2">
      <c r="A3907" s="97">
        <f t="shared" ca="1" si="126"/>
        <v>0.29655367292523849</v>
      </c>
      <c r="B3907" s="63">
        <f t="shared" ca="1" si="127"/>
        <v>950</v>
      </c>
    </row>
    <row r="3908" spans="1:2" x14ac:dyDescent="0.2">
      <c r="A3908" s="97">
        <f t="shared" ca="1" si="126"/>
        <v>0.6118197746784968</v>
      </c>
      <c r="B3908" s="63">
        <f t="shared" ca="1" si="127"/>
        <v>-1100</v>
      </c>
    </row>
    <row r="3909" spans="1:2" x14ac:dyDescent="0.2">
      <c r="A3909" s="97">
        <f t="shared" ca="1" si="126"/>
        <v>0.63561996607325488</v>
      </c>
      <c r="B3909" s="63">
        <f t="shared" ca="1" si="127"/>
        <v>-1100</v>
      </c>
    </row>
    <row r="3910" spans="1:2" x14ac:dyDescent="0.2">
      <c r="A3910" s="97">
        <f t="shared" ca="1" si="126"/>
        <v>0.10469020299635112</v>
      </c>
      <c r="B3910" s="63">
        <f t="shared" ca="1" si="127"/>
        <v>2000</v>
      </c>
    </row>
    <row r="3911" spans="1:2" x14ac:dyDescent="0.2">
      <c r="A3911" s="97">
        <f t="shared" ca="1" si="126"/>
        <v>0.3797828729691376</v>
      </c>
      <c r="B3911" s="63">
        <f t="shared" ca="1" si="127"/>
        <v>950</v>
      </c>
    </row>
    <row r="3912" spans="1:2" x14ac:dyDescent="0.2">
      <c r="A3912" s="97">
        <f t="shared" ca="1" si="126"/>
        <v>4.9090070204804048E-2</v>
      </c>
      <c r="B3912" s="63">
        <f t="shared" ca="1" si="127"/>
        <v>2000</v>
      </c>
    </row>
    <row r="3913" spans="1:2" x14ac:dyDescent="0.2">
      <c r="A3913" s="97">
        <f t="shared" ca="1" si="126"/>
        <v>0.35986456268877176</v>
      </c>
      <c r="B3913" s="63">
        <f t="shared" ca="1" si="127"/>
        <v>950</v>
      </c>
    </row>
    <row r="3914" spans="1:2" x14ac:dyDescent="0.2">
      <c r="A3914" s="97">
        <f t="shared" ca="1" si="126"/>
        <v>0.32428835440915027</v>
      </c>
      <c r="B3914" s="63">
        <f t="shared" ca="1" si="127"/>
        <v>950</v>
      </c>
    </row>
    <row r="3915" spans="1:2" x14ac:dyDescent="0.2">
      <c r="A3915" s="97">
        <f t="shared" ca="1" si="126"/>
        <v>1.9486256699112747E-3</v>
      </c>
      <c r="B3915" s="63">
        <f t="shared" ca="1" si="127"/>
        <v>2000</v>
      </c>
    </row>
    <row r="3916" spans="1:2" x14ac:dyDescent="0.2">
      <c r="A3916" s="97">
        <f t="shared" ca="1" si="126"/>
        <v>0.51506336712891798</v>
      </c>
      <c r="B3916" s="63">
        <f t="shared" ca="1" si="127"/>
        <v>950</v>
      </c>
    </row>
    <row r="3917" spans="1:2" x14ac:dyDescent="0.2">
      <c r="A3917" s="97">
        <f t="shared" ca="1" si="126"/>
        <v>0.82261707683300878</v>
      </c>
      <c r="B3917" s="63">
        <f t="shared" ca="1" si="127"/>
        <v>-2100</v>
      </c>
    </row>
    <row r="3918" spans="1:2" x14ac:dyDescent="0.2">
      <c r="A3918" s="97">
        <f t="shared" ca="1" si="126"/>
        <v>0.87643873784499926</v>
      </c>
      <c r="B3918" s="63">
        <f t="shared" ca="1" si="127"/>
        <v>-2100</v>
      </c>
    </row>
    <row r="3919" spans="1:2" x14ac:dyDescent="0.2">
      <c r="A3919" s="97">
        <f t="shared" ca="1" si="126"/>
        <v>8.5220454472954121E-2</v>
      </c>
      <c r="B3919" s="63">
        <f t="shared" ca="1" si="127"/>
        <v>2000</v>
      </c>
    </row>
    <row r="3920" spans="1:2" x14ac:dyDescent="0.2">
      <c r="A3920" s="97">
        <f t="shared" ca="1" si="126"/>
        <v>0.98277209789789133</v>
      </c>
      <c r="B3920" s="63">
        <f t="shared" ca="1" si="127"/>
        <v>-2100</v>
      </c>
    </row>
    <row r="3921" spans="1:2" x14ac:dyDescent="0.2">
      <c r="A3921" s="97">
        <f t="shared" ca="1" si="126"/>
        <v>0.76583761511453463</v>
      </c>
      <c r="B3921" s="63">
        <f t="shared" ca="1" si="127"/>
        <v>-1100</v>
      </c>
    </row>
    <row r="3922" spans="1:2" x14ac:dyDescent="0.2">
      <c r="A3922" s="97">
        <f t="shared" ca="1" si="126"/>
        <v>0.38926328132884513</v>
      </c>
      <c r="B3922" s="63">
        <f t="shared" ca="1" si="127"/>
        <v>950</v>
      </c>
    </row>
    <row r="3923" spans="1:2" x14ac:dyDescent="0.2">
      <c r="A3923" s="97">
        <f t="shared" ca="1" si="126"/>
        <v>0.10619322869517223</v>
      </c>
      <c r="B3923" s="63">
        <f t="shared" ca="1" si="127"/>
        <v>2000</v>
      </c>
    </row>
    <row r="3924" spans="1:2" x14ac:dyDescent="0.2">
      <c r="A3924" s="97">
        <f t="shared" ca="1" si="126"/>
        <v>0.57477776112186263</v>
      </c>
      <c r="B3924" s="63">
        <f t="shared" ca="1" si="127"/>
        <v>-1100</v>
      </c>
    </row>
    <row r="3925" spans="1:2" x14ac:dyDescent="0.2">
      <c r="A3925" s="97">
        <f t="shared" ca="1" si="126"/>
        <v>0.43140937497898069</v>
      </c>
      <c r="B3925" s="63">
        <f t="shared" ca="1" si="127"/>
        <v>950</v>
      </c>
    </row>
    <row r="3926" spans="1:2" x14ac:dyDescent="0.2">
      <c r="A3926" s="97">
        <f t="shared" ca="1" si="126"/>
        <v>0.54603636105134679</v>
      </c>
      <c r="B3926" s="63">
        <f t="shared" ca="1" si="127"/>
        <v>950</v>
      </c>
    </row>
    <row r="3927" spans="1:2" x14ac:dyDescent="0.2">
      <c r="A3927" s="97">
        <f t="shared" ca="1" si="126"/>
        <v>0.44973531391786559</v>
      </c>
      <c r="B3927" s="63">
        <f t="shared" ca="1" si="127"/>
        <v>950</v>
      </c>
    </row>
    <row r="3928" spans="1:2" x14ac:dyDescent="0.2">
      <c r="A3928" s="97">
        <f t="shared" ca="1" si="126"/>
        <v>0.93783559587164866</v>
      </c>
      <c r="B3928" s="63">
        <f t="shared" ca="1" si="127"/>
        <v>-2100</v>
      </c>
    </row>
    <row r="3929" spans="1:2" x14ac:dyDescent="0.2">
      <c r="A3929" s="97">
        <f t="shared" ca="1" si="126"/>
        <v>0.57059961807127213</v>
      </c>
      <c r="B3929" s="63">
        <f t="shared" ca="1" si="127"/>
        <v>-1100</v>
      </c>
    </row>
    <row r="3930" spans="1:2" x14ac:dyDescent="0.2">
      <c r="A3930" s="97">
        <f t="shared" ca="1" si="126"/>
        <v>9.6486922239722772E-2</v>
      </c>
      <c r="B3930" s="63">
        <f t="shared" ca="1" si="127"/>
        <v>2000</v>
      </c>
    </row>
    <row r="3931" spans="1:2" x14ac:dyDescent="0.2">
      <c r="A3931" s="97">
        <f t="shared" ca="1" si="126"/>
        <v>0.85775426408766198</v>
      </c>
      <c r="B3931" s="63">
        <f t="shared" ca="1" si="127"/>
        <v>-2100</v>
      </c>
    </row>
    <row r="3932" spans="1:2" x14ac:dyDescent="0.2">
      <c r="A3932" s="97">
        <f t="shared" ca="1" si="126"/>
        <v>0.24491203226576364</v>
      </c>
      <c r="B3932" s="63">
        <f t="shared" ca="1" si="127"/>
        <v>2000</v>
      </c>
    </row>
    <row r="3933" spans="1:2" x14ac:dyDescent="0.2">
      <c r="A3933" s="97">
        <f t="shared" ca="1" si="126"/>
        <v>0.76567587815754412</v>
      </c>
      <c r="B3933" s="63">
        <f t="shared" ca="1" si="127"/>
        <v>-1100</v>
      </c>
    </row>
    <row r="3934" spans="1:2" x14ac:dyDescent="0.2">
      <c r="A3934" s="97">
        <f t="shared" ca="1" si="126"/>
        <v>7.5513336851581458E-2</v>
      </c>
      <c r="B3934" s="63">
        <f t="shared" ca="1" si="127"/>
        <v>2000</v>
      </c>
    </row>
    <row r="3935" spans="1:2" x14ac:dyDescent="0.2">
      <c r="A3935" s="97">
        <f t="shared" ca="1" si="126"/>
        <v>0.68180504760162497</v>
      </c>
      <c r="B3935" s="63">
        <f t="shared" ca="1" si="127"/>
        <v>-1100</v>
      </c>
    </row>
    <row r="3936" spans="1:2" x14ac:dyDescent="0.2">
      <c r="A3936" s="97">
        <f t="shared" ca="1" si="126"/>
        <v>0.98996544345946902</v>
      </c>
      <c r="B3936" s="63">
        <f t="shared" ca="1" si="127"/>
        <v>-2100</v>
      </c>
    </row>
    <row r="3937" spans="1:2" x14ac:dyDescent="0.2">
      <c r="A3937" s="97">
        <f t="shared" ca="1" si="126"/>
        <v>0.51712154527375165</v>
      </c>
      <c r="B3937" s="63">
        <f t="shared" ca="1" si="127"/>
        <v>950</v>
      </c>
    </row>
    <row r="3938" spans="1:2" x14ac:dyDescent="0.2">
      <c r="A3938" s="97">
        <f t="shared" ca="1" si="126"/>
        <v>0.25631934189665728</v>
      </c>
      <c r="B3938" s="63">
        <f t="shared" ca="1" si="127"/>
        <v>2000</v>
      </c>
    </row>
    <row r="3939" spans="1:2" x14ac:dyDescent="0.2">
      <c r="A3939" s="97">
        <f t="shared" ca="1" si="126"/>
        <v>0.73683026642285709</v>
      </c>
      <c r="B3939" s="63">
        <f t="shared" ca="1" si="127"/>
        <v>-1100</v>
      </c>
    </row>
    <row r="3940" spans="1:2" x14ac:dyDescent="0.2">
      <c r="A3940" s="97">
        <f t="shared" ca="1" si="126"/>
        <v>0.71832791495000992</v>
      </c>
      <c r="B3940" s="63">
        <f t="shared" ca="1" si="127"/>
        <v>-1100</v>
      </c>
    </row>
    <row r="3941" spans="1:2" x14ac:dyDescent="0.2">
      <c r="A3941" s="97">
        <f t="shared" ca="1" si="126"/>
        <v>3.9573828528800314E-2</v>
      </c>
      <c r="B3941" s="63">
        <f t="shared" ca="1" si="127"/>
        <v>2000</v>
      </c>
    </row>
    <row r="3942" spans="1:2" x14ac:dyDescent="0.2">
      <c r="A3942" s="97">
        <f t="shared" ca="1" si="126"/>
        <v>0.80433506863720383</v>
      </c>
      <c r="B3942" s="63">
        <f t="shared" ca="1" si="127"/>
        <v>-2100</v>
      </c>
    </row>
    <row r="3943" spans="1:2" x14ac:dyDescent="0.2">
      <c r="A3943" s="97">
        <f t="shared" ca="1" si="126"/>
        <v>0.88827386782217854</v>
      </c>
      <c r="B3943" s="63">
        <f t="shared" ca="1" si="127"/>
        <v>-2100</v>
      </c>
    </row>
    <row r="3944" spans="1:2" x14ac:dyDescent="0.2">
      <c r="A3944" s="97">
        <f t="shared" ca="1" si="126"/>
        <v>0.16531730613358819</v>
      </c>
      <c r="B3944" s="63">
        <f t="shared" ca="1" si="127"/>
        <v>2000</v>
      </c>
    </row>
    <row r="3945" spans="1:2" x14ac:dyDescent="0.2">
      <c r="A3945" s="97">
        <f t="shared" ca="1" si="126"/>
        <v>0.15034287136154456</v>
      </c>
      <c r="B3945" s="63">
        <f t="shared" ca="1" si="127"/>
        <v>2000</v>
      </c>
    </row>
    <row r="3946" spans="1:2" x14ac:dyDescent="0.2">
      <c r="A3946" s="97">
        <f t="shared" ca="1" si="126"/>
        <v>0.55398078794787575</v>
      </c>
      <c r="B3946" s="63">
        <f t="shared" ca="1" si="127"/>
        <v>950</v>
      </c>
    </row>
    <row r="3947" spans="1:2" x14ac:dyDescent="0.2">
      <c r="A3947" s="97">
        <f t="shared" ca="1" si="126"/>
        <v>0.93615268689609299</v>
      </c>
      <c r="B3947" s="63">
        <f t="shared" ca="1" si="127"/>
        <v>-2100</v>
      </c>
    </row>
    <row r="3948" spans="1:2" x14ac:dyDescent="0.2">
      <c r="A3948" s="97">
        <f t="shared" ca="1" si="126"/>
        <v>0.7062203681326491</v>
      </c>
      <c r="B3948" s="63">
        <f t="shared" ca="1" si="127"/>
        <v>-1100</v>
      </c>
    </row>
    <row r="3949" spans="1:2" x14ac:dyDescent="0.2">
      <c r="A3949" s="97">
        <f t="shared" ca="1" si="126"/>
        <v>0.99559680785400417</v>
      </c>
      <c r="B3949" s="63">
        <f t="shared" ca="1" si="127"/>
        <v>-2100</v>
      </c>
    </row>
    <row r="3950" spans="1:2" x14ac:dyDescent="0.2">
      <c r="A3950" s="97">
        <f t="shared" ca="1" si="126"/>
        <v>0.44231870318985667</v>
      </c>
      <c r="B3950" s="63">
        <f t="shared" ca="1" si="127"/>
        <v>950</v>
      </c>
    </row>
    <row r="3951" spans="1:2" x14ac:dyDescent="0.2">
      <c r="A3951" s="97">
        <f t="shared" ca="1" si="126"/>
        <v>4.2411750247793201E-2</v>
      </c>
      <c r="B3951" s="63">
        <f t="shared" ca="1" si="127"/>
        <v>2000</v>
      </c>
    </row>
    <row r="3952" spans="1:2" x14ac:dyDescent="0.2">
      <c r="A3952" s="97">
        <f t="shared" ca="1" si="126"/>
        <v>0.28122145597260861</v>
      </c>
      <c r="B3952" s="63">
        <f t="shared" ca="1" si="127"/>
        <v>950</v>
      </c>
    </row>
    <row r="3953" spans="1:2" x14ac:dyDescent="0.2">
      <c r="A3953" s="97">
        <f t="shared" ca="1" si="126"/>
        <v>0.44177203252122643</v>
      </c>
      <c r="B3953" s="63">
        <f t="shared" ca="1" si="127"/>
        <v>950</v>
      </c>
    </row>
    <row r="3954" spans="1:2" x14ac:dyDescent="0.2">
      <c r="A3954" s="97">
        <f t="shared" ref="A3954:A4017" ca="1" si="128">RAND()</f>
        <v>0.41828689667362229</v>
      </c>
      <c r="B3954" s="63">
        <f t="shared" ref="B3954:B4017" ca="1" si="129">VLOOKUP(A3954,$G$33:$H$36,2)</f>
        <v>950</v>
      </c>
    </row>
    <row r="3955" spans="1:2" x14ac:dyDescent="0.2">
      <c r="A3955" s="97">
        <f t="shared" ca="1" si="128"/>
        <v>0.55063245869256461</v>
      </c>
      <c r="B3955" s="63">
        <f t="shared" ca="1" si="129"/>
        <v>950</v>
      </c>
    </row>
    <row r="3956" spans="1:2" x14ac:dyDescent="0.2">
      <c r="A3956" s="97">
        <f t="shared" ca="1" si="128"/>
        <v>0.53838480778811937</v>
      </c>
      <c r="B3956" s="63">
        <f t="shared" ca="1" si="129"/>
        <v>950</v>
      </c>
    </row>
    <row r="3957" spans="1:2" x14ac:dyDescent="0.2">
      <c r="A3957" s="97">
        <f t="shared" ca="1" si="128"/>
        <v>0.98223366718382499</v>
      </c>
      <c r="B3957" s="63">
        <f t="shared" ca="1" si="129"/>
        <v>-2100</v>
      </c>
    </row>
    <row r="3958" spans="1:2" x14ac:dyDescent="0.2">
      <c r="A3958" s="97">
        <f t="shared" ca="1" si="128"/>
        <v>0.32609526293570068</v>
      </c>
      <c r="B3958" s="63">
        <f t="shared" ca="1" si="129"/>
        <v>950</v>
      </c>
    </row>
    <row r="3959" spans="1:2" x14ac:dyDescent="0.2">
      <c r="A3959" s="97">
        <f t="shared" ca="1" si="128"/>
        <v>0.92019853781819239</v>
      </c>
      <c r="B3959" s="63">
        <f t="shared" ca="1" si="129"/>
        <v>-2100</v>
      </c>
    </row>
    <row r="3960" spans="1:2" x14ac:dyDescent="0.2">
      <c r="A3960" s="97">
        <f t="shared" ca="1" si="128"/>
        <v>0.75924631911327978</v>
      </c>
      <c r="B3960" s="63">
        <f t="shared" ca="1" si="129"/>
        <v>-1100</v>
      </c>
    </row>
    <row r="3961" spans="1:2" x14ac:dyDescent="0.2">
      <c r="A3961" s="97">
        <f t="shared" ca="1" si="128"/>
        <v>0.31256021875576778</v>
      </c>
      <c r="B3961" s="63">
        <f t="shared" ca="1" si="129"/>
        <v>950</v>
      </c>
    </row>
    <row r="3962" spans="1:2" x14ac:dyDescent="0.2">
      <c r="A3962" s="97">
        <f t="shared" ca="1" si="128"/>
        <v>0.63504772361178219</v>
      </c>
      <c r="B3962" s="63">
        <f t="shared" ca="1" si="129"/>
        <v>-1100</v>
      </c>
    </row>
    <row r="3963" spans="1:2" x14ac:dyDescent="0.2">
      <c r="A3963" s="97">
        <f t="shared" ca="1" si="128"/>
        <v>0.72805107278327197</v>
      </c>
      <c r="B3963" s="63">
        <f t="shared" ca="1" si="129"/>
        <v>-1100</v>
      </c>
    </row>
    <row r="3964" spans="1:2" x14ac:dyDescent="0.2">
      <c r="A3964" s="97">
        <f t="shared" ca="1" si="128"/>
        <v>0.22338029026939443</v>
      </c>
      <c r="B3964" s="63">
        <f t="shared" ca="1" si="129"/>
        <v>2000</v>
      </c>
    </row>
    <row r="3965" spans="1:2" x14ac:dyDescent="0.2">
      <c r="A3965" s="97">
        <f t="shared" ca="1" si="128"/>
        <v>0.9989937925294744</v>
      </c>
      <c r="B3965" s="63">
        <f t="shared" ca="1" si="129"/>
        <v>-2100</v>
      </c>
    </row>
    <row r="3966" spans="1:2" x14ac:dyDescent="0.2">
      <c r="A3966" s="97">
        <f t="shared" ca="1" si="128"/>
        <v>0.15020512895059157</v>
      </c>
      <c r="B3966" s="63">
        <f t="shared" ca="1" si="129"/>
        <v>2000</v>
      </c>
    </row>
    <row r="3967" spans="1:2" x14ac:dyDescent="0.2">
      <c r="A3967" s="97">
        <f t="shared" ca="1" si="128"/>
        <v>0.8598226752721807</v>
      </c>
      <c r="B3967" s="63">
        <f t="shared" ca="1" si="129"/>
        <v>-2100</v>
      </c>
    </row>
    <row r="3968" spans="1:2" x14ac:dyDescent="0.2">
      <c r="A3968" s="97">
        <f t="shared" ca="1" si="128"/>
        <v>0.44952108798887469</v>
      </c>
      <c r="B3968" s="63">
        <f t="shared" ca="1" si="129"/>
        <v>950</v>
      </c>
    </row>
    <row r="3969" spans="1:2" x14ac:dyDescent="0.2">
      <c r="A3969" s="97">
        <f t="shared" ca="1" si="128"/>
        <v>0.15585224929178398</v>
      </c>
      <c r="B3969" s="63">
        <f t="shared" ca="1" si="129"/>
        <v>2000</v>
      </c>
    </row>
    <row r="3970" spans="1:2" x14ac:dyDescent="0.2">
      <c r="A3970" s="97">
        <f t="shared" ca="1" si="128"/>
        <v>0.54608199944253</v>
      </c>
      <c r="B3970" s="63">
        <f t="shared" ca="1" si="129"/>
        <v>950</v>
      </c>
    </row>
    <row r="3971" spans="1:2" x14ac:dyDescent="0.2">
      <c r="A3971" s="97">
        <f t="shared" ca="1" si="128"/>
        <v>0.98882659242380788</v>
      </c>
      <c r="B3971" s="63">
        <f t="shared" ca="1" si="129"/>
        <v>-2100</v>
      </c>
    </row>
    <row r="3972" spans="1:2" x14ac:dyDescent="0.2">
      <c r="A3972" s="97">
        <f t="shared" ca="1" si="128"/>
        <v>0.29429590580275533</v>
      </c>
      <c r="B3972" s="63">
        <f t="shared" ca="1" si="129"/>
        <v>950</v>
      </c>
    </row>
    <row r="3973" spans="1:2" x14ac:dyDescent="0.2">
      <c r="A3973" s="97">
        <f t="shared" ca="1" si="128"/>
        <v>0.38863375167908432</v>
      </c>
      <c r="B3973" s="63">
        <f t="shared" ca="1" si="129"/>
        <v>950</v>
      </c>
    </row>
    <row r="3974" spans="1:2" x14ac:dyDescent="0.2">
      <c r="A3974" s="97">
        <f t="shared" ca="1" si="128"/>
        <v>0.56367010954196828</v>
      </c>
      <c r="B3974" s="63">
        <f t="shared" ca="1" si="129"/>
        <v>-1100</v>
      </c>
    </row>
    <row r="3975" spans="1:2" x14ac:dyDescent="0.2">
      <c r="A3975" s="97">
        <f t="shared" ca="1" si="128"/>
        <v>9.7506596425287251E-2</v>
      </c>
      <c r="B3975" s="63">
        <f t="shared" ca="1" si="129"/>
        <v>2000</v>
      </c>
    </row>
    <row r="3976" spans="1:2" x14ac:dyDescent="0.2">
      <c r="A3976" s="97">
        <f t="shared" ca="1" si="128"/>
        <v>6.7651930632920187E-2</v>
      </c>
      <c r="B3976" s="63">
        <f t="shared" ca="1" si="129"/>
        <v>2000</v>
      </c>
    </row>
    <row r="3977" spans="1:2" x14ac:dyDescent="0.2">
      <c r="A3977" s="97">
        <f t="shared" ca="1" si="128"/>
        <v>9.9163146444088301E-2</v>
      </c>
      <c r="B3977" s="63">
        <f t="shared" ca="1" si="129"/>
        <v>2000</v>
      </c>
    </row>
    <row r="3978" spans="1:2" x14ac:dyDescent="0.2">
      <c r="A3978" s="97">
        <f t="shared" ca="1" si="128"/>
        <v>8.7173922680271465E-3</v>
      </c>
      <c r="B3978" s="63">
        <f t="shared" ca="1" si="129"/>
        <v>2000</v>
      </c>
    </row>
    <row r="3979" spans="1:2" x14ac:dyDescent="0.2">
      <c r="A3979" s="97">
        <f t="shared" ca="1" si="128"/>
        <v>0.32538995405047111</v>
      </c>
      <c r="B3979" s="63">
        <f t="shared" ca="1" si="129"/>
        <v>950</v>
      </c>
    </row>
    <row r="3980" spans="1:2" x14ac:dyDescent="0.2">
      <c r="A3980" s="97">
        <f t="shared" ca="1" si="128"/>
        <v>0.30615144511690984</v>
      </c>
      <c r="B3980" s="63">
        <f t="shared" ca="1" si="129"/>
        <v>950</v>
      </c>
    </row>
    <row r="3981" spans="1:2" x14ac:dyDescent="0.2">
      <c r="A3981" s="97">
        <f t="shared" ca="1" si="128"/>
        <v>0.79260330435885951</v>
      </c>
      <c r="B3981" s="63">
        <f t="shared" ca="1" si="129"/>
        <v>-2100</v>
      </c>
    </row>
    <row r="3982" spans="1:2" x14ac:dyDescent="0.2">
      <c r="A3982" s="97">
        <f t="shared" ca="1" si="128"/>
        <v>8.2755224073513656E-2</v>
      </c>
      <c r="B3982" s="63">
        <f t="shared" ca="1" si="129"/>
        <v>2000</v>
      </c>
    </row>
    <row r="3983" spans="1:2" x14ac:dyDescent="0.2">
      <c r="A3983" s="97">
        <f t="shared" ca="1" si="128"/>
        <v>0.35807258464767799</v>
      </c>
      <c r="B3983" s="63">
        <f t="shared" ca="1" si="129"/>
        <v>950</v>
      </c>
    </row>
    <row r="3984" spans="1:2" x14ac:dyDescent="0.2">
      <c r="A3984" s="97">
        <f t="shared" ca="1" si="128"/>
        <v>0.28221828658223691</v>
      </c>
      <c r="B3984" s="63">
        <f t="shared" ca="1" si="129"/>
        <v>950</v>
      </c>
    </row>
    <row r="3985" spans="1:2" x14ac:dyDescent="0.2">
      <c r="A3985" s="97">
        <f t="shared" ca="1" si="128"/>
        <v>0.38261353957625133</v>
      </c>
      <c r="B3985" s="63">
        <f t="shared" ca="1" si="129"/>
        <v>950</v>
      </c>
    </row>
    <row r="3986" spans="1:2" x14ac:dyDescent="0.2">
      <c r="A3986" s="97">
        <f t="shared" ca="1" si="128"/>
        <v>0.41728003498319566</v>
      </c>
      <c r="B3986" s="63">
        <f t="shared" ca="1" si="129"/>
        <v>950</v>
      </c>
    </row>
    <row r="3987" spans="1:2" x14ac:dyDescent="0.2">
      <c r="A3987" s="97">
        <f t="shared" ca="1" si="128"/>
        <v>0.31219701652012866</v>
      </c>
      <c r="B3987" s="63">
        <f t="shared" ca="1" si="129"/>
        <v>950</v>
      </c>
    </row>
    <row r="3988" spans="1:2" x14ac:dyDescent="0.2">
      <c r="A3988" s="97">
        <f t="shared" ca="1" si="128"/>
        <v>0.18865328675767945</v>
      </c>
      <c r="B3988" s="63">
        <f t="shared" ca="1" si="129"/>
        <v>2000</v>
      </c>
    </row>
    <row r="3989" spans="1:2" x14ac:dyDescent="0.2">
      <c r="A3989" s="97">
        <f t="shared" ca="1" si="128"/>
        <v>0.53607290012538833</v>
      </c>
      <c r="B3989" s="63">
        <f t="shared" ca="1" si="129"/>
        <v>950</v>
      </c>
    </row>
    <row r="3990" spans="1:2" x14ac:dyDescent="0.2">
      <c r="A3990" s="97">
        <f t="shared" ca="1" si="128"/>
        <v>0.99107712756331978</v>
      </c>
      <c r="B3990" s="63">
        <f t="shared" ca="1" si="129"/>
        <v>-2100</v>
      </c>
    </row>
    <row r="3991" spans="1:2" x14ac:dyDescent="0.2">
      <c r="A3991" s="97">
        <f t="shared" ca="1" si="128"/>
        <v>0.76902986548248398</v>
      </c>
      <c r="B3991" s="63">
        <f t="shared" ca="1" si="129"/>
        <v>-1100</v>
      </c>
    </row>
    <row r="3992" spans="1:2" x14ac:dyDescent="0.2">
      <c r="A3992" s="97">
        <f t="shared" ca="1" si="128"/>
        <v>0.97711016942797801</v>
      </c>
      <c r="B3992" s="63">
        <f t="shared" ca="1" si="129"/>
        <v>-2100</v>
      </c>
    </row>
    <row r="3993" spans="1:2" x14ac:dyDescent="0.2">
      <c r="A3993" s="97">
        <f t="shared" ca="1" si="128"/>
        <v>0.3924274076556844</v>
      </c>
      <c r="B3993" s="63">
        <f t="shared" ca="1" si="129"/>
        <v>950</v>
      </c>
    </row>
    <row r="3994" spans="1:2" x14ac:dyDescent="0.2">
      <c r="A3994" s="97">
        <f t="shared" ca="1" si="128"/>
        <v>0.74026010836499923</v>
      </c>
      <c r="B3994" s="63">
        <f t="shared" ca="1" si="129"/>
        <v>-1100</v>
      </c>
    </row>
    <row r="3995" spans="1:2" x14ac:dyDescent="0.2">
      <c r="A3995" s="97">
        <f t="shared" ca="1" si="128"/>
        <v>0.90446355738841056</v>
      </c>
      <c r="B3995" s="63">
        <f t="shared" ca="1" si="129"/>
        <v>-2100</v>
      </c>
    </row>
    <row r="3996" spans="1:2" x14ac:dyDescent="0.2">
      <c r="A3996" s="97">
        <f t="shared" ca="1" si="128"/>
        <v>5.8447327743787691E-2</v>
      </c>
      <c r="B3996" s="63">
        <f t="shared" ca="1" si="129"/>
        <v>2000</v>
      </c>
    </row>
    <row r="3997" spans="1:2" x14ac:dyDescent="0.2">
      <c r="A3997" s="97">
        <f t="shared" ca="1" si="128"/>
        <v>0.84580405554429694</v>
      </c>
      <c r="B3997" s="63">
        <f t="shared" ca="1" si="129"/>
        <v>-2100</v>
      </c>
    </row>
    <row r="3998" spans="1:2" x14ac:dyDescent="0.2">
      <c r="A3998" s="97">
        <f t="shared" ca="1" si="128"/>
        <v>0.41421748285548765</v>
      </c>
      <c r="B3998" s="63">
        <f t="shared" ca="1" si="129"/>
        <v>950</v>
      </c>
    </row>
    <row r="3999" spans="1:2" x14ac:dyDescent="0.2">
      <c r="A3999" s="97">
        <f t="shared" ca="1" si="128"/>
        <v>0.9350373796736553</v>
      </c>
      <c r="B3999" s="63">
        <f t="shared" ca="1" si="129"/>
        <v>-2100</v>
      </c>
    </row>
    <row r="4000" spans="1:2" x14ac:dyDescent="0.2">
      <c r="A4000" s="97">
        <f t="shared" ca="1" si="128"/>
        <v>0.56341619192959203</v>
      </c>
      <c r="B4000" s="63">
        <f t="shared" ca="1" si="129"/>
        <v>-1100</v>
      </c>
    </row>
    <row r="4001" spans="1:2" x14ac:dyDescent="0.2">
      <c r="A4001" s="97">
        <f t="shared" ca="1" si="128"/>
        <v>0.15924783849840962</v>
      </c>
      <c r="B4001" s="63">
        <f t="shared" ca="1" si="129"/>
        <v>2000</v>
      </c>
    </row>
    <row r="4002" spans="1:2" x14ac:dyDescent="0.2">
      <c r="A4002" s="97">
        <f t="shared" ca="1" si="128"/>
        <v>0.37102912532155807</v>
      </c>
      <c r="B4002" s="63">
        <f t="shared" ca="1" si="129"/>
        <v>950</v>
      </c>
    </row>
    <row r="4003" spans="1:2" x14ac:dyDescent="0.2">
      <c r="A4003" s="97">
        <f t="shared" ca="1" si="128"/>
        <v>0.1755217514583195</v>
      </c>
      <c r="B4003" s="63">
        <f t="shared" ca="1" si="129"/>
        <v>2000</v>
      </c>
    </row>
    <row r="4004" spans="1:2" x14ac:dyDescent="0.2">
      <c r="A4004" s="97">
        <f t="shared" ca="1" si="128"/>
        <v>0.88077968475411084</v>
      </c>
      <c r="B4004" s="63">
        <f t="shared" ca="1" si="129"/>
        <v>-2100</v>
      </c>
    </row>
    <row r="4005" spans="1:2" x14ac:dyDescent="0.2">
      <c r="A4005" s="97">
        <f t="shared" ca="1" si="128"/>
        <v>0.52729089597114598</v>
      </c>
      <c r="B4005" s="63">
        <f t="shared" ca="1" si="129"/>
        <v>950</v>
      </c>
    </row>
    <row r="4006" spans="1:2" x14ac:dyDescent="0.2">
      <c r="A4006" s="97">
        <f t="shared" ca="1" si="128"/>
        <v>0.70356970610296699</v>
      </c>
      <c r="B4006" s="63">
        <f t="shared" ca="1" si="129"/>
        <v>-1100</v>
      </c>
    </row>
    <row r="4007" spans="1:2" x14ac:dyDescent="0.2">
      <c r="A4007" s="97">
        <f t="shared" ca="1" si="128"/>
        <v>0.4920374066360631</v>
      </c>
      <c r="B4007" s="63">
        <f t="shared" ca="1" si="129"/>
        <v>950</v>
      </c>
    </row>
    <row r="4008" spans="1:2" x14ac:dyDescent="0.2">
      <c r="A4008" s="97">
        <f t="shared" ca="1" si="128"/>
        <v>0.78100538783803819</v>
      </c>
      <c r="B4008" s="63">
        <f t="shared" ca="1" si="129"/>
        <v>-2100</v>
      </c>
    </row>
    <row r="4009" spans="1:2" x14ac:dyDescent="0.2">
      <c r="A4009" s="97">
        <f t="shared" ca="1" si="128"/>
        <v>0.57550446591396875</v>
      </c>
      <c r="B4009" s="63">
        <f t="shared" ca="1" si="129"/>
        <v>-1100</v>
      </c>
    </row>
    <row r="4010" spans="1:2" x14ac:dyDescent="0.2">
      <c r="A4010" s="97">
        <f t="shared" ca="1" si="128"/>
        <v>0.44195380637526738</v>
      </c>
      <c r="B4010" s="63">
        <f t="shared" ca="1" si="129"/>
        <v>950</v>
      </c>
    </row>
    <row r="4011" spans="1:2" x14ac:dyDescent="0.2">
      <c r="A4011" s="97">
        <f t="shared" ca="1" si="128"/>
        <v>0.53648657112342735</v>
      </c>
      <c r="B4011" s="63">
        <f t="shared" ca="1" si="129"/>
        <v>950</v>
      </c>
    </row>
    <row r="4012" spans="1:2" x14ac:dyDescent="0.2">
      <c r="A4012" s="97">
        <f t="shared" ca="1" si="128"/>
        <v>8.0147465024108744E-2</v>
      </c>
      <c r="B4012" s="63">
        <f t="shared" ca="1" si="129"/>
        <v>2000</v>
      </c>
    </row>
    <row r="4013" spans="1:2" x14ac:dyDescent="0.2">
      <c r="A4013" s="97">
        <f t="shared" ca="1" si="128"/>
        <v>0.31367490174916268</v>
      </c>
      <c r="B4013" s="63">
        <f t="shared" ca="1" si="129"/>
        <v>950</v>
      </c>
    </row>
    <row r="4014" spans="1:2" x14ac:dyDescent="0.2">
      <c r="A4014" s="97">
        <f t="shared" ca="1" si="128"/>
        <v>0.4581178010543957</v>
      </c>
      <c r="B4014" s="63">
        <f t="shared" ca="1" si="129"/>
        <v>950</v>
      </c>
    </row>
    <row r="4015" spans="1:2" x14ac:dyDescent="0.2">
      <c r="A4015" s="97">
        <f t="shared" ca="1" si="128"/>
        <v>0.15640205498265392</v>
      </c>
      <c r="B4015" s="63">
        <f t="shared" ca="1" si="129"/>
        <v>2000</v>
      </c>
    </row>
    <row r="4016" spans="1:2" x14ac:dyDescent="0.2">
      <c r="A4016" s="97">
        <f t="shared" ca="1" si="128"/>
        <v>0.22349429453288316</v>
      </c>
      <c r="B4016" s="63">
        <f t="shared" ca="1" si="129"/>
        <v>2000</v>
      </c>
    </row>
    <row r="4017" spans="1:2" x14ac:dyDescent="0.2">
      <c r="A4017" s="97">
        <f t="shared" ca="1" si="128"/>
        <v>0.24939758486699459</v>
      </c>
      <c r="B4017" s="63">
        <f t="shared" ca="1" si="129"/>
        <v>2000</v>
      </c>
    </row>
    <row r="4018" spans="1:2" x14ac:dyDescent="0.2">
      <c r="A4018" s="97">
        <f t="shared" ref="A4018:A4081" ca="1" si="130">RAND()</f>
        <v>0.16577799596951581</v>
      </c>
      <c r="B4018" s="63">
        <f t="shared" ref="B4018:B4081" ca="1" si="131">VLOOKUP(A4018,$G$33:$H$36,2)</f>
        <v>2000</v>
      </c>
    </row>
    <row r="4019" spans="1:2" x14ac:dyDescent="0.2">
      <c r="A4019" s="97">
        <f t="shared" ca="1" si="130"/>
        <v>0.51110865005224437</v>
      </c>
      <c r="B4019" s="63">
        <f t="shared" ca="1" si="131"/>
        <v>950</v>
      </c>
    </row>
    <row r="4020" spans="1:2" x14ac:dyDescent="0.2">
      <c r="A4020" s="97">
        <f t="shared" ca="1" si="130"/>
        <v>0.66815555149622485</v>
      </c>
      <c r="B4020" s="63">
        <f t="shared" ca="1" si="131"/>
        <v>-1100</v>
      </c>
    </row>
    <row r="4021" spans="1:2" x14ac:dyDescent="0.2">
      <c r="A4021" s="97">
        <f t="shared" ca="1" si="130"/>
        <v>0.73568152505837514</v>
      </c>
      <c r="B4021" s="63">
        <f t="shared" ca="1" si="131"/>
        <v>-1100</v>
      </c>
    </row>
    <row r="4022" spans="1:2" x14ac:dyDescent="0.2">
      <c r="A4022" s="97">
        <f t="shared" ca="1" si="130"/>
        <v>0.13929325407573356</v>
      </c>
      <c r="B4022" s="63">
        <f t="shared" ca="1" si="131"/>
        <v>2000</v>
      </c>
    </row>
    <row r="4023" spans="1:2" x14ac:dyDescent="0.2">
      <c r="A4023" s="97">
        <f t="shared" ca="1" si="130"/>
        <v>0.22583606579641624</v>
      </c>
      <c r="B4023" s="63">
        <f t="shared" ca="1" si="131"/>
        <v>2000</v>
      </c>
    </row>
    <row r="4024" spans="1:2" x14ac:dyDescent="0.2">
      <c r="A4024" s="97">
        <f t="shared" ca="1" si="130"/>
        <v>0.16033403888076003</v>
      </c>
      <c r="B4024" s="63">
        <f t="shared" ca="1" si="131"/>
        <v>2000</v>
      </c>
    </row>
    <row r="4025" spans="1:2" x14ac:dyDescent="0.2">
      <c r="A4025" s="97">
        <f t="shared" ca="1" si="130"/>
        <v>0.4389211320072699</v>
      </c>
      <c r="B4025" s="63">
        <f t="shared" ca="1" si="131"/>
        <v>950</v>
      </c>
    </row>
    <row r="4026" spans="1:2" x14ac:dyDescent="0.2">
      <c r="A4026" s="97">
        <f t="shared" ca="1" si="130"/>
        <v>0.41595560217153804</v>
      </c>
      <c r="B4026" s="63">
        <f t="shared" ca="1" si="131"/>
        <v>950</v>
      </c>
    </row>
    <row r="4027" spans="1:2" x14ac:dyDescent="0.2">
      <c r="A4027" s="97">
        <f t="shared" ca="1" si="130"/>
        <v>4.1206076120245738E-2</v>
      </c>
      <c r="B4027" s="63">
        <f t="shared" ca="1" si="131"/>
        <v>2000</v>
      </c>
    </row>
    <row r="4028" spans="1:2" x14ac:dyDescent="0.2">
      <c r="A4028" s="97">
        <f t="shared" ca="1" si="130"/>
        <v>0.8455914425396549</v>
      </c>
      <c r="B4028" s="63">
        <f t="shared" ca="1" si="131"/>
        <v>-2100</v>
      </c>
    </row>
    <row r="4029" spans="1:2" x14ac:dyDescent="0.2">
      <c r="A4029" s="97">
        <f t="shared" ca="1" si="130"/>
        <v>0.65279650496744501</v>
      </c>
      <c r="B4029" s="63">
        <f t="shared" ca="1" si="131"/>
        <v>-1100</v>
      </c>
    </row>
    <row r="4030" spans="1:2" x14ac:dyDescent="0.2">
      <c r="A4030" s="97">
        <f t="shared" ca="1" si="130"/>
        <v>0.2591909595187617</v>
      </c>
      <c r="B4030" s="63">
        <f t="shared" ca="1" si="131"/>
        <v>2000</v>
      </c>
    </row>
    <row r="4031" spans="1:2" x14ac:dyDescent="0.2">
      <c r="A4031" s="97">
        <f t="shared" ca="1" si="130"/>
        <v>0.6381559727710463</v>
      </c>
      <c r="B4031" s="63">
        <f t="shared" ca="1" si="131"/>
        <v>-1100</v>
      </c>
    </row>
    <row r="4032" spans="1:2" x14ac:dyDescent="0.2">
      <c r="A4032" s="97">
        <f t="shared" ca="1" si="130"/>
        <v>0.52201418192382465</v>
      </c>
      <c r="B4032" s="63">
        <f t="shared" ca="1" si="131"/>
        <v>950</v>
      </c>
    </row>
    <row r="4033" spans="1:2" x14ac:dyDescent="0.2">
      <c r="A4033" s="97">
        <f t="shared" ca="1" si="130"/>
        <v>0.73575131745342648</v>
      </c>
      <c r="B4033" s="63">
        <f t="shared" ca="1" si="131"/>
        <v>-1100</v>
      </c>
    </row>
    <row r="4034" spans="1:2" x14ac:dyDescent="0.2">
      <c r="A4034" s="97">
        <f t="shared" ca="1" si="130"/>
        <v>0.71919826673061382</v>
      </c>
      <c r="B4034" s="63">
        <f t="shared" ca="1" si="131"/>
        <v>-1100</v>
      </c>
    </row>
    <row r="4035" spans="1:2" x14ac:dyDescent="0.2">
      <c r="A4035" s="97">
        <f t="shared" ca="1" si="130"/>
        <v>0.87029455281016876</v>
      </c>
      <c r="B4035" s="63">
        <f t="shared" ca="1" si="131"/>
        <v>-2100</v>
      </c>
    </row>
    <row r="4036" spans="1:2" x14ac:dyDescent="0.2">
      <c r="A4036" s="97">
        <f t="shared" ca="1" si="130"/>
        <v>0.95569719226549921</v>
      </c>
      <c r="B4036" s="63">
        <f t="shared" ca="1" si="131"/>
        <v>-2100</v>
      </c>
    </row>
    <row r="4037" spans="1:2" x14ac:dyDescent="0.2">
      <c r="A4037" s="97">
        <f t="shared" ca="1" si="130"/>
        <v>0.95953606271130132</v>
      </c>
      <c r="B4037" s="63">
        <f t="shared" ca="1" si="131"/>
        <v>-2100</v>
      </c>
    </row>
    <row r="4038" spans="1:2" x14ac:dyDescent="0.2">
      <c r="A4038" s="97">
        <f t="shared" ca="1" si="130"/>
        <v>4.5268940061135909E-2</v>
      </c>
      <c r="B4038" s="63">
        <f t="shared" ca="1" si="131"/>
        <v>2000</v>
      </c>
    </row>
    <row r="4039" spans="1:2" x14ac:dyDescent="0.2">
      <c r="A4039" s="97">
        <f t="shared" ca="1" si="130"/>
        <v>0.68503191975655997</v>
      </c>
      <c r="B4039" s="63">
        <f t="shared" ca="1" si="131"/>
        <v>-1100</v>
      </c>
    </row>
    <row r="4040" spans="1:2" x14ac:dyDescent="0.2">
      <c r="A4040" s="97">
        <f t="shared" ca="1" si="130"/>
        <v>0.47753218912105522</v>
      </c>
      <c r="B4040" s="63">
        <f t="shared" ca="1" si="131"/>
        <v>950</v>
      </c>
    </row>
    <row r="4041" spans="1:2" x14ac:dyDescent="0.2">
      <c r="A4041" s="97">
        <f t="shared" ca="1" si="130"/>
        <v>5.8899338457645278E-3</v>
      </c>
      <c r="B4041" s="63">
        <f t="shared" ca="1" si="131"/>
        <v>2000</v>
      </c>
    </row>
    <row r="4042" spans="1:2" x14ac:dyDescent="0.2">
      <c r="A4042" s="97">
        <f t="shared" ca="1" si="130"/>
        <v>8.6169025798468857E-2</v>
      </c>
      <c r="B4042" s="63">
        <f t="shared" ca="1" si="131"/>
        <v>2000</v>
      </c>
    </row>
    <row r="4043" spans="1:2" x14ac:dyDescent="0.2">
      <c r="A4043" s="97">
        <f t="shared" ca="1" si="130"/>
        <v>6.0265445886674263E-2</v>
      </c>
      <c r="B4043" s="63">
        <f t="shared" ca="1" si="131"/>
        <v>2000</v>
      </c>
    </row>
    <row r="4044" spans="1:2" x14ac:dyDescent="0.2">
      <c r="A4044" s="97">
        <f t="shared" ca="1" si="130"/>
        <v>0.44245245555745705</v>
      </c>
      <c r="B4044" s="63">
        <f t="shared" ca="1" si="131"/>
        <v>950</v>
      </c>
    </row>
    <row r="4045" spans="1:2" x14ac:dyDescent="0.2">
      <c r="A4045" s="97">
        <f t="shared" ca="1" si="130"/>
        <v>0.24447972744859603</v>
      </c>
      <c r="B4045" s="63">
        <f t="shared" ca="1" si="131"/>
        <v>2000</v>
      </c>
    </row>
    <row r="4046" spans="1:2" x14ac:dyDescent="0.2">
      <c r="A4046" s="97">
        <f t="shared" ca="1" si="130"/>
        <v>6.817199054443035E-2</v>
      </c>
      <c r="B4046" s="63">
        <f t="shared" ca="1" si="131"/>
        <v>2000</v>
      </c>
    </row>
    <row r="4047" spans="1:2" x14ac:dyDescent="0.2">
      <c r="A4047" s="97">
        <f t="shared" ca="1" si="130"/>
        <v>0.42312004218662791</v>
      </c>
      <c r="B4047" s="63">
        <f t="shared" ca="1" si="131"/>
        <v>950</v>
      </c>
    </row>
    <row r="4048" spans="1:2" x14ac:dyDescent="0.2">
      <c r="A4048" s="97">
        <f t="shared" ca="1" si="130"/>
        <v>0.89872731315060372</v>
      </c>
      <c r="B4048" s="63">
        <f t="shared" ca="1" si="131"/>
        <v>-2100</v>
      </c>
    </row>
    <row r="4049" spans="1:2" x14ac:dyDescent="0.2">
      <c r="A4049" s="97">
        <f t="shared" ca="1" si="130"/>
        <v>0.63743412533347033</v>
      </c>
      <c r="B4049" s="63">
        <f t="shared" ca="1" si="131"/>
        <v>-1100</v>
      </c>
    </row>
    <row r="4050" spans="1:2" x14ac:dyDescent="0.2">
      <c r="A4050" s="97">
        <f t="shared" ca="1" si="130"/>
        <v>0.72549313526162285</v>
      </c>
      <c r="B4050" s="63">
        <f t="shared" ca="1" si="131"/>
        <v>-1100</v>
      </c>
    </row>
    <row r="4051" spans="1:2" x14ac:dyDescent="0.2">
      <c r="A4051" s="97">
        <f t="shared" ca="1" si="130"/>
        <v>0.19087378907529973</v>
      </c>
      <c r="B4051" s="63">
        <f t="shared" ca="1" si="131"/>
        <v>2000</v>
      </c>
    </row>
    <row r="4052" spans="1:2" x14ac:dyDescent="0.2">
      <c r="A4052" s="97">
        <f t="shared" ca="1" si="130"/>
        <v>0.27683268518388982</v>
      </c>
      <c r="B4052" s="63">
        <f t="shared" ca="1" si="131"/>
        <v>950</v>
      </c>
    </row>
    <row r="4053" spans="1:2" x14ac:dyDescent="0.2">
      <c r="A4053" s="97">
        <f t="shared" ca="1" si="130"/>
        <v>2.1845991011228416E-2</v>
      </c>
      <c r="B4053" s="63">
        <f t="shared" ca="1" si="131"/>
        <v>2000</v>
      </c>
    </row>
    <row r="4054" spans="1:2" x14ac:dyDescent="0.2">
      <c r="A4054" s="97">
        <f t="shared" ca="1" si="130"/>
        <v>0.62582209017997559</v>
      </c>
      <c r="B4054" s="63">
        <f t="shared" ca="1" si="131"/>
        <v>-1100</v>
      </c>
    </row>
    <row r="4055" spans="1:2" x14ac:dyDescent="0.2">
      <c r="A4055" s="97">
        <f t="shared" ca="1" si="130"/>
        <v>0.50061146744471208</v>
      </c>
      <c r="B4055" s="63">
        <f t="shared" ca="1" si="131"/>
        <v>950</v>
      </c>
    </row>
    <row r="4056" spans="1:2" x14ac:dyDescent="0.2">
      <c r="A4056" s="97">
        <f t="shared" ca="1" si="130"/>
        <v>0.55932659731631196</v>
      </c>
      <c r="B4056" s="63">
        <f t="shared" ca="1" si="131"/>
        <v>950</v>
      </c>
    </row>
    <row r="4057" spans="1:2" x14ac:dyDescent="0.2">
      <c r="A4057" s="97">
        <f t="shared" ca="1" si="130"/>
        <v>0.88774820285387157</v>
      </c>
      <c r="B4057" s="63">
        <f t="shared" ca="1" si="131"/>
        <v>-2100</v>
      </c>
    </row>
    <row r="4058" spans="1:2" x14ac:dyDescent="0.2">
      <c r="A4058" s="97">
        <f t="shared" ca="1" si="130"/>
        <v>0.94603036793840523</v>
      </c>
      <c r="B4058" s="63">
        <f t="shared" ca="1" si="131"/>
        <v>-2100</v>
      </c>
    </row>
    <row r="4059" spans="1:2" x14ac:dyDescent="0.2">
      <c r="A4059" s="97">
        <f t="shared" ca="1" si="130"/>
        <v>0.25572662302080185</v>
      </c>
      <c r="B4059" s="63">
        <f t="shared" ca="1" si="131"/>
        <v>2000</v>
      </c>
    </row>
    <row r="4060" spans="1:2" x14ac:dyDescent="0.2">
      <c r="A4060" s="97">
        <f t="shared" ca="1" si="130"/>
        <v>0.14265945524193713</v>
      </c>
      <c r="B4060" s="63">
        <f t="shared" ca="1" si="131"/>
        <v>2000</v>
      </c>
    </row>
    <row r="4061" spans="1:2" x14ac:dyDescent="0.2">
      <c r="A4061" s="97">
        <f t="shared" ca="1" si="130"/>
        <v>0.59936525406186392</v>
      </c>
      <c r="B4061" s="63">
        <f t="shared" ca="1" si="131"/>
        <v>-1100</v>
      </c>
    </row>
    <row r="4062" spans="1:2" x14ac:dyDescent="0.2">
      <c r="A4062" s="97">
        <f t="shared" ca="1" si="130"/>
        <v>0.34716786949652612</v>
      </c>
      <c r="B4062" s="63">
        <f t="shared" ca="1" si="131"/>
        <v>950</v>
      </c>
    </row>
    <row r="4063" spans="1:2" x14ac:dyDescent="0.2">
      <c r="A4063" s="97">
        <f t="shared" ca="1" si="130"/>
        <v>0.24256527420104035</v>
      </c>
      <c r="B4063" s="63">
        <f t="shared" ca="1" si="131"/>
        <v>2000</v>
      </c>
    </row>
    <row r="4064" spans="1:2" x14ac:dyDescent="0.2">
      <c r="A4064" s="97">
        <f t="shared" ca="1" si="130"/>
        <v>0.14634194770342779</v>
      </c>
      <c r="B4064" s="63">
        <f t="shared" ca="1" si="131"/>
        <v>2000</v>
      </c>
    </row>
    <row r="4065" spans="1:2" x14ac:dyDescent="0.2">
      <c r="A4065" s="97">
        <f t="shared" ca="1" si="130"/>
        <v>0.32654656121850079</v>
      </c>
      <c r="B4065" s="63">
        <f t="shared" ca="1" si="131"/>
        <v>950</v>
      </c>
    </row>
    <row r="4066" spans="1:2" x14ac:dyDescent="0.2">
      <c r="A4066" s="97">
        <f t="shared" ca="1" si="130"/>
        <v>0.46440770599970427</v>
      </c>
      <c r="B4066" s="63">
        <f t="shared" ca="1" si="131"/>
        <v>950</v>
      </c>
    </row>
    <row r="4067" spans="1:2" x14ac:dyDescent="0.2">
      <c r="A4067" s="97">
        <f t="shared" ca="1" si="130"/>
        <v>0.49383108951788768</v>
      </c>
      <c r="B4067" s="63">
        <f t="shared" ca="1" si="131"/>
        <v>950</v>
      </c>
    </row>
    <row r="4068" spans="1:2" x14ac:dyDescent="0.2">
      <c r="A4068" s="97">
        <f t="shared" ca="1" si="130"/>
        <v>0.47724562468216758</v>
      </c>
      <c r="B4068" s="63">
        <f t="shared" ca="1" si="131"/>
        <v>950</v>
      </c>
    </row>
    <row r="4069" spans="1:2" x14ac:dyDescent="0.2">
      <c r="A4069" s="97">
        <f t="shared" ca="1" si="130"/>
        <v>0.60153697418839269</v>
      </c>
      <c r="B4069" s="63">
        <f t="shared" ca="1" si="131"/>
        <v>-1100</v>
      </c>
    </row>
    <row r="4070" spans="1:2" x14ac:dyDescent="0.2">
      <c r="A4070" s="97">
        <f t="shared" ca="1" si="130"/>
        <v>0.1261311827558339</v>
      </c>
      <c r="B4070" s="63">
        <f t="shared" ca="1" si="131"/>
        <v>2000</v>
      </c>
    </row>
    <row r="4071" spans="1:2" x14ac:dyDescent="0.2">
      <c r="A4071" s="97">
        <f t="shared" ca="1" si="130"/>
        <v>6.390713524621594E-2</v>
      </c>
      <c r="B4071" s="63">
        <f t="shared" ca="1" si="131"/>
        <v>2000</v>
      </c>
    </row>
    <row r="4072" spans="1:2" x14ac:dyDescent="0.2">
      <c r="A4072" s="97">
        <f t="shared" ca="1" si="130"/>
        <v>0.78547189485974334</v>
      </c>
      <c r="B4072" s="63">
        <f t="shared" ca="1" si="131"/>
        <v>-2100</v>
      </c>
    </row>
    <row r="4073" spans="1:2" x14ac:dyDescent="0.2">
      <c r="A4073" s="97">
        <f t="shared" ca="1" si="130"/>
        <v>0.12025630256542286</v>
      </c>
      <c r="B4073" s="63">
        <f t="shared" ca="1" si="131"/>
        <v>2000</v>
      </c>
    </row>
    <row r="4074" spans="1:2" x14ac:dyDescent="0.2">
      <c r="A4074" s="97">
        <f t="shared" ca="1" si="130"/>
        <v>7.2358778333060592E-2</v>
      </c>
      <c r="B4074" s="63">
        <f t="shared" ca="1" si="131"/>
        <v>2000</v>
      </c>
    </row>
    <row r="4075" spans="1:2" x14ac:dyDescent="0.2">
      <c r="A4075" s="97">
        <f t="shared" ca="1" si="130"/>
        <v>0.92400446774235523</v>
      </c>
      <c r="B4075" s="63">
        <f t="shared" ca="1" si="131"/>
        <v>-2100</v>
      </c>
    </row>
    <row r="4076" spans="1:2" x14ac:dyDescent="0.2">
      <c r="A4076" s="97">
        <f t="shared" ca="1" si="130"/>
        <v>0.38980954585445249</v>
      </c>
      <c r="B4076" s="63">
        <f t="shared" ca="1" si="131"/>
        <v>950</v>
      </c>
    </row>
    <row r="4077" spans="1:2" x14ac:dyDescent="0.2">
      <c r="A4077" s="97">
        <f t="shared" ca="1" si="130"/>
        <v>0.21744733210616007</v>
      </c>
      <c r="B4077" s="63">
        <f t="shared" ca="1" si="131"/>
        <v>2000</v>
      </c>
    </row>
    <row r="4078" spans="1:2" x14ac:dyDescent="0.2">
      <c r="A4078" s="97">
        <f t="shared" ca="1" si="130"/>
        <v>0.103070008857991</v>
      </c>
      <c r="B4078" s="63">
        <f t="shared" ca="1" si="131"/>
        <v>2000</v>
      </c>
    </row>
    <row r="4079" spans="1:2" x14ac:dyDescent="0.2">
      <c r="A4079" s="97">
        <f t="shared" ca="1" si="130"/>
        <v>0.14406353009884054</v>
      </c>
      <c r="B4079" s="63">
        <f t="shared" ca="1" si="131"/>
        <v>2000</v>
      </c>
    </row>
    <row r="4080" spans="1:2" x14ac:dyDescent="0.2">
      <c r="A4080" s="97">
        <f t="shared" ca="1" si="130"/>
        <v>1.6538071368099483E-2</v>
      </c>
      <c r="B4080" s="63">
        <f t="shared" ca="1" si="131"/>
        <v>2000</v>
      </c>
    </row>
    <row r="4081" spans="1:2" x14ac:dyDescent="0.2">
      <c r="A4081" s="97">
        <f t="shared" ca="1" si="130"/>
        <v>0.13686150915727591</v>
      </c>
      <c r="B4081" s="63">
        <f t="shared" ca="1" si="131"/>
        <v>2000</v>
      </c>
    </row>
    <row r="4082" spans="1:2" x14ac:dyDescent="0.2">
      <c r="A4082" s="97">
        <f t="shared" ref="A4082:A4145" ca="1" si="132">RAND()</f>
        <v>0.14742025908653755</v>
      </c>
      <c r="B4082" s="63">
        <f t="shared" ref="B4082:B4145" ca="1" si="133">VLOOKUP(A4082,$G$33:$H$36,2)</f>
        <v>2000</v>
      </c>
    </row>
    <row r="4083" spans="1:2" x14ac:dyDescent="0.2">
      <c r="A4083" s="97">
        <f t="shared" ca="1" si="132"/>
        <v>0.42933709584330659</v>
      </c>
      <c r="B4083" s="63">
        <f t="shared" ca="1" si="133"/>
        <v>950</v>
      </c>
    </row>
    <row r="4084" spans="1:2" x14ac:dyDescent="0.2">
      <c r="A4084" s="97">
        <f t="shared" ca="1" si="132"/>
        <v>0.39272102219505667</v>
      </c>
      <c r="B4084" s="63">
        <f t="shared" ca="1" si="133"/>
        <v>950</v>
      </c>
    </row>
    <row r="4085" spans="1:2" x14ac:dyDescent="0.2">
      <c r="A4085" s="97">
        <f t="shared" ca="1" si="132"/>
        <v>0.43472438406951242</v>
      </c>
      <c r="B4085" s="63">
        <f t="shared" ca="1" si="133"/>
        <v>950</v>
      </c>
    </row>
    <row r="4086" spans="1:2" x14ac:dyDescent="0.2">
      <c r="A4086" s="97">
        <f t="shared" ca="1" si="132"/>
        <v>0.89478373557372759</v>
      </c>
      <c r="B4086" s="63">
        <f t="shared" ca="1" si="133"/>
        <v>-2100</v>
      </c>
    </row>
    <row r="4087" spans="1:2" x14ac:dyDescent="0.2">
      <c r="A4087" s="97">
        <f t="shared" ca="1" si="132"/>
        <v>0.87896153601234717</v>
      </c>
      <c r="B4087" s="63">
        <f t="shared" ca="1" si="133"/>
        <v>-2100</v>
      </c>
    </row>
    <row r="4088" spans="1:2" x14ac:dyDescent="0.2">
      <c r="A4088" s="97">
        <f t="shared" ca="1" si="132"/>
        <v>0.72946554644695749</v>
      </c>
      <c r="B4088" s="63">
        <f t="shared" ca="1" si="133"/>
        <v>-1100</v>
      </c>
    </row>
    <row r="4089" spans="1:2" x14ac:dyDescent="0.2">
      <c r="A4089" s="97">
        <f t="shared" ca="1" si="132"/>
        <v>0.97499661881419253</v>
      </c>
      <c r="B4089" s="63">
        <f t="shared" ca="1" si="133"/>
        <v>-2100</v>
      </c>
    </row>
    <row r="4090" spans="1:2" x14ac:dyDescent="0.2">
      <c r="A4090" s="97">
        <f t="shared" ca="1" si="132"/>
        <v>0.79199614031610333</v>
      </c>
      <c r="B4090" s="63">
        <f t="shared" ca="1" si="133"/>
        <v>-2100</v>
      </c>
    </row>
    <row r="4091" spans="1:2" x14ac:dyDescent="0.2">
      <c r="A4091" s="97">
        <f t="shared" ca="1" si="132"/>
        <v>1.1905892201822921E-2</v>
      </c>
      <c r="B4091" s="63">
        <f t="shared" ca="1" si="133"/>
        <v>2000</v>
      </c>
    </row>
    <row r="4092" spans="1:2" x14ac:dyDescent="0.2">
      <c r="A4092" s="97">
        <f t="shared" ca="1" si="132"/>
        <v>0.53514978732737806</v>
      </c>
      <c r="B4092" s="63">
        <f t="shared" ca="1" si="133"/>
        <v>950</v>
      </c>
    </row>
    <row r="4093" spans="1:2" x14ac:dyDescent="0.2">
      <c r="A4093" s="97">
        <f t="shared" ca="1" si="132"/>
        <v>0.77676233981806542</v>
      </c>
      <c r="B4093" s="63">
        <f t="shared" ca="1" si="133"/>
        <v>-2100</v>
      </c>
    </row>
    <row r="4094" spans="1:2" x14ac:dyDescent="0.2">
      <c r="A4094" s="97">
        <f t="shared" ca="1" si="132"/>
        <v>0.60759820017981991</v>
      </c>
      <c r="B4094" s="63">
        <f t="shared" ca="1" si="133"/>
        <v>-1100</v>
      </c>
    </row>
    <row r="4095" spans="1:2" x14ac:dyDescent="0.2">
      <c r="A4095" s="97">
        <f t="shared" ca="1" si="132"/>
        <v>0.98064658199953225</v>
      </c>
      <c r="B4095" s="63">
        <f t="shared" ca="1" si="133"/>
        <v>-2100</v>
      </c>
    </row>
    <row r="4096" spans="1:2" x14ac:dyDescent="0.2">
      <c r="A4096" s="97">
        <f t="shared" ca="1" si="132"/>
        <v>0.33862547685968336</v>
      </c>
      <c r="B4096" s="63">
        <f t="shared" ca="1" si="133"/>
        <v>950</v>
      </c>
    </row>
    <row r="4097" spans="1:2" x14ac:dyDescent="0.2">
      <c r="A4097" s="97">
        <f t="shared" ca="1" si="132"/>
        <v>0.53924920971786361</v>
      </c>
      <c r="B4097" s="63">
        <f t="shared" ca="1" si="133"/>
        <v>950</v>
      </c>
    </row>
    <row r="4098" spans="1:2" x14ac:dyDescent="0.2">
      <c r="A4098" s="97">
        <f t="shared" ca="1" si="132"/>
        <v>0.31868495563847743</v>
      </c>
      <c r="B4098" s="63">
        <f t="shared" ca="1" si="133"/>
        <v>950</v>
      </c>
    </row>
    <row r="4099" spans="1:2" x14ac:dyDescent="0.2">
      <c r="A4099" s="97">
        <f t="shared" ca="1" si="132"/>
        <v>0.77407377488209062</v>
      </c>
      <c r="B4099" s="63">
        <f t="shared" ca="1" si="133"/>
        <v>-2100</v>
      </c>
    </row>
    <row r="4100" spans="1:2" x14ac:dyDescent="0.2">
      <c r="A4100" s="97">
        <f t="shared" ca="1" si="132"/>
        <v>0.35391070200278896</v>
      </c>
      <c r="B4100" s="63">
        <f t="shared" ca="1" si="133"/>
        <v>950</v>
      </c>
    </row>
    <row r="4101" spans="1:2" x14ac:dyDescent="0.2">
      <c r="A4101" s="97">
        <f t="shared" ca="1" si="132"/>
        <v>0.82946243844410705</v>
      </c>
      <c r="B4101" s="63">
        <f t="shared" ca="1" si="133"/>
        <v>-2100</v>
      </c>
    </row>
    <row r="4102" spans="1:2" x14ac:dyDescent="0.2">
      <c r="A4102" s="97">
        <f t="shared" ca="1" si="132"/>
        <v>0.29545718396005638</v>
      </c>
      <c r="B4102" s="63">
        <f t="shared" ca="1" si="133"/>
        <v>950</v>
      </c>
    </row>
    <row r="4103" spans="1:2" x14ac:dyDescent="0.2">
      <c r="A4103" s="97">
        <f t="shared" ca="1" si="132"/>
        <v>0.69165770619231581</v>
      </c>
      <c r="B4103" s="63">
        <f t="shared" ca="1" si="133"/>
        <v>-1100</v>
      </c>
    </row>
    <row r="4104" spans="1:2" x14ac:dyDescent="0.2">
      <c r="A4104" s="97">
        <f t="shared" ca="1" si="132"/>
        <v>0.59072193823125108</v>
      </c>
      <c r="B4104" s="63">
        <f t="shared" ca="1" si="133"/>
        <v>-1100</v>
      </c>
    </row>
    <row r="4105" spans="1:2" x14ac:dyDescent="0.2">
      <c r="A4105" s="97">
        <f t="shared" ca="1" si="132"/>
        <v>0.798173121761801</v>
      </c>
      <c r="B4105" s="63">
        <f t="shared" ca="1" si="133"/>
        <v>-2100</v>
      </c>
    </row>
    <row r="4106" spans="1:2" x14ac:dyDescent="0.2">
      <c r="A4106" s="97">
        <f t="shared" ca="1" si="132"/>
        <v>0.46871818497642204</v>
      </c>
      <c r="B4106" s="63">
        <f t="shared" ca="1" si="133"/>
        <v>950</v>
      </c>
    </row>
    <row r="4107" spans="1:2" x14ac:dyDescent="0.2">
      <c r="A4107" s="97">
        <f t="shared" ca="1" si="132"/>
        <v>3.9599442017059561E-2</v>
      </c>
      <c r="B4107" s="63">
        <f t="shared" ca="1" si="133"/>
        <v>2000</v>
      </c>
    </row>
    <row r="4108" spans="1:2" x14ac:dyDescent="0.2">
      <c r="A4108" s="97">
        <f t="shared" ca="1" si="132"/>
        <v>0.2059486236074195</v>
      </c>
      <c r="B4108" s="63">
        <f t="shared" ca="1" si="133"/>
        <v>2000</v>
      </c>
    </row>
    <row r="4109" spans="1:2" x14ac:dyDescent="0.2">
      <c r="A4109" s="97">
        <f t="shared" ca="1" si="132"/>
        <v>0.98329783990184827</v>
      </c>
      <c r="B4109" s="63">
        <f t="shared" ca="1" si="133"/>
        <v>-2100</v>
      </c>
    </row>
    <row r="4110" spans="1:2" x14ac:dyDescent="0.2">
      <c r="A4110" s="97">
        <f t="shared" ca="1" si="132"/>
        <v>2.7008507256773617E-2</v>
      </c>
      <c r="B4110" s="63">
        <f t="shared" ca="1" si="133"/>
        <v>2000</v>
      </c>
    </row>
    <row r="4111" spans="1:2" x14ac:dyDescent="0.2">
      <c r="A4111" s="97">
        <f t="shared" ca="1" si="132"/>
        <v>0.19065591662007186</v>
      </c>
      <c r="B4111" s="63">
        <f t="shared" ca="1" si="133"/>
        <v>2000</v>
      </c>
    </row>
    <row r="4112" spans="1:2" x14ac:dyDescent="0.2">
      <c r="A4112" s="97">
        <f t="shared" ca="1" si="132"/>
        <v>0.59354139804529471</v>
      </c>
      <c r="B4112" s="63">
        <f t="shared" ca="1" si="133"/>
        <v>-1100</v>
      </c>
    </row>
    <row r="4113" spans="1:2" x14ac:dyDescent="0.2">
      <c r="A4113" s="97">
        <f t="shared" ca="1" si="132"/>
        <v>2.2038847146698237E-2</v>
      </c>
      <c r="B4113" s="63">
        <f t="shared" ca="1" si="133"/>
        <v>2000</v>
      </c>
    </row>
    <row r="4114" spans="1:2" x14ac:dyDescent="0.2">
      <c r="A4114" s="97">
        <f t="shared" ca="1" si="132"/>
        <v>0.41526012110543886</v>
      </c>
      <c r="B4114" s="63">
        <f t="shared" ca="1" si="133"/>
        <v>950</v>
      </c>
    </row>
    <row r="4115" spans="1:2" x14ac:dyDescent="0.2">
      <c r="A4115" s="97">
        <f t="shared" ca="1" si="132"/>
        <v>0.40429369825222172</v>
      </c>
      <c r="B4115" s="63">
        <f t="shared" ca="1" si="133"/>
        <v>950</v>
      </c>
    </row>
    <row r="4116" spans="1:2" x14ac:dyDescent="0.2">
      <c r="A4116" s="97">
        <f t="shared" ca="1" si="132"/>
        <v>0.5667718202136024</v>
      </c>
      <c r="B4116" s="63">
        <f t="shared" ca="1" si="133"/>
        <v>-1100</v>
      </c>
    </row>
    <row r="4117" spans="1:2" x14ac:dyDescent="0.2">
      <c r="A4117" s="97">
        <f t="shared" ca="1" si="132"/>
        <v>0.90783116440702749</v>
      </c>
      <c r="B4117" s="63">
        <f t="shared" ca="1" si="133"/>
        <v>-2100</v>
      </c>
    </row>
    <row r="4118" spans="1:2" x14ac:dyDescent="0.2">
      <c r="A4118" s="97">
        <f t="shared" ca="1" si="132"/>
        <v>0.53430614724468661</v>
      </c>
      <c r="B4118" s="63">
        <f t="shared" ca="1" si="133"/>
        <v>950</v>
      </c>
    </row>
    <row r="4119" spans="1:2" x14ac:dyDescent="0.2">
      <c r="A4119" s="97">
        <f t="shared" ca="1" si="132"/>
        <v>0.29320070643708096</v>
      </c>
      <c r="B4119" s="63">
        <f t="shared" ca="1" si="133"/>
        <v>950</v>
      </c>
    </row>
    <row r="4120" spans="1:2" x14ac:dyDescent="0.2">
      <c r="A4120" s="97">
        <f t="shared" ca="1" si="132"/>
        <v>0.78615126082999276</v>
      </c>
      <c r="B4120" s="63">
        <f t="shared" ca="1" si="133"/>
        <v>-2100</v>
      </c>
    </row>
    <row r="4121" spans="1:2" x14ac:dyDescent="0.2">
      <c r="A4121" s="97">
        <f t="shared" ca="1" si="132"/>
        <v>0.68671213621736049</v>
      </c>
      <c r="B4121" s="63">
        <f t="shared" ca="1" si="133"/>
        <v>-1100</v>
      </c>
    </row>
    <row r="4122" spans="1:2" x14ac:dyDescent="0.2">
      <c r="A4122" s="97">
        <f t="shared" ca="1" si="132"/>
        <v>0.36666369366706031</v>
      </c>
      <c r="B4122" s="63">
        <f t="shared" ca="1" si="133"/>
        <v>950</v>
      </c>
    </row>
    <row r="4123" spans="1:2" x14ac:dyDescent="0.2">
      <c r="A4123" s="97">
        <f t="shared" ca="1" si="132"/>
        <v>0.41393309342638451</v>
      </c>
      <c r="B4123" s="63">
        <f t="shared" ca="1" si="133"/>
        <v>950</v>
      </c>
    </row>
    <row r="4124" spans="1:2" x14ac:dyDescent="0.2">
      <c r="A4124" s="97">
        <f t="shared" ca="1" si="132"/>
        <v>0.92923218423340259</v>
      </c>
      <c r="B4124" s="63">
        <f t="shared" ca="1" si="133"/>
        <v>-2100</v>
      </c>
    </row>
    <row r="4125" spans="1:2" x14ac:dyDescent="0.2">
      <c r="A4125" s="97">
        <f t="shared" ca="1" si="132"/>
        <v>0.82809684813538664</v>
      </c>
      <c r="B4125" s="63">
        <f t="shared" ca="1" si="133"/>
        <v>-2100</v>
      </c>
    </row>
    <row r="4126" spans="1:2" x14ac:dyDescent="0.2">
      <c r="A4126" s="97">
        <f t="shared" ca="1" si="132"/>
        <v>0.12604513482969171</v>
      </c>
      <c r="B4126" s="63">
        <f t="shared" ca="1" si="133"/>
        <v>2000</v>
      </c>
    </row>
    <row r="4127" spans="1:2" x14ac:dyDescent="0.2">
      <c r="A4127" s="97">
        <f t="shared" ca="1" si="132"/>
        <v>0.84693011962327158</v>
      </c>
      <c r="B4127" s="63">
        <f t="shared" ca="1" si="133"/>
        <v>-2100</v>
      </c>
    </row>
    <row r="4128" spans="1:2" x14ac:dyDescent="0.2">
      <c r="A4128" s="97">
        <f t="shared" ca="1" si="132"/>
        <v>0.72199811436984518</v>
      </c>
      <c r="B4128" s="63">
        <f t="shared" ca="1" si="133"/>
        <v>-1100</v>
      </c>
    </row>
    <row r="4129" spans="1:2" x14ac:dyDescent="0.2">
      <c r="A4129" s="97">
        <f t="shared" ca="1" si="132"/>
        <v>0.6208296214647312</v>
      </c>
      <c r="B4129" s="63">
        <f t="shared" ca="1" si="133"/>
        <v>-1100</v>
      </c>
    </row>
    <row r="4130" spans="1:2" x14ac:dyDescent="0.2">
      <c r="A4130" s="97">
        <f t="shared" ca="1" si="132"/>
        <v>0.34772148590194552</v>
      </c>
      <c r="B4130" s="63">
        <f t="shared" ca="1" si="133"/>
        <v>950</v>
      </c>
    </row>
    <row r="4131" spans="1:2" x14ac:dyDescent="0.2">
      <c r="A4131" s="97">
        <f t="shared" ca="1" si="132"/>
        <v>0.89485500423158304</v>
      </c>
      <c r="B4131" s="63">
        <f t="shared" ca="1" si="133"/>
        <v>-2100</v>
      </c>
    </row>
    <row r="4132" spans="1:2" x14ac:dyDescent="0.2">
      <c r="A4132" s="97">
        <f t="shared" ca="1" si="132"/>
        <v>0.64275194759275722</v>
      </c>
      <c r="B4132" s="63">
        <f t="shared" ca="1" si="133"/>
        <v>-1100</v>
      </c>
    </row>
    <row r="4133" spans="1:2" x14ac:dyDescent="0.2">
      <c r="A4133" s="97">
        <f t="shared" ca="1" si="132"/>
        <v>0.68478629273730474</v>
      </c>
      <c r="B4133" s="63">
        <f t="shared" ca="1" si="133"/>
        <v>-1100</v>
      </c>
    </row>
    <row r="4134" spans="1:2" x14ac:dyDescent="0.2">
      <c r="A4134" s="97">
        <f t="shared" ca="1" si="132"/>
        <v>0.91242914345722204</v>
      </c>
      <c r="B4134" s="63">
        <f t="shared" ca="1" si="133"/>
        <v>-2100</v>
      </c>
    </row>
    <row r="4135" spans="1:2" x14ac:dyDescent="0.2">
      <c r="A4135" s="97">
        <f t="shared" ca="1" si="132"/>
        <v>0.14148492763038567</v>
      </c>
      <c r="B4135" s="63">
        <f t="shared" ca="1" si="133"/>
        <v>2000</v>
      </c>
    </row>
    <row r="4136" spans="1:2" x14ac:dyDescent="0.2">
      <c r="A4136" s="97">
        <f t="shared" ca="1" si="132"/>
        <v>0.84655639115501635</v>
      </c>
      <c r="B4136" s="63">
        <f t="shared" ca="1" si="133"/>
        <v>-2100</v>
      </c>
    </row>
    <row r="4137" spans="1:2" x14ac:dyDescent="0.2">
      <c r="A4137" s="97">
        <f t="shared" ca="1" si="132"/>
        <v>0.98229281330519103</v>
      </c>
      <c r="B4137" s="63">
        <f t="shared" ca="1" si="133"/>
        <v>-2100</v>
      </c>
    </row>
    <row r="4138" spans="1:2" x14ac:dyDescent="0.2">
      <c r="A4138" s="97">
        <f t="shared" ca="1" si="132"/>
        <v>0.50582763621934324</v>
      </c>
      <c r="B4138" s="63">
        <f t="shared" ca="1" si="133"/>
        <v>950</v>
      </c>
    </row>
    <row r="4139" spans="1:2" x14ac:dyDescent="0.2">
      <c r="A4139" s="97">
        <f t="shared" ca="1" si="132"/>
        <v>0.25460920604392534</v>
      </c>
      <c r="B4139" s="63">
        <f t="shared" ca="1" si="133"/>
        <v>2000</v>
      </c>
    </row>
    <row r="4140" spans="1:2" x14ac:dyDescent="0.2">
      <c r="A4140" s="97">
        <f t="shared" ca="1" si="132"/>
        <v>0.83436298119385255</v>
      </c>
      <c r="B4140" s="63">
        <f t="shared" ca="1" si="133"/>
        <v>-2100</v>
      </c>
    </row>
    <row r="4141" spans="1:2" x14ac:dyDescent="0.2">
      <c r="A4141" s="97">
        <f t="shared" ca="1" si="132"/>
        <v>0.68056668784597529</v>
      </c>
      <c r="B4141" s="63">
        <f t="shared" ca="1" si="133"/>
        <v>-1100</v>
      </c>
    </row>
    <row r="4142" spans="1:2" x14ac:dyDescent="0.2">
      <c r="A4142" s="97">
        <f t="shared" ca="1" si="132"/>
        <v>0.75137574913097227</v>
      </c>
      <c r="B4142" s="63">
        <f t="shared" ca="1" si="133"/>
        <v>-1100</v>
      </c>
    </row>
    <row r="4143" spans="1:2" x14ac:dyDescent="0.2">
      <c r="A4143" s="97">
        <f t="shared" ca="1" si="132"/>
        <v>0.39552941965324029</v>
      </c>
      <c r="B4143" s="63">
        <f t="shared" ca="1" si="133"/>
        <v>950</v>
      </c>
    </row>
    <row r="4144" spans="1:2" x14ac:dyDescent="0.2">
      <c r="A4144" s="97">
        <f t="shared" ca="1" si="132"/>
        <v>0.19958691772019177</v>
      </c>
      <c r="B4144" s="63">
        <f t="shared" ca="1" si="133"/>
        <v>2000</v>
      </c>
    </row>
    <row r="4145" spans="1:2" x14ac:dyDescent="0.2">
      <c r="A4145" s="97">
        <f t="shared" ca="1" si="132"/>
        <v>0.40824820144135621</v>
      </c>
      <c r="B4145" s="63">
        <f t="shared" ca="1" si="133"/>
        <v>950</v>
      </c>
    </row>
    <row r="4146" spans="1:2" x14ac:dyDescent="0.2">
      <c r="A4146" s="97">
        <f t="shared" ref="A4146:A4209" ca="1" si="134">RAND()</f>
        <v>0.49694088116240254</v>
      </c>
      <c r="B4146" s="63">
        <f t="shared" ref="B4146:B4209" ca="1" si="135">VLOOKUP(A4146,$G$33:$H$36,2)</f>
        <v>950</v>
      </c>
    </row>
    <row r="4147" spans="1:2" x14ac:dyDescent="0.2">
      <c r="A4147" s="97">
        <f t="shared" ca="1" si="134"/>
        <v>0.35415716268107977</v>
      </c>
      <c r="B4147" s="63">
        <f t="shared" ca="1" si="135"/>
        <v>950</v>
      </c>
    </row>
    <row r="4148" spans="1:2" x14ac:dyDescent="0.2">
      <c r="A4148" s="97">
        <f t="shared" ca="1" si="134"/>
        <v>0.48086008390481139</v>
      </c>
      <c r="B4148" s="63">
        <f t="shared" ca="1" si="135"/>
        <v>950</v>
      </c>
    </row>
    <row r="4149" spans="1:2" x14ac:dyDescent="0.2">
      <c r="A4149" s="97">
        <f t="shared" ca="1" si="134"/>
        <v>0.73680304542711128</v>
      </c>
      <c r="B4149" s="63">
        <f t="shared" ca="1" si="135"/>
        <v>-1100</v>
      </c>
    </row>
    <row r="4150" spans="1:2" x14ac:dyDescent="0.2">
      <c r="A4150" s="97">
        <f t="shared" ca="1" si="134"/>
        <v>0.68829212210761548</v>
      </c>
      <c r="B4150" s="63">
        <f t="shared" ca="1" si="135"/>
        <v>-1100</v>
      </c>
    </row>
    <row r="4151" spans="1:2" x14ac:dyDescent="0.2">
      <c r="A4151" s="97">
        <f t="shared" ca="1" si="134"/>
        <v>0.80446992135424589</v>
      </c>
      <c r="B4151" s="63">
        <f t="shared" ca="1" si="135"/>
        <v>-2100</v>
      </c>
    </row>
    <row r="4152" spans="1:2" x14ac:dyDescent="0.2">
      <c r="A4152" s="97">
        <f t="shared" ca="1" si="134"/>
        <v>0.14312619008706851</v>
      </c>
      <c r="B4152" s="63">
        <f t="shared" ca="1" si="135"/>
        <v>2000</v>
      </c>
    </row>
    <row r="4153" spans="1:2" x14ac:dyDescent="0.2">
      <c r="A4153" s="97">
        <f t="shared" ca="1" si="134"/>
        <v>4.6371347946912111E-2</v>
      </c>
      <c r="B4153" s="63">
        <f t="shared" ca="1" si="135"/>
        <v>2000</v>
      </c>
    </row>
    <row r="4154" spans="1:2" x14ac:dyDescent="0.2">
      <c r="A4154" s="97">
        <f t="shared" ca="1" si="134"/>
        <v>0.85291920721316561</v>
      </c>
      <c r="B4154" s="63">
        <f t="shared" ca="1" si="135"/>
        <v>-2100</v>
      </c>
    </row>
    <row r="4155" spans="1:2" x14ac:dyDescent="0.2">
      <c r="A4155" s="97">
        <f t="shared" ca="1" si="134"/>
        <v>0.53990278956595139</v>
      </c>
      <c r="B4155" s="63">
        <f t="shared" ca="1" si="135"/>
        <v>950</v>
      </c>
    </row>
    <row r="4156" spans="1:2" x14ac:dyDescent="0.2">
      <c r="A4156" s="97">
        <f t="shared" ca="1" si="134"/>
        <v>0.45010082274403684</v>
      </c>
      <c r="B4156" s="63">
        <f t="shared" ca="1" si="135"/>
        <v>950</v>
      </c>
    </row>
    <row r="4157" spans="1:2" x14ac:dyDescent="0.2">
      <c r="A4157" s="97">
        <f t="shared" ca="1" si="134"/>
        <v>0.4097764806108054</v>
      </c>
      <c r="B4157" s="63">
        <f t="shared" ca="1" si="135"/>
        <v>950</v>
      </c>
    </row>
    <row r="4158" spans="1:2" x14ac:dyDescent="0.2">
      <c r="A4158" s="97">
        <f t="shared" ca="1" si="134"/>
        <v>0.51045447988245651</v>
      </c>
      <c r="B4158" s="63">
        <f t="shared" ca="1" si="135"/>
        <v>950</v>
      </c>
    </row>
    <row r="4159" spans="1:2" x14ac:dyDescent="0.2">
      <c r="A4159" s="97">
        <f t="shared" ca="1" si="134"/>
        <v>0.36436337450217637</v>
      </c>
      <c r="B4159" s="63">
        <f t="shared" ca="1" si="135"/>
        <v>950</v>
      </c>
    </row>
    <row r="4160" spans="1:2" x14ac:dyDescent="0.2">
      <c r="A4160" s="97">
        <f t="shared" ca="1" si="134"/>
        <v>0.79615262505645268</v>
      </c>
      <c r="B4160" s="63">
        <f t="shared" ca="1" si="135"/>
        <v>-2100</v>
      </c>
    </row>
    <row r="4161" spans="1:2" x14ac:dyDescent="0.2">
      <c r="A4161" s="97">
        <f t="shared" ca="1" si="134"/>
        <v>5.9668727826399426E-2</v>
      </c>
      <c r="B4161" s="63">
        <f t="shared" ca="1" si="135"/>
        <v>2000</v>
      </c>
    </row>
    <row r="4162" spans="1:2" x14ac:dyDescent="0.2">
      <c r="A4162" s="97">
        <f t="shared" ca="1" si="134"/>
        <v>0.55742326853505542</v>
      </c>
      <c r="B4162" s="63">
        <f t="shared" ca="1" si="135"/>
        <v>950</v>
      </c>
    </row>
    <row r="4163" spans="1:2" x14ac:dyDescent="0.2">
      <c r="A4163" s="97">
        <f t="shared" ca="1" si="134"/>
        <v>0.31722322184834728</v>
      </c>
      <c r="B4163" s="63">
        <f t="shared" ca="1" si="135"/>
        <v>950</v>
      </c>
    </row>
    <row r="4164" spans="1:2" x14ac:dyDescent="0.2">
      <c r="A4164" s="97">
        <f t="shared" ca="1" si="134"/>
        <v>4.2398383904381887E-2</v>
      </c>
      <c r="B4164" s="63">
        <f t="shared" ca="1" si="135"/>
        <v>2000</v>
      </c>
    </row>
    <row r="4165" spans="1:2" x14ac:dyDescent="0.2">
      <c r="A4165" s="97">
        <f t="shared" ca="1" si="134"/>
        <v>0.12934856668282957</v>
      </c>
      <c r="B4165" s="63">
        <f t="shared" ca="1" si="135"/>
        <v>2000</v>
      </c>
    </row>
    <row r="4166" spans="1:2" x14ac:dyDescent="0.2">
      <c r="A4166" s="97">
        <f t="shared" ca="1" si="134"/>
        <v>0.69024801248789425</v>
      </c>
      <c r="B4166" s="63">
        <f t="shared" ca="1" si="135"/>
        <v>-1100</v>
      </c>
    </row>
    <row r="4167" spans="1:2" x14ac:dyDescent="0.2">
      <c r="A4167" s="97">
        <f t="shared" ca="1" si="134"/>
        <v>0.89845688995936956</v>
      </c>
      <c r="B4167" s="63">
        <f t="shared" ca="1" si="135"/>
        <v>-2100</v>
      </c>
    </row>
    <row r="4168" spans="1:2" x14ac:dyDescent="0.2">
      <c r="A4168" s="97">
        <f t="shared" ca="1" si="134"/>
        <v>0.66905609573328551</v>
      </c>
      <c r="B4168" s="63">
        <f t="shared" ca="1" si="135"/>
        <v>-1100</v>
      </c>
    </row>
    <row r="4169" spans="1:2" x14ac:dyDescent="0.2">
      <c r="A4169" s="97">
        <f t="shared" ca="1" si="134"/>
        <v>9.2981292804464655E-2</v>
      </c>
      <c r="B4169" s="63">
        <f t="shared" ca="1" si="135"/>
        <v>2000</v>
      </c>
    </row>
    <row r="4170" spans="1:2" x14ac:dyDescent="0.2">
      <c r="A4170" s="97">
        <f t="shared" ca="1" si="134"/>
        <v>0.85315094605283193</v>
      </c>
      <c r="B4170" s="63">
        <f t="shared" ca="1" si="135"/>
        <v>-2100</v>
      </c>
    </row>
    <row r="4171" spans="1:2" x14ac:dyDescent="0.2">
      <c r="A4171" s="97">
        <f t="shared" ca="1" si="134"/>
        <v>0.45099915505113142</v>
      </c>
      <c r="B4171" s="63">
        <f t="shared" ca="1" si="135"/>
        <v>950</v>
      </c>
    </row>
    <row r="4172" spans="1:2" x14ac:dyDescent="0.2">
      <c r="A4172" s="97">
        <f t="shared" ca="1" si="134"/>
        <v>0.32421935409830371</v>
      </c>
      <c r="B4172" s="63">
        <f t="shared" ca="1" si="135"/>
        <v>950</v>
      </c>
    </row>
    <row r="4173" spans="1:2" x14ac:dyDescent="0.2">
      <c r="A4173" s="97">
        <f t="shared" ca="1" si="134"/>
        <v>0.43006095795581423</v>
      </c>
      <c r="B4173" s="63">
        <f t="shared" ca="1" si="135"/>
        <v>950</v>
      </c>
    </row>
    <row r="4174" spans="1:2" x14ac:dyDescent="0.2">
      <c r="A4174" s="97">
        <f t="shared" ca="1" si="134"/>
        <v>7.5115286210562182E-2</v>
      </c>
      <c r="B4174" s="63">
        <f t="shared" ca="1" si="135"/>
        <v>2000</v>
      </c>
    </row>
    <row r="4175" spans="1:2" x14ac:dyDescent="0.2">
      <c r="A4175" s="97">
        <f t="shared" ca="1" si="134"/>
        <v>0.44554341835023348</v>
      </c>
      <c r="B4175" s="63">
        <f t="shared" ca="1" si="135"/>
        <v>950</v>
      </c>
    </row>
    <row r="4176" spans="1:2" x14ac:dyDescent="0.2">
      <c r="A4176" s="97">
        <f t="shared" ca="1" si="134"/>
        <v>0.30311838117697376</v>
      </c>
      <c r="B4176" s="63">
        <f t="shared" ca="1" si="135"/>
        <v>950</v>
      </c>
    </row>
    <row r="4177" spans="1:2" x14ac:dyDescent="0.2">
      <c r="A4177" s="97">
        <f t="shared" ca="1" si="134"/>
        <v>0.83128249314591662</v>
      </c>
      <c r="B4177" s="63">
        <f t="shared" ca="1" si="135"/>
        <v>-2100</v>
      </c>
    </row>
    <row r="4178" spans="1:2" x14ac:dyDescent="0.2">
      <c r="A4178" s="97">
        <f t="shared" ca="1" si="134"/>
        <v>4.2758668347938067E-2</v>
      </c>
      <c r="B4178" s="63">
        <f t="shared" ca="1" si="135"/>
        <v>2000</v>
      </c>
    </row>
    <row r="4179" spans="1:2" x14ac:dyDescent="0.2">
      <c r="A4179" s="97">
        <f t="shared" ca="1" si="134"/>
        <v>0.24592901577336013</v>
      </c>
      <c r="B4179" s="63">
        <f t="shared" ca="1" si="135"/>
        <v>2000</v>
      </c>
    </row>
    <row r="4180" spans="1:2" x14ac:dyDescent="0.2">
      <c r="A4180" s="97">
        <f t="shared" ca="1" si="134"/>
        <v>3.7524848974040848E-2</v>
      </c>
      <c r="B4180" s="63">
        <f t="shared" ca="1" si="135"/>
        <v>2000</v>
      </c>
    </row>
    <row r="4181" spans="1:2" x14ac:dyDescent="0.2">
      <c r="A4181" s="97">
        <f t="shared" ca="1" si="134"/>
        <v>9.6652906447041276E-2</v>
      </c>
      <c r="B4181" s="63">
        <f t="shared" ca="1" si="135"/>
        <v>2000</v>
      </c>
    </row>
    <row r="4182" spans="1:2" x14ac:dyDescent="0.2">
      <c r="A4182" s="97">
        <f t="shared" ca="1" si="134"/>
        <v>0.93771618734125561</v>
      </c>
      <c r="B4182" s="63">
        <f t="shared" ca="1" si="135"/>
        <v>-2100</v>
      </c>
    </row>
    <row r="4183" spans="1:2" x14ac:dyDescent="0.2">
      <c r="A4183" s="97">
        <f t="shared" ca="1" si="134"/>
        <v>0.86253940771508641</v>
      </c>
      <c r="B4183" s="63">
        <f t="shared" ca="1" si="135"/>
        <v>-2100</v>
      </c>
    </row>
    <row r="4184" spans="1:2" x14ac:dyDescent="0.2">
      <c r="A4184" s="97">
        <f t="shared" ca="1" si="134"/>
        <v>0.76537121350486192</v>
      </c>
      <c r="B4184" s="63">
        <f t="shared" ca="1" si="135"/>
        <v>-1100</v>
      </c>
    </row>
    <row r="4185" spans="1:2" x14ac:dyDescent="0.2">
      <c r="A4185" s="97">
        <f t="shared" ca="1" si="134"/>
        <v>0.78263470694032267</v>
      </c>
      <c r="B4185" s="63">
        <f t="shared" ca="1" si="135"/>
        <v>-2100</v>
      </c>
    </row>
    <row r="4186" spans="1:2" x14ac:dyDescent="0.2">
      <c r="A4186" s="97">
        <f t="shared" ca="1" si="134"/>
        <v>2.9890569248443133E-2</v>
      </c>
      <c r="B4186" s="63">
        <f t="shared" ca="1" si="135"/>
        <v>2000</v>
      </c>
    </row>
    <row r="4187" spans="1:2" x14ac:dyDescent="0.2">
      <c r="A4187" s="97">
        <f t="shared" ca="1" si="134"/>
        <v>0.93937730511517226</v>
      </c>
      <c r="B4187" s="63">
        <f t="shared" ca="1" si="135"/>
        <v>-2100</v>
      </c>
    </row>
    <row r="4188" spans="1:2" x14ac:dyDescent="0.2">
      <c r="A4188" s="97">
        <f t="shared" ca="1" si="134"/>
        <v>4.0912345297043129E-2</v>
      </c>
      <c r="B4188" s="63">
        <f t="shared" ca="1" si="135"/>
        <v>2000</v>
      </c>
    </row>
    <row r="4189" spans="1:2" x14ac:dyDescent="0.2">
      <c r="A4189" s="97">
        <f t="shared" ca="1" si="134"/>
        <v>0.64551814108616123</v>
      </c>
      <c r="B4189" s="63">
        <f t="shared" ca="1" si="135"/>
        <v>-1100</v>
      </c>
    </row>
    <row r="4190" spans="1:2" x14ac:dyDescent="0.2">
      <c r="A4190" s="97">
        <f t="shared" ca="1" si="134"/>
        <v>0.92193364293932245</v>
      </c>
      <c r="B4190" s="63">
        <f t="shared" ca="1" si="135"/>
        <v>-2100</v>
      </c>
    </row>
    <row r="4191" spans="1:2" x14ac:dyDescent="0.2">
      <c r="A4191" s="97">
        <f t="shared" ca="1" si="134"/>
        <v>0.47083292104031993</v>
      </c>
      <c r="B4191" s="63">
        <f t="shared" ca="1" si="135"/>
        <v>950</v>
      </c>
    </row>
    <row r="4192" spans="1:2" x14ac:dyDescent="0.2">
      <c r="A4192" s="97">
        <f t="shared" ca="1" si="134"/>
        <v>3.032207951719601E-2</v>
      </c>
      <c r="B4192" s="63">
        <f t="shared" ca="1" si="135"/>
        <v>2000</v>
      </c>
    </row>
    <row r="4193" spans="1:2" x14ac:dyDescent="0.2">
      <c r="A4193" s="97">
        <f t="shared" ca="1" si="134"/>
        <v>0.59266195848481984</v>
      </c>
      <c r="B4193" s="63">
        <f t="shared" ca="1" si="135"/>
        <v>-1100</v>
      </c>
    </row>
    <row r="4194" spans="1:2" x14ac:dyDescent="0.2">
      <c r="A4194" s="97">
        <f t="shared" ca="1" si="134"/>
        <v>0.54555615978283045</v>
      </c>
      <c r="B4194" s="63">
        <f t="shared" ca="1" si="135"/>
        <v>950</v>
      </c>
    </row>
    <row r="4195" spans="1:2" x14ac:dyDescent="0.2">
      <c r="A4195" s="97">
        <f t="shared" ca="1" si="134"/>
        <v>0.87794370343422257</v>
      </c>
      <c r="B4195" s="63">
        <f t="shared" ca="1" si="135"/>
        <v>-2100</v>
      </c>
    </row>
    <row r="4196" spans="1:2" x14ac:dyDescent="0.2">
      <c r="A4196" s="97">
        <f t="shared" ca="1" si="134"/>
        <v>0.78086323697195925</v>
      </c>
      <c r="B4196" s="63">
        <f t="shared" ca="1" si="135"/>
        <v>-2100</v>
      </c>
    </row>
    <row r="4197" spans="1:2" x14ac:dyDescent="0.2">
      <c r="A4197" s="97">
        <f t="shared" ca="1" si="134"/>
        <v>0.84676675473269436</v>
      </c>
      <c r="B4197" s="63">
        <f t="shared" ca="1" si="135"/>
        <v>-2100</v>
      </c>
    </row>
    <row r="4198" spans="1:2" x14ac:dyDescent="0.2">
      <c r="A4198" s="97">
        <f t="shared" ca="1" si="134"/>
        <v>0.33651406589716826</v>
      </c>
      <c r="B4198" s="63">
        <f t="shared" ca="1" si="135"/>
        <v>950</v>
      </c>
    </row>
    <row r="4199" spans="1:2" x14ac:dyDescent="0.2">
      <c r="A4199" s="97">
        <f t="shared" ca="1" si="134"/>
        <v>0.51678096091477288</v>
      </c>
      <c r="B4199" s="63">
        <f t="shared" ca="1" si="135"/>
        <v>950</v>
      </c>
    </row>
    <row r="4200" spans="1:2" x14ac:dyDescent="0.2">
      <c r="A4200" s="97">
        <f t="shared" ca="1" si="134"/>
        <v>0.70283581192381717</v>
      </c>
      <c r="B4200" s="63">
        <f t="shared" ca="1" si="135"/>
        <v>-1100</v>
      </c>
    </row>
    <row r="4201" spans="1:2" x14ac:dyDescent="0.2">
      <c r="A4201" s="97">
        <f t="shared" ca="1" si="134"/>
        <v>0.77261766522572894</v>
      </c>
      <c r="B4201" s="63">
        <f t="shared" ca="1" si="135"/>
        <v>-2100</v>
      </c>
    </row>
    <row r="4202" spans="1:2" x14ac:dyDescent="0.2">
      <c r="A4202" s="97">
        <f t="shared" ca="1" si="134"/>
        <v>0.47413623806740868</v>
      </c>
      <c r="B4202" s="63">
        <f t="shared" ca="1" si="135"/>
        <v>950</v>
      </c>
    </row>
    <row r="4203" spans="1:2" x14ac:dyDescent="0.2">
      <c r="A4203" s="97">
        <f t="shared" ca="1" si="134"/>
        <v>0.81358846360613923</v>
      </c>
      <c r="B4203" s="63">
        <f t="shared" ca="1" si="135"/>
        <v>-2100</v>
      </c>
    </row>
    <row r="4204" spans="1:2" x14ac:dyDescent="0.2">
      <c r="A4204" s="97">
        <f t="shared" ca="1" si="134"/>
        <v>5.1197252692491979E-2</v>
      </c>
      <c r="B4204" s="63">
        <f t="shared" ca="1" si="135"/>
        <v>2000</v>
      </c>
    </row>
    <row r="4205" spans="1:2" x14ac:dyDescent="0.2">
      <c r="A4205" s="97">
        <f t="shared" ca="1" si="134"/>
        <v>0.2560897800435723</v>
      </c>
      <c r="B4205" s="63">
        <f t="shared" ca="1" si="135"/>
        <v>2000</v>
      </c>
    </row>
    <row r="4206" spans="1:2" x14ac:dyDescent="0.2">
      <c r="A4206" s="97">
        <f t="shared" ca="1" si="134"/>
        <v>0.89440442732857961</v>
      </c>
      <c r="B4206" s="63">
        <f t="shared" ca="1" si="135"/>
        <v>-2100</v>
      </c>
    </row>
    <row r="4207" spans="1:2" x14ac:dyDescent="0.2">
      <c r="A4207" s="97">
        <f t="shared" ca="1" si="134"/>
        <v>0.43889513155022442</v>
      </c>
      <c r="B4207" s="63">
        <f t="shared" ca="1" si="135"/>
        <v>950</v>
      </c>
    </row>
    <row r="4208" spans="1:2" x14ac:dyDescent="0.2">
      <c r="A4208" s="97">
        <f t="shared" ca="1" si="134"/>
        <v>0.87130913622952899</v>
      </c>
      <c r="B4208" s="63">
        <f t="shared" ca="1" si="135"/>
        <v>-2100</v>
      </c>
    </row>
    <row r="4209" spans="1:2" x14ac:dyDescent="0.2">
      <c r="A4209" s="97">
        <f t="shared" ca="1" si="134"/>
        <v>0.54416568858405112</v>
      </c>
      <c r="B4209" s="63">
        <f t="shared" ca="1" si="135"/>
        <v>950</v>
      </c>
    </row>
    <row r="4210" spans="1:2" x14ac:dyDescent="0.2">
      <c r="A4210" s="97">
        <f t="shared" ref="A4210:A4273" ca="1" si="136">RAND()</f>
        <v>0.42413621788688605</v>
      </c>
      <c r="B4210" s="63">
        <f t="shared" ref="B4210:B4273" ca="1" si="137">VLOOKUP(A4210,$G$33:$H$36,2)</f>
        <v>950</v>
      </c>
    </row>
    <row r="4211" spans="1:2" x14ac:dyDescent="0.2">
      <c r="A4211" s="97">
        <f t="shared" ca="1" si="136"/>
        <v>3.8270286239370233E-2</v>
      </c>
      <c r="B4211" s="63">
        <f t="shared" ca="1" si="137"/>
        <v>2000</v>
      </c>
    </row>
    <row r="4212" spans="1:2" x14ac:dyDescent="0.2">
      <c r="A4212" s="97">
        <f t="shared" ca="1" si="136"/>
        <v>0.48563149258397986</v>
      </c>
      <c r="B4212" s="63">
        <f t="shared" ca="1" si="137"/>
        <v>950</v>
      </c>
    </row>
    <row r="4213" spans="1:2" x14ac:dyDescent="0.2">
      <c r="A4213" s="97">
        <f t="shared" ca="1" si="136"/>
        <v>7.1517675964184346E-2</v>
      </c>
      <c r="B4213" s="63">
        <f t="shared" ca="1" si="137"/>
        <v>2000</v>
      </c>
    </row>
    <row r="4214" spans="1:2" x14ac:dyDescent="0.2">
      <c r="A4214" s="97">
        <f t="shared" ca="1" si="136"/>
        <v>0.96059013051716358</v>
      </c>
      <c r="B4214" s="63">
        <f t="shared" ca="1" si="137"/>
        <v>-2100</v>
      </c>
    </row>
    <row r="4215" spans="1:2" x14ac:dyDescent="0.2">
      <c r="A4215" s="97">
        <f t="shared" ca="1" si="136"/>
        <v>0.86084136819923163</v>
      </c>
      <c r="B4215" s="63">
        <f t="shared" ca="1" si="137"/>
        <v>-2100</v>
      </c>
    </row>
    <row r="4216" spans="1:2" x14ac:dyDescent="0.2">
      <c r="A4216" s="97">
        <f t="shared" ca="1" si="136"/>
        <v>0.56750666532891691</v>
      </c>
      <c r="B4216" s="63">
        <f t="shared" ca="1" si="137"/>
        <v>-1100</v>
      </c>
    </row>
    <row r="4217" spans="1:2" x14ac:dyDescent="0.2">
      <c r="A4217" s="97">
        <f t="shared" ca="1" si="136"/>
        <v>1.5258747517593929E-2</v>
      </c>
      <c r="B4217" s="63">
        <f t="shared" ca="1" si="137"/>
        <v>2000</v>
      </c>
    </row>
    <row r="4218" spans="1:2" x14ac:dyDescent="0.2">
      <c r="A4218" s="97">
        <f t="shared" ca="1" si="136"/>
        <v>0.71921588445756324</v>
      </c>
      <c r="B4218" s="63">
        <f t="shared" ca="1" si="137"/>
        <v>-1100</v>
      </c>
    </row>
    <row r="4219" spans="1:2" x14ac:dyDescent="0.2">
      <c r="A4219" s="97">
        <f t="shared" ca="1" si="136"/>
        <v>0.54402408784937495</v>
      </c>
      <c r="B4219" s="63">
        <f t="shared" ca="1" si="137"/>
        <v>950</v>
      </c>
    </row>
    <row r="4220" spans="1:2" x14ac:dyDescent="0.2">
      <c r="A4220" s="97">
        <f t="shared" ca="1" si="136"/>
        <v>0.42139915261899763</v>
      </c>
      <c r="B4220" s="63">
        <f t="shared" ca="1" si="137"/>
        <v>950</v>
      </c>
    </row>
    <row r="4221" spans="1:2" x14ac:dyDescent="0.2">
      <c r="A4221" s="97">
        <f t="shared" ca="1" si="136"/>
        <v>0.12316956118132238</v>
      </c>
      <c r="B4221" s="63">
        <f t="shared" ca="1" si="137"/>
        <v>2000</v>
      </c>
    </row>
    <row r="4222" spans="1:2" x14ac:dyDescent="0.2">
      <c r="A4222" s="97">
        <f t="shared" ca="1" si="136"/>
        <v>0.43385481239998458</v>
      </c>
      <c r="B4222" s="63">
        <f t="shared" ca="1" si="137"/>
        <v>950</v>
      </c>
    </row>
    <row r="4223" spans="1:2" x14ac:dyDescent="0.2">
      <c r="A4223" s="97">
        <f t="shared" ca="1" si="136"/>
        <v>0.5656027771820118</v>
      </c>
      <c r="B4223" s="63">
        <f t="shared" ca="1" si="137"/>
        <v>-1100</v>
      </c>
    </row>
    <row r="4224" spans="1:2" x14ac:dyDescent="0.2">
      <c r="A4224" s="97">
        <f t="shared" ca="1" si="136"/>
        <v>3.6943805325447165E-2</v>
      </c>
      <c r="B4224" s="63">
        <f t="shared" ca="1" si="137"/>
        <v>2000</v>
      </c>
    </row>
    <row r="4225" spans="1:2" x14ac:dyDescent="0.2">
      <c r="A4225" s="97">
        <f t="shared" ca="1" si="136"/>
        <v>0.25017113854709194</v>
      </c>
      <c r="B4225" s="63">
        <f t="shared" ca="1" si="137"/>
        <v>2000</v>
      </c>
    </row>
    <row r="4226" spans="1:2" x14ac:dyDescent="0.2">
      <c r="A4226" s="97">
        <f t="shared" ca="1" si="136"/>
        <v>0.16516611372687773</v>
      </c>
      <c r="B4226" s="63">
        <f t="shared" ca="1" si="137"/>
        <v>2000</v>
      </c>
    </row>
    <row r="4227" spans="1:2" x14ac:dyDescent="0.2">
      <c r="A4227" s="97">
        <f t="shared" ca="1" si="136"/>
        <v>2.8852118855964282E-2</v>
      </c>
      <c r="B4227" s="63">
        <f t="shared" ca="1" si="137"/>
        <v>2000</v>
      </c>
    </row>
    <row r="4228" spans="1:2" x14ac:dyDescent="0.2">
      <c r="A4228" s="97">
        <f t="shared" ca="1" si="136"/>
        <v>1.0121264616724801E-3</v>
      </c>
      <c r="B4228" s="63">
        <f t="shared" ca="1" si="137"/>
        <v>2000</v>
      </c>
    </row>
    <row r="4229" spans="1:2" x14ac:dyDescent="0.2">
      <c r="A4229" s="97">
        <f t="shared" ca="1" si="136"/>
        <v>0.60462993506313201</v>
      </c>
      <c r="B4229" s="63">
        <f t="shared" ca="1" si="137"/>
        <v>-1100</v>
      </c>
    </row>
    <row r="4230" spans="1:2" x14ac:dyDescent="0.2">
      <c r="A4230" s="97">
        <f t="shared" ca="1" si="136"/>
        <v>0.58386579877748435</v>
      </c>
      <c r="B4230" s="63">
        <f t="shared" ca="1" si="137"/>
        <v>-1100</v>
      </c>
    </row>
    <row r="4231" spans="1:2" x14ac:dyDescent="0.2">
      <c r="A4231" s="97">
        <f t="shared" ca="1" si="136"/>
        <v>9.4288338965627605E-2</v>
      </c>
      <c r="B4231" s="63">
        <f t="shared" ca="1" si="137"/>
        <v>2000</v>
      </c>
    </row>
    <row r="4232" spans="1:2" x14ac:dyDescent="0.2">
      <c r="A4232" s="97">
        <f t="shared" ca="1" si="136"/>
        <v>0.64694958841543604</v>
      </c>
      <c r="B4232" s="63">
        <f t="shared" ca="1" si="137"/>
        <v>-1100</v>
      </c>
    </row>
    <row r="4233" spans="1:2" x14ac:dyDescent="0.2">
      <c r="A4233" s="97">
        <f t="shared" ca="1" si="136"/>
        <v>0.9199707101412774</v>
      </c>
      <c r="B4233" s="63">
        <f t="shared" ca="1" si="137"/>
        <v>-2100</v>
      </c>
    </row>
    <row r="4234" spans="1:2" x14ac:dyDescent="0.2">
      <c r="A4234" s="97">
        <f t="shared" ca="1" si="136"/>
        <v>0.51880647171666128</v>
      </c>
      <c r="B4234" s="63">
        <f t="shared" ca="1" si="137"/>
        <v>950</v>
      </c>
    </row>
    <row r="4235" spans="1:2" x14ac:dyDescent="0.2">
      <c r="A4235" s="97">
        <f t="shared" ca="1" si="136"/>
        <v>0.37743040987659227</v>
      </c>
      <c r="B4235" s="63">
        <f t="shared" ca="1" si="137"/>
        <v>950</v>
      </c>
    </row>
    <row r="4236" spans="1:2" x14ac:dyDescent="0.2">
      <c r="A4236" s="97">
        <f t="shared" ca="1" si="136"/>
        <v>0.637812630300295</v>
      </c>
      <c r="B4236" s="63">
        <f t="shared" ca="1" si="137"/>
        <v>-1100</v>
      </c>
    </row>
    <row r="4237" spans="1:2" x14ac:dyDescent="0.2">
      <c r="A4237" s="97">
        <f t="shared" ca="1" si="136"/>
        <v>0.86030953253443621</v>
      </c>
      <c r="B4237" s="63">
        <f t="shared" ca="1" si="137"/>
        <v>-2100</v>
      </c>
    </row>
    <row r="4238" spans="1:2" x14ac:dyDescent="0.2">
      <c r="A4238" s="97">
        <f t="shared" ca="1" si="136"/>
        <v>5.2118989937823046E-2</v>
      </c>
      <c r="B4238" s="63">
        <f t="shared" ca="1" si="137"/>
        <v>2000</v>
      </c>
    </row>
    <row r="4239" spans="1:2" x14ac:dyDescent="0.2">
      <c r="A4239" s="97">
        <f t="shared" ca="1" si="136"/>
        <v>0.76487680757383292</v>
      </c>
      <c r="B4239" s="63">
        <f t="shared" ca="1" si="137"/>
        <v>-1100</v>
      </c>
    </row>
    <row r="4240" spans="1:2" x14ac:dyDescent="0.2">
      <c r="A4240" s="97">
        <f t="shared" ca="1" si="136"/>
        <v>0.14255996996612763</v>
      </c>
      <c r="B4240" s="63">
        <f t="shared" ca="1" si="137"/>
        <v>2000</v>
      </c>
    </row>
    <row r="4241" spans="1:2" x14ac:dyDescent="0.2">
      <c r="A4241" s="97">
        <f t="shared" ca="1" si="136"/>
        <v>0.98990190120354171</v>
      </c>
      <c r="B4241" s="63">
        <f t="shared" ca="1" si="137"/>
        <v>-2100</v>
      </c>
    </row>
    <row r="4242" spans="1:2" x14ac:dyDescent="0.2">
      <c r="A4242" s="97">
        <f t="shared" ca="1" si="136"/>
        <v>0.48432693697346774</v>
      </c>
      <c r="B4242" s="63">
        <f t="shared" ca="1" si="137"/>
        <v>950</v>
      </c>
    </row>
    <row r="4243" spans="1:2" x14ac:dyDescent="0.2">
      <c r="A4243" s="97">
        <f t="shared" ca="1" si="136"/>
        <v>2.2108588688882325E-2</v>
      </c>
      <c r="B4243" s="63">
        <f t="shared" ca="1" si="137"/>
        <v>2000</v>
      </c>
    </row>
    <row r="4244" spans="1:2" x14ac:dyDescent="0.2">
      <c r="A4244" s="97">
        <f t="shared" ca="1" si="136"/>
        <v>3.0963637435557967E-2</v>
      </c>
      <c r="B4244" s="63">
        <f t="shared" ca="1" si="137"/>
        <v>2000</v>
      </c>
    </row>
    <row r="4245" spans="1:2" x14ac:dyDescent="0.2">
      <c r="A4245" s="97">
        <f t="shared" ca="1" si="136"/>
        <v>8.9999415354680479E-2</v>
      </c>
      <c r="B4245" s="63">
        <f t="shared" ca="1" si="137"/>
        <v>2000</v>
      </c>
    </row>
    <row r="4246" spans="1:2" x14ac:dyDescent="0.2">
      <c r="A4246" s="97">
        <f t="shared" ca="1" si="136"/>
        <v>0.17492920259036016</v>
      </c>
      <c r="B4246" s="63">
        <f t="shared" ca="1" si="137"/>
        <v>2000</v>
      </c>
    </row>
    <row r="4247" spans="1:2" x14ac:dyDescent="0.2">
      <c r="A4247" s="97">
        <f t="shared" ca="1" si="136"/>
        <v>0.76682553949603105</v>
      </c>
      <c r="B4247" s="63">
        <f t="shared" ca="1" si="137"/>
        <v>-1100</v>
      </c>
    </row>
    <row r="4248" spans="1:2" x14ac:dyDescent="0.2">
      <c r="A4248" s="97">
        <f t="shared" ca="1" si="136"/>
        <v>0.8985698903460938</v>
      </c>
      <c r="B4248" s="63">
        <f t="shared" ca="1" si="137"/>
        <v>-2100</v>
      </c>
    </row>
    <row r="4249" spans="1:2" x14ac:dyDescent="0.2">
      <c r="A4249" s="97">
        <f t="shared" ca="1" si="136"/>
        <v>0.55151163041302187</v>
      </c>
      <c r="B4249" s="63">
        <f t="shared" ca="1" si="137"/>
        <v>950</v>
      </c>
    </row>
    <row r="4250" spans="1:2" x14ac:dyDescent="0.2">
      <c r="A4250" s="97">
        <f t="shared" ca="1" si="136"/>
        <v>0.85385932275084653</v>
      </c>
      <c r="B4250" s="63">
        <f t="shared" ca="1" si="137"/>
        <v>-2100</v>
      </c>
    </row>
    <row r="4251" spans="1:2" x14ac:dyDescent="0.2">
      <c r="A4251" s="97">
        <f t="shared" ca="1" si="136"/>
        <v>0.81620484758049472</v>
      </c>
      <c r="B4251" s="63">
        <f t="shared" ca="1" si="137"/>
        <v>-2100</v>
      </c>
    </row>
    <row r="4252" spans="1:2" x14ac:dyDescent="0.2">
      <c r="A4252" s="97">
        <f t="shared" ca="1" si="136"/>
        <v>0.27442437224369165</v>
      </c>
      <c r="B4252" s="63">
        <f t="shared" ca="1" si="137"/>
        <v>950</v>
      </c>
    </row>
    <row r="4253" spans="1:2" x14ac:dyDescent="0.2">
      <c r="A4253" s="97">
        <f t="shared" ca="1" si="136"/>
        <v>0.91756058564501009</v>
      </c>
      <c r="B4253" s="63">
        <f t="shared" ca="1" si="137"/>
        <v>-2100</v>
      </c>
    </row>
    <row r="4254" spans="1:2" x14ac:dyDescent="0.2">
      <c r="A4254" s="97">
        <f t="shared" ca="1" si="136"/>
        <v>0.24663642604653457</v>
      </c>
      <c r="B4254" s="63">
        <f t="shared" ca="1" si="137"/>
        <v>2000</v>
      </c>
    </row>
    <row r="4255" spans="1:2" x14ac:dyDescent="0.2">
      <c r="A4255" s="97">
        <f t="shared" ca="1" si="136"/>
        <v>0.53552144989585204</v>
      </c>
      <c r="B4255" s="63">
        <f t="shared" ca="1" si="137"/>
        <v>950</v>
      </c>
    </row>
    <row r="4256" spans="1:2" x14ac:dyDescent="0.2">
      <c r="A4256" s="97">
        <f t="shared" ca="1" si="136"/>
        <v>0.31110864040840158</v>
      </c>
      <c r="B4256" s="63">
        <f t="shared" ca="1" si="137"/>
        <v>950</v>
      </c>
    </row>
    <row r="4257" spans="1:2" x14ac:dyDescent="0.2">
      <c r="A4257" s="97">
        <f t="shared" ca="1" si="136"/>
        <v>0.12589624266742916</v>
      </c>
      <c r="B4257" s="63">
        <f t="shared" ca="1" si="137"/>
        <v>2000</v>
      </c>
    </row>
    <row r="4258" spans="1:2" x14ac:dyDescent="0.2">
      <c r="A4258" s="97">
        <f t="shared" ca="1" si="136"/>
        <v>2.3136631550324971E-2</v>
      </c>
      <c r="B4258" s="63">
        <f t="shared" ca="1" si="137"/>
        <v>2000</v>
      </c>
    </row>
    <row r="4259" spans="1:2" x14ac:dyDescent="0.2">
      <c r="A4259" s="97">
        <f t="shared" ca="1" si="136"/>
        <v>0.93203842405976822</v>
      </c>
      <c r="B4259" s="63">
        <f t="shared" ca="1" si="137"/>
        <v>-2100</v>
      </c>
    </row>
    <row r="4260" spans="1:2" x14ac:dyDescent="0.2">
      <c r="A4260" s="97">
        <f t="shared" ca="1" si="136"/>
        <v>0.85255497074564413</v>
      </c>
      <c r="B4260" s="63">
        <f t="shared" ca="1" si="137"/>
        <v>-2100</v>
      </c>
    </row>
    <row r="4261" spans="1:2" x14ac:dyDescent="0.2">
      <c r="A4261" s="97">
        <f t="shared" ca="1" si="136"/>
        <v>0.78958793820935047</v>
      </c>
      <c r="B4261" s="63">
        <f t="shared" ca="1" si="137"/>
        <v>-2100</v>
      </c>
    </row>
    <row r="4262" spans="1:2" x14ac:dyDescent="0.2">
      <c r="A4262" s="97">
        <f t="shared" ca="1" si="136"/>
        <v>0.10440192605432963</v>
      </c>
      <c r="B4262" s="63">
        <f t="shared" ca="1" si="137"/>
        <v>2000</v>
      </c>
    </row>
    <row r="4263" spans="1:2" x14ac:dyDescent="0.2">
      <c r="A4263" s="97">
        <f t="shared" ca="1" si="136"/>
        <v>0.36787060951390316</v>
      </c>
      <c r="B4263" s="63">
        <f t="shared" ca="1" si="137"/>
        <v>950</v>
      </c>
    </row>
    <row r="4264" spans="1:2" x14ac:dyDescent="0.2">
      <c r="A4264" s="97">
        <f t="shared" ca="1" si="136"/>
        <v>0.22590387506818665</v>
      </c>
      <c r="B4264" s="63">
        <f t="shared" ca="1" si="137"/>
        <v>2000</v>
      </c>
    </row>
    <row r="4265" spans="1:2" x14ac:dyDescent="0.2">
      <c r="A4265" s="97">
        <f t="shared" ca="1" si="136"/>
        <v>0.92845208051039818</v>
      </c>
      <c r="B4265" s="63">
        <f t="shared" ca="1" si="137"/>
        <v>-2100</v>
      </c>
    </row>
    <row r="4266" spans="1:2" x14ac:dyDescent="0.2">
      <c r="A4266" s="97">
        <f t="shared" ca="1" si="136"/>
        <v>0.95904046166140744</v>
      </c>
      <c r="B4266" s="63">
        <f t="shared" ca="1" si="137"/>
        <v>-2100</v>
      </c>
    </row>
    <row r="4267" spans="1:2" x14ac:dyDescent="0.2">
      <c r="A4267" s="97">
        <f t="shared" ca="1" si="136"/>
        <v>0.17495140070835702</v>
      </c>
      <c r="B4267" s="63">
        <f t="shared" ca="1" si="137"/>
        <v>2000</v>
      </c>
    </row>
    <row r="4268" spans="1:2" x14ac:dyDescent="0.2">
      <c r="A4268" s="97">
        <f t="shared" ca="1" si="136"/>
        <v>2.128353871974964E-2</v>
      </c>
      <c r="B4268" s="63">
        <f t="shared" ca="1" si="137"/>
        <v>2000</v>
      </c>
    </row>
    <row r="4269" spans="1:2" x14ac:dyDescent="0.2">
      <c r="A4269" s="97">
        <f t="shared" ca="1" si="136"/>
        <v>0.54445912439207278</v>
      </c>
      <c r="B4269" s="63">
        <f t="shared" ca="1" si="137"/>
        <v>950</v>
      </c>
    </row>
    <row r="4270" spans="1:2" x14ac:dyDescent="0.2">
      <c r="A4270" s="97">
        <f t="shared" ca="1" si="136"/>
        <v>0.17933650842382931</v>
      </c>
      <c r="B4270" s="63">
        <f t="shared" ca="1" si="137"/>
        <v>2000</v>
      </c>
    </row>
    <row r="4271" spans="1:2" x14ac:dyDescent="0.2">
      <c r="A4271" s="97">
        <f t="shared" ca="1" si="136"/>
        <v>0.52872105587339235</v>
      </c>
      <c r="B4271" s="63">
        <f t="shared" ca="1" si="137"/>
        <v>950</v>
      </c>
    </row>
    <row r="4272" spans="1:2" x14ac:dyDescent="0.2">
      <c r="A4272" s="97">
        <f t="shared" ca="1" si="136"/>
        <v>0.48711777843095105</v>
      </c>
      <c r="B4272" s="63">
        <f t="shared" ca="1" si="137"/>
        <v>950</v>
      </c>
    </row>
    <row r="4273" spans="1:2" x14ac:dyDescent="0.2">
      <c r="A4273" s="97">
        <f t="shared" ca="1" si="136"/>
        <v>0.65570277295816137</v>
      </c>
      <c r="B4273" s="63">
        <f t="shared" ca="1" si="137"/>
        <v>-1100</v>
      </c>
    </row>
    <row r="4274" spans="1:2" x14ac:dyDescent="0.2">
      <c r="A4274" s="97">
        <f t="shared" ref="A4274:A4337" ca="1" si="138">RAND()</f>
        <v>0.21942641356636372</v>
      </c>
      <c r="B4274" s="63">
        <f t="shared" ref="B4274:B4337" ca="1" si="139">VLOOKUP(A4274,$G$33:$H$36,2)</f>
        <v>2000</v>
      </c>
    </row>
    <row r="4275" spans="1:2" x14ac:dyDescent="0.2">
      <c r="A4275" s="97">
        <f t="shared" ca="1" si="138"/>
        <v>0.84078786620084034</v>
      </c>
      <c r="B4275" s="63">
        <f t="shared" ca="1" si="139"/>
        <v>-2100</v>
      </c>
    </row>
    <row r="4276" spans="1:2" x14ac:dyDescent="0.2">
      <c r="A4276" s="97">
        <f t="shared" ca="1" si="138"/>
        <v>0.41347534595044699</v>
      </c>
      <c r="B4276" s="63">
        <f t="shared" ca="1" si="139"/>
        <v>950</v>
      </c>
    </row>
    <row r="4277" spans="1:2" x14ac:dyDescent="0.2">
      <c r="A4277" s="97">
        <f t="shared" ca="1" si="138"/>
        <v>0.62015241450278413</v>
      </c>
      <c r="B4277" s="63">
        <f t="shared" ca="1" si="139"/>
        <v>-1100</v>
      </c>
    </row>
    <row r="4278" spans="1:2" x14ac:dyDescent="0.2">
      <c r="A4278" s="97">
        <f t="shared" ca="1" si="138"/>
        <v>0.5429708834756064</v>
      </c>
      <c r="B4278" s="63">
        <f t="shared" ca="1" si="139"/>
        <v>950</v>
      </c>
    </row>
    <row r="4279" spans="1:2" x14ac:dyDescent="0.2">
      <c r="A4279" s="97">
        <f t="shared" ca="1" si="138"/>
        <v>5.6857071152487837E-2</v>
      </c>
      <c r="B4279" s="63">
        <f t="shared" ca="1" si="139"/>
        <v>2000</v>
      </c>
    </row>
    <row r="4280" spans="1:2" x14ac:dyDescent="0.2">
      <c r="A4280" s="97">
        <f t="shared" ca="1" si="138"/>
        <v>0.37027725579215898</v>
      </c>
      <c r="B4280" s="63">
        <f t="shared" ca="1" si="139"/>
        <v>950</v>
      </c>
    </row>
    <row r="4281" spans="1:2" x14ac:dyDescent="0.2">
      <c r="A4281" s="97">
        <f t="shared" ca="1" si="138"/>
        <v>0.24491515059109104</v>
      </c>
      <c r="B4281" s="63">
        <f t="shared" ca="1" si="139"/>
        <v>2000</v>
      </c>
    </row>
    <row r="4282" spans="1:2" x14ac:dyDescent="0.2">
      <c r="A4282" s="97">
        <f t="shared" ca="1" si="138"/>
        <v>0.21236063010967554</v>
      </c>
      <c r="B4282" s="63">
        <f t="shared" ca="1" si="139"/>
        <v>2000</v>
      </c>
    </row>
    <row r="4283" spans="1:2" x14ac:dyDescent="0.2">
      <c r="A4283" s="97">
        <f t="shared" ca="1" si="138"/>
        <v>0.67487532372166359</v>
      </c>
      <c r="B4283" s="63">
        <f t="shared" ca="1" si="139"/>
        <v>-1100</v>
      </c>
    </row>
    <row r="4284" spans="1:2" x14ac:dyDescent="0.2">
      <c r="A4284" s="97">
        <f t="shared" ca="1" si="138"/>
        <v>0.47905474416673133</v>
      </c>
      <c r="B4284" s="63">
        <f t="shared" ca="1" si="139"/>
        <v>950</v>
      </c>
    </row>
    <row r="4285" spans="1:2" x14ac:dyDescent="0.2">
      <c r="A4285" s="97">
        <f t="shared" ca="1" si="138"/>
        <v>0.19135463427909372</v>
      </c>
      <c r="B4285" s="63">
        <f t="shared" ca="1" si="139"/>
        <v>2000</v>
      </c>
    </row>
    <row r="4286" spans="1:2" x14ac:dyDescent="0.2">
      <c r="A4286" s="97">
        <f t="shared" ca="1" si="138"/>
        <v>0.94995957743959236</v>
      </c>
      <c r="B4286" s="63">
        <f t="shared" ca="1" si="139"/>
        <v>-2100</v>
      </c>
    </row>
    <row r="4287" spans="1:2" x14ac:dyDescent="0.2">
      <c r="A4287" s="97">
        <f t="shared" ca="1" si="138"/>
        <v>0.2833458691175379</v>
      </c>
      <c r="B4287" s="63">
        <f t="shared" ca="1" si="139"/>
        <v>950</v>
      </c>
    </row>
    <row r="4288" spans="1:2" x14ac:dyDescent="0.2">
      <c r="A4288" s="97">
        <f t="shared" ca="1" si="138"/>
        <v>0.47657708388947184</v>
      </c>
      <c r="B4288" s="63">
        <f t="shared" ca="1" si="139"/>
        <v>950</v>
      </c>
    </row>
    <row r="4289" spans="1:2" x14ac:dyDescent="0.2">
      <c r="A4289" s="97">
        <f t="shared" ca="1" si="138"/>
        <v>0.77580536788878385</v>
      </c>
      <c r="B4289" s="63">
        <f t="shared" ca="1" si="139"/>
        <v>-2100</v>
      </c>
    </row>
    <row r="4290" spans="1:2" x14ac:dyDescent="0.2">
      <c r="A4290" s="97">
        <f t="shared" ca="1" si="138"/>
        <v>0.62585352357377988</v>
      </c>
      <c r="B4290" s="63">
        <f t="shared" ca="1" si="139"/>
        <v>-1100</v>
      </c>
    </row>
    <row r="4291" spans="1:2" x14ac:dyDescent="0.2">
      <c r="A4291" s="97">
        <f t="shared" ca="1" si="138"/>
        <v>0.2633504836378765</v>
      </c>
      <c r="B4291" s="63">
        <f t="shared" ca="1" si="139"/>
        <v>950</v>
      </c>
    </row>
    <row r="4292" spans="1:2" x14ac:dyDescent="0.2">
      <c r="A4292" s="97">
        <f t="shared" ca="1" si="138"/>
        <v>0.28232444611834984</v>
      </c>
      <c r="B4292" s="63">
        <f t="shared" ca="1" si="139"/>
        <v>950</v>
      </c>
    </row>
    <row r="4293" spans="1:2" x14ac:dyDescent="0.2">
      <c r="A4293" s="97">
        <f t="shared" ca="1" si="138"/>
        <v>0.463158476174231</v>
      </c>
      <c r="B4293" s="63">
        <f t="shared" ca="1" si="139"/>
        <v>950</v>
      </c>
    </row>
    <row r="4294" spans="1:2" x14ac:dyDescent="0.2">
      <c r="A4294" s="97">
        <f t="shared" ca="1" si="138"/>
        <v>0.11283216343053559</v>
      </c>
      <c r="B4294" s="63">
        <f t="shared" ca="1" si="139"/>
        <v>2000</v>
      </c>
    </row>
    <row r="4295" spans="1:2" x14ac:dyDescent="0.2">
      <c r="A4295" s="97">
        <f t="shared" ca="1" si="138"/>
        <v>0.46300303899073347</v>
      </c>
      <c r="B4295" s="63">
        <f t="shared" ca="1" si="139"/>
        <v>950</v>
      </c>
    </row>
    <row r="4296" spans="1:2" x14ac:dyDescent="0.2">
      <c r="A4296" s="97">
        <f t="shared" ca="1" si="138"/>
        <v>0.65754615866602539</v>
      </c>
      <c r="B4296" s="63">
        <f t="shared" ca="1" si="139"/>
        <v>-1100</v>
      </c>
    </row>
    <row r="4297" spans="1:2" x14ac:dyDescent="0.2">
      <c r="A4297" s="97">
        <f t="shared" ca="1" si="138"/>
        <v>5.7099881792214258E-2</v>
      </c>
      <c r="B4297" s="63">
        <f t="shared" ca="1" si="139"/>
        <v>2000</v>
      </c>
    </row>
    <row r="4298" spans="1:2" x14ac:dyDescent="0.2">
      <c r="A4298" s="97">
        <f t="shared" ca="1" si="138"/>
        <v>0.19204816531449975</v>
      </c>
      <c r="B4298" s="63">
        <f t="shared" ca="1" si="139"/>
        <v>2000</v>
      </c>
    </row>
    <row r="4299" spans="1:2" x14ac:dyDescent="0.2">
      <c r="A4299" s="97">
        <f t="shared" ca="1" si="138"/>
        <v>0.47139343211581641</v>
      </c>
      <c r="B4299" s="63">
        <f t="shared" ca="1" si="139"/>
        <v>950</v>
      </c>
    </row>
    <row r="4300" spans="1:2" x14ac:dyDescent="0.2">
      <c r="A4300" s="97">
        <f t="shared" ca="1" si="138"/>
        <v>0.41539344475649076</v>
      </c>
      <c r="B4300" s="63">
        <f t="shared" ca="1" si="139"/>
        <v>950</v>
      </c>
    </row>
    <row r="4301" spans="1:2" x14ac:dyDescent="0.2">
      <c r="A4301" s="97">
        <f t="shared" ca="1" si="138"/>
        <v>0.36360726424912926</v>
      </c>
      <c r="B4301" s="63">
        <f t="shared" ca="1" si="139"/>
        <v>950</v>
      </c>
    </row>
    <row r="4302" spans="1:2" x14ac:dyDescent="0.2">
      <c r="A4302" s="97">
        <f t="shared" ca="1" si="138"/>
        <v>0.21023730073204538</v>
      </c>
      <c r="B4302" s="63">
        <f t="shared" ca="1" si="139"/>
        <v>2000</v>
      </c>
    </row>
    <row r="4303" spans="1:2" x14ac:dyDescent="0.2">
      <c r="A4303" s="97">
        <f t="shared" ca="1" si="138"/>
        <v>0.89745451182209235</v>
      </c>
      <c r="B4303" s="63">
        <f t="shared" ca="1" si="139"/>
        <v>-2100</v>
      </c>
    </row>
    <row r="4304" spans="1:2" x14ac:dyDescent="0.2">
      <c r="A4304" s="97">
        <f t="shared" ca="1" si="138"/>
        <v>0.15355666370864585</v>
      </c>
      <c r="B4304" s="63">
        <f t="shared" ca="1" si="139"/>
        <v>2000</v>
      </c>
    </row>
    <row r="4305" spans="1:2" x14ac:dyDescent="0.2">
      <c r="A4305" s="97">
        <f t="shared" ca="1" si="138"/>
        <v>0.86574167058085083</v>
      </c>
      <c r="B4305" s="63">
        <f t="shared" ca="1" si="139"/>
        <v>-2100</v>
      </c>
    </row>
    <row r="4306" spans="1:2" x14ac:dyDescent="0.2">
      <c r="A4306" s="97">
        <f t="shared" ca="1" si="138"/>
        <v>0.27365880730481051</v>
      </c>
      <c r="B4306" s="63">
        <f t="shared" ca="1" si="139"/>
        <v>950</v>
      </c>
    </row>
    <row r="4307" spans="1:2" x14ac:dyDescent="0.2">
      <c r="A4307" s="97">
        <f t="shared" ca="1" si="138"/>
        <v>0.40758044137459126</v>
      </c>
      <c r="B4307" s="63">
        <f t="shared" ca="1" si="139"/>
        <v>950</v>
      </c>
    </row>
    <row r="4308" spans="1:2" x14ac:dyDescent="0.2">
      <c r="A4308" s="97">
        <f t="shared" ca="1" si="138"/>
        <v>0.68923899003629174</v>
      </c>
      <c r="B4308" s="63">
        <f t="shared" ca="1" si="139"/>
        <v>-1100</v>
      </c>
    </row>
    <row r="4309" spans="1:2" x14ac:dyDescent="0.2">
      <c r="A4309" s="97">
        <f t="shared" ca="1" si="138"/>
        <v>0.72758441082037884</v>
      </c>
      <c r="B4309" s="63">
        <f t="shared" ca="1" si="139"/>
        <v>-1100</v>
      </c>
    </row>
    <row r="4310" spans="1:2" x14ac:dyDescent="0.2">
      <c r="A4310" s="97">
        <f t="shared" ca="1" si="138"/>
        <v>7.7878994446966665E-2</v>
      </c>
      <c r="B4310" s="63">
        <f t="shared" ca="1" si="139"/>
        <v>2000</v>
      </c>
    </row>
    <row r="4311" spans="1:2" x14ac:dyDescent="0.2">
      <c r="A4311" s="97">
        <f t="shared" ca="1" si="138"/>
        <v>0.75326382399536251</v>
      </c>
      <c r="B4311" s="63">
        <f t="shared" ca="1" si="139"/>
        <v>-1100</v>
      </c>
    </row>
    <row r="4312" spans="1:2" x14ac:dyDescent="0.2">
      <c r="A4312" s="97">
        <f t="shared" ca="1" si="138"/>
        <v>0.71530971384025421</v>
      </c>
      <c r="B4312" s="63">
        <f t="shared" ca="1" si="139"/>
        <v>-1100</v>
      </c>
    </row>
    <row r="4313" spans="1:2" x14ac:dyDescent="0.2">
      <c r="A4313" s="97">
        <f t="shared" ca="1" si="138"/>
        <v>0.53079906695068613</v>
      </c>
      <c r="B4313" s="63">
        <f t="shared" ca="1" si="139"/>
        <v>950</v>
      </c>
    </row>
    <row r="4314" spans="1:2" x14ac:dyDescent="0.2">
      <c r="A4314" s="97">
        <f t="shared" ca="1" si="138"/>
        <v>9.028051957499228E-3</v>
      </c>
      <c r="B4314" s="63">
        <f t="shared" ca="1" si="139"/>
        <v>2000</v>
      </c>
    </row>
    <row r="4315" spans="1:2" x14ac:dyDescent="0.2">
      <c r="A4315" s="97">
        <f t="shared" ca="1" si="138"/>
        <v>0.77835431761613905</v>
      </c>
      <c r="B4315" s="63">
        <f t="shared" ca="1" si="139"/>
        <v>-2100</v>
      </c>
    </row>
    <row r="4316" spans="1:2" x14ac:dyDescent="0.2">
      <c r="A4316" s="97">
        <f t="shared" ca="1" si="138"/>
        <v>0.65944593173703847</v>
      </c>
      <c r="B4316" s="63">
        <f t="shared" ca="1" si="139"/>
        <v>-1100</v>
      </c>
    </row>
    <row r="4317" spans="1:2" x14ac:dyDescent="0.2">
      <c r="A4317" s="97">
        <f t="shared" ca="1" si="138"/>
        <v>0.41226837732406807</v>
      </c>
      <c r="B4317" s="63">
        <f t="shared" ca="1" si="139"/>
        <v>950</v>
      </c>
    </row>
    <row r="4318" spans="1:2" x14ac:dyDescent="0.2">
      <c r="A4318" s="97">
        <f t="shared" ca="1" si="138"/>
        <v>0.53410334192103393</v>
      </c>
      <c r="B4318" s="63">
        <f t="shared" ca="1" si="139"/>
        <v>950</v>
      </c>
    </row>
    <row r="4319" spans="1:2" x14ac:dyDescent="0.2">
      <c r="A4319" s="97">
        <f t="shared" ca="1" si="138"/>
        <v>4.4369901439928361E-2</v>
      </c>
      <c r="B4319" s="63">
        <f t="shared" ca="1" si="139"/>
        <v>2000</v>
      </c>
    </row>
    <row r="4320" spans="1:2" x14ac:dyDescent="0.2">
      <c r="A4320" s="97">
        <f t="shared" ca="1" si="138"/>
        <v>0.96189166689816386</v>
      </c>
      <c r="B4320" s="63">
        <f t="shared" ca="1" si="139"/>
        <v>-2100</v>
      </c>
    </row>
    <row r="4321" spans="1:2" x14ac:dyDescent="0.2">
      <c r="A4321" s="97">
        <f t="shared" ca="1" si="138"/>
        <v>0.91900539084514443</v>
      </c>
      <c r="B4321" s="63">
        <f t="shared" ca="1" si="139"/>
        <v>-2100</v>
      </c>
    </row>
    <row r="4322" spans="1:2" x14ac:dyDescent="0.2">
      <c r="A4322" s="97">
        <f t="shared" ca="1" si="138"/>
        <v>0.17800778014647067</v>
      </c>
      <c r="B4322" s="63">
        <f t="shared" ca="1" si="139"/>
        <v>2000</v>
      </c>
    </row>
    <row r="4323" spans="1:2" x14ac:dyDescent="0.2">
      <c r="A4323" s="97">
        <f t="shared" ca="1" si="138"/>
        <v>0.45378133278296096</v>
      </c>
      <c r="B4323" s="63">
        <f t="shared" ca="1" si="139"/>
        <v>950</v>
      </c>
    </row>
    <row r="4324" spans="1:2" x14ac:dyDescent="0.2">
      <c r="A4324" s="97">
        <f t="shared" ca="1" si="138"/>
        <v>0.52941535612658996</v>
      </c>
      <c r="B4324" s="63">
        <f t="shared" ca="1" si="139"/>
        <v>950</v>
      </c>
    </row>
    <row r="4325" spans="1:2" x14ac:dyDescent="0.2">
      <c r="A4325" s="97">
        <f t="shared" ca="1" si="138"/>
        <v>0.86013728852176408</v>
      </c>
      <c r="B4325" s="63">
        <f t="shared" ca="1" si="139"/>
        <v>-2100</v>
      </c>
    </row>
    <row r="4326" spans="1:2" x14ac:dyDescent="0.2">
      <c r="A4326" s="97">
        <f t="shared" ca="1" si="138"/>
        <v>0.94438622799839811</v>
      </c>
      <c r="B4326" s="63">
        <f t="shared" ca="1" si="139"/>
        <v>-2100</v>
      </c>
    </row>
    <row r="4327" spans="1:2" x14ac:dyDescent="0.2">
      <c r="A4327" s="97">
        <f t="shared" ca="1" si="138"/>
        <v>0.43965383144839032</v>
      </c>
      <c r="B4327" s="63">
        <f t="shared" ca="1" si="139"/>
        <v>950</v>
      </c>
    </row>
    <row r="4328" spans="1:2" x14ac:dyDescent="0.2">
      <c r="A4328" s="97">
        <f t="shared" ca="1" si="138"/>
        <v>0.78181382678518985</v>
      </c>
      <c r="B4328" s="63">
        <f t="shared" ca="1" si="139"/>
        <v>-2100</v>
      </c>
    </row>
    <row r="4329" spans="1:2" x14ac:dyDescent="0.2">
      <c r="A4329" s="97">
        <f t="shared" ca="1" si="138"/>
        <v>0.14112742104039067</v>
      </c>
      <c r="B4329" s="63">
        <f t="shared" ca="1" si="139"/>
        <v>2000</v>
      </c>
    </row>
    <row r="4330" spans="1:2" x14ac:dyDescent="0.2">
      <c r="A4330" s="97">
        <f t="shared" ca="1" si="138"/>
        <v>0.21115790361027598</v>
      </c>
      <c r="B4330" s="63">
        <f t="shared" ca="1" si="139"/>
        <v>2000</v>
      </c>
    </row>
    <row r="4331" spans="1:2" x14ac:dyDescent="0.2">
      <c r="A4331" s="97">
        <f t="shared" ca="1" si="138"/>
        <v>0.25157997741707927</v>
      </c>
      <c r="B4331" s="63">
        <f t="shared" ca="1" si="139"/>
        <v>2000</v>
      </c>
    </row>
    <row r="4332" spans="1:2" x14ac:dyDescent="0.2">
      <c r="A4332" s="97">
        <f t="shared" ca="1" si="138"/>
        <v>0.15305314105724932</v>
      </c>
      <c r="B4332" s="63">
        <f t="shared" ca="1" si="139"/>
        <v>2000</v>
      </c>
    </row>
    <row r="4333" spans="1:2" x14ac:dyDescent="0.2">
      <c r="A4333" s="97">
        <f t="shared" ca="1" si="138"/>
        <v>2.6451904052005704E-2</v>
      </c>
      <c r="B4333" s="63">
        <f t="shared" ca="1" si="139"/>
        <v>2000</v>
      </c>
    </row>
    <row r="4334" spans="1:2" x14ac:dyDescent="0.2">
      <c r="A4334" s="97">
        <f t="shared" ca="1" si="138"/>
        <v>0.46895264168904682</v>
      </c>
      <c r="B4334" s="63">
        <f t="shared" ca="1" si="139"/>
        <v>950</v>
      </c>
    </row>
    <row r="4335" spans="1:2" x14ac:dyDescent="0.2">
      <c r="A4335" s="97">
        <f t="shared" ca="1" si="138"/>
        <v>0.3359950051162468</v>
      </c>
      <c r="B4335" s="63">
        <f t="shared" ca="1" si="139"/>
        <v>950</v>
      </c>
    </row>
    <row r="4336" spans="1:2" x14ac:dyDescent="0.2">
      <c r="A4336" s="97">
        <f t="shared" ca="1" si="138"/>
        <v>0.72905738435316902</v>
      </c>
      <c r="B4336" s="63">
        <f t="shared" ca="1" si="139"/>
        <v>-1100</v>
      </c>
    </row>
    <row r="4337" spans="1:2" x14ac:dyDescent="0.2">
      <c r="A4337" s="97">
        <f t="shared" ca="1" si="138"/>
        <v>0.48670970173410744</v>
      </c>
      <c r="B4337" s="63">
        <f t="shared" ca="1" si="139"/>
        <v>950</v>
      </c>
    </row>
    <row r="4338" spans="1:2" x14ac:dyDescent="0.2">
      <c r="A4338" s="97">
        <f t="shared" ref="A4338:A4401" ca="1" si="140">RAND()</f>
        <v>0.72994475490833033</v>
      </c>
      <c r="B4338" s="63">
        <f t="shared" ref="B4338:B4401" ca="1" si="141">VLOOKUP(A4338,$G$33:$H$36,2)</f>
        <v>-1100</v>
      </c>
    </row>
    <row r="4339" spans="1:2" x14ac:dyDescent="0.2">
      <c r="A4339" s="97">
        <f t="shared" ca="1" si="140"/>
        <v>0.99780903196795245</v>
      </c>
      <c r="B4339" s="63">
        <f t="shared" ca="1" si="141"/>
        <v>-2100</v>
      </c>
    </row>
    <row r="4340" spans="1:2" x14ac:dyDescent="0.2">
      <c r="A4340" s="97">
        <f t="shared" ca="1" si="140"/>
        <v>5.5618719858474663E-2</v>
      </c>
      <c r="B4340" s="63">
        <f t="shared" ca="1" si="141"/>
        <v>2000</v>
      </c>
    </row>
    <row r="4341" spans="1:2" x14ac:dyDescent="0.2">
      <c r="A4341" s="97">
        <f t="shared" ca="1" si="140"/>
        <v>0.97968223654275166</v>
      </c>
      <c r="B4341" s="63">
        <f t="shared" ca="1" si="141"/>
        <v>-2100</v>
      </c>
    </row>
    <row r="4342" spans="1:2" x14ac:dyDescent="0.2">
      <c r="A4342" s="97">
        <f t="shared" ca="1" si="140"/>
        <v>0.38486435031035615</v>
      </c>
      <c r="B4342" s="63">
        <f t="shared" ca="1" si="141"/>
        <v>950</v>
      </c>
    </row>
    <row r="4343" spans="1:2" x14ac:dyDescent="0.2">
      <c r="A4343" s="97">
        <f t="shared" ca="1" si="140"/>
        <v>0.81467136916779281</v>
      </c>
      <c r="B4343" s="63">
        <f t="shared" ca="1" si="141"/>
        <v>-2100</v>
      </c>
    </row>
    <row r="4344" spans="1:2" x14ac:dyDescent="0.2">
      <c r="A4344" s="97">
        <f t="shared" ca="1" si="140"/>
        <v>0.71149392103661235</v>
      </c>
      <c r="B4344" s="63">
        <f t="shared" ca="1" si="141"/>
        <v>-1100</v>
      </c>
    </row>
    <row r="4345" spans="1:2" x14ac:dyDescent="0.2">
      <c r="A4345" s="97">
        <f t="shared" ca="1" si="140"/>
        <v>0.96391049282069785</v>
      </c>
      <c r="B4345" s="63">
        <f t="shared" ca="1" si="141"/>
        <v>-2100</v>
      </c>
    </row>
    <row r="4346" spans="1:2" x14ac:dyDescent="0.2">
      <c r="A4346" s="97">
        <f t="shared" ca="1" si="140"/>
        <v>0.63664830450109333</v>
      </c>
      <c r="B4346" s="63">
        <f t="shared" ca="1" si="141"/>
        <v>-1100</v>
      </c>
    </row>
    <row r="4347" spans="1:2" x14ac:dyDescent="0.2">
      <c r="A4347" s="97">
        <f t="shared" ca="1" si="140"/>
        <v>0.60676174431881935</v>
      </c>
      <c r="B4347" s="63">
        <f t="shared" ca="1" si="141"/>
        <v>-1100</v>
      </c>
    </row>
    <row r="4348" spans="1:2" x14ac:dyDescent="0.2">
      <c r="A4348" s="97">
        <f t="shared" ca="1" si="140"/>
        <v>0.43219678978383225</v>
      </c>
      <c r="B4348" s="63">
        <f t="shared" ca="1" si="141"/>
        <v>950</v>
      </c>
    </row>
    <row r="4349" spans="1:2" x14ac:dyDescent="0.2">
      <c r="A4349" s="97">
        <f t="shared" ca="1" si="140"/>
        <v>0.31125089001162909</v>
      </c>
      <c r="B4349" s="63">
        <f t="shared" ca="1" si="141"/>
        <v>950</v>
      </c>
    </row>
    <row r="4350" spans="1:2" x14ac:dyDescent="0.2">
      <c r="A4350" s="97">
        <f t="shared" ca="1" si="140"/>
        <v>0.60996265735197974</v>
      </c>
      <c r="B4350" s="63">
        <f t="shared" ca="1" si="141"/>
        <v>-1100</v>
      </c>
    </row>
    <row r="4351" spans="1:2" x14ac:dyDescent="0.2">
      <c r="A4351" s="97">
        <f t="shared" ca="1" si="140"/>
        <v>0.83156877586169642</v>
      </c>
      <c r="B4351" s="63">
        <f t="shared" ca="1" si="141"/>
        <v>-2100</v>
      </c>
    </row>
    <row r="4352" spans="1:2" x14ac:dyDescent="0.2">
      <c r="A4352" s="97">
        <f t="shared" ca="1" si="140"/>
        <v>0.99768619241032075</v>
      </c>
      <c r="B4352" s="63">
        <f t="shared" ca="1" si="141"/>
        <v>-2100</v>
      </c>
    </row>
    <row r="4353" spans="1:2" x14ac:dyDescent="0.2">
      <c r="A4353" s="97">
        <f t="shared" ca="1" si="140"/>
        <v>0.39483293413237031</v>
      </c>
      <c r="B4353" s="63">
        <f t="shared" ca="1" si="141"/>
        <v>950</v>
      </c>
    </row>
    <row r="4354" spans="1:2" x14ac:dyDescent="0.2">
      <c r="A4354" s="97">
        <f t="shared" ca="1" si="140"/>
        <v>0.32267974520090714</v>
      </c>
      <c r="B4354" s="63">
        <f t="shared" ca="1" si="141"/>
        <v>950</v>
      </c>
    </row>
    <row r="4355" spans="1:2" x14ac:dyDescent="0.2">
      <c r="A4355" s="97">
        <f t="shared" ca="1" si="140"/>
        <v>0.55405507910732676</v>
      </c>
      <c r="B4355" s="63">
        <f t="shared" ca="1" si="141"/>
        <v>950</v>
      </c>
    </row>
    <row r="4356" spans="1:2" x14ac:dyDescent="0.2">
      <c r="A4356" s="97">
        <f t="shared" ca="1" si="140"/>
        <v>0.53933585961331654</v>
      </c>
      <c r="B4356" s="63">
        <f t="shared" ca="1" si="141"/>
        <v>950</v>
      </c>
    </row>
    <row r="4357" spans="1:2" x14ac:dyDescent="0.2">
      <c r="A4357" s="97">
        <f t="shared" ca="1" si="140"/>
        <v>0.15741576281754377</v>
      </c>
      <c r="B4357" s="63">
        <f t="shared" ca="1" si="141"/>
        <v>2000</v>
      </c>
    </row>
    <row r="4358" spans="1:2" x14ac:dyDescent="0.2">
      <c r="A4358" s="97">
        <f t="shared" ca="1" si="140"/>
        <v>0.41704026352820855</v>
      </c>
      <c r="B4358" s="63">
        <f t="shared" ca="1" si="141"/>
        <v>950</v>
      </c>
    </row>
    <row r="4359" spans="1:2" x14ac:dyDescent="0.2">
      <c r="A4359" s="97">
        <f t="shared" ca="1" si="140"/>
        <v>0.97784489528950469</v>
      </c>
      <c r="B4359" s="63">
        <f t="shared" ca="1" si="141"/>
        <v>-2100</v>
      </c>
    </row>
    <row r="4360" spans="1:2" x14ac:dyDescent="0.2">
      <c r="A4360" s="97">
        <f t="shared" ca="1" si="140"/>
        <v>0.26985309948191172</v>
      </c>
      <c r="B4360" s="63">
        <f t="shared" ca="1" si="141"/>
        <v>950</v>
      </c>
    </row>
    <row r="4361" spans="1:2" x14ac:dyDescent="0.2">
      <c r="A4361" s="97">
        <f t="shared" ca="1" si="140"/>
        <v>0.24729120544723904</v>
      </c>
      <c r="B4361" s="63">
        <f t="shared" ca="1" si="141"/>
        <v>2000</v>
      </c>
    </row>
    <row r="4362" spans="1:2" x14ac:dyDescent="0.2">
      <c r="A4362" s="97">
        <f t="shared" ca="1" si="140"/>
        <v>0.98071787563638002</v>
      </c>
      <c r="B4362" s="63">
        <f t="shared" ca="1" si="141"/>
        <v>-2100</v>
      </c>
    </row>
    <row r="4363" spans="1:2" x14ac:dyDescent="0.2">
      <c r="A4363" s="97">
        <f t="shared" ca="1" si="140"/>
        <v>0.27865577500535998</v>
      </c>
      <c r="B4363" s="63">
        <f t="shared" ca="1" si="141"/>
        <v>950</v>
      </c>
    </row>
    <row r="4364" spans="1:2" x14ac:dyDescent="0.2">
      <c r="A4364" s="97">
        <f t="shared" ca="1" si="140"/>
        <v>0.51004619630679948</v>
      </c>
      <c r="B4364" s="63">
        <f t="shared" ca="1" si="141"/>
        <v>950</v>
      </c>
    </row>
    <row r="4365" spans="1:2" x14ac:dyDescent="0.2">
      <c r="A4365" s="97">
        <f t="shared" ca="1" si="140"/>
        <v>0.76340820501074802</v>
      </c>
      <c r="B4365" s="63">
        <f t="shared" ca="1" si="141"/>
        <v>-1100</v>
      </c>
    </row>
    <row r="4366" spans="1:2" x14ac:dyDescent="0.2">
      <c r="A4366" s="97">
        <f t="shared" ca="1" si="140"/>
        <v>0.90642824490093554</v>
      </c>
      <c r="B4366" s="63">
        <f t="shared" ca="1" si="141"/>
        <v>-2100</v>
      </c>
    </row>
    <row r="4367" spans="1:2" x14ac:dyDescent="0.2">
      <c r="A4367" s="97">
        <f t="shared" ca="1" si="140"/>
        <v>0.73553522540220206</v>
      </c>
      <c r="B4367" s="63">
        <f t="shared" ca="1" si="141"/>
        <v>-1100</v>
      </c>
    </row>
    <row r="4368" spans="1:2" x14ac:dyDescent="0.2">
      <c r="A4368" s="97">
        <f t="shared" ca="1" si="140"/>
        <v>0.35637891377109809</v>
      </c>
      <c r="B4368" s="63">
        <f t="shared" ca="1" si="141"/>
        <v>950</v>
      </c>
    </row>
    <row r="4369" spans="1:2" x14ac:dyDescent="0.2">
      <c r="A4369" s="97">
        <f t="shared" ca="1" si="140"/>
        <v>0.78452765334977059</v>
      </c>
      <c r="B4369" s="63">
        <f t="shared" ca="1" si="141"/>
        <v>-2100</v>
      </c>
    </row>
    <row r="4370" spans="1:2" x14ac:dyDescent="0.2">
      <c r="A4370" s="97">
        <f t="shared" ca="1" si="140"/>
        <v>0.34253682473801039</v>
      </c>
      <c r="B4370" s="63">
        <f t="shared" ca="1" si="141"/>
        <v>950</v>
      </c>
    </row>
    <row r="4371" spans="1:2" x14ac:dyDescent="0.2">
      <c r="A4371" s="97">
        <f t="shared" ca="1" si="140"/>
        <v>0.77159881527930141</v>
      </c>
      <c r="B4371" s="63">
        <f t="shared" ca="1" si="141"/>
        <v>-2100</v>
      </c>
    </row>
    <row r="4372" spans="1:2" x14ac:dyDescent="0.2">
      <c r="A4372" s="97">
        <f t="shared" ca="1" si="140"/>
        <v>2.4794245964556594E-2</v>
      </c>
      <c r="B4372" s="63">
        <f t="shared" ca="1" si="141"/>
        <v>2000</v>
      </c>
    </row>
    <row r="4373" spans="1:2" x14ac:dyDescent="0.2">
      <c r="A4373" s="97">
        <f t="shared" ca="1" si="140"/>
        <v>0.18419657597621364</v>
      </c>
      <c r="B4373" s="63">
        <f t="shared" ca="1" si="141"/>
        <v>2000</v>
      </c>
    </row>
    <row r="4374" spans="1:2" x14ac:dyDescent="0.2">
      <c r="A4374" s="97">
        <f t="shared" ca="1" si="140"/>
        <v>8.1415366030356706E-2</v>
      </c>
      <c r="B4374" s="63">
        <f t="shared" ca="1" si="141"/>
        <v>2000</v>
      </c>
    </row>
    <row r="4375" spans="1:2" x14ac:dyDescent="0.2">
      <c r="A4375" s="97">
        <f t="shared" ca="1" si="140"/>
        <v>0.76678221328348484</v>
      </c>
      <c r="B4375" s="63">
        <f t="shared" ca="1" si="141"/>
        <v>-1100</v>
      </c>
    </row>
    <row r="4376" spans="1:2" x14ac:dyDescent="0.2">
      <c r="A4376" s="97">
        <f t="shared" ca="1" si="140"/>
        <v>0.58855154912049168</v>
      </c>
      <c r="B4376" s="63">
        <f t="shared" ca="1" si="141"/>
        <v>-1100</v>
      </c>
    </row>
    <row r="4377" spans="1:2" x14ac:dyDescent="0.2">
      <c r="A4377" s="97">
        <f t="shared" ca="1" si="140"/>
        <v>0.82123863591512725</v>
      </c>
      <c r="B4377" s="63">
        <f t="shared" ca="1" si="141"/>
        <v>-2100</v>
      </c>
    </row>
    <row r="4378" spans="1:2" x14ac:dyDescent="0.2">
      <c r="A4378" s="97">
        <f t="shared" ca="1" si="140"/>
        <v>0.69698436603280889</v>
      </c>
      <c r="B4378" s="63">
        <f t="shared" ca="1" si="141"/>
        <v>-1100</v>
      </c>
    </row>
    <row r="4379" spans="1:2" x14ac:dyDescent="0.2">
      <c r="A4379" s="97">
        <f t="shared" ca="1" si="140"/>
        <v>0.45715194620316779</v>
      </c>
      <c r="B4379" s="63">
        <f t="shared" ca="1" si="141"/>
        <v>950</v>
      </c>
    </row>
    <row r="4380" spans="1:2" x14ac:dyDescent="0.2">
      <c r="A4380" s="97">
        <f t="shared" ca="1" si="140"/>
        <v>0.22163033575786506</v>
      </c>
      <c r="B4380" s="63">
        <f t="shared" ca="1" si="141"/>
        <v>2000</v>
      </c>
    </row>
    <row r="4381" spans="1:2" x14ac:dyDescent="0.2">
      <c r="A4381" s="97">
        <f t="shared" ca="1" si="140"/>
        <v>0.81874959495720756</v>
      </c>
      <c r="B4381" s="63">
        <f t="shared" ca="1" si="141"/>
        <v>-2100</v>
      </c>
    </row>
    <row r="4382" spans="1:2" x14ac:dyDescent="0.2">
      <c r="A4382" s="97">
        <f t="shared" ca="1" si="140"/>
        <v>0.74953950819580129</v>
      </c>
      <c r="B4382" s="63">
        <f t="shared" ca="1" si="141"/>
        <v>-1100</v>
      </c>
    </row>
    <row r="4383" spans="1:2" x14ac:dyDescent="0.2">
      <c r="A4383" s="97">
        <f t="shared" ca="1" si="140"/>
        <v>0.59492752289392326</v>
      </c>
      <c r="B4383" s="63">
        <f t="shared" ca="1" si="141"/>
        <v>-1100</v>
      </c>
    </row>
    <row r="4384" spans="1:2" x14ac:dyDescent="0.2">
      <c r="A4384" s="97">
        <f t="shared" ca="1" si="140"/>
        <v>0.87234169794259298</v>
      </c>
      <c r="B4384" s="63">
        <f t="shared" ca="1" si="141"/>
        <v>-2100</v>
      </c>
    </row>
    <row r="4385" spans="1:2" x14ac:dyDescent="0.2">
      <c r="A4385" s="97">
        <f t="shared" ca="1" si="140"/>
        <v>0.52934340824466874</v>
      </c>
      <c r="B4385" s="63">
        <f t="shared" ca="1" si="141"/>
        <v>950</v>
      </c>
    </row>
    <row r="4386" spans="1:2" x14ac:dyDescent="0.2">
      <c r="A4386" s="97">
        <f t="shared" ca="1" si="140"/>
        <v>0.59181978393236334</v>
      </c>
      <c r="B4386" s="63">
        <f t="shared" ca="1" si="141"/>
        <v>-1100</v>
      </c>
    </row>
    <row r="4387" spans="1:2" x14ac:dyDescent="0.2">
      <c r="A4387" s="97">
        <f t="shared" ca="1" si="140"/>
        <v>0.56480226729430305</v>
      </c>
      <c r="B4387" s="63">
        <f t="shared" ca="1" si="141"/>
        <v>-1100</v>
      </c>
    </row>
    <row r="4388" spans="1:2" x14ac:dyDescent="0.2">
      <c r="A4388" s="97">
        <f t="shared" ca="1" si="140"/>
        <v>0.19995145171028439</v>
      </c>
      <c r="B4388" s="63">
        <f t="shared" ca="1" si="141"/>
        <v>2000</v>
      </c>
    </row>
    <row r="4389" spans="1:2" x14ac:dyDescent="0.2">
      <c r="A4389" s="97">
        <f t="shared" ca="1" si="140"/>
        <v>0.27858097753272681</v>
      </c>
      <c r="B4389" s="63">
        <f t="shared" ca="1" si="141"/>
        <v>950</v>
      </c>
    </row>
    <row r="4390" spans="1:2" x14ac:dyDescent="0.2">
      <c r="A4390" s="97">
        <f t="shared" ca="1" si="140"/>
        <v>0.64474409114807696</v>
      </c>
      <c r="B4390" s="63">
        <f t="shared" ca="1" si="141"/>
        <v>-1100</v>
      </c>
    </row>
    <row r="4391" spans="1:2" x14ac:dyDescent="0.2">
      <c r="A4391" s="97">
        <f t="shared" ca="1" si="140"/>
        <v>0.64346629205521177</v>
      </c>
      <c r="B4391" s="63">
        <f t="shared" ca="1" si="141"/>
        <v>-1100</v>
      </c>
    </row>
    <row r="4392" spans="1:2" x14ac:dyDescent="0.2">
      <c r="A4392" s="97">
        <f t="shared" ca="1" si="140"/>
        <v>2.0296664305967438E-2</v>
      </c>
      <c r="B4392" s="63">
        <f t="shared" ca="1" si="141"/>
        <v>2000</v>
      </c>
    </row>
    <row r="4393" spans="1:2" x14ac:dyDescent="0.2">
      <c r="A4393" s="97">
        <f t="shared" ca="1" si="140"/>
        <v>0.54267195591907202</v>
      </c>
      <c r="B4393" s="63">
        <f t="shared" ca="1" si="141"/>
        <v>950</v>
      </c>
    </row>
    <row r="4394" spans="1:2" x14ac:dyDescent="0.2">
      <c r="A4394" s="97">
        <f t="shared" ca="1" si="140"/>
        <v>0.37547188777459328</v>
      </c>
      <c r="B4394" s="63">
        <f t="shared" ca="1" si="141"/>
        <v>950</v>
      </c>
    </row>
    <row r="4395" spans="1:2" x14ac:dyDescent="0.2">
      <c r="A4395" s="97">
        <f t="shared" ca="1" si="140"/>
        <v>0.99231848223951191</v>
      </c>
      <c r="B4395" s="63">
        <f t="shared" ca="1" si="141"/>
        <v>-2100</v>
      </c>
    </row>
    <row r="4396" spans="1:2" x14ac:dyDescent="0.2">
      <c r="A4396" s="97">
        <f t="shared" ca="1" si="140"/>
        <v>0.54239746104404629</v>
      </c>
      <c r="B4396" s="63">
        <f t="shared" ca="1" si="141"/>
        <v>950</v>
      </c>
    </row>
    <row r="4397" spans="1:2" x14ac:dyDescent="0.2">
      <c r="A4397" s="97">
        <f t="shared" ca="1" si="140"/>
        <v>0.23682644238189743</v>
      </c>
      <c r="B4397" s="63">
        <f t="shared" ca="1" si="141"/>
        <v>2000</v>
      </c>
    </row>
    <row r="4398" spans="1:2" x14ac:dyDescent="0.2">
      <c r="A4398" s="97">
        <f t="shared" ca="1" si="140"/>
        <v>0.20673082378127861</v>
      </c>
      <c r="B4398" s="63">
        <f t="shared" ca="1" si="141"/>
        <v>2000</v>
      </c>
    </row>
    <row r="4399" spans="1:2" x14ac:dyDescent="0.2">
      <c r="A4399" s="97">
        <f t="shared" ca="1" si="140"/>
        <v>0.31927338039327247</v>
      </c>
      <c r="B4399" s="63">
        <f t="shared" ca="1" si="141"/>
        <v>950</v>
      </c>
    </row>
    <row r="4400" spans="1:2" x14ac:dyDescent="0.2">
      <c r="A4400" s="97">
        <f t="shared" ca="1" si="140"/>
        <v>0.76625005005395752</v>
      </c>
      <c r="B4400" s="63">
        <f t="shared" ca="1" si="141"/>
        <v>-1100</v>
      </c>
    </row>
    <row r="4401" spans="1:2" x14ac:dyDescent="0.2">
      <c r="A4401" s="97">
        <f t="shared" ca="1" si="140"/>
        <v>0.69891441878512472</v>
      </c>
      <c r="B4401" s="63">
        <f t="shared" ca="1" si="141"/>
        <v>-1100</v>
      </c>
    </row>
    <row r="4402" spans="1:2" x14ac:dyDescent="0.2">
      <c r="A4402" s="97">
        <f t="shared" ref="A4402:A4465" ca="1" si="142">RAND()</f>
        <v>0.22413927773017794</v>
      </c>
      <c r="B4402" s="63">
        <f t="shared" ref="B4402:B4465" ca="1" si="143">VLOOKUP(A4402,$G$33:$H$36,2)</f>
        <v>2000</v>
      </c>
    </row>
    <row r="4403" spans="1:2" x14ac:dyDescent="0.2">
      <c r="A4403" s="97">
        <f t="shared" ca="1" si="142"/>
        <v>0.74512849230754452</v>
      </c>
      <c r="B4403" s="63">
        <f t="shared" ca="1" si="143"/>
        <v>-1100</v>
      </c>
    </row>
    <row r="4404" spans="1:2" x14ac:dyDescent="0.2">
      <c r="A4404" s="97">
        <f t="shared" ca="1" si="142"/>
        <v>0.58047929321780001</v>
      </c>
      <c r="B4404" s="63">
        <f t="shared" ca="1" si="143"/>
        <v>-1100</v>
      </c>
    </row>
    <row r="4405" spans="1:2" x14ac:dyDescent="0.2">
      <c r="A4405" s="97">
        <f t="shared" ca="1" si="142"/>
        <v>0.52395117016905846</v>
      </c>
      <c r="B4405" s="63">
        <f t="shared" ca="1" si="143"/>
        <v>950</v>
      </c>
    </row>
    <row r="4406" spans="1:2" x14ac:dyDescent="0.2">
      <c r="A4406" s="97">
        <f t="shared" ca="1" si="142"/>
        <v>0.7645797842474541</v>
      </c>
      <c r="B4406" s="63">
        <f t="shared" ca="1" si="143"/>
        <v>-1100</v>
      </c>
    </row>
    <row r="4407" spans="1:2" x14ac:dyDescent="0.2">
      <c r="A4407" s="97">
        <f t="shared" ca="1" si="142"/>
        <v>5.5701658325567505E-2</v>
      </c>
      <c r="B4407" s="63">
        <f t="shared" ca="1" si="143"/>
        <v>2000</v>
      </c>
    </row>
    <row r="4408" spans="1:2" x14ac:dyDescent="0.2">
      <c r="A4408" s="97">
        <f t="shared" ca="1" si="142"/>
        <v>0.62745880777844554</v>
      </c>
      <c r="B4408" s="63">
        <f t="shared" ca="1" si="143"/>
        <v>-1100</v>
      </c>
    </row>
    <row r="4409" spans="1:2" x14ac:dyDescent="0.2">
      <c r="A4409" s="97">
        <f t="shared" ca="1" si="142"/>
        <v>7.28959346732998E-2</v>
      </c>
      <c r="B4409" s="63">
        <f t="shared" ca="1" si="143"/>
        <v>2000</v>
      </c>
    </row>
    <row r="4410" spans="1:2" x14ac:dyDescent="0.2">
      <c r="A4410" s="97">
        <f t="shared" ca="1" si="142"/>
        <v>0.34405046510714832</v>
      </c>
      <c r="B4410" s="63">
        <f t="shared" ca="1" si="143"/>
        <v>950</v>
      </c>
    </row>
    <row r="4411" spans="1:2" x14ac:dyDescent="0.2">
      <c r="A4411" s="97">
        <f t="shared" ca="1" si="142"/>
        <v>0.18642181138127722</v>
      </c>
      <c r="B4411" s="63">
        <f t="shared" ca="1" si="143"/>
        <v>2000</v>
      </c>
    </row>
    <row r="4412" spans="1:2" x14ac:dyDescent="0.2">
      <c r="A4412" s="97">
        <f t="shared" ca="1" si="142"/>
        <v>0.86795099375022378</v>
      </c>
      <c r="B4412" s="63">
        <f t="shared" ca="1" si="143"/>
        <v>-2100</v>
      </c>
    </row>
    <row r="4413" spans="1:2" x14ac:dyDescent="0.2">
      <c r="A4413" s="97">
        <f t="shared" ca="1" si="142"/>
        <v>0.65060025832673762</v>
      </c>
      <c r="B4413" s="63">
        <f t="shared" ca="1" si="143"/>
        <v>-1100</v>
      </c>
    </row>
    <row r="4414" spans="1:2" x14ac:dyDescent="0.2">
      <c r="A4414" s="97">
        <f t="shared" ca="1" si="142"/>
        <v>0.38231005656357331</v>
      </c>
      <c r="B4414" s="63">
        <f t="shared" ca="1" si="143"/>
        <v>950</v>
      </c>
    </row>
    <row r="4415" spans="1:2" x14ac:dyDescent="0.2">
      <c r="A4415" s="97">
        <f t="shared" ca="1" si="142"/>
        <v>0.82823615013763674</v>
      </c>
      <c r="B4415" s="63">
        <f t="shared" ca="1" si="143"/>
        <v>-2100</v>
      </c>
    </row>
    <row r="4416" spans="1:2" x14ac:dyDescent="0.2">
      <c r="A4416" s="97">
        <f t="shared" ca="1" si="142"/>
        <v>0.28066635706194865</v>
      </c>
      <c r="B4416" s="63">
        <f t="shared" ca="1" si="143"/>
        <v>950</v>
      </c>
    </row>
    <row r="4417" spans="1:2" x14ac:dyDescent="0.2">
      <c r="A4417" s="97">
        <f t="shared" ca="1" si="142"/>
        <v>0.79511136374489766</v>
      </c>
      <c r="B4417" s="63">
        <f t="shared" ca="1" si="143"/>
        <v>-2100</v>
      </c>
    </row>
    <row r="4418" spans="1:2" x14ac:dyDescent="0.2">
      <c r="A4418" s="97">
        <f t="shared" ca="1" si="142"/>
        <v>0.91512690733126123</v>
      </c>
      <c r="B4418" s="63">
        <f t="shared" ca="1" si="143"/>
        <v>-2100</v>
      </c>
    </row>
    <row r="4419" spans="1:2" x14ac:dyDescent="0.2">
      <c r="A4419" s="97">
        <f t="shared" ca="1" si="142"/>
        <v>0.28933971689231386</v>
      </c>
      <c r="B4419" s="63">
        <f t="shared" ca="1" si="143"/>
        <v>950</v>
      </c>
    </row>
    <row r="4420" spans="1:2" x14ac:dyDescent="0.2">
      <c r="A4420" s="97">
        <f t="shared" ca="1" si="142"/>
        <v>0.70244654145017638</v>
      </c>
      <c r="B4420" s="63">
        <f t="shared" ca="1" si="143"/>
        <v>-1100</v>
      </c>
    </row>
    <row r="4421" spans="1:2" x14ac:dyDescent="0.2">
      <c r="A4421" s="97">
        <f t="shared" ca="1" si="142"/>
        <v>0.73061009334526983</v>
      </c>
      <c r="B4421" s="63">
        <f t="shared" ca="1" si="143"/>
        <v>-1100</v>
      </c>
    </row>
    <row r="4422" spans="1:2" x14ac:dyDescent="0.2">
      <c r="A4422" s="97">
        <f t="shared" ca="1" si="142"/>
        <v>0.340169948225027</v>
      </c>
      <c r="B4422" s="63">
        <f t="shared" ca="1" si="143"/>
        <v>950</v>
      </c>
    </row>
    <row r="4423" spans="1:2" x14ac:dyDescent="0.2">
      <c r="A4423" s="97">
        <f t="shared" ca="1" si="142"/>
        <v>0.88576997987208606</v>
      </c>
      <c r="B4423" s="63">
        <f t="shared" ca="1" si="143"/>
        <v>-2100</v>
      </c>
    </row>
    <row r="4424" spans="1:2" x14ac:dyDescent="0.2">
      <c r="A4424" s="97">
        <f t="shared" ca="1" si="142"/>
        <v>0.30086376109361679</v>
      </c>
      <c r="B4424" s="63">
        <f t="shared" ca="1" si="143"/>
        <v>950</v>
      </c>
    </row>
    <row r="4425" spans="1:2" x14ac:dyDescent="0.2">
      <c r="A4425" s="97">
        <f t="shared" ca="1" si="142"/>
        <v>0.54389652628291463</v>
      </c>
      <c r="B4425" s="63">
        <f t="shared" ca="1" si="143"/>
        <v>950</v>
      </c>
    </row>
    <row r="4426" spans="1:2" x14ac:dyDescent="0.2">
      <c r="A4426" s="97">
        <f t="shared" ca="1" si="142"/>
        <v>2.3065604138446383E-2</v>
      </c>
      <c r="B4426" s="63">
        <f t="shared" ca="1" si="143"/>
        <v>2000</v>
      </c>
    </row>
    <row r="4427" spans="1:2" x14ac:dyDescent="0.2">
      <c r="A4427" s="97">
        <f t="shared" ca="1" si="142"/>
        <v>8.7183997373809663E-2</v>
      </c>
      <c r="B4427" s="63">
        <f t="shared" ca="1" si="143"/>
        <v>2000</v>
      </c>
    </row>
    <row r="4428" spans="1:2" x14ac:dyDescent="0.2">
      <c r="A4428" s="97">
        <f t="shared" ca="1" si="142"/>
        <v>0.94838082719086159</v>
      </c>
      <c r="B4428" s="63">
        <f t="shared" ca="1" si="143"/>
        <v>-2100</v>
      </c>
    </row>
    <row r="4429" spans="1:2" x14ac:dyDescent="0.2">
      <c r="A4429" s="97">
        <f t="shared" ca="1" si="142"/>
        <v>0.57876502418653009</v>
      </c>
      <c r="B4429" s="63">
        <f t="shared" ca="1" si="143"/>
        <v>-1100</v>
      </c>
    </row>
    <row r="4430" spans="1:2" x14ac:dyDescent="0.2">
      <c r="A4430" s="97">
        <f t="shared" ca="1" si="142"/>
        <v>0.73177554232235609</v>
      </c>
      <c r="B4430" s="63">
        <f t="shared" ca="1" si="143"/>
        <v>-1100</v>
      </c>
    </row>
    <row r="4431" spans="1:2" x14ac:dyDescent="0.2">
      <c r="A4431" s="97">
        <f t="shared" ca="1" si="142"/>
        <v>0.96708961063561383</v>
      </c>
      <c r="B4431" s="63">
        <f t="shared" ca="1" si="143"/>
        <v>-2100</v>
      </c>
    </row>
    <row r="4432" spans="1:2" x14ac:dyDescent="0.2">
      <c r="A4432" s="97">
        <f t="shared" ca="1" si="142"/>
        <v>0.3050150529374035</v>
      </c>
      <c r="B4432" s="63">
        <f t="shared" ca="1" si="143"/>
        <v>950</v>
      </c>
    </row>
    <row r="4433" spans="1:2" x14ac:dyDescent="0.2">
      <c r="A4433" s="97">
        <f t="shared" ca="1" si="142"/>
        <v>0.73582512259207222</v>
      </c>
      <c r="B4433" s="63">
        <f t="shared" ca="1" si="143"/>
        <v>-1100</v>
      </c>
    </row>
    <row r="4434" spans="1:2" x14ac:dyDescent="0.2">
      <c r="A4434" s="97">
        <f t="shared" ca="1" si="142"/>
        <v>0.55223478093202449</v>
      </c>
      <c r="B4434" s="63">
        <f t="shared" ca="1" si="143"/>
        <v>950</v>
      </c>
    </row>
    <row r="4435" spans="1:2" x14ac:dyDescent="0.2">
      <c r="A4435" s="97">
        <f t="shared" ca="1" si="142"/>
        <v>0.55094977804897038</v>
      </c>
      <c r="B4435" s="63">
        <f t="shared" ca="1" si="143"/>
        <v>950</v>
      </c>
    </row>
    <row r="4436" spans="1:2" x14ac:dyDescent="0.2">
      <c r="A4436" s="97">
        <f t="shared" ca="1" si="142"/>
        <v>0.38381654194038906</v>
      </c>
      <c r="B4436" s="63">
        <f t="shared" ca="1" si="143"/>
        <v>950</v>
      </c>
    </row>
    <row r="4437" spans="1:2" x14ac:dyDescent="0.2">
      <c r="A4437" s="97">
        <f t="shared" ca="1" si="142"/>
        <v>0.82106392233977454</v>
      </c>
      <c r="B4437" s="63">
        <f t="shared" ca="1" si="143"/>
        <v>-2100</v>
      </c>
    </row>
    <row r="4438" spans="1:2" x14ac:dyDescent="0.2">
      <c r="A4438" s="97">
        <f t="shared" ca="1" si="142"/>
        <v>6.5375486595851018E-2</v>
      </c>
      <c r="B4438" s="63">
        <f t="shared" ca="1" si="143"/>
        <v>2000</v>
      </c>
    </row>
    <row r="4439" spans="1:2" x14ac:dyDescent="0.2">
      <c r="A4439" s="97">
        <f t="shared" ca="1" si="142"/>
        <v>0.29450666481219712</v>
      </c>
      <c r="B4439" s="63">
        <f t="shared" ca="1" si="143"/>
        <v>950</v>
      </c>
    </row>
    <row r="4440" spans="1:2" x14ac:dyDescent="0.2">
      <c r="A4440" s="97">
        <f t="shared" ca="1" si="142"/>
        <v>0.4382292450114591</v>
      </c>
      <c r="B4440" s="63">
        <f t="shared" ca="1" si="143"/>
        <v>950</v>
      </c>
    </row>
    <row r="4441" spans="1:2" x14ac:dyDescent="0.2">
      <c r="A4441" s="97">
        <f t="shared" ca="1" si="142"/>
        <v>0.59590156306535091</v>
      </c>
      <c r="B4441" s="63">
        <f t="shared" ca="1" si="143"/>
        <v>-1100</v>
      </c>
    </row>
    <row r="4442" spans="1:2" x14ac:dyDescent="0.2">
      <c r="A4442" s="97">
        <f t="shared" ca="1" si="142"/>
        <v>0.34201443240085305</v>
      </c>
      <c r="B4442" s="63">
        <f t="shared" ca="1" si="143"/>
        <v>950</v>
      </c>
    </row>
    <row r="4443" spans="1:2" x14ac:dyDescent="0.2">
      <c r="A4443" s="97">
        <f t="shared" ca="1" si="142"/>
        <v>0.76037790708451969</v>
      </c>
      <c r="B4443" s="63">
        <f t="shared" ca="1" si="143"/>
        <v>-1100</v>
      </c>
    </row>
    <row r="4444" spans="1:2" x14ac:dyDescent="0.2">
      <c r="A4444" s="97">
        <f t="shared" ca="1" si="142"/>
        <v>0.19777230211023178</v>
      </c>
      <c r="B4444" s="63">
        <f t="shared" ca="1" si="143"/>
        <v>2000</v>
      </c>
    </row>
    <row r="4445" spans="1:2" x14ac:dyDescent="0.2">
      <c r="A4445" s="97">
        <f t="shared" ca="1" si="142"/>
        <v>0.90862112683374063</v>
      </c>
      <c r="B4445" s="63">
        <f t="shared" ca="1" si="143"/>
        <v>-2100</v>
      </c>
    </row>
    <row r="4446" spans="1:2" x14ac:dyDescent="0.2">
      <c r="A4446" s="97">
        <f t="shared" ca="1" si="142"/>
        <v>0.23642307096865711</v>
      </c>
      <c r="B4446" s="63">
        <f t="shared" ca="1" si="143"/>
        <v>2000</v>
      </c>
    </row>
    <row r="4447" spans="1:2" x14ac:dyDescent="0.2">
      <c r="A4447" s="97">
        <f t="shared" ca="1" si="142"/>
        <v>0.36356170691504919</v>
      </c>
      <c r="B4447" s="63">
        <f t="shared" ca="1" si="143"/>
        <v>950</v>
      </c>
    </row>
    <row r="4448" spans="1:2" x14ac:dyDescent="0.2">
      <c r="A4448" s="97">
        <f t="shared" ca="1" si="142"/>
        <v>0.61768045910907066</v>
      </c>
      <c r="B4448" s="63">
        <f t="shared" ca="1" si="143"/>
        <v>-1100</v>
      </c>
    </row>
    <row r="4449" spans="1:2" x14ac:dyDescent="0.2">
      <c r="A4449" s="97">
        <f t="shared" ca="1" si="142"/>
        <v>0.15994768561197437</v>
      </c>
      <c r="B4449" s="63">
        <f t="shared" ca="1" si="143"/>
        <v>2000</v>
      </c>
    </row>
    <row r="4450" spans="1:2" x14ac:dyDescent="0.2">
      <c r="A4450" s="97">
        <f t="shared" ca="1" si="142"/>
        <v>0.57166867112780084</v>
      </c>
      <c r="B4450" s="63">
        <f t="shared" ca="1" si="143"/>
        <v>-1100</v>
      </c>
    </row>
    <row r="4451" spans="1:2" x14ac:dyDescent="0.2">
      <c r="A4451" s="97">
        <f t="shared" ca="1" si="142"/>
        <v>0.81481913802927486</v>
      </c>
      <c r="B4451" s="63">
        <f t="shared" ca="1" si="143"/>
        <v>-2100</v>
      </c>
    </row>
    <row r="4452" spans="1:2" x14ac:dyDescent="0.2">
      <c r="A4452" s="97">
        <f t="shared" ca="1" si="142"/>
        <v>0.7551354218239319</v>
      </c>
      <c r="B4452" s="63">
        <f t="shared" ca="1" si="143"/>
        <v>-1100</v>
      </c>
    </row>
    <row r="4453" spans="1:2" x14ac:dyDescent="0.2">
      <c r="A4453" s="97">
        <f t="shared" ca="1" si="142"/>
        <v>0.40436992372185232</v>
      </c>
      <c r="B4453" s="63">
        <f t="shared" ca="1" si="143"/>
        <v>950</v>
      </c>
    </row>
    <row r="4454" spans="1:2" x14ac:dyDescent="0.2">
      <c r="A4454" s="97">
        <f t="shared" ca="1" si="142"/>
        <v>0.83702150001931308</v>
      </c>
      <c r="B4454" s="63">
        <f t="shared" ca="1" si="143"/>
        <v>-2100</v>
      </c>
    </row>
    <row r="4455" spans="1:2" x14ac:dyDescent="0.2">
      <c r="A4455" s="97">
        <f t="shared" ca="1" si="142"/>
        <v>0.22662502870939449</v>
      </c>
      <c r="B4455" s="63">
        <f t="shared" ca="1" si="143"/>
        <v>2000</v>
      </c>
    </row>
    <row r="4456" spans="1:2" x14ac:dyDescent="0.2">
      <c r="A4456" s="97">
        <f t="shared" ca="1" si="142"/>
        <v>0.60844878107903033</v>
      </c>
      <c r="B4456" s="63">
        <f t="shared" ca="1" si="143"/>
        <v>-1100</v>
      </c>
    </row>
    <row r="4457" spans="1:2" x14ac:dyDescent="0.2">
      <c r="A4457" s="97">
        <f t="shared" ca="1" si="142"/>
        <v>0.92345503490305603</v>
      </c>
      <c r="B4457" s="63">
        <f t="shared" ca="1" si="143"/>
        <v>-2100</v>
      </c>
    </row>
    <row r="4458" spans="1:2" x14ac:dyDescent="0.2">
      <c r="A4458" s="97">
        <f t="shared" ca="1" si="142"/>
        <v>0.86830331432252639</v>
      </c>
      <c r="B4458" s="63">
        <f t="shared" ca="1" si="143"/>
        <v>-2100</v>
      </c>
    </row>
    <row r="4459" spans="1:2" x14ac:dyDescent="0.2">
      <c r="A4459" s="97">
        <f t="shared" ca="1" si="142"/>
        <v>0.37439985874481918</v>
      </c>
      <c r="B4459" s="63">
        <f t="shared" ca="1" si="143"/>
        <v>950</v>
      </c>
    </row>
    <row r="4460" spans="1:2" x14ac:dyDescent="0.2">
      <c r="A4460" s="97">
        <f t="shared" ca="1" si="142"/>
        <v>0.15855105731094055</v>
      </c>
      <c r="B4460" s="63">
        <f t="shared" ca="1" si="143"/>
        <v>2000</v>
      </c>
    </row>
    <row r="4461" spans="1:2" x14ac:dyDescent="0.2">
      <c r="A4461" s="97">
        <f t="shared" ca="1" si="142"/>
        <v>0.65086914393732731</v>
      </c>
      <c r="B4461" s="63">
        <f t="shared" ca="1" si="143"/>
        <v>-1100</v>
      </c>
    </row>
    <row r="4462" spans="1:2" x14ac:dyDescent="0.2">
      <c r="A4462" s="97">
        <f t="shared" ca="1" si="142"/>
        <v>0.98602336504259946</v>
      </c>
      <c r="B4462" s="63">
        <f t="shared" ca="1" si="143"/>
        <v>-2100</v>
      </c>
    </row>
    <row r="4463" spans="1:2" x14ac:dyDescent="0.2">
      <c r="A4463" s="97">
        <f t="shared" ca="1" si="142"/>
        <v>2.0478008834548977E-2</v>
      </c>
      <c r="B4463" s="63">
        <f t="shared" ca="1" si="143"/>
        <v>2000</v>
      </c>
    </row>
    <row r="4464" spans="1:2" x14ac:dyDescent="0.2">
      <c r="A4464" s="97">
        <f t="shared" ca="1" si="142"/>
        <v>0.87244960128007842</v>
      </c>
      <c r="B4464" s="63">
        <f t="shared" ca="1" si="143"/>
        <v>-2100</v>
      </c>
    </row>
    <row r="4465" spans="1:2" x14ac:dyDescent="0.2">
      <c r="A4465" s="97">
        <f t="shared" ca="1" si="142"/>
        <v>0.30331444960720699</v>
      </c>
      <c r="B4465" s="63">
        <f t="shared" ca="1" si="143"/>
        <v>950</v>
      </c>
    </row>
    <row r="4466" spans="1:2" x14ac:dyDescent="0.2">
      <c r="A4466" s="97">
        <f t="shared" ref="A4466:A4529" ca="1" si="144">RAND()</f>
        <v>0.79088127591237467</v>
      </c>
      <c r="B4466" s="63">
        <f t="shared" ref="B4466:B4529" ca="1" si="145">VLOOKUP(A4466,$G$33:$H$36,2)</f>
        <v>-2100</v>
      </c>
    </row>
    <row r="4467" spans="1:2" x14ac:dyDescent="0.2">
      <c r="A4467" s="97">
        <f t="shared" ca="1" si="144"/>
        <v>0.21821954989092807</v>
      </c>
      <c r="B4467" s="63">
        <f t="shared" ca="1" si="145"/>
        <v>2000</v>
      </c>
    </row>
    <row r="4468" spans="1:2" x14ac:dyDescent="0.2">
      <c r="A4468" s="97">
        <f t="shared" ca="1" si="144"/>
        <v>0.29934313474731467</v>
      </c>
      <c r="B4468" s="63">
        <f t="shared" ca="1" si="145"/>
        <v>950</v>
      </c>
    </row>
    <row r="4469" spans="1:2" x14ac:dyDescent="0.2">
      <c r="A4469" s="97">
        <f t="shared" ca="1" si="144"/>
        <v>0.12985277600311951</v>
      </c>
      <c r="B4469" s="63">
        <f t="shared" ca="1" si="145"/>
        <v>2000</v>
      </c>
    </row>
    <row r="4470" spans="1:2" x14ac:dyDescent="0.2">
      <c r="A4470" s="97">
        <f t="shared" ca="1" si="144"/>
        <v>6.1893813944445042E-2</v>
      </c>
      <c r="B4470" s="63">
        <f t="shared" ca="1" si="145"/>
        <v>2000</v>
      </c>
    </row>
    <row r="4471" spans="1:2" x14ac:dyDescent="0.2">
      <c r="A4471" s="97">
        <f t="shared" ca="1" si="144"/>
        <v>0.82762396656606618</v>
      </c>
      <c r="B4471" s="63">
        <f t="shared" ca="1" si="145"/>
        <v>-2100</v>
      </c>
    </row>
    <row r="4472" spans="1:2" x14ac:dyDescent="0.2">
      <c r="A4472" s="97">
        <f t="shared" ca="1" si="144"/>
        <v>8.8939966836711792E-2</v>
      </c>
      <c r="B4472" s="63">
        <f t="shared" ca="1" si="145"/>
        <v>2000</v>
      </c>
    </row>
    <row r="4473" spans="1:2" x14ac:dyDescent="0.2">
      <c r="A4473" s="97">
        <f t="shared" ca="1" si="144"/>
        <v>0.82948038438433758</v>
      </c>
      <c r="B4473" s="63">
        <f t="shared" ca="1" si="145"/>
        <v>-2100</v>
      </c>
    </row>
    <row r="4474" spans="1:2" x14ac:dyDescent="0.2">
      <c r="A4474" s="97">
        <f t="shared" ca="1" si="144"/>
        <v>0.79757816730270747</v>
      </c>
      <c r="B4474" s="63">
        <f t="shared" ca="1" si="145"/>
        <v>-2100</v>
      </c>
    </row>
    <row r="4475" spans="1:2" x14ac:dyDescent="0.2">
      <c r="A4475" s="97">
        <f t="shared" ca="1" si="144"/>
        <v>0.26403130096446648</v>
      </c>
      <c r="B4475" s="63">
        <f t="shared" ca="1" si="145"/>
        <v>950</v>
      </c>
    </row>
    <row r="4476" spans="1:2" x14ac:dyDescent="0.2">
      <c r="A4476" s="97">
        <f t="shared" ca="1" si="144"/>
        <v>0.39507803868359381</v>
      </c>
      <c r="B4476" s="63">
        <f t="shared" ca="1" si="145"/>
        <v>950</v>
      </c>
    </row>
    <row r="4477" spans="1:2" x14ac:dyDescent="0.2">
      <c r="A4477" s="97">
        <f t="shared" ca="1" si="144"/>
        <v>0.17622430079291007</v>
      </c>
      <c r="B4477" s="63">
        <f t="shared" ca="1" si="145"/>
        <v>2000</v>
      </c>
    </row>
    <row r="4478" spans="1:2" x14ac:dyDescent="0.2">
      <c r="A4478" s="97">
        <f t="shared" ca="1" si="144"/>
        <v>0.40362696902747219</v>
      </c>
      <c r="B4478" s="63">
        <f t="shared" ca="1" si="145"/>
        <v>950</v>
      </c>
    </row>
    <row r="4479" spans="1:2" x14ac:dyDescent="0.2">
      <c r="A4479" s="97">
        <f t="shared" ca="1" si="144"/>
        <v>6.5878560077673121E-2</v>
      </c>
      <c r="B4479" s="63">
        <f t="shared" ca="1" si="145"/>
        <v>2000</v>
      </c>
    </row>
    <row r="4480" spans="1:2" x14ac:dyDescent="0.2">
      <c r="A4480" s="97">
        <f t="shared" ca="1" si="144"/>
        <v>1.748366866816109E-2</v>
      </c>
      <c r="B4480" s="63">
        <f t="shared" ca="1" si="145"/>
        <v>2000</v>
      </c>
    </row>
    <row r="4481" spans="1:2" x14ac:dyDescent="0.2">
      <c r="A4481" s="97">
        <f t="shared" ca="1" si="144"/>
        <v>0.16912991915050568</v>
      </c>
      <c r="B4481" s="63">
        <f t="shared" ca="1" si="145"/>
        <v>2000</v>
      </c>
    </row>
    <row r="4482" spans="1:2" x14ac:dyDescent="0.2">
      <c r="A4482" s="97">
        <f t="shared" ca="1" si="144"/>
        <v>0.13626880654813756</v>
      </c>
      <c r="B4482" s="63">
        <f t="shared" ca="1" si="145"/>
        <v>2000</v>
      </c>
    </row>
    <row r="4483" spans="1:2" x14ac:dyDescent="0.2">
      <c r="A4483" s="97">
        <f t="shared" ca="1" si="144"/>
        <v>0.39314449652532912</v>
      </c>
      <c r="B4483" s="63">
        <f t="shared" ca="1" si="145"/>
        <v>950</v>
      </c>
    </row>
    <row r="4484" spans="1:2" x14ac:dyDescent="0.2">
      <c r="A4484" s="97">
        <f t="shared" ca="1" si="144"/>
        <v>0.99012863470478407</v>
      </c>
      <c r="B4484" s="63">
        <f t="shared" ca="1" si="145"/>
        <v>-2100</v>
      </c>
    </row>
    <row r="4485" spans="1:2" x14ac:dyDescent="0.2">
      <c r="A4485" s="97">
        <f t="shared" ca="1" si="144"/>
        <v>0.13286230273123645</v>
      </c>
      <c r="B4485" s="63">
        <f t="shared" ca="1" si="145"/>
        <v>2000</v>
      </c>
    </row>
    <row r="4486" spans="1:2" x14ac:dyDescent="0.2">
      <c r="A4486" s="97">
        <f t="shared" ca="1" si="144"/>
        <v>0.94314529098714883</v>
      </c>
      <c r="B4486" s="63">
        <f t="shared" ca="1" si="145"/>
        <v>-2100</v>
      </c>
    </row>
    <row r="4487" spans="1:2" x14ac:dyDescent="0.2">
      <c r="A4487" s="97">
        <f t="shared" ca="1" si="144"/>
        <v>0.57067241045748796</v>
      </c>
      <c r="B4487" s="63">
        <f t="shared" ca="1" si="145"/>
        <v>-1100</v>
      </c>
    </row>
    <row r="4488" spans="1:2" x14ac:dyDescent="0.2">
      <c r="A4488" s="97">
        <f t="shared" ca="1" si="144"/>
        <v>0.81769551255200579</v>
      </c>
      <c r="B4488" s="63">
        <f t="shared" ca="1" si="145"/>
        <v>-2100</v>
      </c>
    </row>
    <row r="4489" spans="1:2" x14ac:dyDescent="0.2">
      <c r="A4489" s="97">
        <f t="shared" ca="1" si="144"/>
        <v>0.35161723191241767</v>
      </c>
      <c r="B4489" s="63">
        <f t="shared" ca="1" si="145"/>
        <v>950</v>
      </c>
    </row>
    <row r="4490" spans="1:2" x14ac:dyDescent="0.2">
      <c r="A4490" s="97">
        <f t="shared" ca="1" si="144"/>
        <v>0.80501174692593014</v>
      </c>
      <c r="B4490" s="63">
        <f t="shared" ca="1" si="145"/>
        <v>-2100</v>
      </c>
    </row>
    <row r="4491" spans="1:2" x14ac:dyDescent="0.2">
      <c r="A4491" s="97">
        <f t="shared" ca="1" si="144"/>
        <v>0.96606742298730897</v>
      </c>
      <c r="B4491" s="63">
        <f t="shared" ca="1" si="145"/>
        <v>-2100</v>
      </c>
    </row>
    <row r="4492" spans="1:2" x14ac:dyDescent="0.2">
      <c r="A4492" s="97">
        <f t="shared" ca="1" si="144"/>
        <v>5.9900364891555702E-2</v>
      </c>
      <c r="B4492" s="63">
        <f t="shared" ca="1" si="145"/>
        <v>2000</v>
      </c>
    </row>
    <row r="4493" spans="1:2" x14ac:dyDescent="0.2">
      <c r="A4493" s="97">
        <f t="shared" ca="1" si="144"/>
        <v>0.25232742395338004</v>
      </c>
      <c r="B4493" s="63">
        <f t="shared" ca="1" si="145"/>
        <v>2000</v>
      </c>
    </row>
    <row r="4494" spans="1:2" x14ac:dyDescent="0.2">
      <c r="A4494" s="97">
        <f t="shared" ca="1" si="144"/>
        <v>0.44594683364113519</v>
      </c>
      <c r="B4494" s="63">
        <f t="shared" ca="1" si="145"/>
        <v>950</v>
      </c>
    </row>
    <row r="4495" spans="1:2" x14ac:dyDescent="0.2">
      <c r="A4495" s="97">
        <f t="shared" ca="1" si="144"/>
        <v>0.96589894451346525</v>
      </c>
      <c r="B4495" s="63">
        <f t="shared" ca="1" si="145"/>
        <v>-2100</v>
      </c>
    </row>
    <row r="4496" spans="1:2" x14ac:dyDescent="0.2">
      <c r="A4496" s="97">
        <f t="shared" ca="1" si="144"/>
        <v>0.5958984871232873</v>
      </c>
      <c r="B4496" s="63">
        <f t="shared" ca="1" si="145"/>
        <v>-1100</v>
      </c>
    </row>
    <row r="4497" spans="1:2" x14ac:dyDescent="0.2">
      <c r="A4497" s="97">
        <f t="shared" ca="1" si="144"/>
        <v>0.57884534470982651</v>
      </c>
      <c r="B4497" s="63">
        <f t="shared" ca="1" si="145"/>
        <v>-1100</v>
      </c>
    </row>
    <row r="4498" spans="1:2" x14ac:dyDescent="0.2">
      <c r="A4498" s="97">
        <f t="shared" ca="1" si="144"/>
        <v>0.78375645069525679</v>
      </c>
      <c r="B4498" s="63">
        <f t="shared" ca="1" si="145"/>
        <v>-2100</v>
      </c>
    </row>
    <row r="4499" spans="1:2" x14ac:dyDescent="0.2">
      <c r="A4499" s="97">
        <f t="shared" ca="1" si="144"/>
        <v>0.75069626779322451</v>
      </c>
      <c r="B4499" s="63">
        <f t="shared" ca="1" si="145"/>
        <v>-1100</v>
      </c>
    </row>
    <row r="4500" spans="1:2" x14ac:dyDescent="0.2">
      <c r="A4500" s="97">
        <f t="shared" ca="1" si="144"/>
        <v>0.90443526045675204</v>
      </c>
      <c r="B4500" s="63">
        <f t="shared" ca="1" si="145"/>
        <v>-2100</v>
      </c>
    </row>
    <row r="4501" spans="1:2" x14ac:dyDescent="0.2">
      <c r="A4501" s="97">
        <f t="shared" ca="1" si="144"/>
        <v>0.63740500846763282</v>
      </c>
      <c r="B4501" s="63">
        <f t="shared" ca="1" si="145"/>
        <v>-1100</v>
      </c>
    </row>
    <row r="4502" spans="1:2" x14ac:dyDescent="0.2">
      <c r="A4502" s="97">
        <f t="shared" ca="1" si="144"/>
        <v>8.3131784083483096E-2</v>
      </c>
      <c r="B4502" s="63">
        <f t="shared" ca="1" si="145"/>
        <v>2000</v>
      </c>
    </row>
    <row r="4503" spans="1:2" x14ac:dyDescent="0.2">
      <c r="A4503" s="97">
        <f t="shared" ca="1" si="144"/>
        <v>5.7301006001319821E-2</v>
      </c>
      <c r="B4503" s="63">
        <f t="shared" ca="1" si="145"/>
        <v>2000</v>
      </c>
    </row>
    <row r="4504" spans="1:2" x14ac:dyDescent="0.2">
      <c r="A4504" s="97">
        <f t="shared" ca="1" si="144"/>
        <v>0.96547904064073631</v>
      </c>
      <c r="B4504" s="63">
        <f t="shared" ca="1" si="145"/>
        <v>-2100</v>
      </c>
    </row>
    <row r="4505" spans="1:2" x14ac:dyDescent="0.2">
      <c r="A4505" s="97">
        <f t="shared" ca="1" si="144"/>
        <v>0.1879131253802756</v>
      </c>
      <c r="B4505" s="63">
        <f t="shared" ca="1" si="145"/>
        <v>2000</v>
      </c>
    </row>
    <row r="4506" spans="1:2" x14ac:dyDescent="0.2">
      <c r="A4506" s="97">
        <f t="shared" ca="1" si="144"/>
        <v>0.31120902927163707</v>
      </c>
      <c r="B4506" s="63">
        <f t="shared" ca="1" si="145"/>
        <v>950</v>
      </c>
    </row>
    <row r="4507" spans="1:2" x14ac:dyDescent="0.2">
      <c r="A4507" s="97">
        <f t="shared" ca="1" si="144"/>
        <v>0.13236840917319059</v>
      </c>
      <c r="B4507" s="63">
        <f t="shared" ca="1" si="145"/>
        <v>2000</v>
      </c>
    </row>
    <row r="4508" spans="1:2" x14ac:dyDescent="0.2">
      <c r="A4508" s="97">
        <f t="shared" ca="1" si="144"/>
        <v>0.42033985058475953</v>
      </c>
      <c r="B4508" s="63">
        <f t="shared" ca="1" si="145"/>
        <v>950</v>
      </c>
    </row>
    <row r="4509" spans="1:2" x14ac:dyDescent="0.2">
      <c r="A4509" s="97">
        <f t="shared" ca="1" si="144"/>
        <v>0.34280438201275731</v>
      </c>
      <c r="B4509" s="63">
        <f t="shared" ca="1" si="145"/>
        <v>950</v>
      </c>
    </row>
    <row r="4510" spans="1:2" x14ac:dyDescent="0.2">
      <c r="A4510" s="97">
        <f t="shared" ca="1" si="144"/>
        <v>0.8051961850883762</v>
      </c>
      <c r="B4510" s="63">
        <f t="shared" ca="1" si="145"/>
        <v>-2100</v>
      </c>
    </row>
    <row r="4511" spans="1:2" x14ac:dyDescent="0.2">
      <c r="A4511" s="97">
        <f t="shared" ca="1" si="144"/>
        <v>0.36550133186947631</v>
      </c>
      <c r="B4511" s="63">
        <f t="shared" ca="1" si="145"/>
        <v>950</v>
      </c>
    </row>
    <row r="4512" spans="1:2" x14ac:dyDescent="0.2">
      <c r="A4512" s="97">
        <f t="shared" ca="1" si="144"/>
        <v>0.61329839811205655</v>
      </c>
      <c r="B4512" s="63">
        <f t="shared" ca="1" si="145"/>
        <v>-1100</v>
      </c>
    </row>
    <row r="4513" spans="1:2" x14ac:dyDescent="0.2">
      <c r="A4513" s="97">
        <f t="shared" ca="1" si="144"/>
        <v>5.0378882106070777E-2</v>
      </c>
      <c r="B4513" s="63">
        <f t="shared" ca="1" si="145"/>
        <v>2000</v>
      </c>
    </row>
    <row r="4514" spans="1:2" x14ac:dyDescent="0.2">
      <c r="A4514" s="97">
        <f t="shared" ca="1" si="144"/>
        <v>0.66143309736204248</v>
      </c>
      <c r="B4514" s="63">
        <f t="shared" ca="1" si="145"/>
        <v>-1100</v>
      </c>
    </row>
    <row r="4515" spans="1:2" x14ac:dyDescent="0.2">
      <c r="A4515" s="97">
        <f t="shared" ca="1" si="144"/>
        <v>0.2728848663952429</v>
      </c>
      <c r="B4515" s="63">
        <f t="shared" ca="1" si="145"/>
        <v>950</v>
      </c>
    </row>
    <row r="4516" spans="1:2" x14ac:dyDescent="0.2">
      <c r="A4516" s="97">
        <f t="shared" ca="1" si="144"/>
        <v>0.79669377481529746</v>
      </c>
      <c r="B4516" s="63">
        <f t="shared" ca="1" si="145"/>
        <v>-2100</v>
      </c>
    </row>
    <row r="4517" spans="1:2" x14ac:dyDescent="0.2">
      <c r="A4517" s="97">
        <f t="shared" ca="1" si="144"/>
        <v>0.14442900059658981</v>
      </c>
      <c r="B4517" s="63">
        <f t="shared" ca="1" si="145"/>
        <v>2000</v>
      </c>
    </row>
    <row r="4518" spans="1:2" x14ac:dyDescent="0.2">
      <c r="A4518" s="97">
        <f t="shared" ca="1" si="144"/>
        <v>0.55856892749989129</v>
      </c>
      <c r="B4518" s="63">
        <f t="shared" ca="1" si="145"/>
        <v>950</v>
      </c>
    </row>
    <row r="4519" spans="1:2" x14ac:dyDescent="0.2">
      <c r="A4519" s="97">
        <f t="shared" ca="1" si="144"/>
        <v>0.65264066035229773</v>
      </c>
      <c r="B4519" s="63">
        <f t="shared" ca="1" si="145"/>
        <v>-1100</v>
      </c>
    </row>
    <row r="4520" spans="1:2" x14ac:dyDescent="0.2">
      <c r="A4520" s="97">
        <f t="shared" ca="1" si="144"/>
        <v>0.64230109848492201</v>
      </c>
      <c r="B4520" s="63">
        <f t="shared" ca="1" si="145"/>
        <v>-1100</v>
      </c>
    </row>
    <row r="4521" spans="1:2" x14ac:dyDescent="0.2">
      <c r="A4521" s="97">
        <f t="shared" ca="1" si="144"/>
        <v>0.37706098504288577</v>
      </c>
      <c r="B4521" s="63">
        <f t="shared" ca="1" si="145"/>
        <v>950</v>
      </c>
    </row>
    <row r="4522" spans="1:2" x14ac:dyDescent="0.2">
      <c r="A4522" s="97">
        <f t="shared" ca="1" si="144"/>
        <v>0.14904599502425264</v>
      </c>
      <c r="B4522" s="63">
        <f t="shared" ca="1" si="145"/>
        <v>2000</v>
      </c>
    </row>
    <row r="4523" spans="1:2" x14ac:dyDescent="0.2">
      <c r="A4523" s="97">
        <f t="shared" ca="1" si="144"/>
        <v>0.77245017860090359</v>
      </c>
      <c r="B4523" s="63">
        <f t="shared" ca="1" si="145"/>
        <v>-2100</v>
      </c>
    </row>
    <row r="4524" spans="1:2" x14ac:dyDescent="0.2">
      <c r="A4524" s="97">
        <f t="shared" ca="1" si="144"/>
        <v>0.91042092241407424</v>
      </c>
      <c r="B4524" s="63">
        <f t="shared" ca="1" si="145"/>
        <v>-2100</v>
      </c>
    </row>
    <row r="4525" spans="1:2" x14ac:dyDescent="0.2">
      <c r="A4525" s="97">
        <f t="shared" ca="1" si="144"/>
        <v>6.8901940080151491E-2</v>
      </c>
      <c r="B4525" s="63">
        <f t="shared" ca="1" si="145"/>
        <v>2000</v>
      </c>
    </row>
    <row r="4526" spans="1:2" x14ac:dyDescent="0.2">
      <c r="A4526" s="97">
        <f t="shared" ca="1" si="144"/>
        <v>0.80390580426633851</v>
      </c>
      <c r="B4526" s="63">
        <f t="shared" ca="1" si="145"/>
        <v>-2100</v>
      </c>
    </row>
    <row r="4527" spans="1:2" x14ac:dyDescent="0.2">
      <c r="A4527" s="97">
        <f t="shared" ca="1" si="144"/>
        <v>0.61744881501323701</v>
      </c>
      <c r="B4527" s="63">
        <f t="shared" ca="1" si="145"/>
        <v>-1100</v>
      </c>
    </row>
    <row r="4528" spans="1:2" x14ac:dyDescent="0.2">
      <c r="A4528" s="97">
        <f t="shared" ca="1" si="144"/>
        <v>0.53170109851295178</v>
      </c>
      <c r="B4528" s="63">
        <f t="shared" ca="1" si="145"/>
        <v>950</v>
      </c>
    </row>
    <row r="4529" spans="1:2" x14ac:dyDescent="0.2">
      <c r="A4529" s="97">
        <f t="shared" ca="1" si="144"/>
        <v>1.1257028604610975E-3</v>
      </c>
      <c r="B4529" s="63">
        <f t="shared" ca="1" si="145"/>
        <v>2000</v>
      </c>
    </row>
    <row r="4530" spans="1:2" x14ac:dyDescent="0.2">
      <c r="A4530" s="97">
        <f t="shared" ref="A4530:A4593" ca="1" si="146">RAND()</f>
        <v>0.83257793461983243</v>
      </c>
      <c r="B4530" s="63">
        <f t="shared" ref="B4530:B4593" ca="1" si="147">VLOOKUP(A4530,$G$33:$H$36,2)</f>
        <v>-2100</v>
      </c>
    </row>
    <row r="4531" spans="1:2" x14ac:dyDescent="0.2">
      <c r="A4531" s="97">
        <f t="shared" ca="1" si="146"/>
        <v>0.79854686259100227</v>
      </c>
      <c r="B4531" s="63">
        <f t="shared" ca="1" si="147"/>
        <v>-2100</v>
      </c>
    </row>
    <row r="4532" spans="1:2" x14ac:dyDescent="0.2">
      <c r="A4532" s="97">
        <f t="shared" ca="1" si="146"/>
        <v>0.93650661564615678</v>
      </c>
      <c r="B4532" s="63">
        <f t="shared" ca="1" si="147"/>
        <v>-2100</v>
      </c>
    </row>
    <row r="4533" spans="1:2" x14ac:dyDescent="0.2">
      <c r="A4533" s="97">
        <f t="shared" ca="1" si="146"/>
        <v>0.13686007884391027</v>
      </c>
      <c r="B4533" s="63">
        <f t="shared" ca="1" si="147"/>
        <v>2000</v>
      </c>
    </row>
    <row r="4534" spans="1:2" x14ac:dyDescent="0.2">
      <c r="A4534" s="97">
        <f t="shared" ca="1" si="146"/>
        <v>0.59510005964591095</v>
      </c>
      <c r="B4534" s="63">
        <f t="shared" ca="1" si="147"/>
        <v>-1100</v>
      </c>
    </row>
    <row r="4535" spans="1:2" x14ac:dyDescent="0.2">
      <c r="A4535" s="97">
        <f t="shared" ca="1" si="146"/>
        <v>0.55053732653163545</v>
      </c>
      <c r="B4535" s="63">
        <f t="shared" ca="1" si="147"/>
        <v>950</v>
      </c>
    </row>
    <row r="4536" spans="1:2" x14ac:dyDescent="0.2">
      <c r="A4536" s="97">
        <f t="shared" ca="1" si="146"/>
        <v>0.31981132899249465</v>
      </c>
      <c r="B4536" s="63">
        <f t="shared" ca="1" si="147"/>
        <v>950</v>
      </c>
    </row>
    <row r="4537" spans="1:2" x14ac:dyDescent="0.2">
      <c r="A4537" s="97">
        <f t="shared" ca="1" si="146"/>
        <v>0.57223760661166101</v>
      </c>
      <c r="B4537" s="63">
        <f t="shared" ca="1" si="147"/>
        <v>-1100</v>
      </c>
    </row>
    <row r="4538" spans="1:2" x14ac:dyDescent="0.2">
      <c r="A4538" s="97">
        <f t="shared" ca="1" si="146"/>
        <v>0.99255691688249625</v>
      </c>
      <c r="B4538" s="63">
        <f t="shared" ca="1" si="147"/>
        <v>-2100</v>
      </c>
    </row>
    <row r="4539" spans="1:2" x14ac:dyDescent="0.2">
      <c r="A4539" s="97">
        <f t="shared" ca="1" si="146"/>
        <v>0.71086844553576789</v>
      </c>
      <c r="B4539" s="63">
        <f t="shared" ca="1" si="147"/>
        <v>-1100</v>
      </c>
    </row>
    <row r="4540" spans="1:2" x14ac:dyDescent="0.2">
      <c r="A4540" s="97">
        <f t="shared" ca="1" si="146"/>
        <v>0.38472163605113852</v>
      </c>
      <c r="B4540" s="63">
        <f t="shared" ca="1" si="147"/>
        <v>950</v>
      </c>
    </row>
    <row r="4541" spans="1:2" x14ac:dyDescent="0.2">
      <c r="A4541" s="97">
        <f t="shared" ca="1" si="146"/>
        <v>0.39283866465474826</v>
      </c>
      <c r="B4541" s="63">
        <f t="shared" ca="1" si="147"/>
        <v>950</v>
      </c>
    </row>
    <row r="4542" spans="1:2" x14ac:dyDescent="0.2">
      <c r="A4542" s="97">
        <f t="shared" ca="1" si="146"/>
        <v>0.34595657467568086</v>
      </c>
      <c r="B4542" s="63">
        <f t="shared" ca="1" si="147"/>
        <v>950</v>
      </c>
    </row>
    <row r="4543" spans="1:2" x14ac:dyDescent="0.2">
      <c r="A4543" s="97">
        <f t="shared" ca="1" si="146"/>
        <v>0.57607792307517069</v>
      </c>
      <c r="B4543" s="63">
        <f t="shared" ca="1" si="147"/>
        <v>-1100</v>
      </c>
    </row>
    <row r="4544" spans="1:2" x14ac:dyDescent="0.2">
      <c r="A4544" s="97">
        <f t="shared" ca="1" si="146"/>
        <v>0.28836854502049691</v>
      </c>
      <c r="B4544" s="63">
        <f t="shared" ca="1" si="147"/>
        <v>950</v>
      </c>
    </row>
    <row r="4545" spans="1:2" x14ac:dyDescent="0.2">
      <c r="A4545" s="97">
        <f t="shared" ca="1" si="146"/>
        <v>0.9465388789875615</v>
      </c>
      <c r="B4545" s="63">
        <f t="shared" ca="1" si="147"/>
        <v>-2100</v>
      </c>
    </row>
    <row r="4546" spans="1:2" x14ac:dyDescent="0.2">
      <c r="A4546" s="97">
        <f t="shared" ca="1" si="146"/>
        <v>0.31013053415863434</v>
      </c>
      <c r="B4546" s="63">
        <f t="shared" ca="1" si="147"/>
        <v>950</v>
      </c>
    </row>
    <row r="4547" spans="1:2" x14ac:dyDescent="0.2">
      <c r="A4547" s="97">
        <f t="shared" ca="1" si="146"/>
        <v>0.93092158426607619</v>
      </c>
      <c r="B4547" s="63">
        <f t="shared" ca="1" si="147"/>
        <v>-2100</v>
      </c>
    </row>
    <row r="4548" spans="1:2" x14ac:dyDescent="0.2">
      <c r="A4548" s="97">
        <f t="shared" ca="1" si="146"/>
        <v>0.86231263362609212</v>
      </c>
      <c r="B4548" s="63">
        <f t="shared" ca="1" si="147"/>
        <v>-2100</v>
      </c>
    </row>
    <row r="4549" spans="1:2" x14ac:dyDescent="0.2">
      <c r="A4549" s="97">
        <f t="shared" ca="1" si="146"/>
        <v>0.94580963730031808</v>
      </c>
      <c r="B4549" s="63">
        <f t="shared" ca="1" si="147"/>
        <v>-2100</v>
      </c>
    </row>
    <row r="4550" spans="1:2" x14ac:dyDescent="0.2">
      <c r="A4550" s="97">
        <f t="shared" ca="1" si="146"/>
        <v>9.285153757491682E-2</v>
      </c>
      <c r="B4550" s="63">
        <f t="shared" ca="1" si="147"/>
        <v>2000</v>
      </c>
    </row>
    <row r="4551" spans="1:2" x14ac:dyDescent="0.2">
      <c r="A4551" s="97">
        <f t="shared" ca="1" si="146"/>
        <v>0.47189052187464231</v>
      </c>
      <c r="B4551" s="63">
        <f t="shared" ca="1" si="147"/>
        <v>950</v>
      </c>
    </row>
    <row r="4552" spans="1:2" x14ac:dyDescent="0.2">
      <c r="A4552" s="97">
        <f t="shared" ca="1" si="146"/>
        <v>0.3741869602274116</v>
      </c>
      <c r="B4552" s="63">
        <f t="shared" ca="1" si="147"/>
        <v>950</v>
      </c>
    </row>
    <row r="4553" spans="1:2" x14ac:dyDescent="0.2">
      <c r="A4553" s="97">
        <f t="shared" ca="1" si="146"/>
        <v>0.41554468964957081</v>
      </c>
      <c r="B4553" s="63">
        <f t="shared" ca="1" si="147"/>
        <v>950</v>
      </c>
    </row>
    <row r="4554" spans="1:2" x14ac:dyDescent="0.2">
      <c r="A4554" s="97">
        <f t="shared" ca="1" si="146"/>
        <v>0.97916644360360294</v>
      </c>
      <c r="B4554" s="63">
        <f t="shared" ca="1" si="147"/>
        <v>-2100</v>
      </c>
    </row>
    <row r="4555" spans="1:2" x14ac:dyDescent="0.2">
      <c r="A4555" s="97">
        <f t="shared" ca="1" si="146"/>
        <v>0.2254440315266435</v>
      </c>
      <c r="B4555" s="63">
        <f t="shared" ca="1" si="147"/>
        <v>2000</v>
      </c>
    </row>
    <row r="4556" spans="1:2" x14ac:dyDescent="0.2">
      <c r="A4556" s="97">
        <f t="shared" ca="1" si="146"/>
        <v>9.3032700079633601E-2</v>
      </c>
      <c r="B4556" s="63">
        <f t="shared" ca="1" si="147"/>
        <v>2000</v>
      </c>
    </row>
    <row r="4557" spans="1:2" x14ac:dyDescent="0.2">
      <c r="A4557" s="97">
        <f t="shared" ca="1" si="146"/>
        <v>6.5811412432861816E-2</v>
      </c>
      <c r="B4557" s="63">
        <f t="shared" ca="1" si="147"/>
        <v>2000</v>
      </c>
    </row>
    <row r="4558" spans="1:2" x14ac:dyDescent="0.2">
      <c r="A4558" s="97">
        <f t="shared" ca="1" si="146"/>
        <v>0.97615573160819979</v>
      </c>
      <c r="B4558" s="63">
        <f t="shared" ca="1" si="147"/>
        <v>-2100</v>
      </c>
    </row>
    <row r="4559" spans="1:2" x14ac:dyDescent="0.2">
      <c r="A4559" s="97">
        <f t="shared" ca="1" si="146"/>
        <v>9.8675681301920615E-2</v>
      </c>
      <c r="B4559" s="63">
        <f t="shared" ca="1" si="147"/>
        <v>2000</v>
      </c>
    </row>
    <row r="4560" spans="1:2" x14ac:dyDescent="0.2">
      <c r="A4560" s="97">
        <f t="shared" ca="1" si="146"/>
        <v>6.0765693495422379E-2</v>
      </c>
      <c r="B4560" s="63">
        <f t="shared" ca="1" si="147"/>
        <v>2000</v>
      </c>
    </row>
    <row r="4561" spans="1:2" x14ac:dyDescent="0.2">
      <c r="A4561" s="97">
        <f t="shared" ca="1" si="146"/>
        <v>0.48513699039103508</v>
      </c>
      <c r="B4561" s="63">
        <f t="shared" ca="1" si="147"/>
        <v>950</v>
      </c>
    </row>
    <row r="4562" spans="1:2" x14ac:dyDescent="0.2">
      <c r="A4562" s="97">
        <f t="shared" ca="1" si="146"/>
        <v>0.93374347818718062</v>
      </c>
      <c r="B4562" s="63">
        <f t="shared" ca="1" si="147"/>
        <v>-2100</v>
      </c>
    </row>
    <row r="4563" spans="1:2" x14ac:dyDescent="0.2">
      <c r="A4563" s="97">
        <f t="shared" ca="1" si="146"/>
        <v>0.88892623513513391</v>
      </c>
      <c r="B4563" s="63">
        <f t="shared" ca="1" si="147"/>
        <v>-2100</v>
      </c>
    </row>
    <row r="4564" spans="1:2" x14ac:dyDescent="0.2">
      <c r="A4564" s="97">
        <f t="shared" ca="1" si="146"/>
        <v>0.30637286658307528</v>
      </c>
      <c r="B4564" s="63">
        <f t="shared" ca="1" si="147"/>
        <v>950</v>
      </c>
    </row>
    <row r="4565" spans="1:2" x14ac:dyDescent="0.2">
      <c r="A4565" s="97">
        <f t="shared" ca="1" si="146"/>
        <v>0.53128843217988497</v>
      </c>
      <c r="B4565" s="63">
        <f t="shared" ca="1" si="147"/>
        <v>950</v>
      </c>
    </row>
    <row r="4566" spans="1:2" x14ac:dyDescent="0.2">
      <c r="A4566" s="97">
        <f t="shared" ca="1" si="146"/>
        <v>0.44768160405031532</v>
      </c>
      <c r="B4566" s="63">
        <f t="shared" ca="1" si="147"/>
        <v>950</v>
      </c>
    </row>
    <row r="4567" spans="1:2" x14ac:dyDescent="0.2">
      <c r="A4567" s="97">
        <f t="shared" ca="1" si="146"/>
        <v>0.48842636058740152</v>
      </c>
      <c r="B4567" s="63">
        <f t="shared" ca="1" si="147"/>
        <v>950</v>
      </c>
    </row>
    <row r="4568" spans="1:2" x14ac:dyDescent="0.2">
      <c r="A4568" s="97">
        <f t="shared" ca="1" si="146"/>
        <v>0.27847066965907519</v>
      </c>
      <c r="B4568" s="63">
        <f t="shared" ca="1" si="147"/>
        <v>950</v>
      </c>
    </row>
    <row r="4569" spans="1:2" x14ac:dyDescent="0.2">
      <c r="A4569" s="97">
        <f t="shared" ca="1" si="146"/>
        <v>0.70502153972047177</v>
      </c>
      <c r="B4569" s="63">
        <f t="shared" ca="1" si="147"/>
        <v>-1100</v>
      </c>
    </row>
    <row r="4570" spans="1:2" x14ac:dyDescent="0.2">
      <c r="A4570" s="97">
        <f t="shared" ca="1" si="146"/>
        <v>0.38716542810646637</v>
      </c>
      <c r="B4570" s="63">
        <f t="shared" ca="1" si="147"/>
        <v>950</v>
      </c>
    </row>
    <row r="4571" spans="1:2" x14ac:dyDescent="0.2">
      <c r="A4571" s="97">
        <f t="shared" ca="1" si="146"/>
        <v>0.63715634371275498</v>
      </c>
      <c r="B4571" s="63">
        <f t="shared" ca="1" si="147"/>
        <v>-1100</v>
      </c>
    </row>
    <row r="4572" spans="1:2" x14ac:dyDescent="0.2">
      <c r="A4572" s="97">
        <f t="shared" ca="1" si="146"/>
        <v>0.34125584079239979</v>
      </c>
      <c r="B4572" s="63">
        <f t="shared" ca="1" si="147"/>
        <v>950</v>
      </c>
    </row>
    <row r="4573" spans="1:2" x14ac:dyDescent="0.2">
      <c r="A4573" s="97">
        <f t="shared" ca="1" si="146"/>
        <v>0.34495952434376764</v>
      </c>
      <c r="B4573" s="63">
        <f t="shared" ca="1" si="147"/>
        <v>950</v>
      </c>
    </row>
    <row r="4574" spans="1:2" x14ac:dyDescent="0.2">
      <c r="A4574" s="97">
        <f t="shared" ca="1" si="146"/>
        <v>0.64562309688870612</v>
      </c>
      <c r="B4574" s="63">
        <f t="shared" ca="1" si="147"/>
        <v>-1100</v>
      </c>
    </row>
    <row r="4575" spans="1:2" x14ac:dyDescent="0.2">
      <c r="A4575" s="97">
        <f t="shared" ca="1" si="146"/>
        <v>0.7567499070819026</v>
      </c>
      <c r="B4575" s="63">
        <f t="shared" ca="1" si="147"/>
        <v>-1100</v>
      </c>
    </row>
    <row r="4576" spans="1:2" x14ac:dyDescent="0.2">
      <c r="A4576" s="97">
        <f t="shared" ca="1" si="146"/>
        <v>0.510450212660157</v>
      </c>
      <c r="B4576" s="63">
        <f t="shared" ca="1" si="147"/>
        <v>950</v>
      </c>
    </row>
    <row r="4577" spans="1:2" x14ac:dyDescent="0.2">
      <c r="A4577" s="97">
        <f t="shared" ca="1" si="146"/>
        <v>0.628855956435317</v>
      </c>
      <c r="B4577" s="63">
        <f t="shared" ca="1" si="147"/>
        <v>-1100</v>
      </c>
    </row>
    <row r="4578" spans="1:2" x14ac:dyDescent="0.2">
      <c r="A4578" s="97">
        <f t="shared" ca="1" si="146"/>
        <v>0.98004699036950693</v>
      </c>
      <c r="B4578" s="63">
        <f t="shared" ca="1" si="147"/>
        <v>-2100</v>
      </c>
    </row>
    <row r="4579" spans="1:2" x14ac:dyDescent="0.2">
      <c r="A4579" s="97">
        <f t="shared" ca="1" si="146"/>
        <v>0.29614013523687566</v>
      </c>
      <c r="B4579" s="63">
        <f t="shared" ca="1" si="147"/>
        <v>950</v>
      </c>
    </row>
    <row r="4580" spans="1:2" x14ac:dyDescent="0.2">
      <c r="A4580" s="97">
        <f t="shared" ca="1" si="146"/>
        <v>0.23006588577264786</v>
      </c>
      <c r="B4580" s="63">
        <f t="shared" ca="1" si="147"/>
        <v>2000</v>
      </c>
    </row>
    <row r="4581" spans="1:2" x14ac:dyDescent="0.2">
      <c r="A4581" s="97">
        <f t="shared" ca="1" si="146"/>
        <v>0.45013099865988793</v>
      </c>
      <c r="B4581" s="63">
        <f t="shared" ca="1" si="147"/>
        <v>950</v>
      </c>
    </row>
    <row r="4582" spans="1:2" x14ac:dyDescent="0.2">
      <c r="A4582" s="97">
        <f t="shared" ca="1" si="146"/>
        <v>0.84784104789978798</v>
      </c>
      <c r="B4582" s="63">
        <f t="shared" ca="1" si="147"/>
        <v>-2100</v>
      </c>
    </row>
    <row r="4583" spans="1:2" x14ac:dyDescent="0.2">
      <c r="A4583" s="97">
        <f t="shared" ca="1" si="146"/>
        <v>0.95346333354784141</v>
      </c>
      <c r="B4583" s="63">
        <f t="shared" ca="1" si="147"/>
        <v>-2100</v>
      </c>
    </row>
    <row r="4584" spans="1:2" x14ac:dyDescent="0.2">
      <c r="A4584" s="97">
        <f t="shared" ca="1" si="146"/>
        <v>0.96814578383280891</v>
      </c>
      <c r="B4584" s="63">
        <f t="shared" ca="1" si="147"/>
        <v>-2100</v>
      </c>
    </row>
    <row r="4585" spans="1:2" x14ac:dyDescent="0.2">
      <c r="A4585" s="97">
        <f t="shared" ca="1" si="146"/>
        <v>0.72654515851023971</v>
      </c>
      <c r="B4585" s="63">
        <f t="shared" ca="1" si="147"/>
        <v>-1100</v>
      </c>
    </row>
    <row r="4586" spans="1:2" x14ac:dyDescent="0.2">
      <c r="A4586" s="97">
        <f t="shared" ca="1" si="146"/>
        <v>0.49432056862071505</v>
      </c>
      <c r="B4586" s="63">
        <f t="shared" ca="1" si="147"/>
        <v>950</v>
      </c>
    </row>
    <row r="4587" spans="1:2" x14ac:dyDescent="0.2">
      <c r="A4587" s="97">
        <f t="shared" ca="1" si="146"/>
        <v>0.79254132267785371</v>
      </c>
      <c r="B4587" s="63">
        <f t="shared" ca="1" si="147"/>
        <v>-2100</v>
      </c>
    </row>
    <row r="4588" spans="1:2" x14ac:dyDescent="0.2">
      <c r="A4588" s="97">
        <f t="shared" ca="1" si="146"/>
        <v>9.5052232693101368E-3</v>
      </c>
      <c r="B4588" s="63">
        <f t="shared" ca="1" si="147"/>
        <v>2000</v>
      </c>
    </row>
    <row r="4589" spans="1:2" x14ac:dyDescent="0.2">
      <c r="A4589" s="97">
        <f t="shared" ca="1" si="146"/>
        <v>0.42061316528144921</v>
      </c>
      <c r="B4589" s="63">
        <f t="shared" ca="1" si="147"/>
        <v>950</v>
      </c>
    </row>
    <row r="4590" spans="1:2" x14ac:dyDescent="0.2">
      <c r="A4590" s="97">
        <f t="shared" ca="1" si="146"/>
        <v>0.43018727227084397</v>
      </c>
      <c r="B4590" s="63">
        <f t="shared" ca="1" si="147"/>
        <v>950</v>
      </c>
    </row>
    <row r="4591" spans="1:2" x14ac:dyDescent="0.2">
      <c r="A4591" s="97">
        <f t="shared" ca="1" si="146"/>
        <v>0.74086444246134475</v>
      </c>
      <c r="B4591" s="63">
        <f t="shared" ca="1" si="147"/>
        <v>-1100</v>
      </c>
    </row>
    <row r="4592" spans="1:2" x14ac:dyDescent="0.2">
      <c r="A4592" s="97">
        <f t="shared" ca="1" si="146"/>
        <v>0.19644572445413033</v>
      </c>
      <c r="B4592" s="63">
        <f t="shared" ca="1" si="147"/>
        <v>2000</v>
      </c>
    </row>
    <row r="4593" spans="1:2" x14ac:dyDescent="0.2">
      <c r="A4593" s="97">
        <f t="shared" ca="1" si="146"/>
        <v>0.54603253023162557</v>
      </c>
      <c r="B4593" s="63">
        <f t="shared" ca="1" si="147"/>
        <v>950</v>
      </c>
    </row>
    <row r="4594" spans="1:2" x14ac:dyDescent="0.2">
      <c r="A4594" s="97">
        <f t="shared" ref="A4594:A4657" ca="1" si="148">RAND()</f>
        <v>0.32671244380314168</v>
      </c>
      <c r="B4594" s="63">
        <f t="shared" ref="B4594:B4657" ca="1" si="149">VLOOKUP(A4594,$G$33:$H$36,2)</f>
        <v>950</v>
      </c>
    </row>
    <row r="4595" spans="1:2" x14ac:dyDescent="0.2">
      <c r="A4595" s="97">
        <f t="shared" ca="1" si="148"/>
        <v>0.37450718131814575</v>
      </c>
      <c r="B4595" s="63">
        <f t="shared" ca="1" si="149"/>
        <v>950</v>
      </c>
    </row>
    <row r="4596" spans="1:2" x14ac:dyDescent="0.2">
      <c r="A4596" s="97">
        <f t="shared" ca="1" si="148"/>
        <v>0.16266183781710364</v>
      </c>
      <c r="B4596" s="63">
        <f t="shared" ca="1" si="149"/>
        <v>2000</v>
      </c>
    </row>
    <row r="4597" spans="1:2" x14ac:dyDescent="0.2">
      <c r="A4597" s="97">
        <f t="shared" ca="1" si="148"/>
        <v>0.88447150223367521</v>
      </c>
      <c r="B4597" s="63">
        <f t="shared" ca="1" si="149"/>
        <v>-2100</v>
      </c>
    </row>
    <row r="4598" spans="1:2" x14ac:dyDescent="0.2">
      <c r="A4598" s="97">
        <f t="shared" ca="1" si="148"/>
        <v>0.15443674837326993</v>
      </c>
      <c r="B4598" s="63">
        <f t="shared" ca="1" si="149"/>
        <v>2000</v>
      </c>
    </row>
    <row r="4599" spans="1:2" x14ac:dyDescent="0.2">
      <c r="A4599" s="97">
        <f t="shared" ca="1" si="148"/>
        <v>0.37217032151823914</v>
      </c>
      <c r="B4599" s="63">
        <f t="shared" ca="1" si="149"/>
        <v>950</v>
      </c>
    </row>
    <row r="4600" spans="1:2" x14ac:dyDescent="0.2">
      <c r="A4600" s="97">
        <f t="shared" ca="1" si="148"/>
        <v>0.90004120529672205</v>
      </c>
      <c r="B4600" s="63">
        <f t="shared" ca="1" si="149"/>
        <v>-2100</v>
      </c>
    </row>
    <row r="4601" spans="1:2" x14ac:dyDescent="0.2">
      <c r="A4601" s="97">
        <f t="shared" ca="1" si="148"/>
        <v>0.64347700472623637</v>
      </c>
      <c r="B4601" s="63">
        <f t="shared" ca="1" si="149"/>
        <v>-1100</v>
      </c>
    </row>
    <row r="4602" spans="1:2" x14ac:dyDescent="0.2">
      <c r="A4602" s="97">
        <f t="shared" ca="1" si="148"/>
        <v>0.94352105825525534</v>
      </c>
      <c r="B4602" s="63">
        <f t="shared" ca="1" si="149"/>
        <v>-2100</v>
      </c>
    </row>
    <row r="4603" spans="1:2" x14ac:dyDescent="0.2">
      <c r="A4603" s="97">
        <f t="shared" ca="1" si="148"/>
        <v>0.29210999800906401</v>
      </c>
      <c r="B4603" s="63">
        <f t="shared" ca="1" si="149"/>
        <v>950</v>
      </c>
    </row>
    <row r="4604" spans="1:2" x14ac:dyDescent="0.2">
      <c r="A4604" s="97">
        <f t="shared" ca="1" si="148"/>
        <v>0.25830939728068247</v>
      </c>
      <c r="B4604" s="63">
        <f t="shared" ca="1" si="149"/>
        <v>2000</v>
      </c>
    </row>
    <row r="4605" spans="1:2" x14ac:dyDescent="0.2">
      <c r="A4605" s="97">
        <f t="shared" ca="1" si="148"/>
        <v>0.80206159329474247</v>
      </c>
      <c r="B4605" s="63">
        <f t="shared" ca="1" si="149"/>
        <v>-2100</v>
      </c>
    </row>
    <row r="4606" spans="1:2" x14ac:dyDescent="0.2">
      <c r="A4606" s="97">
        <f t="shared" ca="1" si="148"/>
        <v>0.92170523813583205</v>
      </c>
      <c r="B4606" s="63">
        <f t="shared" ca="1" si="149"/>
        <v>-2100</v>
      </c>
    </row>
    <row r="4607" spans="1:2" x14ac:dyDescent="0.2">
      <c r="A4607" s="97">
        <f t="shared" ca="1" si="148"/>
        <v>9.322617359513119E-3</v>
      </c>
      <c r="B4607" s="63">
        <f t="shared" ca="1" si="149"/>
        <v>2000</v>
      </c>
    </row>
    <row r="4608" spans="1:2" x14ac:dyDescent="0.2">
      <c r="A4608" s="97">
        <f t="shared" ca="1" si="148"/>
        <v>0.61418834812173184</v>
      </c>
      <c r="B4608" s="63">
        <f t="shared" ca="1" si="149"/>
        <v>-1100</v>
      </c>
    </row>
    <row r="4609" spans="1:2" x14ac:dyDescent="0.2">
      <c r="A4609" s="97">
        <f t="shared" ca="1" si="148"/>
        <v>0.6659535567518805</v>
      </c>
      <c r="B4609" s="63">
        <f t="shared" ca="1" si="149"/>
        <v>-1100</v>
      </c>
    </row>
    <row r="4610" spans="1:2" x14ac:dyDescent="0.2">
      <c r="A4610" s="97">
        <f t="shared" ca="1" si="148"/>
        <v>0.95276043537988064</v>
      </c>
      <c r="B4610" s="63">
        <f t="shared" ca="1" si="149"/>
        <v>-2100</v>
      </c>
    </row>
    <row r="4611" spans="1:2" x14ac:dyDescent="0.2">
      <c r="A4611" s="97">
        <f t="shared" ca="1" si="148"/>
        <v>0.7205666318192625</v>
      </c>
      <c r="B4611" s="63">
        <f t="shared" ca="1" si="149"/>
        <v>-1100</v>
      </c>
    </row>
    <row r="4612" spans="1:2" x14ac:dyDescent="0.2">
      <c r="A4612" s="97">
        <f t="shared" ca="1" si="148"/>
        <v>0.68975166121673726</v>
      </c>
      <c r="B4612" s="63">
        <f t="shared" ca="1" si="149"/>
        <v>-1100</v>
      </c>
    </row>
    <row r="4613" spans="1:2" x14ac:dyDescent="0.2">
      <c r="A4613" s="97">
        <f t="shared" ca="1" si="148"/>
        <v>0.33692011414798384</v>
      </c>
      <c r="B4613" s="63">
        <f t="shared" ca="1" si="149"/>
        <v>950</v>
      </c>
    </row>
    <row r="4614" spans="1:2" x14ac:dyDescent="0.2">
      <c r="A4614" s="97">
        <f t="shared" ca="1" si="148"/>
        <v>0.45555266316901977</v>
      </c>
      <c r="B4614" s="63">
        <f t="shared" ca="1" si="149"/>
        <v>950</v>
      </c>
    </row>
    <row r="4615" spans="1:2" x14ac:dyDescent="0.2">
      <c r="A4615" s="97">
        <f t="shared" ca="1" si="148"/>
        <v>0.81055463334061717</v>
      </c>
      <c r="B4615" s="63">
        <f t="shared" ca="1" si="149"/>
        <v>-2100</v>
      </c>
    </row>
    <row r="4616" spans="1:2" x14ac:dyDescent="0.2">
      <c r="A4616" s="97">
        <f t="shared" ca="1" si="148"/>
        <v>9.9332738629975825E-3</v>
      </c>
      <c r="B4616" s="63">
        <f t="shared" ca="1" si="149"/>
        <v>2000</v>
      </c>
    </row>
    <row r="4617" spans="1:2" x14ac:dyDescent="0.2">
      <c r="A4617" s="97">
        <f t="shared" ca="1" si="148"/>
        <v>0.79130495947673174</v>
      </c>
      <c r="B4617" s="63">
        <f t="shared" ca="1" si="149"/>
        <v>-2100</v>
      </c>
    </row>
    <row r="4618" spans="1:2" x14ac:dyDescent="0.2">
      <c r="A4618" s="97">
        <f t="shared" ca="1" si="148"/>
        <v>0.28943701663412591</v>
      </c>
      <c r="B4618" s="63">
        <f t="shared" ca="1" si="149"/>
        <v>950</v>
      </c>
    </row>
    <row r="4619" spans="1:2" x14ac:dyDescent="0.2">
      <c r="A4619" s="97">
        <f t="shared" ca="1" si="148"/>
        <v>0.79315154222793138</v>
      </c>
      <c r="B4619" s="63">
        <f t="shared" ca="1" si="149"/>
        <v>-2100</v>
      </c>
    </row>
    <row r="4620" spans="1:2" x14ac:dyDescent="0.2">
      <c r="A4620" s="97">
        <f t="shared" ca="1" si="148"/>
        <v>0.47964654276957985</v>
      </c>
      <c r="B4620" s="63">
        <f t="shared" ca="1" si="149"/>
        <v>950</v>
      </c>
    </row>
    <row r="4621" spans="1:2" x14ac:dyDescent="0.2">
      <c r="A4621" s="97">
        <f t="shared" ca="1" si="148"/>
        <v>0.1219082542464589</v>
      </c>
      <c r="B4621" s="63">
        <f t="shared" ca="1" si="149"/>
        <v>2000</v>
      </c>
    </row>
    <row r="4622" spans="1:2" x14ac:dyDescent="0.2">
      <c r="A4622" s="97">
        <f t="shared" ca="1" si="148"/>
        <v>0.25391749133487884</v>
      </c>
      <c r="B4622" s="63">
        <f t="shared" ca="1" si="149"/>
        <v>2000</v>
      </c>
    </row>
    <row r="4623" spans="1:2" x14ac:dyDescent="0.2">
      <c r="A4623" s="97">
        <f t="shared" ca="1" si="148"/>
        <v>0.69364315872177973</v>
      </c>
      <c r="B4623" s="63">
        <f t="shared" ca="1" si="149"/>
        <v>-1100</v>
      </c>
    </row>
    <row r="4624" spans="1:2" x14ac:dyDescent="0.2">
      <c r="A4624" s="97">
        <f t="shared" ca="1" si="148"/>
        <v>0.96828331888100772</v>
      </c>
      <c r="B4624" s="63">
        <f t="shared" ca="1" si="149"/>
        <v>-2100</v>
      </c>
    </row>
    <row r="4625" spans="1:2" x14ac:dyDescent="0.2">
      <c r="A4625" s="97">
        <f t="shared" ca="1" si="148"/>
        <v>0.2243599463695003</v>
      </c>
      <c r="B4625" s="63">
        <f t="shared" ca="1" si="149"/>
        <v>2000</v>
      </c>
    </row>
    <row r="4626" spans="1:2" x14ac:dyDescent="0.2">
      <c r="A4626" s="97">
        <f t="shared" ca="1" si="148"/>
        <v>0.69657319137621654</v>
      </c>
      <c r="B4626" s="63">
        <f t="shared" ca="1" si="149"/>
        <v>-1100</v>
      </c>
    </row>
    <row r="4627" spans="1:2" x14ac:dyDescent="0.2">
      <c r="A4627" s="97">
        <f t="shared" ca="1" si="148"/>
        <v>0.18841509952200231</v>
      </c>
      <c r="B4627" s="63">
        <f t="shared" ca="1" si="149"/>
        <v>2000</v>
      </c>
    </row>
    <row r="4628" spans="1:2" x14ac:dyDescent="0.2">
      <c r="A4628" s="97">
        <f t="shared" ca="1" si="148"/>
        <v>0.18647402303639882</v>
      </c>
      <c r="B4628" s="63">
        <f t="shared" ca="1" si="149"/>
        <v>2000</v>
      </c>
    </row>
    <row r="4629" spans="1:2" x14ac:dyDescent="0.2">
      <c r="A4629" s="97">
        <f t="shared" ca="1" si="148"/>
        <v>0.98493439267734162</v>
      </c>
      <c r="B4629" s="63">
        <f t="shared" ca="1" si="149"/>
        <v>-2100</v>
      </c>
    </row>
    <row r="4630" spans="1:2" x14ac:dyDescent="0.2">
      <c r="A4630" s="97">
        <f t="shared" ca="1" si="148"/>
        <v>0.94636714898011653</v>
      </c>
      <c r="B4630" s="63">
        <f t="shared" ca="1" si="149"/>
        <v>-2100</v>
      </c>
    </row>
    <row r="4631" spans="1:2" x14ac:dyDescent="0.2">
      <c r="A4631" s="97">
        <f t="shared" ca="1" si="148"/>
        <v>0.73180402734857641</v>
      </c>
      <c r="B4631" s="63">
        <f t="shared" ca="1" si="149"/>
        <v>-1100</v>
      </c>
    </row>
    <row r="4632" spans="1:2" x14ac:dyDescent="0.2">
      <c r="A4632" s="97">
        <f t="shared" ca="1" si="148"/>
        <v>0.99718643359649062</v>
      </c>
      <c r="B4632" s="63">
        <f t="shared" ca="1" si="149"/>
        <v>-2100</v>
      </c>
    </row>
    <row r="4633" spans="1:2" x14ac:dyDescent="0.2">
      <c r="A4633" s="97">
        <f t="shared" ca="1" si="148"/>
        <v>2.3469382990455867E-2</v>
      </c>
      <c r="B4633" s="63">
        <f t="shared" ca="1" si="149"/>
        <v>2000</v>
      </c>
    </row>
    <row r="4634" spans="1:2" x14ac:dyDescent="0.2">
      <c r="A4634" s="97">
        <f t="shared" ca="1" si="148"/>
        <v>0.49596419657979862</v>
      </c>
      <c r="B4634" s="63">
        <f t="shared" ca="1" si="149"/>
        <v>950</v>
      </c>
    </row>
    <row r="4635" spans="1:2" x14ac:dyDescent="0.2">
      <c r="A4635" s="97">
        <f t="shared" ca="1" si="148"/>
        <v>0.56116488870435921</v>
      </c>
      <c r="B4635" s="63">
        <f t="shared" ca="1" si="149"/>
        <v>-1100</v>
      </c>
    </row>
    <row r="4636" spans="1:2" x14ac:dyDescent="0.2">
      <c r="A4636" s="97">
        <f t="shared" ca="1" si="148"/>
        <v>0.14721366340249709</v>
      </c>
      <c r="B4636" s="63">
        <f t="shared" ca="1" si="149"/>
        <v>2000</v>
      </c>
    </row>
    <row r="4637" spans="1:2" x14ac:dyDescent="0.2">
      <c r="A4637" s="97">
        <f t="shared" ca="1" si="148"/>
        <v>0.50039866187369553</v>
      </c>
      <c r="B4637" s="63">
        <f t="shared" ca="1" si="149"/>
        <v>950</v>
      </c>
    </row>
    <row r="4638" spans="1:2" x14ac:dyDescent="0.2">
      <c r="A4638" s="97">
        <f t="shared" ca="1" si="148"/>
        <v>0.75514092274969302</v>
      </c>
      <c r="B4638" s="63">
        <f t="shared" ca="1" si="149"/>
        <v>-1100</v>
      </c>
    </row>
    <row r="4639" spans="1:2" x14ac:dyDescent="0.2">
      <c r="A4639" s="97">
        <f t="shared" ca="1" si="148"/>
        <v>0.51968195625207425</v>
      </c>
      <c r="B4639" s="63">
        <f t="shared" ca="1" si="149"/>
        <v>950</v>
      </c>
    </row>
    <row r="4640" spans="1:2" x14ac:dyDescent="0.2">
      <c r="A4640" s="97">
        <f t="shared" ca="1" si="148"/>
        <v>0.45650421546402697</v>
      </c>
      <c r="B4640" s="63">
        <f t="shared" ca="1" si="149"/>
        <v>950</v>
      </c>
    </row>
    <row r="4641" spans="1:2" x14ac:dyDescent="0.2">
      <c r="A4641" s="97">
        <f t="shared" ca="1" si="148"/>
        <v>0.18773502136291353</v>
      </c>
      <c r="B4641" s="63">
        <f t="shared" ca="1" si="149"/>
        <v>2000</v>
      </c>
    </row>
    <row r="4642" spans="1:2" x14ac:dyDescent="0.2">
      <c r="A4642" s="97">
        <f t="shared" ca="1" si="148"/>
        <v>5.7127733680041648E-2</v>
      </c>
      <c r="B4642" s="63">
        <f t="shared" ca="1" si="149"/>
        <v>2000</v>
      </c>
    </row>
    <row r="4643" spans="1:2" x14ac:dyDescent="0.2">
      <c r="A4643" s="97">
        <f t="shared" ca="1" si="148"/>
        <v>0.56212923595060149</v>
      </c>
      <c r="B4643" s="63">
        <f t="shared" ca="1" si="149"/>
        <v>-1100</v>
      </c>
    </row>
    <row r="4644" spans="1:2" x14ac:dyDescent="0.2">
      <c r="A4644" s="97">
        <f t="shared" ca="1" si="148"/>
        <v>0.12648448426337</v>
      </c>
      <c r="B4644" s="63">
        <f t="shared" ca="1" si="149"/>
        <v>2000</v>
      </c>
    </row>
    <row r="4645" spans="1:2" x14ac:dyDescent="0.2">
      <c r="A4645" s="97">
        <f t="shared" ca="1" si="148"/>
        <v>0.80425363192858146</v>
      </c>
      <c r="B4645" s="63">
        <f t="shared" ca="1" si="149"/>
        <v>-2100</v>
      </c>
    </row>
    <row r="4646" spans="1:2" x14ac:dyDescent="0.2">
      <c r="A4646" s="97">
        <f t="shared" ca="1" si="148"/>
        <v>0.86882410381163033</v>
      </c>
      <c r="B4646" s="63">
        <f t="shared" ca="1" si="149"/>
        <v>-2100</v>
      </c>
    </row>
    <row r="4647" spans="1:2" x14ac:dyDescent="0.2">
      <c r="A4647" s="97">
        <f t="shared" ca="1" si="148"/>
        <v>0.99513206023556156</v>
      </c>
      <c r="B4647" s="63">
        <f t="shared" ca="1" si="149"/>
        <v>-2100</v>
      </c>
    </row>
    <row r="4648" spans="1:2" x14ac:dyDescent="0.2">
      <c r="A4648" s="97">
        <f t="shared" ca="1" si="148"/>
        <v>0.67647759949351982</v>
      </c>
      <c r="B4648" s="63">
        <f t="shared" ca="1" si="149"/>
        <v>-1100</v>
      </c>
    </row>
    <row r="4649" spans="1:2" x14ac:dyDescent="0.2">
      <c r="A4649" s="97">
        <f t="shared" ca="1" si="148"/>
        <v>0.28047685259408517</v>
      </c>
      <c r="B4649" s="63">
        <f t="shared" ca="1" si="149"/>
        <v>950</v>
      </c>
    </row>
    <row r="4650" spans="1:2" x14ac:dyDescent="0.2">
      <c r="A4650" s="97">
        <f t="shared" ca="1" si="148"/>
        <v>7.7970895805821505E-2</v>
      </c>
      <c r="B4650" s="63">
        <f t="shared" ca="1" si="149"/>
        <v>2000</v>
      </c>
    </row>
    <row r="4651" spans="1:2" x14ac:dyDescent="0.2">
      <c r="A4651" s="97">
        <f t="shared" ca="1" si="148"/>
        <v>0.77650303312898328</v>
      </c>
      <c r="B4651" s="63">
        <f t="shared" ca="1" si="149"/>
        <v>-2100</v>
      </c>
    </row>
    <row r="4652" spans="1:2" x14ac:dyDescent="0.2">
      <c r="A4652" s="97">
        <f t="shared" ca="1" si="148"/>
        <v>0.44799042788954846</v>
      </c>
      <c r="B4652" s="63">
        <f t="shared" ca="1" si="149"/>
        <v>950</v>
      </c>
    </row>
    <row r="4653" spans="1:2" x14ac:dyDescent="0.2">
      <c r="A4653" s="97">
        <f t="shared" ca="1" si="148"/>
        <v>0.43574725245940837</v>
      </c>
      <c r="B4653" s="63">
        <f t="shared" ca="1" si="149"/>
        <v>950</v>
      </c>
    </row>
    <row r="4654" spans="1:2" x14ac:dyDescent="0.2">
      <c r="A4654" s="97">
        <f t="shared" ca="1" si="148"/>
        <v>0.9868719019503247</v>
      </c>
      <c r="B4654" s="63">
        <f t="shared" ca="1" si="149"/>
        <v>-2100</v>
      </c>
    </row>
    <row r="4655" spans="1:2" x14ac:dyDescent="0.2">
      <c r="A4655" s="97">
        <f t="shared" ca="1" si="148"/>
        <v>0.89746305724296682</v>
      </c>
      <c r="B4655" s="63">
        <f t="shared" ca="1" si="149"/>
        <v>-2100</v>
      </c>
    </row>
    <row r="4656" spans="1:2" x14ac:dyDescent="0.2">
      <c r="A4656" s="97">
        <f t="shared" ca="1" si="148"/>
        <v>0.91523802187851322</v>
      </c>
      <c r="B4656" s="63">
        <f t="shared" ca="1" si="149"/>
        <v>-2100</v>
      </c>
    </row>
    <row r="4657" spans="1:2" x14ac:dyDescent="0.2">
      <c r="A4657" s="97">
        <f t="shared" ca="1" si="148"/>
        <v>0.34377814814710594</v>
      </c>
      <c r="B4657" s="63">
        <f t="shared" ca="1" si="149"/>
        <v>950</v>
      </c>
    </row>
    <row r="4658" spans="1:2" x14ac:dyDescent="0.2">
      <c r="A4658" s="97">
        <f t="shared" ref="A4658:A4721" ca="1" si="150">RAND()</f>
        <v>0.4789081627443349</v>
      </c>
      <c r="B4658" s="63">
        <f t="shared" ref="B4658:B4721" ca="1" si="151">VLOOKUP(A4658,$G$33:$H$36,2)</f>
        <v>950</v>
      </c>
    </row>
    <row r="4659" spans="1:2" x14ac:dyDescent="0.2">
      <c r="A4659" s="97">
        <f t="shared" ca="1" si="150"/>
        <v>0.83479138997596036</v>
      </c>
      <c r="B4659" s="63">
        <f t="shared" ca="1" si="151"/>
        <v>-2100</v>
      </c>
    </row>
    <row r="4660" spans="1:2" x14ac:dyDescent="0.2">
      <c r="A4660" s="97">
        <f t="shared" ca="1" si="150"/>
        <v>0.73806742921374791</v>
      </c>
      <c r="B4660" s="63">
        <f t="shared" ca="1" si="151"/>
        <v>-1100</v>
      </c>
    </row>
    <row r="4661" spans="1:2" x14ac:dyDescent="0.2">
      <c r="A4661" s="97">
        <f t="shared" ca="1" si="150"/>
        <v>7.1226105164809095E-2</v>
      </c>
      <c r="B4661" s="63">
        <f t="shared" ca="1" si="151"/>
        <v>2000</v>
      </c>
    </row>
    <row r="4662" spans="1:2" x14ac:dyDescent="0.2">
      <c r="A4662" s="97">
        <f t="shared" ca="1" si="150"/>
        <v>0.65920578713372946</v>
      </c>
      <c r="B4662" s="63">
        <f t="shared" ca="1" si="151"/>
        <v>-1100</v>
      </c>
    </row>
    <row r="4663" spans="1:2" x14ac:dyDescent="0.2">
      <c r="A4663" s="97">
        <f t="shared" ca="1" si="150"/>
        <v>0.99809881872197304</v>
      </c>
      <c r="B4663" s="63">
        <f t="shared" ca="1" si="151"/>
        <v>-2100</v>
      </c>
    </row>
    <row r="4664" spans="1:2" x14ac:dyDescent="0.2">
      <c r="A4664" s="97">
        <f t="shared" ca="1" si="150"/>
        <v>0.74178124341318863</v>
      </c>
      <c r="B4664" s="63">
        <f t="shared" ca="1" si="151"/>
        <v>-1100</v>
      </c>
    </row>
    <row r="4665" spans="1:2" x14ac:dyDescent="0.2">
      <c r="A4665" s="97">
        <f t="shared" ca="1" si="150"/>
        <v>0.14257079389419047</v>
      </c>
      <c r="B4665" s="63">
        <f t="shared" ca="1" si="151"/>
        <v>2000</v>
      </c>
    </row>
    <row r="4666" spans="1:2" x14ac:dyDescent="0.2">
      <c r="A4666" s="97">
        <f t="shared" ca="1" si="150"/>
        <v>0.89809920953468092</v>
      </c>
      <c r="B4666" s="63">
        <f t="shared" ca="1" si="151"/>
        <v>-2100</v>
      </c>
    </row>
    <row r="4667" spans="1:2" x14ac:dyDescent="0.2">
      <c r="A4667" s="97">
        <f t="shared" ca="1" si="150"/>
        <v>0.62767542441672608</v>
      </c>
      <c r="B4667" s="63">
        <f t="shared" ca="1" si="151"/>
        <v>-1100</v>
      </c>
    </row>
    <row r="4668" spans="1:2" x14ac:dyDescent="0.2">
      <c r="A4668" s="97">
        <f t="shared" ca="1" si="150"/>
        <v>0.63505037050192015</v>
      </c>
      <c r="B4668" s="63">
        <f t="shared" ca="1" si="151"/>
        <v>-1100</v>
      </c>
    </row>
    <row r="4669" spans="1:2" x14ac:dyDescent="0.2">
      <c r="A4669" s="97">
        <f t="shared" ca="1" si="150"/>
        <v>0.83497356745570339</v>
      </c>
      <c r="B4669" s="63">
        <f t="shared" ca="1" si="151"/>
        <v>-2100</v>
      </c>
    </row>
    <row r="4670" spans="1:2" x14ac:dyDescent="0.2">
      <c r="A4670" s="97">
        <f t="shared" ca="1" si="150"/>
        <v>0.72632721332099393</v>
      </c>
      <c r="B4670" s="63">
        <f t="shared" ca="1" si="151"/>
        <v>-1100</v>
      </c>
    </row>
    <row r="4671" spans="1:2" x14ac:dyDescent="0.2">
      <c r="A4671" s="97">
        <f t="shared" ca="1" si="150"/>
        <v>0.3886218310685009</v>
      </c>
      <c r="B4671" s="63">
        <f t="shared" ca="1" si="151"/>
        <v>950</v>
      </c>
    </row>
    <row r="4672" spans="1:2" x14ac:dyDescent="0.2">
      <c r="A4672" s="97">
        <f t="shared" ca="1" si="150"/>
        <v>0.5041075033774588</v>
      </c>
      <c r="B4672" s="63">
        <f t="shared" ca="1" si="151"/>
        <v>950</v>
      </c>
    </row>
    <row r="4673" spans="1:2" x14ac:dyDescent="0.2">
      <c r="A4673" s="97">
        <f t="shared" ca="1" si="150"/>
        <v>0.49450427474045633</v>
      </c>
      <c r="B4673" s="63">
        <f t="shared" ca="1" si="151"/>
        <v>950</v>
      </c>
    </row>
    <row r="4674" spans="1:2" x14ac:dyDescent="0.2">
      <c r="A4674" s="97">
        <f t="shared" ca="1" si="150"/>
        <v>0.25560635036621993</v>
      </c>
      <c r="B4674" s="63">
        <f t="shared" ca="1" si="151"/>
        <v>2000</v>
      </c>
    </row>
    <row r="4675" spans="1:2" x14ac:dyDescent="0.2">
      <c r="A4675" s="97">
        <f t="shared" ca="1" si="150"/>
        <v>0.16373699373277861</v>
      </c>
      <c r="B4675" s="63">
        <f t="shared" ca="1" si="151"/>
        <v>2000</v>
      </c>
    </row>
    <row r="4676" spans="1:2" x14ac:dyDescent="0.2">
      <c r="A4676" s="97">
        <f t="shared" ca="1" si="150"/>
        <v>0.86124187009924502</v>
      </c>
      <c r="B4676" s="63">
        <f t="shared" ca="1" si="151"/>
        <v>-2100</v>
      </c>
    </row>
    <row r="4677" spans="1:2" x14ac:dyDescent="0.2">
      <c r="A4677" s="97">
        <f t="shared" ca="1" si="150"/>
        <v>0.67123363552441628</v>
      </c>
      <c r="B4677" s="63">
        <f t="shared" ca="1" si="151"/>
        <v>-1100</v>
      </c>
    </row>
    <row r="4678" spans="1:2" x14ac:dyDescent="0.2">
      <c r="A4678" s="97">
        <f t="shared" ca="1" si="150"/>
        <v>0.79620282010389176</v>
      </c>
      <c r="B4678" s="63">
        <f t="shared" ca="1" si="151"/>
        <v>-2100</v>
      </c>
    </row>
    <row r="4679" spans="1:2" x14ac:dyDescent="0.2">
      <c r="A4679" s="97">
        <f t="shared" ca="1" si="150"/>
        <v>0.40601342945403485</v>
      </c>
      <c r="B4679" s="63">
        <f t="shared" ca="1" si="151"/>
        <v>950</v>
      </c>
    </row>
    <row r="4680" spans="1:2" x14ac:dyDescent="0.2">
      <c r="A4680" s="97">
        <f t="shared" ca="1" si="150"/>
        <v>0.55240520873614363</v>
      </c>
      <c r="B4680" s="63">
        <f t="shared" ca="1" si="151"/>
        <v>950</v>
      </c>
    </row>
    <row r="4681" spans="1:2" x14ac:dyDescent="0.2">
      <c r="A4681" s="97">
        <f t="shared" ca="1" si="150"/>
        <v>0.53024652566461339</v>
      </c>
      <c r="B4681" s="63">
        <f t="shared" ca="1" si="151"/>
        <v>950</v>
      </c>
    </row>
    <row r="4682" spans="1:2" x14ac:dyDescent="0.2">
      <c r="A4682" s="97">
        <f t="shared" ca="1" si="150"/>
        <v>0.50047041823270699</v>
      </c>
      <c r="B4682" s="63">
        <f t="shared" ca="1" si="151"/>
        <v>950</v>
      </c>
    </row>
    <row r="4683" spans="1:2" x14ac:dyDescent="0.2">
      <c r="A4683" s="97">
        <f t="shared" ca="1" si="150"/>
        <v>0.36362688345519223</v>
      </c>
      <c r="B4683" s="63">
        <f t="shared" ca="1" si="151"/>
        <v>950</v>
      </c>
    </row>
    <row r="4684" spans="1:2" x14ac:dyDescent="0.2">
      <c r="A4684" s="97">
        <f t="shared" ca="1" si="150"/>
        <v>2.3795735979312393E-2</v>
      </c>
      <c r="B4684" s="63">
        <f t="shared" ca="1" si="151"/>
        <v>2000</v>
      </c>
    </row>
    <row r="4685" spans="1:2" x14ac:dyDescent="0.2">
      <c r="A4685" s="97">
        <f t="shared" ca="1" si="150"/>
        <v>0.16168972226065259</v>
      </c>
      <c r="B4685" s="63">
        <f t="shared" ca="1" si="151"/>
        <v>2000</v>
      </c>
    </row>
    <row r="4686" spans="1:2" x14ac:dyDescent="0.2">
      <c r="A4686" s="97">
        <f t="shared" ca="1" si="150"/>
        <v>0.1456647616598713</v>
      </c>
      <c r="B4686" s="63">
        <f t="shared" ca="1" si="151"/>
        <v>2000</v>
      </c>
    </row>
    <row r="4687" spans="1:2" x14ac:dyDescent="0.2">
      <c r="A4687" s="97">
        <f t="shared" ca="1" si="150"/>
        <v>0.17873955732159841</v>
      </c>
      <c r="B4687" s="63">
        <f t="shared" ca="1" si="151"/>
        <v>2000</v>
      </c>
    </row>
    <row r="4688" spans="1:2" x14ac:dyDescent="0.2">
      <c r="A4688" s="97">
        <f t="shared" ca="1" si="150"/>
        <v>0.92889580842567598</v>
      </c>
      <c r="B4688" s="63">
        <f t="shared" ca="1" si="151"/>
        <v>-2100</v>
      </c>
    </row>
    <row r="4689" spans="1:2" x14ac:dyDescent="0.2">
      <c r="A4689" s="97">
        <f t="shared" ca="1" si="150"/>
        <v>0.9333072611273654</v>
      </c>
      <c r="B4689" s="63">
        <f t="shared" ca="1" si="151"/>
        <v>-2100</v>
      </c>
    </row>
    <row r="4690" spans="1:2" x14ac:dyDescent="0.2">
      <c r="A4690" s="97">
        <f t="shared" ca="1" si="150"/>
        <v>0.5738129917719742</v>
      </c>
      <c r="B4690" s="63">
        <f t="shared" ca="1" si="151"/>
        <v>-1100</v>
      </c>
    </row>
    <row r="4691" spans="1:2" x14ac:dyDescent="0.2">
      <c r="A4691" s="97">
        <f t="shared" ca="1" si="150"/>
        <v>0.41726324984683172</v>
      </c>
      <c r="B4691" s="63">
        <f t="shared" ca="1" si="151"/>
        <v>950</v>
      </c>
    </row>
    <row r="4692" spans="1:2" x14ac:dyDescent="0.2">
      <c r="A4692" s="97">
        <f t="shared" ca="1" si="150"/>
        <v>0.89669579537984101</v>
      </c>
      <c r="B4692" s="63">
        <f t="shared" ca="1" si="151"/>
        <v>-2100</v>
      </c>
    </row>
    <row r="4693" spans="1:2" x14ac:dyDescent="0.2">
      <c r="A4693" s="97">
        <f t="shared" ca="1" si="150"/>
        <v>0.18241380137067964</v>
      </c>
      <c r="B4693" s="63">
        <f t="shared" ca="1" si="151"/>
        <v>2000</v>
      </c>
    </row>
    <row r="4694" spans="1:2" x14ac:dyDescent="0.2">
      <c r="A4694" s="97">
        <f t="shared" ca="1" si="150"/>
        <v>0.74288773158892585</v>
      </c>
      <c r="B4694" s="63">
        <f t="shared" ca="1" si="151"/>
        <v>-1100</v>
      </c>
    </row>
    <row r="4695" spans="1:2" x14ac:dyDescent="0.2">
      <c r="A4695" s="97">
        <f t="shared" ca="1" si="150"/>
        <v>0.47998595512477571</v>
      </c>
      <c r="B4695" s="63">
        <f t="shared" ca="1" si="151"/>
        <v>950</v>
      </c>
    </row>
    <row r="4696" spans="1:2" x14ac:dyDescent="0.2">
      <c r="A4696" s="97">
        <f t="shared" ca="1" si="150"/>
        <v>0.72705171360974385</v>
      </c>
      <c r="B4696" s="63">
        <f t="shared" ca="1" si="151"/>
        <v>-1100</v>
      </c>
    </row>
    <row r="4697" spans="1:2" x14ac:dyDescent="0.2">
      <c r="A4697" s="97">
        <f t="shared" ca="1" si="150"/>
        <v>0.9987190196551291</v>
      </c>
      <c r="B4697" s="63">
        <f t="shared" ca="1" si="151"/>
        <v>-2100</v>
      </c>
    </row>
    <row r="4698" spans="1:2" x14ac:dyDescent="0.2">
      <c r="A4698" s="97">
        <f t="shared" ca="1" si="150"/>
        <v>0.48310607714517018</v>
      </c>
      <c r="B4698" s="63">
        <f t="shared" ca="1" si="151"/>
        <v>950</v>
      </c>
    </row>
    <row r="4699" spans="1:2" x14ac:dyDescent="0.2">
      <c r="A4699" s="97">
        <f t="shared" ca="1" si="150"/>
        <v>0.42181431466757624</v>
      </c>
      <c r="B4699" s="63">
        <f t="shared" ca="1" si="151"/>
        <v>950</v>
      </c>
    </row>
    <row r="4700" spans="1:2" x14ac:dyDescent="0.2">
      <c r="A4700" s="97">
        <f t="shared" ca="1" si="150"/>
        <v>0.34326738451258521</v>
      </c>
      <c r="B4700" s="63">
        <f t="shared" ca="1" si="151"/>
        <v>950</v>
      </c>
    </row>
    <row r="4701" spans="1:2" x14ac:dyDescent="0.2">
      <c r="A4701" s="97">
        <f t="shared" ca="1" si="150"/>
        <v>0.36687385526327398</v>
      </c>
      <c r="B4701" s="63">
        <f t="shared" ca="1" si="151"/>
        <v>950</v>
      </c>
    </row>
    <row r="4702" spans="1:2" x14ac:dyDescent="0.2">
      <c r="A4702" s="97">
        <f t="shared" ca="1" si="150"/>
        <v>0.80294398592616423</v>
      </c>
      <c r="B4702" s="63">
        <f t="shared" ca="1" si="151"/>
        <v>-2100</v>
      </c>
    </row>
    <row r="4703" spans="1:2" x14ac:dyDescent="0.2">
      <c r="A4703" s="97">
        <f t="shared" ca="1" si="150"/>
        <v>6.0800732264664759E-2</v>
      </c>
      <c r="B4703" s="63">
        <f t="shared" ca="1" si="151"/>
        <v>2000</v>
      </c>
    </row>
    <row r="4704" spans="1:2" x14ac:dyDescent="0.2">
      <c r="A4704" s="97">
        <f t="shared" ca="1" si="150"/>
        <v>0.90481320952759614</v>
      </c>
      <c r="B4704" s="63">
        <f t="shared" ca="1" si="151"/>
        <v>-2100</v>
      </c>
    </row>
    <row r="4705" spans="1:2" x14ac:dyDescent="0.2">
      <c r="A4705" s="97">
        <f t="shared" ca="1" si="150"/>
        <v>0.73015567960097649</v>
      </c>
      <c r="B4705" s="63">
        <f t="shared" ca="1" si="151"/>
        <v>-1100</v>
      </c>
    </row>
    <row r="4706" spans="1:2" x14ac:dyDescent="0.2">
      <c r="A4706" s="97">
        <f t="shared" ca="1" si="150"/>
        <v>0.78346130673300729</v>
      </c>
      <c r="B4706" s="63">
        <f t="shared" ca="1" si="151"/>
        <v>-2100</v>
      </c>
    </row>
    <row r="4707" spans="1:2" x14ac:dyDescent="0.2">
      <c r="A4707" s="97">
        <f t="shared" ca="1" si="150"/>
        <v>0.74660909795679609</v>
      </c>
      <c r="B4707" s="63">
        <f t="shared" ca="1" si="151"/>
        <v>-1100</v>
      </c>
    </row>
    <row r="4708" spans="1:2" x14ac:dyDescent="0.2">
      <c r="A4708" s="97">
        <f t="shared" ca="1" si="150"/>
        <v>0.82927436115604058</v>
      </c>
      <c r="B4708" s="63">
        <f t="shared" ca="1" si="151"/>
        <v>-2100</v>
      </c>
    </row>
    <row r="4709" spans="1:2" x14ac:dyDescent="0.2">
      <c r="A4709" s="97">
        <f t="shared" ca="1" si="150"/>
        <v>0.65047288352867783</v>
      </c>
      <c r="B4709" s="63">
        <f t="shared" ca="1" si="151"/>
        <v>-1100</v>
      </c>
    </row>
    <row r="4710" spans="1:2" x14ac:dyDescent="0.2">
      <c r="A4710" s="97">
        <f t="shared" ca="1" si="150"/>
        <v>0.31416022557751611</v>
      </c>
      <c r="B4710" s="63">
        <f t="shared" ca="1" si="151"/>
        <v>950</v>
      </c>
    </row>
    <row r="4711" spans="1:2" x14ac:dyDescent="0.2">
      <c r="A4711" s="97">
        <f t="shared" ca="1" si="150"/>
        <v>0.12712470705387757</v>
      </c>
      <c r="B4711" s="63">
        <f t="shared" ca="1" si="151"/>
        <v>2000</v>
      </c>
    </row>
    <row r="4712" spans="1:2" x14ac:dyDescent="0.2">
      <c r="A4712" s="97">
        <f t="shared" ca="1" si="150"/>
        <v>0.7015517558932125</v>
      </c>
      <c r="B4712" s="63">
        <f t="shared" ca="1" si="151"/>
        <v>-1100</v>
      </c>
    </row>
    <row r="4713" spans="1:2" x14ac:dyDescent="0.2">
      <c r="A4713" s="97">
        <f t="shared" ca="1" si="150"/>
        <v>0.16268466269481863</v>
      </c>
      <c r="B4713" s="63">
        <f t="shared" ca="1" si="151"/>
        <v>2000</v>
      </c>
    </row>
    <row r="4714" spans="1:2" x14ac:dyDescent="0.2">
      <c r="A4714" s="97">
        <f t="shared" ca="1" si="150"/>
        <v>0.28451122948776841</v>
      </c>
      <c r="B4714" s="63">
        <f t="shared" ca="1" si="151"/>
        <v>950</v>
      </c>
    </row>
    <row r="4715" spans="1:2" x14ac:dyDescent="0.2">
      <c r="A4715" s="97">
        <f t="shared" ca="1" si="150"/>
        <v>0.40063863450329307</v>
      </c>
      <c r="B4715" s="63">
        <f t="shared" ca="1" si="151"/>
        <v>950</v>
      </c>
    </row>
    <row r="4716" spans="1:2" x14ac:dyDescent="0.2">
      <c r="A4716" s="97">
        <f t="shared" ca="1" si="150"/>
        <v>0.64892023384752484</v>
      </c>
      <c r="B4716" s="63">
        <f t="shared" ca="1" si="151"/>
        <v>-1100</v>
      </c>
    </row>
    <row r="4717" spans="1:2" x14ac:dyDescent="0.2">
      <c r="A4717" s="97">
        <f t="shared" ca="1" si="150"/>
        <v>0.17312281018632758</v>
      </c>
      <c r="B4717" s="63">
        <f t="shared" ca="1" si="151"/>
        <v>2000</v>
      </c>
    </row>
    <row r="4718" spans="1:2" x14ac:dyDescent="0.2">
      <c r="A4718" s="97">
        <f t="shared" ca="1" si="150"/>
        <v>0.80687771506524542</v>
      </c>
      <c r="B4718" s="63">
        <f t="shared" ca="1" si="151"/>
        <v>-2100</v>
      </c>
    </row>
    <row r="4719" spans="1:2" x14ac:dyDescent="0.2">
      <c r="A4719" s="97">
        <f t="shared" ca="1" si="150"/>
        <v>0.10650878016546561</v>
      </c>
      <c r="B4719" s="63">
        <f t="shared" ca="1" si="151"/>
        <v>2000</v>
      </c>
    </row>
    <row r="4720" spans="1:2" x14ac:dyDescent="0.2">
      <c r="A4720" s="97">
        <f t="shared" ca="1" si="150"/>
        <v>0.4049828212938994</v>
      </c>
      <c r="B4720" s="63">
        <f t="shared" ca="1" si="151"/>
        <v>950</v>
      </c>
    </row>
    <row r="4721" spans="1:2" x14ac:dyDescent="0.2">
      <c r="A4721" s="97">
        <f t="shared" ca="1" si="150"/>
        <v>0.22811405035045795</v>
      </c>
      <c r="B4721" s="63">
        <f t="shared" ca="1" si="151"/>
        <v>2000</v>
      </c>
    </row>
    <row r="4722" spans="1:2" x14ac:dyDescent="0.2">
      <c r="A4722" s="97">
        <f t="shared" ref="A4722:A4785" ca="1" si="152">RAND()</f>
        <v>0.86603727859143897</v>
      </c>
      <c r="B4722" s="63">
        <f t="shared" ref="B4722:B4785" ca="1" si="153">VLOOKUP(A4722,$G$33:$H$36,2)</f>
        <v>-2100</v>
      </c>
    </row>
    <row r="4723" spans="1:2" x14ac:dyDescent="0.2">
      <c r="A4723" s="97">
        <f t="shared" ca="1" si="152"/>
        <v>0.90794288246371102</v>
      </c>
      <c r="B4723" s="63">
        <f t="shared" ca="1" si="153"/>
        <v>-2100</v>
      </c>
    </row>
    <row r="4724" spans="1:2" x14ac:dyDescent="0.2">
      <c r="A4724" s="97">
        <f t="shared" ca="1" si="152"/>
        <v>0.17006578068272737</v>
      </c>
      <c r="B4724" s="63">
        <f t="shared" ca="1" si="153"/>
        <v>2000</v>
      </c>
    </row>
    <row r="4725" spans="1:2" x14ac:dyDescent="0.2">
      <c r="A4725" s="97">
        <f t="shared" ca="1" si="152"/>
        <v>2.3054379804040681E-2</v>
      </c>
      <c r="B4725" s="63">
        <f t="shared" ca="1" si="153"/>
        <v>2000</v>
      </c>
    </row>
    <row r="4726" spans="1:2" x14ac:dyDescent="0.2">
      <c r="A4726" s="97">
        <f t="shared" ca="1" si="152"/>
        <v>0.72726752052334187</v>
      </c>
      <c r="B4726" s="63">
        <f t="shared" ca="1" si="153"/>
        <v>-1100</v>
      </c>
    </row>
    <row r="4727" spans="1:2" x14ac:dyDescent="0.2">
      <c r="A4727" s="97">
        <f t="shared" ca="1" si="152"/>
        <v>4.4874351308368698E-2</v>
      </c>
      <c r="B4727" s="63">
        <f t="shared" ca="1" si="153"/>
        <v>2000</v>
      </c>
    </row>
    <row r="4728" spans="1:2" x14ac:dyDescent="0.2">
      <c r="A4728" s="97">
        <f t="shared" ca="1" si="152"/>
        <v>0.69746996375589421</v>
      </c>
      <c r="B4728" s="63">
        <f t="shared" ca="1" si="153"/>
        <v>-1100</v>
      </c>
    </row>
    <row r="4729" spans="1:2" x14ac:dyDescent="0.2">
      <c r="A4729" s="97">
        <f t="shared" ca="1" si="152"/>
        <v>0.22158396480574027</v>
      </c>
      <c r="B4729" s="63">
        <f t="shared" ca="1" si="153"/>
        <v>2000</v>
      </c>
    </row>
    <row r="4730" spans="1:2" x14ac:dyDescent="0.2">
      <c r="A4730" s="97">
        <f t="shared" ca="1" si="152"/>
        <v>9.1446982322261339E-2</v>
      </c>
      <c r="B4730" s="63">
        <f t="shared" ca="1" si="153"/>
        <v>2000</v>
      </c>
    </row>
    <row r="4731" spans="1:2" x14ac:dyDescent="0.2">
      <c r="A4731" s="97">
        <f t="shared" ca="1" si="152"/>
        <v>0.31136671239753366</v>
      </c>
      <c r="B4731" s="63">
        <f t="shared" ca="1" si="153"/>
        <v>950</v>
      </c>
    </row>
    <row r="4732" spans="1:2" x14ac:dyDescent="0.2">
      <c r="A4732" s="97">
        <f t="shared" ca="1" si="152"/>
        <v>6.5347037438969968E-2</v>
      </c>
      <c r="B4732" s="63">
        <f t="shared" ca="1" si="153"/>
        <v>2000</v>
      </c>
    </row>
    <row r="4733" spans="1:2" x14ac:dyDescent="0.2">
      <c r="A4733" s="97">
        <f t="shared" ca="1" si="152"/>
        <v>0.18788446561486105</v>
      </c>
      <c r="B4733" s="63">
        <f t="shared" ca="1" si="153"/>
        <v>2000</v>
      </c>
    </row>
    <row r="4734" spans="1:2" x14ac:dyDescent="0.2">
      <c r="A4734" s="97">
        <f t="shared" ca="1" si="152"/>
        <v>0.97156814097352928</v>
      </c>
      <c r="B4734" s="63">
        <f t="shared" ca="1" si="153"/>
        <v>-2100</v>
      </c>
    </row>
    <row r="4735" spans="1:2" x14ac:dyDescent="0.2">
      <c r="A4735" s="97">
        <f t="shared" ca="1" si="152"/>
        <v>0.94782385217030374</v>
      </c>
      <c r="B4735" s="63">
        <f t="shared" ca="1" si="153"/>
        <v>-2100</v>
      </c>
    </row>
    <row r="4736" spans="1:2" x14ac:dyDescent="0.2">
      <c r="A4736" s="97">
        <f t="shared" ca="1" si="152"/>
        <v>0.77372924972210078</v>
      </c>
      <c r="B4736" s="63">
        <f t="shared" ca="1" si="153"/>
        <v>-2100</v>
      </c>
    </row>
    <row r="4737" spans="1:2" x14ac:dyDescent="0.2">
      <c r="A4737" s="97">
        <f t="shared" ca="1" si="152"/>
        <v>0.93185898758277375</v>
      </c>
      <c r="B4737" s="63">
        <f t="shared" ca="1" si="153"/>
        <v>-2100</v>
      </c>
    </row>
    <row r="4738" spans="1:2" x14ac:dyDescent="0.2">
      <c r="A4738" s="97">
        <f t="shared" ca="1" si="152"/>
        <v>0.62984365754832272</v>
      </c>
      <c r="B4738" s="63">
        <f t="shared" ca="1" si="153"/>
        <v>-1100</v>
      </c>
    </row>
    <row r="4739" spans="1:2" x14ac:dyDescent="0.2">
      <c r="A4739" s="97">
        <f t="shared" ca="1" si="152"/>
        <v>0.31028059651635032</v>
      </c>
      <c r="B4739" s="63">
        <f t="shared" ca="1" si="153"/>
        <v>950</v>
      </c>
    </row>
    <row r="4740" spans="1:2" x14ac:dyDescent="0.2">
      <c r="A4740" s="97">
        <f t="shared" ca="1" si="152"/>
        <v>0.36904213947108966</v>
      </c>
      <c r="B4740" s="63">
        <f t="shared" ca="1" si="153"/>
        <v>950</v>
      </c>
    </row>
    <row r="4741" spans="1:2" x14ac:dyDescent="0.2">
      <c r="A4741" s="97">
        <f t="shared" ca="1" si="152"/>
        <v>0.30018034116603431</v>
      </c>
      <c r="B4741" s="63">
        <f t="shared" ca="1" si="153"/>
        <v>950</v>
      </c>
    </row>
    <row r="4742" spans="1:2" x14ac:dyDescent="0.2">
      <c r="A4742" s="97">
        <f t="shared" ca="1" si="152"/>
        <v>0.12534330960328843</v>
      </c>
      <c r="B4742" s="63">
        <f t="shared" ca="1" si="153"/>
        <v>2000</v>
      </c>
    </row>
    <row r="4743" spans="1:2" x14ac:dyDescent="0.2">
      <c r="A4743" s="97">
        <f t="shared" ca="1" si="152"/>
        <v>0.45901031500825307</v>
      </c>
      <c r="B4743" s="63">
        <f t="shared" ca="1" si="153"/>
        <v>950</v>
      </c>
    </row>
    <row r="4744" spans="1:2" x14ac:dyDescent="0.2">
      <c r="A4744" s="97">
        <f t="shared" ca="1" si="152"/>
        <v>0.17320293132112519</v>
      </c>
      <c r="B4744" s="63">
        <f t="shared" ca="1" si="153"/>
        <v>2000</v>
      </c>
    </row>
    <row r="4745" spans="1:2" x14ac:dyDescent="0.2">
      <c r="A4745" s="97">
        <f t="shared" ca="1" si="152"/>
        <v>0.72435832571957204</v>
      </c>
      <c r="B4745" s="63">
        <f t="shared" ca="1" si="153"/>
        <v>-1100</v>
      </c>
    </row>
    <row r="4746" spans="1:2" x14ac:dyDescent="0.2">
      <c r="A4746" s="97">
        <f t="shared" ca="1" si="152"/>
        <v>2.6823617567082292E-2</v>
      </c>
      <c r="B4746" s="63">
        <f t="shared" ca="1" si="153"/>
        <v>2000</v>
      </c>
    </row>
    <row r="4747" spans="1:2" x14ac:dyDescent="0.2">
      <c r="A4747" s="97">
        <f t="shared" ca="1" si="152"/>
        <v>0.56909687803046405</v>
      </c>
      <c r="B4747" s="63">
        <f t="shared" ca="1" si="153"/>
        <v>-1100</v>
      </c>
    </row>
    <row r="4748" spans="1:2" x14ac:dyDescent="0.2">
      <c r="A4748" s="97">
        <f t="shared" ca="1" si="152"/>
        <v>0.21756712535435974</v>
      </c>
      <c r="B4748" s="63">
        <f t="shared" ca="1" si="153"/>
        <v>2000</v>
      </c>
    </row>
    <row r="4749" spans="1:2" x14ac:dyDescent="0.2">
      <c r="A4749" s="97">
        <f t="shared" ca="1" si="152"/>
        <v>0.82631085838792229</v>
      </c>
      <c r="B4749" s="63">
        <f t="shared" ca="1" si="153"/>
        <v>-2100</v>
      </c>
    </row>
    <row r="4750" spans="1:2" x14ac:dyDescent="0.2">
      <c r="A4750" s="97">
        <f t="shared" ca="1" si="152"/>
        <v>0.98806109227081373</v>
      </c>
      <c r="B4750" s="63">
        <f t="shared" ca="1" si="153"/>
        <v>-2100</v>
      </c>
    </row>
    <row r="4751" spans="1:2" x14ac:dyDescent="0.2">
      <c r="A4751" s="97">
        <f t="shared" ca="1" si="152"/>
        <v>0.69986780996962661</v>
      </c>
      <c r="B4751" s="63">
        <f t="shared" ca="1" si="153"/>
        <v>-1100</v>
      </c>
    </row>
    <row r="4752" spans="1:2" x14ac:dyDescent="0.2">
      <c r="A4752" s="97">
        <f t="shared" ca="1" si="152"/>
        <v>0.14538973200962579</v>
      </c>
      <c r="B4752" s="63">
        <f t="shared" ca="1" si="153"/>
        <v>2000</v>
      </c>
    </row>
    <row r="4753" spans="1:2" x14ac:dyDescent="0.2">
      <c r="A4753" s="97">
        <f t="shared" ca="1" si="152"/>
        <v>0.53580336878519919</v>
      </c>
      <c r="B4753" s="63">
        <f t="shared" ca="1" si="153"/>
        <v>950</v>
      </c>
    </row>
    <row r="4754" spans="1:2" x14ac:dyDescent="0.2">
      <c r="A4754" s="97">
        <f t="shared" ca="1" si="152"/>
        <v>0.26083779996811385</v>
      </c>
      <c r="B4754" s="63">
        <f t="shared" ca="1" si="153"/>
        <v>950</v>
      </c>
    </row>
    <row r="4755" spans="1:2" x14ac:dyDescent="0.2">
      <c r="A4755" s="97">
        <f t="shared" ca="1" si="152"/>
        <v>0.81469803638848393</v>
      </c>
      <c r="B4755" s="63">
        <f t="shared" ca="1" si="153"/>
        <v>-2100</v>
      </c>
    </row>
    <row r="4756" spans="1:2" x14ac:dyDescent="0.2">
      <c r="A4756" s="97">
        <f t="shared" ca="1" si="152"/>
        <v>0.74303194179916032</v>
      </c>
      <c r="B4756" s="63">
        <f t="shared" ca="1" si="153"/>
        <v>-1100</v>
      </c>
    </row>
    <row r="4757" spans="1:2" x14ac:dyDescent="0.2">
      <c r="A4757" s="97">
        <f t="shared" ca="1" si="152"/>
        <v>0.91331813011026097</v>
      </c>
      <c r="B4757" s="63">
        <f t="shared" ca="1" si="153"/>
        <v>-2100</v>
      </c>
    </row>
    <row r="4758" spans="1:2" x14ac:dyDescent="0.2">
      <c r="A4758" s="97">
        <f t="shared" ca="1" si="152"/>
        <v>0.29941957594831159</v>
      </c>
      <c r="B4758" s="63">
        <f t="shared" ca="1" si="153"/>
        <v>950</v>
      </c>
    </row>
    <row r="4759" spans="1:2" x14ac:dyDescent="0.2">
      <c r="A4759" s="97">
        <f t="shared" ca="1" si="152"/>
        <v>0.80607543051264052</v>
      </c>
      <c r="B4759" s="63">
        <f t="shared" ca="1" si="153"/>
        <v>-2100</v>
      </c>
    </row>
    <row r="4760" spans="1:2" x14ac:dyDescent="0.2">
      <c r="A4760" s="97">
        <f t="shared" ca="1" si="152"/>
        <v>0.18118140671481886</v>
      </c>
      <c r="B4760" s="63">
        <f t="shared" ca="1" si="153"/>
        <v>2000</v>
      </c>
    </row>
    <row r="4761" spans="1:2" x14ac:dyDescent="0.2">
      <c r="A4761" s="97">
        <f t="shared" ca="1" si="152"/>
        <v>0.34861496053684338</v>
      </c>
      <c r="B4761" s="63">
        <f t="shared" ca="1" si="153"/>
        <v>950</v>
      </c>
    </row>
    <row r="4762" spans="1:2" x14ac:dyDescent="0.2">
      <c r="A4762" s="97">
        <f t="shared" ca="1" si="152"/>
        <v>0.25433547263131684</v>
      </c>
      <c r="B4762" s="63">
        <f t="shared" ca="1" si="153"/>
        <v>2000</v>
      </c>
    </row>
    <row r="4763" spans="1:2" x14ac:dyDescent="0.2">
      <c r="A4763" s="97">
        <f t="shared" ca="1" si="152"/>
        <v>9.3898746648944709E-2</v>
      </c>
      <c r="B4763" s="63">
        <f t="shared" ca="1" si="153"/>
        <v>2000</v>
      </c>
    </row>
    <row r="4764" spans="1:2" x14ac:dyDescent="0.2">
      <c r="A4764" s="97">
        <f t="shared" ca="1" si="152"/>
        <v>0.92642248740353639</v>
      </c>
      <c r="B4764" s="63">
        <f t="shared" ca="1" si="153"/>
        <v>-2100</v>
      </c>
    </row>
    <row r="4765" spans="1:2" x14ac:dyDescent="0.2">
      <c r="A4765" s="97">
        <f t="shared" ca="1" si="152"/>
        <v>0.20124063201616982</v>
      </c>
      <c r="B4765" s="63">
        <f t="shared" ca="1" si="153"/>
        <v>2000</v>
      </c>
    </row>
    <row r="4766" spans="1:2" x14ac:dyDescent="0.2">
      <c r="A4766" s="97">
        <f t="shared" ca="1" si="152"/>
        <v>0.28154495994318629</v>
      </c>
      <c r="B4766" s="63">
        <f t="shared" ca="1" si="153"/>
        <v>950</v>
      </c>
    </row>
    <row r="4767" spans="1:2" x14ac:dyDescent="0.2">
      <c r="A4767" s="97">
        <f t="shared" ca="1" si="152"/>
        <v>0.83911689451817306</v>
      </c>
      <c r="B4767" s="63">
        <f t="shared" ca="1" si="153"/>
        <v>-2100</v>
      </c>
    </row>
    <row r="4768" spans="1:2" x14ac:dyDescent="0.2">
      <c r="A4768" s="97">
        <f t="shared" ca="1" si="152"/>
        <v>4.0343437465404031E-2</v>
      </c>
      <c r="B4768" s="63">
        <f t="shared" ca="1" si="153"/>
        <v>2000</v>
      </c>
    </row>
    <row r="4769" spans="1:2" x14ac:dyDescent="0.2">
      <c r="A4769" s="97">
        <f t="shared" ca="1" si="152"/>
        <v>0.71506351672983404</v>
      </c>
      <c r="B4769" s="63">
        <f t="shared" ca="1" si="153"/>
        <v>-1100</v>
      </c>
    </row>
    <row r="4770" spans="1:2" x14ac:dyDescent="0.2">
      <c r="A4770" s="97">
        <f t="shared" ca="1" si="152"/>
        <v>0.82027642578584803</v>
      </c>
      <c r="B4770" s="63">
        <f t="shared" ca="1" si="153"/>
        <v>-2100</v>
      </c>
    </row>
    <row r="4771" spans="1:2" x14ac:dyDescent="0.2">
      <c r="A4771" s="97">
        <f t="shared" ca="1" si="152"/>
        <v>0.67616705007074529</v>
      </c>
      <c r="B4771" s="63">
        <f t="shared" ca="1" si="153"/>
        <v>-1100</v>
      </c>
    </row>
    <row r="4772" spans="1:2" x14ac:dyDescent="0.2">
      <c r="A4772" s="97">
        <f t="shared" ca="1" si="152"/>
        <v>0.67808851529267922</v>
      </c>
      <c r="B4772" s="63">
        <f t="shared" ca="1" si="153"/>
        <v>-1100</v>
      </c>
    </row>
    <row r="4773" spans="1:2" x14ac:dyDescent="0.2">
      <c r="A4773" s="97">
        <f t="shared" ca="1" si="152"/>
        <v>0.5631414211739485</v>
      </c>
      <c r="B4773" s="63">
        <f t="shared" ca="1" si="153"/>
        <v>-1100</v>
      </c>
    </row>
    <row r="4774" spans="1:2" x14ac:dyDescent="0.2">
      <c r="A4774" s="97">
        <f t="shared" ca="1" si="152"/>
        <v>0.27418890307732324</v>
      </c>
      <c r="B4774" s="63">
        <f t="shared" ca="1" si="153"/>
        <v>950</v>
      </c>
    </row>
    <row r="4775" spans="1:2" x14ac:dyDescent="0.2">
      <c r="A4775" s="97">
        <f t="shared" ca="1" si="152"/>
        <v>0.20627213029949265</v>
      </c>
      <c r="B4775" s="63">
        <f t="shared" ca="1" si="153"/>
        <v>2000</v>
      </c>
    </row>
    <row r="4776" spans="1:2" x14ac:dyDescent="0.2">
      <c r="A4776" s="97">
        <f t="shared" ca="1" si="152"/>
        <v>0.4484326996581256</v>
      </c>
      <c r="B4776" s="63">
        <f t="shared" ca="1" si="153"/>
        <v>950</v>
      </c>
    </row>
    <row r="4777" spans="1:2" x14ac:dyDescent="0.2">
      <c r="A4777" s="97">
        <f t="shared" ca="1" si="152"/>
        <v>0.39222281367409184</v>
      </c>
      <c r="B4777" s="63">
        <f t="shared" ca="1" si="153"/>
        <v>950</v>
      </c>
    </row>
    <row r="4778" spans="1:2" x14ac:dyDescent="0.2">
      <c r="A4778" s="97">
        <f t="shared" ca="1" si="152"/>
        <v>4.9547245767178838E-2</v>
      </c>
      <c r="B4778" s="63">
        <f t="shared" ca="1" si="153"/>
        <v>2000</v>
      </c>
    </row>
    <row r="4779" spans="1:2" x14ac:dyDescent="0.2">
      <c r="A4779" s="97">
        <f t="shared" ca="1" si="152"/>
        <v>0.57224815261772299</v>
      </c>
      <c r="B4779" s="63">
        <f t="shared" ca="1" si="153"/>
        <v>-1100</v>
      </c>
    </row>
    <row r="4780" spans="1:2" x14ac:dyDescent="0.2">
      <c r="A4780" s="97">
        <f t="shared" ca="1" si="152"/>
        <v>0.67531230461022596</v>
      </c>
      <c r="B4780" s="63">
        <f t="shared" ca="1" si="153"/>
        <v>-1100</v>
      </c>
    </row>
    <row r="4781" spans="1:2" x14ac:dyDescent="0.2">
      <c r="A4781" s="97">
        <f t="shared" ca="1" si="152"/>
        <v>0.17685546623251647</v>
      </c>
      <c r="B4781" s="63">
        <f t="shared" ca="1" si="153"/>
        <v>2000</v>
      </c>
    </row>
    <row r="4782" spans="1:2" x14ac:dyDescent="0.2">
      <c r="A4782" s="97">
        <f t="shared" ca="1" si="152"/>
        <v>0.47161848933462192</v>
      </c>
      <c r="B4782" s="63">
        <f t="shared" ca="1" si="153"/>
        <v>950</v>
      </c>
    </row>
    <row r="4783" spans="1:2" x14ac:dyDescent="0.2">
      <c r="A4783" s="97">
        <f t="shared" ca="1" si="152"/>
        <v>0.37468586713862739</v>
      </c>
      <c r="B4783" s="63">
        <f t="shared" ca="1" si="153"/>
        <v>950</v>
      </c>
    </row>
    <row r="4784" spans="1:2" x14ac:dyDescent="0.2">
      <c r="A4784" s="97">
        <f t="shared" ca="1" si="152"/>
        <v>0.71144408634889234</v>
      </c>
      <c r="B4784" s="63">
        <f t="shared" ca="1" si="153"/>
        <v>-1100</v>
      </c>
    </row>
    <row r="4785" spans="1:2" x14ac:dyDescent="0.2">
      <c r="A4785" s="97">
        <f t="shared" ca="1" si="152"/>
        <v>0.19426163506743233</v>
      </c>
      <c r="B4785" s="63">
        <f t="shared" ca="1" si="153"/>
        <v>2000</v>
      </c>
    </row>
    <row r="4786" spans="1:2" x14ac:dyDescent="0.2">
      <c r="A4786" s="97">
        <f t="shared" ref="A4786:A4849" ca="1" si="154">RAND()</f>
        <v>0.55955100858002449</v>
      </c>
      <c r="B4786" s="63">
        <f t="shared" ref="B4786:B4849" ca="1" si="155">VLOOKUP(A4786,$G$33:$H$36,2)</f>
        <v>950</v>
      </c>
    </row>
    <row r="4787" spans="1:2" x14ac:dyDescent="0.2">
      <c r="A4787" s="97">
        <f t="shared" ca="1" si="154"/>
        <v>0.19739817442963026</v>
      </c>
      <c r="B4787" s="63">
        <f t="shared" ca="1" si="155"/>
        <v>2000</v>
      </c>
    </row>
    <row r="4788" spans="1:2" x14ac:dyDescent="0.2">
      <c r="A4788" s="97">
        <f t="shared" ca="1" si="154"/>
        <v>9.0051943127205547E-2</v>
      </c>
      <c r="B4788" s="63">
        <f t="shared" ca="1" si="155"/>
        <v>2000</v>
      </c>
    </row>
    <row r="4789" spans="1:2" x14ac:dyDescent="0.2">
      <c r="A4789" s="97">
        <f t="shared" ca="1" si="154"/>
        <v>0.28541749873097944</v>
      </c>
      <c r="B4789" s="63">
        <f t="shared" ca="1" si="155"/>
        <v>950</v>
      </c>
    </row>
    <row r="4790" spans="1:2" x14ac:dyDescent="0.2">
      <c r="A4790" s="97">
        <f t="shared" ca="1" si="154"/>
        <v>0.78356017821945556</v>
      </c>
      <c r="B4790" s="63">
        <f t="shared" ca="1" si="155"/>
        <v>-2100</v>
      </c>
    </row>
    <row r="4791" spans="1:2" x14ac:dyDescent="0.2">
      <c r="A4791" s="97">
        <f t="shared" ca="1" si="154"/>
        <v>0.86497262363505445</v>
      </c>
      <c r="B4791" s="63">
        <f t="shared" ca="1" si="155"/>
        <v>-2100</v>
      </c>
    </row>
    <row r="4792" spans="1:2" x14ac:dyDescent="0.2">
      <c r="A4792" s="97">
        <f t="shared" ca="1" si="154"/>
        <v>0.50170779497791618</v>
      </c>
      <c r="B4792" s="63">
        <f t="shared" ca="1" si="155"/>
        <v>950</v>
      </c>
    </row>
    <row r="4793" spans="1:2" x14ac:dyDescent="0.2">
      <c r="A4793" s="97">
        <f t="shared" ca="1" si="154"/>
        <v>0.28333174871916178</v>
      </c>
      <c r="B4793" s="63">
        <f t="shared" ca="1" si="155"/>
        <v>950</v>
      </c>
    </row>
    <row r="4794" spans="1:2" x14ac:dyDescent="0.2">
      <c r="A4794" s="97">
        <f t="shared" ca="1" si="154"/>
        <v>0.18757056620448997</v>
      </c>
      <c r="B4794" s="63">
        <f t="shared" ca="1" si="155"/>
        <v>2000</v>
      </c>
    </row>
    <row r="4795" spans="1:2" x14ac:dyDescent="0.2">
      <c r="A4795" s="97">
        <f t="shared" ca="1" si="154"/>
        <v>0.95799891366313705</v>
      </c>
      <c r="B4795" s="63">
        <f t="shared" ca="1" si="155"/>
        <v>-2100</v>
      </c>
    </row>
    <row r="4796" spans="1:2" x14ac:dyDescent="0.2">
      <c r="A4796" s="97">
        <f t="shared" ca="1" si="154"/>
        <v>0.96987401932957185</v>
      </c>
      <c r="B4796" s="63">
        <f t="shared" ca="1" si="155"/>
        <v>-2100</v>
      </c>
    </row>
    <row r="4797" spans="1:2" x14ac:dyDescent="0.2">
      <c r="A4797" s="97">
        <f t="shared" ca="1" si="154"/>
        <v>0.90999678957390384</v>
      </c>
      <c r="B4797" s="63">
        <f t="shared" ca="1" si="155"/>
        <v>-2100</v>
      </c>
    </row>
    <row r="4798" spans="1:2" x14ac:dyDescent="0.2">
      <c r="A4798" s="97">
        <f t="shared" ca="1" si="154"/>
        <v>0.89833520345816908</v>
      </c>
      <c r="B4798" s="63">
        <f t="shared" ca="1" si="155"/>
        <v>-2100</v>
      </c>
    </row>
    <row r="4799" spans="1:2" x14ac:dyDescent="0.2">
      <c r="A4799" s="97">
        <f t="shared" ca="1" si="154"/>
        <v>0.2080543595912</v>
      </c>
      <c r="B4799" s="63">
        <f t="shared" ca="1" si="155"/>
        <v>2000</v>
      </c>
    </row>
    <row r="4800" spans="1:2" x14ac:dyDescent="0.2">
      <c r="A4800" s="97">
        <f t="shared" ca="1" si="154"/>
        <v>0.43177820675111822</v>
      </c>
      <c r="B4800" s="63">
        <f t="shared" ca="1" si="155"/>
        <v>950</v>
      </c>
    </row>
    <row r="4801" spans="1:2" x14ac:dyDescent="0.2">
      <c r="A4801" s="97">
        <f t="shared" ca="1" si="154"/>
        <v>8.980782855988656E-2</v>
      </c>
      <c r="B4801" s="63">
        <f t="shared" ca="1" si="155"/>
        <v>2000</v>
      </c>
    </row>
    <row r="4802" spans="1:2" x14ac:dyDescent="0.2">
      <c r="A4802" s="97">
        <f t="shared" ca="1" si="154"/>
        <v>0.2107870831263805</v>
      </c>
      <c r="B4802" s="63">
        <f t="shared" ca="1" si="155"/>
        <v>2000</v>
      </c>
    </row>
    <row r="4803" spans="1:2" x14ac:dyDescent="0.2">
      <c r="A4803" s="97">
        <f t="shared" ca="1" si="154"/>
        <v>8.3019554731169953E-2</v>
      </c>
      <c r="B4803" s="63">
        <f t="shared" ca="1" si="155"/>
        <v>2000</v>
      </c>
    </row>
    <row r="4804" spans="1:2" x14ac:dyDescent="0.2">
      <c r="A4804" s="97">
        <f t="shared" ca="1" si="154"/>
        <v>0.48859806369365488</v>
      </c>
      <c r="B4804" s="63">
        <f t="shared" ca="1" si="155"/>
        <v>950</v>
      </c>
    </row>
    <row r="4805" spans="1:2" x14ac:dyDescent="0.2">
      <c r="A4805" s="97">
        <f t="shared" ca="1" si="154"/>
        <v>0.86918139003617811</v>
      </c>
      <c r="B4805" s="63">
        <f t="shared" ca="1" si="155"/>
        <v>-2100</v>
      </c>
    </row>
    <row r="4806" spans="1:2" x14ac:dyDescent="0.2">
      <c r="A4806" s="97">
        <f t="shared" ca="1" si="154"/>
        <v>0.18500358962503904</v>
      </c>
      <c r="B4806" s="63">
        <f t="shared" ca="1" si="155"/>
        <v>2000</v>
      </c>
    </row>
    <row r="4807" spans="1:2" x14ac:dyDescent="0.2">
      <c r="A4807" s="97">
        <f t="shared" ca="1" si="154"/>
        <v>0.49725168951507093</v>
      </c>
      <c r="B4807" s="63">
        <f t="shared" ca="1" si="155"/>
        <v>950</v>
      </c>
    </row>
    <row r="4808" spans="1:2" x14ac:dyDescent="0.2">
      <c r="A4808" s="97">
        <f t="shared" ca="1" si="154"/>
        <v>0.78918926214264362</v>
      </c>
      <c r="B4808" s="63">
        <f t="shared" ca="1" si="155"/>
        <v>-2100</v>
      </c>
    </row>
    <row r="4809" spans="1:2" x14ac:dyDescent="0.2">
      <c r="A4809" s="97">
        <f t="shared" ca="1" si="154"/>
        <v>0.19611893180131956</v>
      </c>
      <c r="B4809" s="63">
        <f t="shared" ca="1" si="155"/>
        <v>2000</v>
      </c>
    </row>
    <row r="4810" spans="1:2" x14ac:dyDescent="0.2">
      <c r="A4810" s="97">
        <f t="shared" ca="1" si="154"/>
        <v>0.60097512411185194</v>
      </c>
      <c r="B4810" s="63">
        <f t="shared" ca="1" si="155"/>
        <v>-1100</v>
      </c>
    </row>
    <row r="4811" spans="1:2" x14ac:dyDescent="0.2">
      <c r="A4811" s="97">
        <f t="shared" ca="1" si="154"/>
        <v>0.66927144490316548</v>
      </c>
      <c r="B4811" s="63">
        <f t="shared" ca="1" si="155"/>
        <v>-1100</v>
      </c>
    </row>
    <row r="4812" spans="1:2" x14ac:dyDescent="0.2">
      <c r="A4812" s="97">
        <f t="shared" ca="1" si="154"/>
        <v>0.15235446707514144</v>
      </c>
      <c r="B4812" s="63">
        <f t="shared" ca="1" si="155"/>
        <v>2000</v>
      </c>
    </row>
    <row r="4813" spans="1:2" x14ac:dyDescent="0.2">
      <c r="A4813" s="97">
        <f t="shared" ca="1" si="154"/>
        <v>0.24932170284272359</v>
      </c>
      <c r="B4813" s="63">
        <f t="shared" ca="1" si="155"/>
        <v>2000</v>
      </c>
    </row>
    <row r="4814" spans="1:2" x14ac:dyDescent="0.2">
      <c r="A4814" s="97">
        <f t="shared" ca="1" si="154"/>
        <v>0.36488255469416075</v>
      </c>
      <c r="B4814" s="63">
        <f t="shared" ca="1" si="155"/>
        <v>950</v>
      </c>
    </row>
    <row r="4815" spans="1:2" x14ac:dyDescent="0.2">
      <c r="A4815" s="97">
        <f t="shared" ca="1" si="154"/>
        <v>0.75053231671316811</v>
      </c>
      <c r="B4815" s="63">
        <f t="shared" ca="1" si="155"/>
        <v>-1100</v>
      </c>
    </row>
    <row r="4816" spans="1:2" x14ac:dyDescent="0.2">
      <c r="A4816" s="97">
        <f t="shared" ca="1" si="154"/>
        <v>0.69215763747688519</v>
      </c>
      <c r="B4816" s="63">
        <f t="shared" ca="1" si="155"/>
        <v>-1100</v>
      </c>
    </row>
    <row r="4817" spans="1:2" x14ac:dyDescent="0.2">
      <c r="A4817" s="97">
        <f t="shared" ca="1" si="154"/>
        <v>0.47007319392297386</v>
      </c>
      <c r="B4817" s="63">
        <f t="shared" ca="1" si="155"/>
        <v>950</v>
      </c>
    </row>
    <row r="4818" spans="1:2" x14ac:dyDescent="0.2">
      <c r="A4818" s="97">
        <f t="shared" ca="1" si="154"/>
        <v>0.63086243844645784</v>
      </c>
      <c r="B4818" s="63">
        <f t="shared" ca="1" si="155"/>
        <v>-1100</v>
      </c>
    </row>
    <row r="4819" spans="1:2" x14ac:dyDescent="0.2">
      <c r="A4819" s="97">
        <f t="shared" ca="1" si="154"/>
        <v>0.43699311475316793</v>
      </c>
      <c r="B4819" s="63">
        <f t="shared" ca="1" si="155"/>
        <v>950</v>
      </c>
    </row>
    <row r="4820" spans="1:2" x14ac:dyDescent="0.2">
      <c r="A4820" s="97">
        <f t="shared" ca="1" si="154"/>
        <v>0.71579581772978096</v>
      </c>
      <c r="B4820" s="63">
        <f t="shared" ca="1" si="155"/>
        <v>-1100</v>
      </c>
    </row>
    <row r="4821" spans="1:2" x14ac:dyDescent="0.2">
      <c r="A4821" s="97">
        <f t="shared" ca="1" si="154"/>
        <v>0.59137595809893928</v>
      </c>
      <c r="B4821" s="63">
        <f t="shared" ca="1" si="155"/>
        <v>-1100</v>
      </c>
    </row>
    <row r="4822" spans="1:2" x14ac:dyDescent="0.2">
      <c r="A4822" s="97">
        <f t="shared" ca="1" si="154"/>
        <v>0.20150994666339106</v>
      </c>
      <c r="B4822" s="63">
        <f t="shared" ca="1" si="155"/>
        <v>2000</v>
      </c>
    </row>
    <row r="4823" spans="1:2" x14ac:dyDescent="0.2">
      <c r="A4823" s="97">
        <f t="shared" ca="1" si="154"/>
        <v>0.28616297767221144</v>
      </c>
      <c r="B4823" s="63">
        <f t="shared" ca="1" si="155"/>
        <v>950</v>
      </c>
    </row>
    <row r="4824" spans="1:2" x14ac:dyDescent="0.2">
      <c r="A4824" s="97">
        <f t="shared" ca="1" si="154"/>
        <v>0.49709246927422446</v>
      </c>
      <c r="B4824" s="63">
        <f t="shared" ca="1" si="155"/>
        <v>950</v>
      </c>
    </row>
    <row r="4825" spans="1:2" x14ac:dyDescent="0.2">
      <c r="A4825" s="97">
        <f t="shared" ca="1" si="154"/>
        <v>0.87327263067506644</v>
      </c>
      <c r="B4825" s="63">
        <f t="shared" ca="1" si="155"/>
        <v>-2100</v>
      </c>
    </row>
    <row r="4826" spans="1:2" x14ac:dyDescent="0.2">
      <c r="A4826" s="97">
        <f t="shared" ca="1" si="154"/>
        <v>0.87689050908970023</v>
      </c>
      <c r="B4826" s="63">
        <f t="shared" ca="1" si="155"/>
        <v>-2100</v>
      </c>
    </row>
    <row r="4827" spans="1:2" x14ac:dyDescent="0.2">
      <c r="A4827" s="97">
        <f t="shared" ca="1" si="154"/>
        <v>0.33212374721354332</v>
      </c>
      <c r="B4827" s="63">
        <f t="shared" ca="1" si="155"/>
        <v>950</v>
      </c>
    </row>
    <row r="4828" spans="1:2" x14ac:dyDescent="0.2">
      <c r="A4828" s="97">
        <f t="shared" ca="1" si="154"/>
        <v>0.69950392556172336</v>
      </c>
      <c r="B4828" s="63">
        <f t="shared" ca="1" si="155"/>
        <v>-1100</v>
      </c>
    </row>
    <row r="4829" spans="1:2" x14ac:dyDescent="0.2">
      <c r="A4829" s="97">
        <f t="shared" ca="1" si="154"/>
        <v>0.99557057224280332</v>
      </c>
      <c r="B4829" s="63">
        <f t="shared" ca="1" si="155"/>
        <v>-2100</v>
      </c>
    </row>
    <row r="4830" spans="1:2" x14ac:dyDescent="0.2">
      <c r="A4830" s="97">
        <f t="shared" ca="1" si="154"/>
        <v>0.49516073085359713</v>
      </c>
      <c r="B4830" s="63">
        <f t="shared" ca="1" si="155"/>
        <v>950</v>
      </c>
    </row>
    <row r="4831" spans="1:2" x14ac:dyDescent="0.2">
      <c r="A4831" s="97">
        <f t="shared" ca="1" si="154"/>
        <v>7.9096897782432674E-2</v>
      </c>
      <c r="B4831" s="63">
        <f t="shared" ca="1" si="155"/>
        <v>2000</v>
      </c>
    </row>
    <row r="4832" spans="1:2" x14ac:dyDescent="0.2">
      <c r="A4832" s="97">
        <f t="shared" ca="1" si="154"/>
        <v>0.67956470793808632</v>
      </c>
      <c r="B4832" s="63">
        <f t="shared" ca="1" si="155"/>
        <v>-1100</v>
      </c>
    </row>
    <row r="4833" spans="1:2" x14ac:dyDescent="0.2">
      <c r="A4833" s="97">
        <f t="shared" ca="1" si="154"/>
        <v>0.79677555745081352</v>
      </c>
      <c r="B4833" s="63">
        <f t="shared" ca="1" si="155"/>
        <v>-2100</v>
      </c>
    </row>
    <row r="4834" spans="1:2" x14ac:dyDescent="0.2">
      <c r="A4834" s="97">
        <f t="shared" ca="1" si="154"/>
        <v>0.8238824017173676</v>
      </c>
      <c r="B4834" s="63">
        <f t="shared" ca="1" si="155"/>
        <v>-2100</v>
      </c>
    </row>
    <row r="4835" spans="1:2" x14ac:dyDescent="0.2">
      <c r="A4835" s="97">
        <f t="shared" ca="1" si="154"/>
        <v>0.43513125415427778</v>
      </c>
      <c r="B4835" s="63">
        <f t="shared" ca="1" si="155"/>
        <v>950</v>
      </c>
    </row>
    <row r="4836" spans="1:2" x14ac:dyDescent="0.2">
      <c r="A4836" s="97">
        <f t="shared" ca="1" si="154"/>
        <v>9.8408324815559833E-3</v>
      </c>
      <c r="B4836" s="63">
        <f t="shared" ca="1" si="155"/>
        <v>2000</v>
      </c>
    </row>
    <row r="4837" spans="1:2" x14ac:dyDescent="0.2">
      <c r="A4837" s="97">
        <f t="shared" ca="1" si="154"/>
        <v>9.7934976020388476E-3</v>
      </c>
      <c r="B4837" s="63">
        <f t="shared" ca="1" si="155"/>
        <v>2000</v>
      </c>
    </row>
    <row r="4838" spans="1:2" x14ac:dyDescent="0.2">
      <c r="A4838" s="97">
        <f t="shared" ca="1" si="154"/>
        <v>0.78947488934751864</v>
      </c>
      <c r="B4838" s="63">
        <f t="shared" ca="1" si="155"/>
        <v>-2100</v>
      </c>
    </row>
    <row r="4839" spans="1:2" x14ac:dyDescent="0.2">
      <c r="A4839" s="97">
        <f t="shared" ca="1" si="154"/>
        <v>0.30446168334137469</v>
      </c>
      <c r="B4839" s="63">
        <f t="shared" ca="1" si="155"/>
        <v>950</v>
      </c>
    </row>
    <row r="4840" spans="1:2" x14ac:dyDescent="0.2">
      <c r="A4840" s="97">
        <f t="shared" ca="1" si="154"/>
        <v>0.66713818223727095</v>
      </c>
      <c r="B4840" s="63">
        <f t="shared" ca="1" si="155"/>
        <v>-1100</v>
      </c>
    </row>
    <row r="4841" spans="1:2" x14ac:dyDescent="0.2">
      <c r="A4841" s="97">
        <f t="shared" ca="1" si="154"/>
        <v>7.7082035336540899E-3</v>
      </c>
      <c r="B4841" s="63">
        <f t="shared" ca="1" si="155"/>
        <v>2000</v>
      </c>
    </row>
    <row r="4842" spans="1:2" x14ac:dyDescent="0.2">
      <c r="A4842" s="97">
        <f t="shared" ca="1" si="154"/>
        <v>0.10978098218113419</v>
      </c>
      <c r="B4842" s="63">
        <f t="shared" ca="1" si="155"/>
        <v>2000</v>
      </c>
    </row>
    <row r="4843" spans="1:2" x14ac:dyDescent="0.2">
      <c r="A4843" s="97">
        <f t="shared" ca="1" si="154"/>
        <v>0.73207764572417688</v>
      </c>
      <c r="B4843" s="63">
        <f t="shared" ca="1" si="155"/>
        <v>-1100</v>
      </c>
    </row>
    <row r="4844" spans="1:2" x14ac:dyDescent="0.2">
      <c r="A4844" s="97">
        <f t="shared" ca="1" si="154"/>
        <v>0.7532029200406325</v>
      </c>
      <c r="B4844" s="63">
        <f t="shared" ca="1" si="155"/>
        <v>-1100</v>
      </c>
    </row>
    <row r="4845" spans="1:2" x14ac:dyDescent="0.2">
      <c r="A4845" s="97">
        <f t="shared" ca="1" si="154"/>
        <v>0.87830273022116101</v>
      </c>
      <c r="B4845" s="63">
        <f t="shared" ca="1" si="155"/>
        <v>-2100</v>
      </c>
    </row>
    <row r="4846" spans="1:2" x14ac:dyDescent="0.2">
      <c r="A4846" s="97">
        <f t="shared" ca="1" si="154"/>
        <v>0.26801870746248591</v>
      </c>
      <c r="B4846" s="63">
        <f t="shared" ca="1" si="155"/>
        <v>950</v>
      </c>
    </row>
    <row r="4847" spans="1:2" x14ac:dyDescent="0.2">
      <c r="A4847" s="97">
        <f t="shared" ca="1" si="154"/>
        <v>0.28554376766918665</v>
      </c>
      <c r="B4847" s="63">
        <f t="shared" ca="1" si="155"/>
        <v>950</v>
      </c>
    </row>
    <row r="4848" spans="1:2" x14ac:dyDescent="0.2">
      <c r="A4848" s="97">
        <f t="shared" ca="1" si="154"/>
        <v>0.34351951004740988</v>
      </c>
      <c r="B4848" s="63">
        <f t="shared" ca="1" si="155"/>
        <v>950</v>
      </c>
    </row>
    <row r="4849" spans="1:2" x14ac:dyDescent="0.2">
      <c r="A4849" s="97">
        <f t="shared" ca="1" si="154"/>
        <v>0.82797286821593552</v>
      </c>
      <c r="B4849" s="63">
        <f t="shared" ca="1" si="155"/>
        <v>-2100</v>
      </c>
    </row>
    <row r="4850" spans="1:2" x14ac:dyDescent="0.2">
      <c r="A4850" s="97">
        <f t="shared" ref="A4850:A4913" ca="1" si="156">RAND()</f>
        <v>3.664302069287495E-2</v>
      </c>
      <c r="B4850" s="63">
        <f t="shared" ref="B4850:B4913" ca="1" si="157">VLOOKUP(A4850,$G$33:$H$36,2)</f>
        <v>2000</v>
      </c>
    </row>
    <row r="4851" spans="1:2" x14ac:dyDescent="0.2">
      <c r="A4851" s="97">
        <f t="shared" ca="1" si="156"/>
        <v>0.84994058186516908</v>
      </c>
      <c r="B4851" s="63">
        <f t="shared" ca="1" si="157"/>
        <v>-2100</v>
      </c>
    </row>
    <row r="4852" spans="1:2" x14ac:dyDescent="0.2">
      <c r="A4852" s="97">
        <f t="shared" ca="1" si="156"/>
        <v>0.76959728129859306</v>
      </c>
      <c r="B4852" s="63">
        <f t="shared" ca="1" si="157"/>
        <v>-1100</v>
      </c>
    </row>
    <row r="4853" spans="1:2" x14ac:dyDescent="0.2">
      <c r="A4853" s="97">
        <f t="shared" ca="1" si="156"/>
        <v>0.61249236549785924</v>
      </c>
      <c r="B4853" s="63">
        <f t="shared" ca="1" si="157"/>
        <v>-1100</v>
      </c>
    </row>
    <row r="4854" spans="1:2" x14ac:dyDescent="0.2">
      <c r="A4854" s="97">
        <f t="shared" ca="1" si="156"/>
        <v>0.68986923479882489</v>
      </c>
      <c r="B4854" s="63">
        <f t="shared" ca="1" si="157"/>
        <v>-1100</v>
      </c>
    </row>
    <row r="4855" spans="1:2" x14ac:dyDescent="0.2">
      <c r="A4855" s="97">
        <f t="shared" ca="1" si="156"/>
        <v>0.68943199654791942</v>
      </c>
      <c r="B4855" s="63">
        <f t="shared" ca="1" si="157"/>
        <v>-1100</v>
      </c>
    </row>
    <row r="4856" spans="1:2" x14ac:dyDescent="0.2">
      <c r="A4856" s="97">
        <f t="shared" ca="1" si="156"/>
        <v>0.92893693173745495</v>
      </c>
      <c r="B4856" s="63">
        <f t="shared" ca="1" si="157"/>
        <v>-2100</v>
      </c>
    </row>
    <row r="4857" spans="1:2" x14ac:dyDescent="0.2">
      <c r="A4857" s="97">
        <f t="shared" ca="1" si="156"/>
        <v>4.6788432310715944E-3</v>
      </c>
      <c r="B4857" s="63">
        <f t="shared" ca="1" si="157"/>
        <v>2000</v>
      </c>
    </row>
    <row r="4858" spans="1:2" x14ac:dyDescent="0.2">
      <c r="A4858" s="97">
        <f t="shared" ca="1" si="156"/>
        <v>0.71203265012144112</v>
      </c>
      <c r="B4858" s="63">
        <f t="shared" ca="1" si="157"/>
        <v>-1100</v>
      </c>
    </row>
    <row r="4859" spans="1:2" x14ac:dyDescent="0.2">
      <c r="A4859" s="97">
        <f t="shared" ca="1" si="156"/>
        <v>0.2276576205004408</v>
      </c>
      <c r="B4859" s="63">
        <f t="shared" ca="1" si="157"/>
        <v>2000</v>
      </c>
    </row>
    <row r="4860" spans="1:2" x14ac:dyDescent="0.2">
      <c r="A4860" s="97">
        <f t="shared" ca="1" si="156"/>
        <v>0.77424255750426407</v>
      </c>
      <c r="B4860" s="63">
        <f t="shared" ca="1" si="157"/>
        <v>-2100</v>
      </c>
    </row>
    <row r="4861" spans="1:2" x14ac:dyDescent="0.2">
      <c r="A4861" s="97">
        <f t="shared" ca="1" si="156"/>
        <v>0.72554898649651201</v>
      </c>
      <c r="B4861" s="63">
        <f t="shared" ca="1" si="157"/>
        <v>-1100</v>
      </c>
    </row>
    <row r="4862" spans="1:2" x14ac:dyDescent="0.2">
      <c r="A4862" s="97">
        <f t="shared" ca="1" si="156"/>
        <v>0.83155906759727416</v>
      </c>
      <c r="B4862" s="63">
        <f t="shared" ca="1" si="157"/>
        <v>-2100</v>
      </c>
    </row>
    <row r="4863" spans="1:2" x14ac:dyDescent="0.2">
      <c r="A4863" s="97">
        <f t="shared" ca="1" si="156"/>
        <v>0.18710044358498645</v>
      </c>
      <c r="B4863" s="63">
        <f t="shared" ca="1" si="157"/>
        <v>2000</v>
      </c>
    </row>
    <row r="4864" spans="1:2" x14ac:dyDescent="0.2">
      <c r="A4864" s="97">
        <f t="shared" ca="1" si="156"/>
        <v>5.5792711607442036E-2</v>
      </c>
      <c r="B4864" s="63">
        <f t="shared" ca="1" si="157"/>
        <v>2000</v>
      </c>
    </row>
    <row r="4865" spans="1:2" x14ac:dyDescent="0.2">
      <c r="A4865" s="97">
        <f t="shared" ca="1" si="156"/>
        <v>0.87974348605949171</v>
      </c>
      <c r="B4865" s="63">
        <f t="shared" ca="1" si="157"/>
        <v>-2100</v>
      </c>
    </row>
    <row r="4866" spans="1:2" x14ac:dyDescent="0.2">
      <c r="A4866" s="97">
        <f t="shared" ca="1" si="156"/>
        <v>0.67233819459548017</v>
      </c>
      <c r="B4866" s="63">
        <f t="shared" ca="1" si="157"/>
        <v>-1100</v>
      </c>
    </row>
    <row r="4867" spans="1:2" x14ac:dyDescent="0.2">
      <c r="A4867" s="97">
        <f t="shared" ca="1" si="156"/>
        <v>0.32176481529367595</v>
      </c>
      <c r="B4867" s="63">
        <f t="shared" ca="1" si="157"/>
        <v>950</v>
      </c>
    </row>
    <row r="4868" spans="1:2" x14ac:dyDescent="0.2">
      <c r="A4868" s="97">
        <f t="shared" ca="1" si="156"/>
        <v>5.061906893247492E-2</v>
      </c>
      <c r="B4868" s="63">
        <f t="shared" ca="1" si="157"/>
        <v>2000</v>
      </c>
    </row>
    <row r="4869" spans="1:2" x14ac:dyDescent="0.2">
      <c r="A4869" s="97">
        <f t="shared" ca="1" si="156"/>
        <v>0.18878378977659638</v>
      </c>
      <c r="B4869" s="63">
        <f t="shared" ca="1" si="157"/>
        <v>2000</v>
      </c>
    </row>
    <row r="4870" spans="1:2" x14ac:dyDescent="0.2">
      <c r="A4870" s="97">
        <f t="shared" ca="1" si="156"/>
        <v>0.43829756328213287</v>
      </c>
      <c r="B4870" s="63">
        <f t="shared" ca="1" si="157"/>
        <v>950</v>
      </c>
    </row>
    <row r="4871" spans="1:2" x14ac:dyDescent="0.2">
      <c r="A4871" s="97">
        <f t="shared" ca="1" si="156"/>
        <v>0.74298134279701411</v>
      </c>
      <c r="B4871" s="63">
        <f t="shared" ca="1" si="157"/>
        <v>-1100</v>
      </c>
    </row>
    <row r="4872" spans="1:2" x14ac:dyDescent="0.2">
      <c r="A4872" s="97">
        <f t="shared" ca="1" si="156"/>
        <v>0.47958880484368682</v>
      </c>
      <c r="B4872" s="63">
        <f t="shared" ca="1" si="157"/>
        <v>950</v>
      </c>
    </row>
    <row r="4873" spans="1:2" x14ac:dyDescent="0.2">
      <c r="A4873" s="97">
        <f t="shared" ca="1" si="156"/>
        <v>0.1651322227289479</v>
      </c>
      <c r="B4873" s="63">
        <f t="shared" ca="1" si="157"/>
        <v>2000</v>
      </c>
    </row>
    <row r="4874" spans="1:2" x14ac:dyDescent="0.2">
      <c r="A4874" s="97">
        <f t="shared" ca="1" si="156"/>
        <v>0.45299731749932381</v>
      </c>
      <c r="B4874" s="63">
        <f t="shared" ca="1" si="157"/>
        <v>950</v>
      </c>
    </row>
    <row r="4875" spans="1:2" x14ac:dyDescent="0.2">
      <c r="A4875" s="97">
        <f t="shared" ca="1" si="156"/>
        <v>0.81338934949278086</v>
      </c>
      <c r="B4875" s="63">
        <f t="shared" ca="1" si="157"/>
        <v>-2100</v>
      </c>
    </row>
    <row r="4876" spans="1:2" x14ac:dyDescent="0.2">
      <c r="A4876" s="97">
        <f t="shared" ca="1" si="156"/>
        <v>0.12339599229893305</v>
      </c>
      <c r="B4876" s="63">
        <f t="shared" ca="1" si="157"/>
        <v>2000</v>
      </c>
    </row>
    <row r="4877" spans="1:2" x14ac:dyDescent="0.2">
      <c r="A4877" s="97">
        <f t="shared" ca="1" si="156"/>
        <v>2.0365343714687123E-2</v>
      </c>
      <c r="B4877" s="63">
        <f t="shared" ca="1" si="157"/>
        <v>2000</v>
      </c>
    </row>
    <row r="4878" spans="1:2" x14ac:dyDescent="0.2">
      <c r="A4878" s="97">
        <f t="shared" ca="1" si="156"/>
        <v>0.95307853757130945</v>
      </c>
      <c r="B4878" s="63">
        <f t="shared" ca="1" si="157"/>
        <v>-2100</v>
      </c>
    </row>
    <row r="4879" spans="1:2" x14ac:dyDescent="0.2">
      <c r="A4879" s="97">
        <f t="shared" ca="1" si="156"/>
        <v>0.51670538554160783</v>
      </c>
      <c r="B4879" s="63">
        <f t="shared" ca="1" si="157"/>
        <v>950</v>
      </c>
    </row>
    <row r="4880" spans="1:2" x14ac:dyDescent="0.2">
      <c r="A4880" s="97">
        <f t="shared" ca="1" si="156"/>
        <v>0.25714963998256279</v>
      </c>
      <c r="B4880" s="63">
        <f t="shared" ca="1" si="157"/>
        <v>2000</v>
      </c>
    </row>
    <row r="4881" spans="1:2" x14ac:dyDescent="0.2">
      <c r="A4881" s="97">
        <f t="shared" ca="1" si="156"/>
        <v>0.11937901397497075</v>
      </c>
      <c r="B4881" s="63">
        <f t="shared" ca="1" si="157"/>
        <v>2000</v>
      </c>
    </row>
    <row r="4882" spans="1:2" x14ac:dyDescent="0.2">
      <c r="A4882" s="97">
        <f t="shared" ca="1" si="156"/>
        <v>0.53839510759740128</v>
      </c>
      <c r="B4882" s="63">
        <f t="shared" ca="1" si="157"/>
        <v>950</v>
      </c>
    </row>
    <row r="4883" spans="1:2" x14ac:dyDescent="0.2">
      <c r="A4883" s="97">
        <f t="shared" ca="1" si="156"/>
        <v>0.5737084119385687</v>
      </c>
      <c r="B4883" s="63">
        <f t="shared" ca="1" si="157"/>
        <v>-1100</v>
      </c>
    </row>
    <row r="4884" spans="1:2" x14ac:dyDescent="0.2">
      <c r="A4884" s="97">
        <f t="shared" ca="1" si="156"/>
        <v>0.85997430180343404</v>
      </c>
      <c r="B4884" s="63">
        <f t="shared" ca="1" si="157"/>
        <v>-2100</v>
      </c>
    </row>
    <row r="4885" spans="1:2" x14ac:dyDescent="0.2">
      <c r="A4885" s="97">
        <f t="shared" ca="1" si="156"/>
        <v>0.86702794256119342</v>
      </c>
      <c r="B4885" s="63">
        <f t="shared" ca="1" si="157"/>
        <v>-2100</v>
      </c>
    </row>
    <row r="4886" spans="1:2" x14ac:dyDescent="0.2">
      <c r="A4886" s="97">
        <f t="shared" ca="1" si="156"/>
        <v>0.60956527953765405</v>
      </c>
      <c r="B4886" s="63">
        <f t="shared" ca="1" si="157"/>
        <v>-1100</v>
      </c>
    </row>
    <row r="4887" spans="1:2" x14ac:dyDescent="0.2">
      <c r="A4887" s="97">
        <f t="shared" ca="1" si="156"/>
        <v>0.67129343588811186</v>
      </c>
      <c r="B4887" s="63">
        <f t="shared" ca="1" si="157"/>
        <v>-1100</v>
      </c>
    </row>
    <row r="4888" spans="1:2" x14ac:dyDescent="0.2">
      <c r="A4888" s="97">
        <f t="shared" ca="1" si="156"/>
        <v>0.3603815462012232</v>
      </c>
      <c r="B4888" s="63">
        <f t="shared" ca="1" si="157"/>
        <v>950</v>
      </c>
    </row>
    <row r="4889" spans="1:2" x14ac:dyDescent="0.2">
      <c r="A4889" s="97">
        <f t="shared" ca="1" si="156"/>
        <v>0.61725182953283642</v>
      </c>
      <c r="B4889" s="63">
        <f t="shared" ca="1" si="157"/>
        <v>-1100</v>
      </c>
    </row>
    <row r="4890" spans="1:2" x14ac:dyDescent="0.2">
      <c r="A4890" s="97">
        <f t="shared" ca="1" si="156"/>
        <v>0.38744096638055625</v>
      </c>
      <c r="B4890" s="63">
        <f t="shared" ca="1" si="157"/>
        <v>950</v>
      </c>
    </row>
    <row r="4891" spans="1:2" x14ac:dyDescent="0.2">
      <c r="A4891" s="97">
        <f t="shared" ca="1" si="156"/>
        <v>0.58061209983724071</v>
      </c>
      <c r="B4891" s="63">
        <f t="shared" ca="1" si="157"/>
        <v>-1100</v>
      </c>
    </row>
    <row r="4892" spans="1:2" x14ac:dyDescent="0.2">
      <c r="A4892" s="97">
        <f t="shared" ca="1" si="156"/>
        <v>0.73514404893406937</v>
      </c>
      <c r="B4892" s="63">
        <f t="shared" ca="1" si="157"/>
        <v>-1100</v>
      </c>
    </row>
    <row r="4893" spans="1:2" x14ac:dyDescent="0.2">
      <c r="A4893" s="97">
        <f t="shared" ca="1" si="156"/>
        <v>0.71397432753257228</v>
      </c>
      <c r="B4893" s="63">
        <f t="shared" ca="1" si="157"/>
        <v>-1100</v>
      </c>
    </row>
    <row r="4894" spans="1:2" x14ac:dyDescent="0.2">
      <c r="A4894" s="97">
        <f t="shared" ca="1" si="156"/>
        <v>6.2880657478199597E-2</v>
      </c>
      <c r="B4894" s="63">
        <f t="shared" ca="1" si="157"/>
        <v>2000</v>
      </c>
    </row>
    <row r="4895" spans="1:2" x14ac:dyDescent="0.2">
      <c r="A4895" s="97">
        <f t="shared" ca="1" si="156"/>
        <v>0.69698728024218892</v>
      </c>
      <c r="B4895" s="63">
        <f t="shared" ca="1" si="157"/>
        <v>-1100</v>
      </c>
    </row>
    <row r="4896" spans="1:2" x14ac:dyDescent="0.2">
      <c r="A4896" s="97">
        <f t="shared" ca="1" si="156"/>
        <v>0.71657410296925428</v>
      </c>
      <c r="B4896" s="63">
        <f t="shared" ca="1" si="157"/>
        <v>-1100</v>
      </c>
    </row>
    <row r="4897" spans="1:2" x14ac:dyDescent="0.2">
      <c r="A4897" s="97">
        <f t="shared" ca="1" si="156"/>
        <v>0.96540753486439945</v>
      </c>
      <c r="B4897" s="63">
        <f t="shared" ca="1" si="157"/>
        <v>-2100</v>
      </c>
    </row>
    <row r="4898" spans="1:2" x14ac:dyDescent="0.2">
      <c r="A4898" s="97">
        <f t="shared" ca="1" si="156"/>
        <v>0.70188033992753474</v>
      </c>
      <c r="B4898" s="63">
        <f t="shared" ca="1" si="157"/>
        <v>-1100</v>
      </c>
    </row>
    <row r="4899" spans="1:2" x14ac:dyDescent="0.2">
      <c r="A4899" s="97">
        <f t="shared" ca="1" si="156"/>
        <v>0.22109138826636043</v>
      </c>
      <c r="B4899" s="63">
        <f t="shared" ca="1" si="157"/>
        <v>2000</v>
      </c>
    </row>
    <row r="4900" spans="1:2" x14ac:dyDescent="0.2">
      <c r="A4900" s="97">
        <f t="shared" ca="1" si="156"/>
        <v>0.56670240151467433</v>
      </c>
      <c r="B4900" s="63">
        <f t="shared" ca="1" si="157"/>
        <v>-1100</v>
      </c>
    </row>
    <row r="4901" spans="1:2" x14ac:dyDescent="0.2">
      <c r="A4901" s="97">
        <f t="shared" ca="1" si="156"/>
        <v>0.11677885482147354</v>
      </c>
      <c r="B4901" s="63">
        <f t="shared" ca="1" si="157"/>
        <v>2000</v>
      </c>
    </row>
    <row r="4902" spans="1:2" x14ac:dyDescent="0.2">
      <c r="A4902" s="97">
        <f t="shared" ca="1" si="156"/>
        <v>0.26312619965775597</v>
      </c>
      <c r="B4902" s="63">
        <f t="shared" ca="1" si="157"/>
        <v>950</v>
      </c>
    </row>
    <row r="4903" spans="1:2" x14ac:dyDescent="0.2">
      <c r="A4903" s="97">
        <f t="shared" ca="1" si="156"/>
        <v>0.19765717239884939</v>
      </c>
      <c r="B4903" s="63">
        <f t="shared" ca="1" si="157"/>
        <v>2000</v>
      </c>
    </row>
    <row r="4904" spans="1:2" x14ac:dyDescent="0.2">
      <c r="A4904" s="97">
        <f t="shared" ca="1" si="156"/>
        <v>0.44284631709423505</v>
      </c>
      <c r="B4904" s="63">
        <f t="shared" ca="1" si="157"/>
        <v>950</v>
      </c>
    </row>
    <row r="4905" spans="1:2" x14ac:dyDescent="0.2">
      <c r="A4905" s="97">
        <f t="shared" ca="1" si="156"/>
        <v>0.90948354048337676</v>
      </c>
      <c r="B4905" s="63">
        <f t="shared" ca="1" si="157"/>
        <v>-2100</v>
      </c>
    </row>
    <row r="4906" spans="1:2" x14ac:dyDescent="0.2">
      <c r="A4906" s="97">
        <f t="shared" ca="1" si="156"/>
        <v>0.91372438814625956</v>
      </c>
      <c r="B4906" s="63">
        <f t="shared" ca="1" si="157"/>
        <v>-2100</v>
      </c>
    </row>
    <row r="4907" spans="1:2" x14ac:dyDescent="0.2">
      <c r="A4907" s="97">
        <f t="shared" ca="1" si="156"/>
        <v>0.57567518485245373</v>
      </c>
      <c r="B4907" s="63">
        <f t="shared" ca="1" si="157"/>
        <v>-1100</v>
      </c>
    </row>
    <row r="4908" spans="1:2" x14ac:dyDescent="0.2">
      <c r="A4908" s="97">
        <f t="shared" ca="1" si="156"/>
        <v>0.77290451037366625</v>
      </c>
      <c r="B4908" s="63">
        <f t="shared" ca="1" si="157"/>
        <v>-2100</v>
      </c>
    </row>
    <row r="4909" spans="1:2" x14ac:dyDescent="0.2">
      <c r="A4909" s="97">
        <f t="shared" ca="1" si="156"/>
        <v>0.35304281874397858</v>
      </c>
      <c r="B4909" s="63">
        <f t="shared" ca="1" si="157"/>
        <v>950</v>
      </c>
    </row>
    <row r="4910" spans="1:2" x14ac:dyDescent="0.2">
      <c r="A4910" s="97">
        <f t="shared" ca="1" si="156"/>
        <v>0.98991477085757551</v>
      </c>
      <c r="B4910" s="63">
        <f t="shared" ca="1" si="157"/>
        <v>-2100</v>
      </c>
    </row>
    <row r="4911" spans="1:2" x14ac:dyDescent="0.2">
      <c r="A4911" s="97">
        <f t="shared" ca="1" si="156"/>
        <v>0.17376412411098574</v>
      </c>
      <c r="B4911" s="63">
        <f t="shared" ca="1" si="157"/>
        <v>2000</v>
      </c>
    </row>
    <row r="4912" spans="1:2" x14ac:dyDescent="0.2">
      <c r="A4912" s="97">
        <f t="shared" ca="1" si="156"/>
        <v>3.7646332637664259E-2</v>
      </c>
      <c r="B4912" s="63">
        <f t="shared" ca="1" si="157"/>
        <v>2000</v>
      </c>
    </row>
    <row r="4913" spans="1:2" x14ac:dyDescent="0.2">
      <c r="A4913" s="97">
        <f t="shared" ca="1" si="156"/>
        <v>0.72448285396292811</v>
      </c>
      <c r="B4913" s="63">
        <f t="shared" ca="1" si="157"/>
        <v>-1100</v>
      </c>
    </row>
    <row r="4914" spans="1:2" x14ac:dyDescent="0.2">
      <c r="A4914" s="97">
        <f t="shared" ref="A4914:A4977" ca="1" si="158">RAND()</f>
        <v>2.1579122812799834E-2</v>
      </c>
      <c r="B4914" s="63">
        <f t="shared" ref="B4914:B4977" ca="1" si="159">VLOOKUP(A4914,$G$33:$H$36,2)</f>
        <v>2000</v>
      </c>
    </row>
    <row r="4915" spans="1:2" x14ac:dyDescent="0.2">
      <c r="A4915" s="97">
        <f t="shared" ca="1" si="158"/>
        <v>0.49862271005159176</v>
      </c>
      <c r="B4915" s="63">
        <f t="shared" ca="1" si="159"/>
        <v>950</v>
      </c>
    </row>
    <row r="4916" spans="1:2" x14ac:dyDescent="0.2">
      <c r="A4916" s="97">
        <f t="shared" ca="1" si="158"/>
        <v>0.80043949205153031</v>
      </c>
      <c r="B4916" s="63">
        <f t="shared" ca="1" si="159"/>
        <v>-2100</v>
      </c>
    </row>
    <row r="4917" spans="1:2" x14ac:dyDescent="0.2">
      <c r="A4917" s="97">
        <f t="shared" ca="1" si="158"/>
        <v>0.47289927334396342</v>
      </c>
      <c r="B4917" s="63">
        <f t="shared" ca="1" si="159"/>
        <v>950</v>
      </c>
    </row>
    <row r="4918" spans="1:2" x14ac:dyDescent="0.2">
      <c r="A4918" s="97">
        <f t="shared" ca="1" si="158"/>
        <v>0.37438562607356529</v>
      </c>
      <c r="B4918" s="63">
        <f t="shared" ca="1" si="159"/>
        <v>950</v>
      </c>
    </row>
    <row r="4919" spans="1:2" x14ac:dyDescent="0.2">
      <c r="A4919" s="97">
        <f t="shared" ca="1" si="158"/>
        <v>0.83218886040594853</v>
      </c>
      <c r="B4919" s="63">
        <f t="shared" ca="1" si="159"/>
        <v>-2100</v>
      </c>
    </row>
    <row r="4920" spans="1:2" x14ac:dyDescent="0.2">
      <c r="A4920" s="97">
        <f t="shared" ca="1" si="158"/>
        <v>0.44823736177820661</v>
      </c>
      <c r="B4920" s="63">
        <f t="shared" ca="1" si="159"/>
        <v>950</v>
      </c>
    </row>
    <row r="4921" spans="1:2" x14ac:dyDescent="0.2">
      <c r="A4921" s="97">
        <f t="shared" ca="1" si="158"/>
        <v>0.1768750846554541</v>
      </c>
      <c r="B4921" s="63">
        <f t="shared" ca="1" si="159"/>
        <v>2000</v>
      </c>
    </row>
    <row r="4922" spans="1:2" x14ac:dyDescent="0.2">
      <c r="A4922" s="97">
        <f t="shared" ca="1" si="158"/>
        <v>0.97585129557314421</v>
      </c>
      <c r="B4922" s="63">
        <f t="shared" ca="1" si="159"/>
        <v>-2100</v>
      </c>
    </row>
    <row r="4923" spans="1:2" x14ac:dyDescent="0.2">
      <c r="A4923" s="97">
        <f t="shared" ca="1" si="158"/>
        <v>0.23516153151083929</v>
      </c>
      <c r="B4923" s="63">
        <f t="shared" ca="1" si="159"/>
        <v>2000</v>
      </c>
    </row>
    <row r="4924" spans="1:2" x14ac:dyDescent="0.2">
      <c r="A4924" s="97">
        <f t="shared" ca="1" si="158"/>
        <v>0.11297885306336997</v>
      </c>
      <c r="B4924" s="63">
        <f t="shared" ca="1" si="159"/>
        <v>2000</v>
      </c>
    </row>
    <row r="4925" spans="1:2" x14ac:dyDescent="0.2">
      <c r="A4925" s="97">
        <f t="shared" ca="1" si="158"/>
        <v>0.40399727269661523</v>
      </c>
      <c r="B4925" s="63">
        <f t="shared" ca="1" si="159"/>
        <v>950</v>
      </c>
    </row>
    <row r="4926" spans="1:2" x14ac:dyDescent="0.2">
      <c r="A4926" s="97">
        <f t="shared" ca="1" si="158"/>
        <v>0.321279461405933</v>
      </c>
      <c r="B4926" s="63">
        <f t="shared" ca="1" si="159"/>
        <v>950</v>
      </c>
    </row>
    <row r="4927" spans="1:2" x14ac:dyDescent="0.2">
      <c r="A4927" s="97">
        <f t="shared" ca="1" si="158"/>
        <v>7.8702287872507992E-2</v>
      </c>
      <c r="B4927" s="63">
        <f t="shared" ca="1" si="159"/>
        <v>2000</v>
      </c>
    </row>
    <row r="4928" spans="1:2" x14ac:dyDescent="0.2">
      <c r="A4928" s="97">
        <f t="shared" ca="1" si="158"/>
        <v>0.27528331422090857</v>
      </c>
      <c r="B4928" s="63">
        <f t="shared" ca="1" si="159"/>
        <v>950</v>
      </c>
    </row>
    <row r="4929" spans="1:2" x14ac:dyDescent="0.2">
      <c r="A4929" s="97">
        <f t="shared" ca="1" si="158"/>
        <v>0.93452669650592757</v>
      </c>
      <c r="B4929" s="63">
        <f t="shared" ca="1" si="159"/>
        <v>-2100</v>
      </c>
    </row>
    <row r="4930" spans="1:2" x14ac:dyDescent="0.2">
      <c r="A4930" s="97">
        <f t="shared" ca="1" si="158"/>
        <v>0.73353225454505033</v>
      </c>
      <c r="B4930" s="63">
        <f t="shared" ca="1" si="159"/>
        <v>-1100</v>
      </c>
    </row>
    <row r="4931" spans="1:2" x14ac:dyDescent="0.2">
      <c r="A4931" s="97">
        <f t="shared" ca="1" si="158"/>
        <v>0.54502851737484259</v>
      </c>
      <c r="B4931" s="63">
        <f t="shared" ca="1" si="159"/>
        <v>950</v>
      </c>
    </row>
    <row r="4932" spans="1:2" x14ac:dyDescent="0.2">
      <c r="A4932" s="97">
        <f t="shared" ca="1" si="158"/>
        <v>0.61892631199672943</v>
      </c>
      <c r="B4932" s="63">
        <f t="shared" ca="1" si="159"/>
        <v>-1100</v>
      </c>
    </row>
    <row r="4933" spans="1:2" x14ac:dyDescent="0.2">
      <c r="A4933" s="97">
        <f t="shared" ca="1" si="158"/>
        <v>0.48060934030432478</v>
      </c>
      <c r="B4933" s="63">
        <f t="shared" ca="1" si="159"/>
        <v>950</v>
      </c>
    </row>
    <row r="4934" spans="1:2" x14ac:dyDescent="0.2">
      <c r="A4934" s="97">
        <f t="shared" ca="1" si="158"/>
        <v>0.8242950086785803</v>
      </c>
      <c r="B4934" s="63">
        <f t="shared" ca="1" si="159"/>
        <v>-2100</v>
      </c>
    </row>
    <row r="4935" spans="1:2" x14ac:dyDescent="0.2">
      <c r="A4935" s="97">
        <f t="shared" ca="1" si="158"/>
        <v>3.2366647284183703E-2</v>
      </c>
      <c r="B4935" s="63">
        <f t="shared" ca="1" si="159"/>
        <v>2000</v>
      </c>
    </row>
    <row r="4936" spans="1:2" x14ac:dyDescent="0.2">
      <c r="A4936" s="97">
        <f t="shared" ca="1" si="158"/>
        <v>0.29919524874992276</v>
      </c>
      <c r="B4936" s="63">
        <f t="shared" ca="1" si="159"/>
        <v>950</v>
      </c>
    </row>
    <row r="4937" spans="1:2" x14ac:dyDescent="0.2">
      <c r="A4937" s="97">
        <f t="shared" ca="1" si="158"/>
        <v>0.86452161266714578</v>
      </c>
      <c r="B4937" s="63">
        <f t="shared" ca="1" si="159"/>
        <v>-2100</v>
      </c>
    </row>
    <row r="4938" spans="1:2" x14ac:dyDescent="0.2">
      <c r="A4938" s="97">
        <f t="shared" ca="1" si="158"/>
        <v>0.45474347128108561</v>
      </c>
      <c r="B4938" s="63">
        <f t="shared" ca="1" si="159"/>
        <v>950</v>
      </c>
    </row>
    <row r="4939" spans="1:2" x14ac:dyDescent="0.2">
      <c r="A4939" s="97">
        <f t="shared" ca="1" si="158"/>
        <v>0.22099622196972002</v>
      </c>
      <c r="B4939" s="63">
        <f t="shared" ca="1" si="159"/>
        <v>2000</v>
      </c>
    </row>
    <row r="4940" spans="1:2" x14ac:dyDescent="0.2">
      <c r="A4940" s="97">
        <f t="shared" ca="1" si="158"/>
        <v>0.62511875283452745</v>
      </c>
      <c r="B4940" s="63">
        <f t="shared" ca="1" si="159"/>
        <v>-1100</v>
      </c>
    </row>
    <row r="4941" spans="1:2" x14ac:dyDescent="0.2">
      <c r="A4941" s="97">
        <f t="shared" ca="1" si="158"/>
        <v>0.34919052461082678</v>
      </c>
      <c r="B4941" s="63">
        <f t="shared" ca="1" si="159"/>
        <v>950</v>
      </c>
    </row>
    <row r="4942" spans="1:2" x14ac:dyDescent="0.2">
      <c r="A4942" s="97">
        <f t="shared" ca="1" si="158"/>
        <v>0.20192408031576914</v>
      </c>
      <c r="B4942" s="63">
        <f t="shared" ca="1" si="159"/>
        <v>2000</v>
      </c>
    </row>
    <row r="4943" spans="1:2" x14ac:dyDescent="0.2">
      <c r="A4943" s="97">
        <f t="shared" ca="1" si="158"/>
        <v>0.94673013233316416</v>
      </c>
      <c r="B4943" s="63">
        <f t="shared" ca="1" si="159"/>
        <v>-2100</v>
      </c>
    </row>
    <row r="4944" spans="1:2" x14ac:dyDescent="0.2">
      <c r="A4944" s="97">
        <f t="shared" ca="1" si="158"/>
        <v>0.96859457519199876</v>
      </c>
      <c r="B4944" s="63">
        <f t="shared" ca="1" si="159"/>
        <v>-2100</v>
      </c>
    </row>
    <row r="4945" spans="1:2" x14ac:dyDescent="0.2">
      <c r="A4945" s="97">
        <f t="shared" ca="1" si="158"/>
        <v>0.26430953924808087</v>
      </c>
      <c r="B4945" s="63">
        <f t="shared" ca="1" si="159"/>
        <v>950</v>
      </c>
    </row>
    <row r="4946" spans="1:2" x14ac:dyDescent="0.2">
      <c r="A4946" s="97">
        <f t="shared" ca="1" si="158"/>
        <v>0.77253255909576946</v>
      </c>
      <c r="B4946" s="63">
        <f t="shared" ca="1" si="159"/>
        <v>-2100</v>
      </c>
    </row>
    <row r="4947" spans="1:2" x14ac:dyDescent="0.2">
      <c r="A4947" s="97">
        <f t="shared" ca="1" si="158"/>
        <v>0.31813616849018389</v>
      </c>
      <c r="B4947" s="63">
        <f t="shared" ca="1" si="159"/>
        <v>950</v>
      </c>
    </row>
    <row r="4948" spans="1:2" x14ac:dyDescent="0.2">
      <c r="A4948" s="97">
        <f t="shared" ca="1" si="158"/>
        <v>0.35700908094632344</v>
      </c>
      <c r="B4948" s="63">
        <f t="shared" ca="1" si="159"/>
        <v>950</v>
      </c>
    </row>
    <row r="4949" spans="1:2" x14ac:dyDescent="0.2">
      <c r="A4949" s="97">
        <f t="shared" ca="1" si="158"/>
        <v>0.89403677578270246</v>
      </c>
      <c r="B4949" s="63">
        <f t="shared" ca="1" si="159"/>
        <v>-2100</v>
      </c>
    </row>
    <row r="4950" spans="1:2" x14ac:dyDescent="0.2">
      <c r="A4950" s="97">
        <f t="shared" ca="1" si="158"/>
        <v>0.76444281773524037</v>
      </c>
      <c r="B4950" s="63">
        <f t="shared" ca="1" si="159"/>
        <v>-1100</v>
      </c>
    </row>
    <row r="4951" spans="1:2" x14ac:dyDescent="0.2">
      <c r="A4951" s="97">
        <f t="shared" ca="1" si="158"/>
        <v>6.6639477400802893E-2</v>
      </c>
      <c r="B4951" s="63">
        <f t="shared" ca="1" si="159"/>
        <v>2000</v>
      </c>
    </row>
    <row r="4952" spans="1:2" x14ac:dyDescent="0.2">
      <c r="A4952" s="97">
        <f t="shared" ca="1" si="158"/>
        <v>0.36481107464847595</v>
      </c>
      <c r="B4952" s="63">
        <f t="shared" ca="1" si="159"/>
        <v>950</v>
      </c>
    </row>
    <row r="4953" spans="1:2" x14ac:dyDescent="0.2">
      <c r="A4953" s="97">
        <f t="shared" ca="1" si="158"/>
        <v>0.80323909340640509</v>
      </c>
      <c r="B4953" s="63">
        <f t="shared" ca="1" si="159"/>
        <v>-2100</v>
      </c>
    </row>
    <row r="4954" spans="1:2" x14ac:dyDescent="0.2">
      <c r="A4954" s="97">
        <f t="shared" ca="1" si="158"/>
        <v>0.35423666129683262</v>
      </c>
      <c r="B4954" s="63">
        <f t="shared" ca="1" si="159"/>
        <v>950</v>
      </c>
    </row>
    <row r="4955" spans="1:2" x14ac:dyDescent="0.2">
      <c r="A4955" s="97">
        <f t="shared" ca="1" si="158"/>
        <v>0.91619044632764413</v>
      </c>
      <c r="B4955" s="63">
        <f t="shared" ca="1" si="159"/>
        <v>-2100</v>
      </c>
    </row>
    <row r="4956" spans="1:2" x14ac:dyDescent="0.2">
      <c r="A4956" s="97">
        <f t="shared" ca="1" si="158"/>
        <v>0.93411351361155326</v>
      </c>
      <c r="B4956" s="63">
        <f t="shared" ca="1" si="159"/>
        <v>-2100</v>
      </c>
    </row>
    <row r="4957" spans="1:2" x14ac:dyDescent="0.2">
      <c r="A4957" s="97">
        <f t="shared" ca="1" si="158"/>
        <v>0.22057004641505362</v>
      </c>
      <c r="B4957" s="63">
        <f t="shared" ca="1" si="159"/>
        <v>2000</v>
      </c>
    </row>
    <row r="4958" spans="1:2" x14ac:dyDescent="0.2">
      <c r="A4958" s="97">
        <f t="shared" ca="1" si="158"/>
        <v>0.93759133784842519</v>
      </c>
      <c r="B4958" s="63">
        <f t="shared" ca="1" si="159"/>
        <v>-2100</v>
      </c>
    </row>
    <row r="4959" spans="1:2" x14ac:dyDescent="0.2">
      <c r="A4959" s="97">
        <f t="shared" ca="1" si="158"/>
        <v>0.49585034962613961</v>
      </c>
      <c r="B4959" s="63">
        <f t="shared" ca="1" si="159"/>
        <v>950</v>
      </c>
    </row>
    <row r="4960" spans="1:2" x14ac:dyDescent="0.2">
      <c r="A4960" s="97">
        <f t="shared" ca="1" si="158"/>
        <v>0.24214373282970869</v>
      </c>
      <c r="B4960" s="63">
        <f t="shared" ca="1" si="159"/>
        <v>2000</v>
      </c>
    </row>
    <row r="4961" spans="1:2" x14ac:dyDescent="0.2">
      <c r="A4961" s="97">
        <f t="shared" ca="1" si="158"/>
        <v>0.30206217108262701</v>
      </c>
      <c r="B4961" s="63">
        <f t="shared" ca="1" si="159"/>
        <v>950</v>
      </c>
    </row>
    <row r="4962" spans="1:2" x14ac:dyDescent="0.2">
      <c r="A4962" s="97">
        <f t="shared" ca="1" si="158"/>
        <v>0.61319553270448091</v>
      </c>
      <c r="B4962" s="63">
        <f t="shared" ca="1" si="159"/>
        <v>-1100</v>
      </c>
    </row>
    <row r="4963" spans="1:2" x14ac:dyDescent="0.2">
      <c r="A4963" s="97">
        <f t="shared" ca="1" si="158"/>
        <v>6.7782661959364332E-2</v>
      </c>
      <c r="B4963" s="63">
        <f t="shared" ca="1" si="159"/>
        <v>2000</v>
      </c>
    </row>
    <row r="4964" spans="1:2" x14ac:dyDescent="0.2">
      <c r="A4964" s="97">
        <f t="shared" ca="1" si="158"/>
        <v>0.24453305747076226</v>
      </c>
      <c r="B4964" s="63">
        <f t="shared" ca="1" si="159"/>
        <v>2000</v>
      </c>
    </row>
    <row r="4965" spans="1:2" x14ac:dyDescent="0.2">
      <c r="A4965" s="97">
        <f t="shared" ca="1" si="158"/>
        <v>0.67534821380318211</v>
      </c>
      <c r="B4965" s="63">
        <f t="shared" ca="1" si="159"/>
        <v>-1100</v>
      </c>
    </row>
    <row r="4966" spans="1:2" x14ac:dyDescent="0.2">
      <c r="A4966" s="97">
        <f t="shared" ca="1" si="158"/>
        <v>0.87883170183096515</v>
      </c>
      <c r="B4966" s="63">
        <f t="shared" ca="1" si="159"/>
        <v>-2100</v>
      </c>
    </row>
    <row r="4967" spans="1:2" x14ac:dyDescent="0.2">
      <c r="A4967" s="97">
        <f t="shared" ca="1" si="158"/>
        <v>0.7031419853630585</v>
      </c>
      <c r="B4967" s="63">
        <f t="shared" ca="1" si="159"/>
        <v>-1100</v>
      </c>
    </row>
    <row r="4968" spans="1:2" x14ac:dyDescent="0.2">
      <c r="A4968" s="97">
        <f t="shared" ca="1" si="158"/>
        <v>0.95219094921515413</v>
      </c>
      <c r="B4968" s="63">
        <f t="shared" ca="1" si="159"/>
        <v>-2100</v>
      </c>
    </row>
    <row r="4969" spans="1:2" x14ac:dyDescent="0.2">
      <c r="A4969" s="97">
        <f t="shared" ca="1" si="158"/>
        <v>0.25998050878983636</v>
      </c>
      <c r="B4969" s="63">
        <f t="shared" ca="1" si="159"/>
        <v>950</v>
      </c>
    </row>
    <row r="4970" spans="1:2" x14ac:dyDescent="0.2">
      <c r="A4970" s="97">
        <f t="shared" ca="1" si="158"/>
        <v>0.20712257261933831</v>
      </c>
      <c r="B4970" s="63">
        <f t="shared" ca="1" si="159"/>
        <v>2000</v>
      </c>
    </row>
    <row r="4971" spans="1:2" x14ac:dyDescent="0.2">
      <c r="A4971" s="97">
        <f t="shared" ca="1" si="158"/>
        <v>0.22987967411028165</v>
      </c>
      <c r="B4971" s="63">
        <f t="shared" ca="1" si="159"/>
        <v>2000</v>
      </c>
    </row>
    <row r="4972" spans="1:2" x14ac:dyDescent="0.2">
      <c r="A4972" s="97">
        <f t="shared" ca="1" si="158"/>
        <v>7.6255659141534426E-2</v>
      </c>
      <c r="B4972" s="63">
        <f t="shared" ca="1" si="159"/>
        <v>2000</v>
      </c>
    </row>
    <row r="4973" spans="1:2" x14ac:dyDescent="0.2">
      <c r="A4973" s="97">
        <f t="shared" ca="1" si="158"/>
        <v>0.30837794380704431</v>
      </c>
      <c r="B4973" s="63">
        <f t="shared" ca="1" si="159"/>
        <v>950</v>
      </c>
    </row>
    <row r="4974" spans="1:2" x14ac:dyDescent="0.2">
      <c r="A4974" s="97">
        <f t="shared" ca="1" si="158"/>
        <v>0.67848922557854041</v>
      </c>
      <c r="B4974" s="63">
        <f t="shared" ca="1" si="159"/>
        <v>-1100</v>
      </c>
    </row>
    <row r="4975" spans="1:2" x14ac:dyDescent="0.2">
      <c r="A4975" s="97">
        <f t="shared" ca="1" si="158"/>
        <v>0.7926923990230198</v>
      </c>
      <c r="B4975" s="63">
        <f t="shared" ca="1" si="159"/>
        <v>-2100</v>
      </c>
    </row>
    <row r="4976" spans="1:2" x14ac:dyDescent="0.2">
      <c r="A4976" s="97">
        <f t="shared" ca="1" si="158"/>
        <v>0.96731354149949245</v>
      </c>
      <c r="B4976" s="63">
        <f t="shared" ca="1" si="159"/>
        <v>-2100</v>
      </c>
    </row>
    <row r="4977" spans="1:2" x14ac:dyDescent="0.2">
      <c r="A4977" s="97">
        <f t="shared" ca="1" si="158"/>
        <v>0.63596222171598815</v>
      </c>
      <c r="B4977" s="63">
        <f t="shared" ca="1" si="159"/>
        <v>-1100</v>
      </c>
    </row>
    <row r="4978" spans="1:2" x14ac:dyDescent="0.2">
      <c r="A4978" s="97">
        <f t="shared" ref="A4978:A5041" ca="1" si="160">RAND()</f>
        <v>0.11112160246616365</v>
      </c>
      <c r="B4978" s="63">
        <f t="shared" ref="B4978:B5041" ca="1" si="161">VLOOKUP(A4978,$G$33:$H$36,2)</f>
        <v>2000</v>
      </c>
    </row>
    <row r="4979" spans="1:2" x14ac:dyDescent="0.2">
      <c r="A4979" s="97">
        <f t="shared" ca="1" si="160"/>
        <v>0.38885899816482505</v>
      </c>
      <c r="B4979" s="63">
        <f t="shared" ca="1" si="161"/>
        <v>950</v>
      </c>
    </row>
    <row r="4980" spans="1:2" x14ac:dyDescent="0.2">
      <c r="A4980" s="97">
        <f t="shared" ca="1" si="160"/>
        <v>0.61246709338644567</v>
      </c>
      <c r="B4980" s="63">
        <f t="shared" ca="1" si="161"/>
        <v>-1100</v>
      </c>
    </row>
    <row r="4981" spans="1:2" x14ac:dyDescent="0.2">
      <c r="A4981" s="97">
        <f t="shared" ca="1" si="160"/>
        <v>0.61154943542496665</v>
      </c>
      <c r="B4981" s="63">
        <f t="shared" ca="1" si="161"/>
        <v>-1100</v>
      </c>
    </row>
    <row r="4982" spans="1:2" x14ac:dyDescent="0.2">
      <c r="A4982" s="97">
        <f t="shared" ca="1" si="160"/>
        <v>0.86849016442863602</v>
      </c>
      <c r="B4982" s="63">
        <f t="shared" ca="1" si="161"/>
        <v>-2100</v>
      </c>
    </row>
    <row r="4983" spans="1:2" x14ac:dyDescent="0.2">
      <c r="A4983" s="97">
        <f t="shared" ca="1" si="160"/>
        <v>0.82111693277377562</v>
      </c>
      <c r="B4983" s="63">
        <f t="shared" ca="1" si="161"/>
        <v>-2100</v>
      </c>
    </row>
    <row r="4984" spans="1:2" x14ac:dyDescent="0.2">
      <c r="A4984" s="97">
        <f t="shared" ca="1" si="160"/>
        <v>0.97608755120488311</v>
      </c>
      <c r="B4984" s="63">
        <f t="shared" ca="1" si="161"/>
        <v>-2100</v>
      </c>
    </row>
    <row r="4985" spans="1:2" x14ac:dyDescent="0.2">
      <c r="A4985" s="97">
        <f t="shared" ca="1" si="160"/>
        <v>8.9078363124388549E-3</v>
      </c>
      <c r="B4985" s="63">
        <f t="shared" ca="1" si="161"/>
        <v>2000</v>
      </c>
    </row>
    <row r="4986" spans="1:2" x14ac:dyDescent="0.2">
      <c r="A4986" s="97">
        <f t="shared" ca="1" si="160"/>
        <v>0.44854557080047086</v>
      </c>
      <c r="B4986" s="63">
        <f t="shared" ca="1" si="161"/>
        <v>950</v>
      </c>
    </row>
    <row r="4987" spans="1:2" x14ac:dyDescent="0.2">
      <c r="A4987" s="97">
        <f t="shared" ca="1" si="160"/>
        <v>0.75045634941929706</v>
      </c>
      <c r="B4987" s="63">
        <f t="shared" ca="1" si="161"/>
        <v>-1100</v>
      </c>
    </row>
    <row r="4988" spans="1:2" x14ac:dyDescent="0.2">
      <c r="A4988" s="97">
        <f t="shared" ca="1" si="160"/>
        <v>0.27720096230870372</v>
      </c>
      <c r="B4988" s="63">
        <f t="shared" ca="1" si="161"/>
        <v>950</v>
      </c>
    </row>
    <row r="4989" spans="1:2" x14ac:dyDescent="0.2">
      <c r="A4989" s="97">
        <f t="shared" ca="1" si="160"/>
        <v>0.25222377086983527</v>
      </c>
      <c r="B4989" s="63">
        <f t="shared" ca="1" si="161"/>
        <v>2000</v>
      </c>
    </row>
    <row r="4990" spans="1:2" x14ac:dyDescent="0.2">
      <c r="A4990" s="97">
        <f t="shared" ca="1" si="160"/>
        <v>0.18305098530986175</v>
      </c>
      <c r="B4990" s="63">
        <f t="shared" ca="1" si="161"/>
        <v>2000</v>
      </c>
    </row>
    <row r="4991" spans="1:2" x14ac:dyDescent="0.2">
      <c r="A4991" s="97">
        <f t="shared" ca="1" si="160"/>
        <v>0.84906734335958167</v>
      </c>
      <c r="B4991" s="63">
        <f t="shared" ca="1" si="161"/>
        <v>-2100</v>
      </c>
    </row>
    <row r="4992" spans="1:2" x14ac:dyDescent="0.2">
      <c r="A4992" s="97">
        <f t="shared" ca="1" si="160"/>
        <v>0.88755609774250865</v>
      </c>
      <c r="B4992" s="63">
        <f t="shared" ca="1" si="161"/>
        <v>-2100</v>
      </c>
    </row>
    <row r="4993" spans="1:2" x14ac:dyDescent="0.2">
      <c r="A4993" s="97">
        <f t="shared" ca="1" si="160"/>
        <v>0.24766616600149627</v>
      </c>
      <c r="B4993" s="63">
        <f t="shared" ca="1" si="161"/>
        <v>2000</v>
      </c>
    </row>
    <row r="4994" spans="1:2" x14ac:dyDescent="0.2">
      <c r="A4994" s="97">
        <f t="shared" ca="1" si="160"/>
        <v>0.71598048106511214</v>
      </c>
      <c r="B4994" s="63">
        <f t="shared" ca="1" si="161"/>
        <v>-1100</v>
      </c>
    </row>
    <row r="4995" spans="1:2" x14ac:dyDescent="0.2">
      <c r="A4995" s="97">
        <f t="shared" ca="1" si="160"/>
        <v>0.60979121287284577</v>
      </c>
      <c r="B4995" s="63">
        <f t="shared" ca="1" si="161"/>
        <v>-1100</v>
      </c>
    </row>
    <row r="4996" spans="1:2" x14ac:dyDescent="0.2">
      <c r="A4996" s="97">
        <f t="shared" ca="1" si="160"/>
        <v>2.8601672187639871E-2</v>
      </c>
      <c r="B4996" s="63">
        <f t="shared" ca="1" si="161"/>
        <v>2000</v>
      </c>
    </row>
    <row r="4997" spans="1:2" x14ac:dyDescent="0.2">
      <c r="A4997" s="97">
        <f t="shared" ca="1" si="160"/>
        <v>0.62093477197320357</v>
      </c>
      <c r="B4997" s="63">
        <f t="shared" ca="1" si="161"/>
        <v>-1100</v>
      </c>
    </row>
    <row r="4998" spans="1:2" x14ac:dyDescent="0.2">
      <c r="A4998" s="97">
        <f t="shared" ca="1" si="160"/>
        <v>1.3209380742417176E-2</v>
      </c>
      <c r="B4998" s="63">
        <f t="shared" ca="1" si="161"/>
        <v>2000</v>
      </c>
    </row>
    <row r="4999" spans="1:2" x14ac:dyDescent="0.2">
      <c r="A4999" s="97">
        <f t="shared" ca="1" si="160"/>
        <v>3.6834150900179607E-2</v>
      </c>
      <c r="B4999" s="63">
        <f t="shared" ca="1" si="161"/>
        <v>2000</v>
      </c>
    </row>
    <row r="5000" spans="1:2" x14ac:dyDescent="0.2">
      <c r="A5000" s="97">
        <f t="shared" ca="1" si="160"/>
        <v>0.10285336366519449</v>
      </c>
      <c r="B5000" s="63">
        <f t="shared" ca="1" si="161"/>
        <v>2000</v>
      </c>
    </row>
    <row r="5001" spans="1:2" x14ac:dyDescent="0.2">
      <c r="A5001" s="97">
        <f t="shared" ca="1" si="160"/>
        <v>0.84595404807227215</v>
      </c>
      <c r="B5001" s="63">
        <f t="shared" ca="1" si="161"/>
        <v>-2100</v>
      </c>
    </row>
    <row r="5002" spans="1:2" x14ac:dyDescent="0.2">
      <c r="A5002" s="97">
        <f t="shared" ca="1" si="160"/>
        <v>0.66433016044694171</v>
      </c>
      <c r="B5002" s="63">
        <f t="shared" ca="1" si="161"/>
        <v>-1100</v>
      </c>
    </row>
    <row r="5003" spans="1:2" x14ac:dyDescent="0.2">
      <c r="A5003" s="97">
        <f t="shared" ca="1" si="160"/>
        <v>0.37781854895193612</v>
      </c>
      <c r="B5003" s="63">
        <f t="shared" ca="1" si="161"/>
        <v>950</v>
      </c>
    </row>
    <row r="5004" spans="1:2" x14ac:dyDescent="0.2">
      <c r="A5004" s="97">
        <f t="shared" ca="1" si="160"/>
        <v>0.59247010966326052</v>
      </c>
      <c r="B5004" s="63">
        <f t="shared" ca="1" si="161"/>
        <v>-1100</v>
      </c>
    </row>
    <row r="5005" spans="1:2" x14ac:dyDescent="0.2">
      <c r="A5005" s="97">
        <f t="shared" ca="1" si="160"/>
        <v>0.28865498200061146</v>
      </c>
      <c r="B5005" s="63">
        <f t="shared" ca="1" si="161"/>
        <v>950</v>
      </c>
    </row>
    <row r="5006" spans="1:2" x14ac:dyDescent="0.2">
      <c r="A5006" s="97">
        <f t="shared" ca="1" si="160"/>
        <v>0.56388196791130707</v>
      </c>
      <c r="B5006" s="63">
        <f t="shared" ca="1" si="161"/>
        <v>-1100</v>
      </c>
    </row>
    <row r="5007" spans="1:2" x14ac:dyDescent="0.2">
      <c r="A5007" s="97">
        <f t="shared" ca="1" si="160"/>
        <v>0.96687136208842128</v>
      </c>
      <c r="B5007" s="63">
        <f t="shared" ca="1" si="161"/>
        <v>-2100</v>
      </c>
    </row>
    <row r="5008" spans="1:2" x14ac:dyDescent="0.2">
      <c r="A5008" s="97">
        <f t="shared" ca="1" si="160"/>
        <v>0.66504052430890082</v>
      </c>
      <c r="B5008" s="63">
        <f t="shared" ca="1" si="161"/>
        <v>-1100</v>
      </c>
    </row>
    <row r="5009" spans="1:2" x14ac:dyDescent="0.2">
      <c r="A5009" s="97">
        <f t="shared" ca="1" si="160"/>
        <v>0.32166726104574472</v>
      </c>
      <c r="B5009" s="63">
        <f t="shared" ca="1" si="161"/>
        <v>950</v>
      </c>
    </row>
    <row r="5010" spans="1:2" x14ac:dyDescent="0.2">
      <c r="A5010" s="97">
        <f t="shared" ca="1" si="160"/>
        <v>0.71137036950524779</v>
      </c>
      <c r="B5010" s="63">
        <f t="shared" ca="1" si="161"/>
        <v>-1100</v>
      </c>
    </row>
    <row r="5011" spans="1:2" x14ac:dyDescent="0.2">
      <c r="A5011" s="97">
        <f t="shared" ca="1" si="160"/>
        <v>0.93363364218616685</v>
      </c>
      <c r="B5011" s="63">
        <f t="shared" ca="1" si="161"/>
        <v>-2100</v>
      </c>
    </row>
    <row r="5012" spans="1:2" x14ac:dyDescent="0.2">
      <c r="A5012" s="97">
        <f t="shared" ca="1" si="160"/>
        <v>3.4642806359537204E-3</v>
      </c>
      <c r="B5012" s="63">
        <f t="shared" ca="1" si="161"/>
        <v>2000</v>
      </c>
    </row>
    <row r="5013" spans="1:2" x14ac:dyDescent="0.2">
      <c r="A5013" s="97">
        <f t="shared" ca="1" si="160"/>
        <v>0.39169328241200285</v>
      </c>
      <c r="B5013" s="63">
        <f t="shared" ca="1" si="161"/>
        <v>950</v>
      </c>
    </row>
    <row r="5014" spans="1:2" x14ac:dyDescent="0.2">
      <c r="A5014" s="97">
        <f t="shared" ca="1" si="160"/>
        <v>1.1349619361808561E-2</v>
      </c>
      <c r="B5014" s="63">
        <f t="shared" ca="1" si="161"/>
        <v>2000</v>
      </c>
    </row>
    <row r="5015" spans="1:2" x14ac:dyDescent="0.2">
      <c r="A5015" s="97">
        <f t="shared" ca="1" si="160"/>
        <v>0.48493034904777832</v>
      </c>
      <c r="B5015" s="63">
        <f t="shared" ca="1" si="161"/>
        <v>950</v>
      </c>
    </row>
    <row r="5016" spans="1:2" x14ac:dyDescent="0.2">
      <c r="A5016" s="97">
        <f t="shared" ca="1" si="160"/>
        <v>0.88738728748410578</v>
      </c>
      <c r="B5016" s="63">
        <f t="shared" ca="1" si="161"/>
        <v>-2100</v>
      </c>
    </row>
    <row r="5017" spans="1:2" x14ac:dyDescent="0.2">
      <c r="A5017" s="97">
        <f t="shared" ca="1" si="160"/>
        <v>1.6875956448533125E-2</v>
      </c>
      <c r="B5017" s="63">
        <f t="shared" ca="1" si="161"/>
        <v>2000</v>
      </c>
    </row>
    <row r="5018" spans="1:2" x14ac:dyDescent="0.2">
      <c r="A5018" s="97">
        <f t="shared" ca="1" si="160"/>
        <v>0.6680355142430594</v>
      </c>
      <c r="B5018" s="63">
        <f t="shared" ca="1" si="161"/>
        <v>-1100</v>
      </c>
    </row>
    <row r="5019" spans="1:2" x14ac:dyDescent="0.2">
      <c r="A5019" s="97">
        <f t="shared" ca="1" si="160"/>
        <v>0.37642641597713766</v>
      </c>
      <c r="B5019" s="63">
        <f t="shared" ca="1" si="161"/>
        <v>950</v>
      </c>
    </row>
    <row r="5020" spans="1:2" x14ac:dyDescent="0.2">
      <c r="A5020" s="97">
        <f t="shared" ca="1" si="160"/>
        <v>0.83795414672823254</v>
      </c>
      <c r="B5020" s="63">
        <f t="shared" ca="1" si="161"/>
        <v>-2100</v>
      </c>
    </row>
    <row r="5021" spans="1:2" x14ac:dyDescent="0.2">
      <c r="A5021" s="97">
        <f t="shared" ca="1" si="160"/>
        <v>0.17651158685637747</v>
      </c>
      <c r="B5021" s="63">
        <f t="shared" ca="1" si="161"/>
        <v>2000</v>
      </c>
    </row>
    <row r="5022" spans="1:2" x14ac:dyDescent="0.2">
      <c r="A5022" s="97">
        <f t="shared" ca="1" si="160"/>
        <v>0.73082135364098688</v>
      </c>
      <c r="B5022" s="63">
        <f t="shared" ca="1" si="161"/>
        <v>-1100</v>
      </c>
    </row>
    <row r="5023" spans="1:2" x14ac:dyDescent="0.2">
      <c r="A5023" s="97">
        <f t="shared" ca="1" si="160"/>
        <v>8.0597258502506097E-3</v>
      </c>
      <c r="B5023" s="63">
        <f t="shared" ca="1" si="161"/>
        <v>2000</v>
      </c>
    </row>
    <row r="5024" spans="1:2" x14ac:dyDescent="0.2">
      <c r="A5024" s="97">
        <f t="shared" ca="1" si="160"/>
        <v>0.94053027971637193</v>
      </c>
      <c r="B5024" s="63">
        <f t="shared" ca="1" si="161"/>
        <v>-2100</v>
      </c>
    </row>
    <row r="5025" spans="1:2" x14ac:dyDescent="0.2">
      <c r="A5025" s="97">
        <f t="shared" ca="1" si="160"/>
        <v>0.61489605311275053</v>
      </c>
      <c r="B5025" s="63">
        <f t="shared" ca="1" si="161"/>
        <v>-1100</v>
      </c>
    </row>
    <row r="5026" spans="1:2" x14ac:dyDescent="0.2">
      <c r="A5026" s="97">
        <f t="shared" ca="1" si="160"/>
        <v>0.23904558096061812</v>
      </c>
      <c r="B5026" s="63">
        <f t="shared" ca="1" si="161"/>
        <v>2000</v>
      </c>
    </row>
    <row r="5027" spans="1:2" x14ac:dyDescent="0.2">
      <c r="A5027" s="97">
        <f t="shared" ca="1" si="160"/>
        <v>0.68342588001803672</v>
      </c>
      <c r="B5027" s="63">
        <f t="shared" ca="1" si="161"/>
        <v>-1100</v>
      </c>
    </row>
    <row r="5028" spans="1:2" x14ac:dyDescent="0.2">
      <c r="A5028" s="97">
        <f t="shared" ca="1" si="160"/>
        <v>0.18212266513000153</v>
      </c>
      <c r="B5028" s="63">
        <f t="shared" ca="1" si="161"/>
        <v>2000</v>
      </c>
    </row>
    <row r="5029" spans="1:2" x14ac:dyDescent="0.2">
      <c r="A5029" s="97">
        <f t="shared" ca="1" si="160"/>
        <v>0.36575629796736486</v>
      </c>
      <c r="B5029" s="63">
        <f t="shared" ca="1" si="161"/>
        <v>950</v>
      </c>
    </row>
    <row r="5030" spans="1:2" x14ac:dyDescent="0.2">
      <c r="A5030" s="97">
        <f t="shared" ca="1" si="160"/>
        <v>0.52165680781214763</v>
      </c>
      <c r="B5030" s="63">
        <f t="shared" ca="1" si="161"/>
        <v>950</v>
      </c>
    </row>
    <row r="5031" spans="1:2" x14ac:dyDescent="0.2">
      <c r="A5031" s="97">
        <f t="shared" ca="1" si="160"/>
        <v>0.3247944745934771</v>
      </c>
      <c r="B5031" s="63">
        <f t="shared" ca="1" si="161"/>
        <v>950</v>
      </c>
    </row>
    <row r="5032" spans="1:2" x14ac:dyDescent="0.2">
      <c r="A5032" s="97">
        <f t="shared" ca="1" si="160"/>
        <v>0.77625557735982331</v>
      </c>
      <c r="B5032" s="63">
        <f t="shared" ca="1" si="161"/>
        <v>-2100</v>
      </c>
    </row>
    <row r="5033" spans="1:2" x14ac:dyDescent="0.2">
      <c r="A5033" s="97">
        <f t="shared" ca="1" si="160"/>
        <v>0.17389337171693564</v>
      </c>
      <c r="B5033" s="63">
        <f t="shared" ca="1" si="161"/>
        <v>2000</v>
      </c>
    </row>
    <row r="5034" spans="1:2" x14ac:dyDescent="0.2">
      <c r="A5034" s="97">
        <f t="shared" ca="1" si="160"/>
        <v>4.3377372081098042E-2</v>
      </c>
      <c r="B5034" s="63">
        <f t="shared" ca="1" si="161"/>
        <v>2000</v>
      </c>
    </row>
    <row r="5035" spans="1:2" x14ac:dyDescent="0.2">
      <c r="A5035" s="97">
        <f t="shared" ca="1" si="160"/>
        <v>0.76705487249056292</v>
      </c>
      <c r="B5035" s="63">
        <f t="shared" ca="1" si="161"/>
        <v>-1100</v>
      </c>
    </row>
    <row r="5036" spans="1:2" x14ac:dyDescent="0.2">
      <c r="A5036" s="97">
        <f t="shared" ca="1" si="160"/>
        <v>0.1344468557787355</v>
      </c>
      <c r="B5036" s="63">
        <f t="shared" ca="1" si="161"/>
        <v>2000</v>
      </c>
    </row>
    <row r="5037" spans="1:2" x14ac:dyDescent="0.2">
      <c r="A5037" s="97">
        <f t="shared" ca="1" si="160"/>
        <v>6.6377554640029146E-3</v>
      </c>
      <c r="B5037" s="63">
        <f t="shared" ca="1" si="161"/>
        <v>2000</v>
      </c>
    </row>
    <row r="5038" spans="1:2" x14ac:dyDescent="0.2">
      <c r="A5038" s="97">
        <f t="shared" ca="1" si="160"/>
        <v>0.13852897503585349</v>
      </c>
      <c r="B5038" s="63">
        <f t="shared" ca="1" si="161"/>
        <v>2000</v>
      </c>
    </row>
    <row r="5039" spans="1:2" x14ac:dyDescent="0.2">
      <c r="A5039" s="97">
        <f t="shared" ca="1" si="160"/>
        <v>0.87442109946112923</v>
      </c>
      <c r="B5039" s="63">
        <f t="shared" ca="1" si="161"/>
        <v>-2100</v>
      </c>
    </row>
    <row r="5040" spans="1:2" x14ac:dyDescent="0.2">
      <c r="A5040" s="97">
        <f t="shared" ca="1" si="160"/>
        <v>0.61344310785975997</v>
      </c>
      <c r="B5040" s="63">
        <f t="shared" ca="1" si="161"/>
        <v>-1100</v>
      </c>
    </row>
    <row r="5041" spans="1:2" x14ac:dyDescent="0.2">
      <c r="A5041" s="97">
        <f t="shared" ca="1" si="160"/>
        <v>0.99894187593037775</v>
      </c>
      <c r="B5041" s="63">
        <f t="shared" ca="1" si="161"/>
        <v>-2100</v>
      </c>
    </row>
    <row r="5042" spans="1:2" x14ac:dyDescent="0.2">
      <c r="A5042" s="97">
        <f t="shared" ref="A5042:A5105" ca="1" si="162">RAND()</f>
        <v>0.39342405832473659</v>
      </c>
      <c r="B5042" s="63">
        <f t="shared" ref="B5042:B5105" ca="1" si="163">VLOOKUP(A5042,$G$33:$H$36,2)</f>
        <v>950</v>
      </c>
    </row>
    <row r="5043" spans="1:2" x14ac:dyDescent="0.2">
      <c r="A5043" s="97">
        <f t="shared" ca="1" si="162"/>
        <v>0.79689756352188246</v>
      </c>
      <c r="B5043" s="63">
        <f t="shared" ca="1" si="163"/>
        <v>-2100</v>
      </c>
    </row>
    <row r="5044" spans="1:2" x14ac:dyDescent="0.2">
      <c r="A5044" s="97">
        <f t="shared" ca="1" si="162"/>
        <v>0.8729815634944027</v>
      </c>
      <c r="B5044" s="63">
        <f t="shared" ca="1" si="163"/>
        <v>-2100</v>
      </c>
    </row>
    <row r="5045" spans="1:2" x14ac:dyDescent="0.2">
      <c r="A5045" s="97">
        <f t="shared" ca="1" si="162"/>
        <v>0.40671526185181839</v>
      </c>
      <c r="B5045" s="63">
        <f t="shared" ca="1" si="163"/>
        <v>950</v>
      </c>
    </row>
    <row r="5046" spans="1:2" x14ac:dyDescent="0.2">
      <c r="A5046" s="97">
        <f t="shared" ca="1" si="162"/>
        <v>0.60300431208101246</v>
      </c>
      <c r="B5046" s="63">
        <f t="shared" ca="1" si="163"/>
        <v>-1100</v>
      </c>
    </row>
    <row r="5047" spans="1:2" x14ac:dyDescent="0.2">
      <c r="A5047" s="97">
        <f t="shared" ca="1" si="162"/>
        <v>0.10223917670118365</v>
      </c>
      <c r="B5047" s="63">
        <f t="shared" ca="1" si="163"/>
        <v>2000</v>
      </c>
    </row>
    <row r="5048" spans="1:2" x14ac:dyDescent="0.2">
      <c r="A5048" s="97">
        <f t="shared" ca="1" si="162"/>
        <v>0.67591729324701011</v>
      </c>
      <c r="B5048" s="63">
        <f t="shared" ca="1" si="163"/>
        <v>-1100</v>
      </c>
    </row>
    <row r="5049" spans="1:2" x14ac:dyDescent="0.2">
      <c r="A5049" s="97">
        <f t="shared" ca="1" si="162"/>
        <v>0.90142352407489945</v>
      </c>
      <c r="B5049" s="63">
        <f t="shared" ca="1" si="163"/>
        <v>-2100</v>
      </c>
    </row>
    <row r="5050" spans="1:2" x14ac:dyDescent="0.2">
      <c r="A5050" s="97">
        <f t="shared" ca="1" si="162"/>
        <v>0.93057965132148601</v>
      </c>
      <c r="B5050" s="63">
        <f t="shared" ca="1" si="163"/>
        <v>-2100</v>
      </c>
    </row>
    <row r="5051" spans="1:2" x14ac:dyDescent="0.2">
      <c r="A5051" s="97">
        <f t="shared" ca="1" si="162"/>
        <v>0.50337172379041695</v>
      </c>
      <c r="B5051" s="63">
        <f t="shared" ca="1" si="163"/>
        <v>950</v>
      </c>
    </row>
    <row r="5052" spans="1:2" x14ac:dyDescent="0.2">
      <c r="A5052" s="97">
        <f t="shared" ca="1" si="162"/>
        <v>0.55366799330129868</v>
      </c>
      <c r="B5052" s="63">
        <f t="shared" ca="1" si="163"/>
        <v>950</v>
      </c>
    </row>
    <row r="5053" spans="1:2" x14ac:dyDescent="0.2">
      <c r="A5053" s="97">
        <f t="shared" ca="1" si="162"/>
        <v>0.8155236787185961</v>
      </c>
      <c r="B5053" s="63">
        <f t="shared" ca="1" si="163"/>
        <v>-2100</v>
      </c>
    </row>
    <row r="5054" spans="1:2" x14ac:dyDescent="0.2">
      <c r="A5054" s="97">
        <f t="shared" ca="1" si="162"/>
        <v>0.20404674768158348</v>
      </c>
      <c r="B5054" s="63">
        <f t="shared" ca="1" si="163"/>
        <v>2000</v>
      </c>
    </row>
    <row r="5055" spans="1:2" x14ac:dyDescent="0.2">
      <c r="A5055" s="97">
        <f t="shared" ca="1" si="162"/>
        <v>0.53120944198155262</v>
      </c>
      <c r="B5055" s="63">
        <f t="shared" ca="1" si="163"/>
        <v>950</v>
      </c>
    </row>
    <row r="5056" spans="1:2" x14ac:dyDescent="0.2">
      <c r="A5056" s="97">
        <f t="shared" ca="1" si="162"/>
        <v>0.40252960454203712</v>
      </c>
      <c r="B5056" s="63">
        <f t="shared" ca="1" si="163"/>
        <v>950</v>
      </c>
    </row>
    <row r="5057" spans="1:2" x14ac:dyDescent="0.2">
      <c r="A5057" s="97">
        <f t="shared" ca="1" si="162"/>
        <v>0.90926038658537034</v>
      </c>
      <c r="B5057" s="63">
        <f t="shared" ca="1" si="163"/>
        <v>-2100</v>
      </c>
    </row>
    <row r="5058" spans="1:2" x14ac:dyDescent="0.2">
      <c r="A5058" s="97">
        <f t="shared" ca="1" si="162"/>
        <v>0.61895976932801167</v>
      </c>
      <c r="B5058" s="63">
        <f t="shared" ca="1" si="163"/>
        <v>-1100</v>
      </c>
    </row>
    <row r="5059" spans="1:2" x14ac:dyDescent="0.2">
      <c r="A5059" s="97">
        <f t="shared" ca="1" si="162"/>
        <v>0.30403523675388067</v>
      </c>
      <c r="B5059" s="63">
        <f t="shared" ca="1" si="163"/>
        <v>950</v>
      </c>
    </row>
    <row r="5060" spans="1:2" x14ac:dyDescent="0.2">
      <c r="A5060" s="97">
        <f t="shared" ca="1" si="162"/>
        <v>0.96231543474474424</v>
      </c>
      <c r="B5060" s="63">
        <f t="shared" ca="1" si="163"/>
        <v>-2100</v>
      </c>
    </row>
    <row r="5061" spans="1:2" x14ac:dyDescent="0.2">
      <c r="A5061" s="97">
        <f t="shared" ca="1" si="162"/>
        <v>0.20679690549663399</v>
      </c>
      <c r="B5061" s="63">
        <f t="shared" ca="1" si="163"/>
        <v>2000</v>
      </c>
    </row>
    <row r="5062" spans="1:2" x14ac:dyDescent="0.2">
      <c r="A5062" s="97">
        <f t="shared" ca="1" si="162"/>
        <v>0.57659821001689138</v>
      </c>
      <c r="B5062" s="63">
        <f t="shared" ca="1" si="163"/>
        <v>-1100</v>
      </c>
    </row>
    <row r="5063" spans="1:2" x14ac:dyDescent="0.2">
      <c r="A5063" s="97">
        <f t="shared" ca="1" si="162"/>
        <v>0.86712062381138233</v>
      </c>
      <c r="B5063" s="63">
        <f t="shared" ca="1" si="163"/>
        <v>-2100</v>
      </c>
    </row>
    <row r="5064" spans="1:2" x14ac:dyDescent="0.2">
      <c r="A5064" s="97">
        <f t="shared" ca="1" si="162"/>
        <v>0.48188986010718526</v>
      </c>
      <c r="B5064" s="63">
        <f t="shared" ca="1" si="163"/>
        <v>950</v>
      </c>
    </row>
    <row r="5065" spans="1:2" x14ac:dyDescent="0.2">
      <c r="A5065" s="97">
        <f t="shared" ca="1" si="162"/>
        <v>0.87058182346314195</v>
      </c>
      <c r="B5065" s="63">
        <f t="shared" ca="1" si="163"/>
        <v>-2100</v>
      </c>
    </row>
    <row r="5066" spans="1:2" x14ac:dyDescent="0.2">
      <c r="A5066" s="97">
        <f t="shared" ca="1" si="162"/>
        <v>0.32542704837144287</v>
      </c>
      <c r="B5066" s="63">
        <f t="shared" ca="1" si="163"/>
        <v>950</v>
      </c>
    </row>
    <row r="5067" spans="1:2" x14ac:dyDescent="0.2">
      <c r="A5067" s="97">
        <f t="shared" ca="1" si="162"/>
        <v>2.909925991022333E-2</v>
      </c>
      <c r="B5067" s="63">
        <f t="shared" ca="1" si="163"/>
        <v>2000</v>
      </c>
    </row>
    <row r="5068" spans="1:2" x14ac:dyDescent="0.2">
      <c r="A5068" s="97">
        <f t="shared" ca="1" si="162"/>
        <v>0.63075320114019873</v>
      </c>
      <c r="B5068" s="63">
        <f t="shared" ca="1" si="163"/>
        <v>-1100</v>
      </c>
    </row>
    <row r="5069" spans="1:2" x14ac:dyDescent="0.2">
      <c r="A5069" s="97">
        <f t="shared" ca="1" si="162"/>
        <v>0.59111377952213995</v>
      </c>
      <c r="B5069" s="63">
        <f t="shared" ca="1" si="163"/>
        <v>-1100</v>
      </c>
    </row>
    <row r="5070" spans="1:2" x14ac:dyDescent="0.2">
      <c r="A5070" s="97">
        <f t="shared" ca="1" si="162"/>
        <v>0.22337464612247815</v>
      </c>
      <c r="B5070" s="63">
        <f t="shared" ca="1" si="163"/>
        <v>2000</v>
      </c>
    </row>
    <row r="5071" spans="1:2" x14ac:dyDescent="0.2">
      <c r="A5071" s="97">
        <f t="shared" ca="1" si="162"/>
        <v>0.19608818918444937</v>
      </c>
      <c r="B5071" s="63">
        <f t="shared" ca="1" si="163"/>
        <v>2000</v>
      </c>
    </row>
    <row r="5072" spans="1:2" x14ac:dyDescent="0.2">
      <c r="A5072" s="97">
        <f t="shared" ca="1" si="162"/>
        <v>0.52648017362962107</v>
      </c>
      <c r="B5072" s="63">
        <f t="shared" ca="1" si="163"/>
        <v>950</v>
      </c>
    </row>
    <row r="5073" spans="1:2" x14ac:dyDescent="0.2">
      <c r="A5073" s="97">
        <f t="shared" ca="1" si="162"/>
        <v>0.45776907941732137</v>
      </c>
      <c r="B5073" s="63">
        <f t="shared" ca="1" si="163"/>
        <v>950</v>
      </c>
    </row>
    <row r="5074" spans="1:2" x14ac:dyDescent="0.2">
      <c r="A5074" s="97">
        <f t="shared" ca="1" si="162"/>
        <v>0.59140495874604782</v>
      </c>
      <c r="B5074" s="63">
        <f t="shared" ca="1" si="163"/>
        <v>-1100</v>
      </c>
    </row>
    <row r="5075" spans="1:2" x14ac:dyDescent="0.2">
      <c r="A5075" s="97">
        <f t="shared" ca="1" si="162"/>
        <v>0.38910727623277874</v>
      </c>
      <c r="B5075" s="63">
        <f t="shared" ca="1" si="163"/>
        <v>950</v>
      </c>
    </row>
    <row r="5076" spans="1:2" x14ac:dyDescent="0.2">
      <c r="A5076" s="97">
        <f t="shared" ca="1" si="162"/>
        <v>3.5745526745352252E-2</v>
      </c>
      <c r="B5076" s="63">
        <f t="shared" ca="1" si="163"/>
        <v>2000</v>
      </c>
    </row>
    <row r="5077" spans="1:2" x14ac:dyDescent="0.2">
      <c r="A5077" s="97">
        <f t="shared" ca="1" si="162"/>
        <v>0.65995715458085602</v>
      </c>
      <c r="B5077" s="63">
        <f t="shared" ca="1" si="163"/>
        <v>-1100</v>
      </c>
    </row>
    <row r="5078" spans="1:2" x14ac:dyDescent="0.2">
      <c r="A5078" s="97">
        <f t="shared" ca="1" si="162"/>
        <v>0.76948711169522466</v>
      </c>
      <c r="B5078" s="63">
        <f t="shared" ca="1" si="163"/>
        <v>-1100</v>
      </c>
    </row>
    <row r="5079" spans="1:2" x14ac:dyDescent="0.2">
      <c r="A5079" s="97">
        <f t="shared" ca="1" si="162"/>
        <v>0.45606054209703728</v>
      </c>
      <c r="B5079" s="63">
        <f t="shared" ca="1" si="163"/>
        <v>950</v>
      </c>
    </row>
    <row r="5080" spans="1:2" x14ac:dyDescent="0.2">
      <c r="A5080" s="97">
        <f t="shared" ca="1" si="162"/>
        <v>0.49434676178515957</v>
      </c>
      <c r="B5080" s="63">
        <f t="shared" ca="1" si="163"/>
        <v>950</v>
      </c>
    </row>
    <row r="5081" spans="1:2" x14ac:dyDescent="0.2">
      <c r="A5081" s="97">
        <f t="shared" ca="1" si="162"/>
        <v>0.54536878969506408</v>
      </c>
      <c r="B5081" s="63">
        <f t="shared" ca="1" si="163"/>
        <v>950</v>
      </c>
    </row>
    <row r="5082" spans="1:2" x14ac:dyDescent="0.2">
      <c r="A5082" s="97">
        <f t="shared" ca="1" si="162"/>
        <v>0.6902035528106204</v>
      </c>
      <c r="B5082" s="63">
        <f t="shared" ca="1" si="163"/>
        <v>-1100</v>
      </c>
    </row>
    <row r="5083" spans="1:2" x14ac:dyDescent="0.2">
      <c r="A5083" s="97">
        <f t="shared" ca="1" si="162"/>
        <v>0.17546407961119292</v>
      </c>
      <c r="B5083" s="63">
        <f t="shared" ca="1" si="163"/>
        <v>2000</v>
      </c>
    </row>
    <row r="5084" spans="1:2" x14ac:dyDescent="0.2">
      <c r="A5084" s="97">
        <f t="shared" ca="1" si="162"/>
        <v>0.80791518102099935</v>
      </c>
      <c r="B5084" s="63">
        <f t="shared" ca="1" si="163"/>
        <v>-2100</v>
      </c>
    </row>
    <row r="5085" spans="1:2" x14ac:dyDescent="0.2">
      <c r="A5085" s="97">
        <f t="shared" ca="1" si="162"/>
        <v>6.8313883466674108E-2</v>
      </c>
      <c r="B5085" s="63">
        <f t="shared" ca="1" si="163"/>
        <v>2000</v>
      </c>
    </row>
    <row r="5086" spans="1:2" x14ac:dyDescent="0.2">
      <c r="A5086" s="97">
        <f t="shared" ca="1" si="162"/>
        <v>7.5073540818865081E-2</v>
      </c>
      <c r="B5086" s="63">
        <f t="shared" ca="1" si="163"/>
        <v>2000</v>
      </c>
    </row>
    <row r="5087" spans="1:2" x14ac:dyDescent="0.2">
      <c r="A5087" s="97">
        <f t="shared" ca="1" si="162"/>
        <v>0.32645225784724774</v>
      </c>
      <c r="B5087" s="63">
        <f t="shared" ca="1" si="163"/>
        <v>950</v>
      </c>
    </row>
    <row r="5088" spans="1:2" x14ac:dyDescent="0.2">
      <c r="A5088" s="97">
        <f t="shared" ca="1" si="162"/>
        <v>0.32273841210837662</v>
      </c>
      <c r="B5088" s="63">
        <f t="shared" ca="1" si="163"/>
        <v>950</v>
      </c>
    </row>
    <row r="5089" spans="1:2" x14ac:dyDescent="0.2">
      <c r="A5089" s="97">
        <f t="shared" ca="1" si="162"/>
        <v>0.43225166577936769</v>
      </c>
      <c r="B5089" s="63">
        <f t="shared" ca="1" si="163"/>
        <v>950</v>
      </c>
    </row>
    <row r="5090" spans="1:2" x14ac:dyDescent="0.2">
      <c r="A5090" s="97">
        <f t="shared" ca="1" si="162"/>
        <v>0.51243911088290039</v>
      </c>
      <c r="B5090" s="63">
        <f t="shared" ca="1" si="163"/>
        <v>950</v>
      </c>
    </row>
    <row r="5091" spans="1:2" x14ac:dyDescent="0.2">
      <c r="A5091" s="97">
        <f t="shared" ca="1" si="162"/>
        <v>0.45363869444506666</v>
      </c>
      <c r="B5091" s="63">
        <f t="shared" ca="1" si="163"/>
        <v>950</v>
      </c>
    </row>
    <row r="5092" spans="1:2" x14ac:dyDescent="0.2">
      <c r="A5092" s="97">
        <f t="shared" ca="1" si="162"/>
        <v>0.9624295386730678</v>
      </c>
      <c r="B5092" s="63">
        <f t="shared" ca="1" si="163"/>
        <v>-2100</v>
      </c>
    </row>
    <row r="5093" spans="1:2" x14ac:dyDescent="0.2">
      <c r="A5093" s="97">
        <f t="shared" ca="1" si="162"/>
        <v>1.6901357841286546E-2</v>
      </c>
      <c r="B5093" s="63">
        <f t="shared" ca="1" si="163"/>
        <v>2000</v>
      </c>
    </row>
    <row r="5094" spans="1:2" x14ac:dyDescent="0.2">
      <c r="A5094" s="97">
        <f t="shared" ca="1" si="162"/>
        <v>0.78317232840279605</v>
      </c>
      <c r="B5094" s="63">
        <f t="shared" ca="1" si="163"/>
        <v>-2100</v>
      </c>
    </row>
    <row r="5095" spans="1:2" x14ac:dyDescent="0.2">
      <c r="A5095" s="97">
        <f t="shared" ca="1" si="162"/>
        <v>0.46460271044283252</v>
      </c>
      <c r="B5095" s="63">
        <f t="shared" ca="1" si="163"/>
        <v>950</v>
      </c>
    </row>
    <row r="5096" spans="1:2" x14ac:dyDescent="0.2">
      <c r="A5096" s="97">
        <f t="shared" ca="1" si="162"/>
        <v>0.15934032826510414</v>
      </c>
      <c r="B5096" s="63">
        <f t="shared" ca="1" si="163"/>
        <v>2000</v>
      </c>
    </row>
    <row r="5097" spans="1:2" x14ac:dyDescent="0.2">
      <c r="A5097" s="97">
        <f t="shared" ca="1" si="162"/>
        <v>0.90254149422248875</v>
      </c>
      <c r="B5097" s="63">
        <f t="shared" ca="1" si="163"/>
        <v>-2100</v>
      </c>
    </row>
    <row r="5098" spans="1:2" x14ac:dyDescent="0.2">
      <c r="A5098" s="97">
        <f t="shared" ca="1" si="162"/>
        <v>0.27385334934280758</v>
      </c>
      <c r="B5098" s="63">
        <f t="shared" ca="1" si="163"/>
        <v>950</v>
      </c>
    </row>
    <row r="5099" spans="1:2" x14ac:dyDescent="0.2">
      <c r="A5099" s="97">
        <f t="shared" ca="1" si="162"/>
        <v>0.24563150049910354</v>
      </c>
      <c r="B5099" s="63">
        <f t="shared" ca="1" si="163"/>
        <v>2000</v>
      </c>
    </row>
    <row r="5100" spans="1:2" x14ac:dyDescent="0.2">
      <c r="A5100" s="97">
        <f t="shared" ca="1" si="162"/>
        <v>6.0572878371251804E-2</v>
      </c>
      <c r="B5100" s="63">
        <f t="shared" ca="1" si="163"/>
        <v>2000</v>
      </c>
    </row>
    <row r="5101" spans="1:2" x14ac:dyDescent="0.2">
      <c r="A5101" s="97">
        <f t="shared" ca="1" si="162"/>
        <v>0.40050103411512072</v>
      </c>
      <c r="B5101" s="63">
        <f t="shared" ca="1" si="163"/>
        <v>950</v>
      </c>
    </row>
    <row r="5102" spans="1:2" x14ac:dyDescent="0.2">
      <c r="A5102" s="97">
        <f t="shared" ca="1" si="162"/>
        <v>0.33669954580244643</v>
      </c>
      <c r="B5102" s="63">
        <f t="shared" ca="1" si="163"/>
        <v>950</v>
      </c>
    </row>
    <row r="5103" spans="1:2" x14ac:dyDescent="0.2">
      <c r="A5103" s="97">
        <f t="shared" ca="1" si="162"/>
        <v>0.61479002201825472</v>
      </c>
      <c r="B5103" s="63">
        <f t="shared" ca="1" si="163"/>
        <v>-1100</v>
      </c>
    </row>
    <row r="5104" spans="1:2" x14ac:dyDescent="0.2">
      <c r="A5104" s="97">
        <f t="shared" ca="1" si="162"/>
        <v>0.23766253662640435</v>
      </c>
      <c r="B5104" s="63">
        <f t="shared" ca="1" si="163"/>
        <v>2000</v>
      </c>
    </row>
    <row r="5105" spans="1:2" x14ac:dyDescent="0.2">
      <c r="A5105" s="97">
        <f t="shared" ca="1" si="162"/>
        <v>0.4811496207691216</v>
      </c>
      <c r="B5105" s="63">
        <f t="shared" ca="1" si="163"/>
        <v>950</v>
      </c>
    </row>
    <row r="5106" spans="1:2" x14ac:dyDescent="0.2">
      <c r="A5106" s="97">
        <f t="shared" ref="A5106:A5169" ca="1" si="164">RAND()</f>
        <v>9.9620129849466443E-2</v>
      </c>
      <c r="B5106" s="63">
        <f t="shared" ref="B5106:B5169" ca="1" si="165">VLOOKUP(A5106,$G$33:$H$36,2)</f>
        <v>2000</v>
      </c>
    </row>
    <row r="5107" spans="1:2" x14ac:dyDescent="0.2">
      <c r="A5107" s="97">
        <f t="shared" ca="1" si="164"/>
        <v>0.99985071060400266</v>
      </c>
      <c r="B5107" s="63">
        <f t="shared" ca="1" si="165"/>
        <v>-2100</v>
      </c>
    </row>
    <row r="5108" spans="1:2" x14ac:dyDescent="0.2">
      <c r="A5108" s="97">
        <f t="shared" ca="1" si="164"/>
        <v>0.37371531023489457</v>
      </c>
      <c r="B5108" s="63">
        <f t="shared" ca="1" si="165"/>
        <v>950</v>
      </c>
    </row>
    <row r="5109" spans="1:2" x14ac:dyDescent="0.2">
      <c r="A5109" s="97">
        <f t="shared" ca="1" si="164"/>
        <v>0.77243045131052224</v>
      </c>
      <c r="B5109" s="63">
        <f t="shared" ca="1" si="165"/>
        <v>-2100</v>
      </c>
    </row>
    <row r="5110" spans="1:2" x14ac:dyDescent="0.2">
      <c r="A5110" s="97">
        <f t="shared" ca="1" si="164"/>
        <v>0.77839207086852669</v>
      </c>
      <c r="B5110" s="63">
        <f t="shared" ca="1" si="165"/>
        <v>-2100</v>
      </c>
    </row>
    <row r="5111" spans="1:2" x14ac:dyDescent="0.2">
      <c r="A5111" s="97">
        <f t="shared" ca="1" si="164"/>
        <v>0.32445373613632555</v>
      </c>
      <c r="B5111" s="63">
        <f t="shared" ca="1" si="165"/>
        <v>950</v>
      </c>
    </row>
    <row r="5112" spans="1:2" x14ac:dyDescent="0.2">
      <c r="A5112" s="97">
        <f t="shared" ca="1" si="164"/>
        <v>0.5513487783147446</v>
      </c>
      <c r="B5112" s="63">
        <f t="shared" ca="1" si="165"/>
        <v>950</v>
      </c>
    </row>
    <row r="5113" spans="1:2" x14ac:dyDescent="0.2">
      <c r="A5113" s="97">
        <f t="shared" ca="1" si="164"/>
        <v>9.9394267782686452E-3</v>
      </c>
      <c r="B5113" s="63">
        <f t="shared" ca="1" si="165"/>
        <v>2000</v>
      </c>
    </row>
    <row r="5114" spans="1:2" x14ac:dyDescent="0.2">
      <c r="A5114" s="97">
        <f t="shared" ca="1" si="164"/>
        <v>0.73346359290991459</v>
      </c>
      <c r="B5114" s="63">
        <f t="shared" ca="1" si="165"/>
        <v>-1100</v>
      </c>
    </row>
    <row r="5115" spans="1:2" x14ac:dyDescent="0.2">
      <c r="A5115" s="97">
        <f t="shared" ca="1" si="164"/>
        <v>0.73335132556243998</v>
      </c>
      <c r="B5115" s="63">
        <f t="shared" ca="1" si="165"/>
        <v>-1100</v>
      </c>
    </row>
    <row r="5116" spans="1:2" x14ac:dyDescent="0.2">
      <c r="A5116" s="97">
        <f t="shared" ca="1" si="164"/>
        <v>0.96785511231403587</v>
      </c>
      <c r="B5116" s="63">
        <f t="shared" ca="1" si="165"/>
        <v>-2100</v>
      </c>
    </row>
    <row r="5117" spans="1:2" x14ac:dyDescent="0.2">
      <c r="A5117" s="97">
        <f t="shared" ca="1" si="164"/>
        <v>0.43452495205613451</v>
      </c>
      <c r="B5117" s="63">
        <f t="shared" ca="1" si="165"/>
        <v>950</v>
      </c>
    </row>
    <row r="5118" spans="1:2" x14ac:dyDescent="0.2">
      <c r="A5118" s="97">
        <f t="shared" ca="1" si="164"/>
        <v>0.34446210008210054</v>
      </c>
      <c r="B5118" s="63">
        <f t="shared" ca="1" si="165"/>
        <v>950</v>
      </c>
    </row>
    <row r="5119" spans="1:2" x14ac:dyDescent="0.2">
      <c r="A5119" s="97">
        <f t="shared" ca="1" si="164"/>
        <v>0.53507843179510706</v>
      </c>
      <c r="B5119" s="63">
        <f t="shared" ca="1" si="165"/>
        <v>950</v>
      </c>
    </row>
    <row r="5120" spans="1:2" x14ac:dyDescent="0.2">
      <c r="A5120" s="97">
        <f t="shared" ca="1" si="164"/>
        <v>0.26393209874695711</v>
      </c>
      <c r="B5120" s="63">
        <f t="shared" ca="1" si="165"/>
        <v>950</v>
      </c>
    </row>
    <row r="5121" spans="1:2" x14ac:dyDescent="0.2">
      <c r="A5121" s="97">
        <f t="shared" ca="1" si="164"/>
        <v>0.17612358337254985</v>
      </c>
      <c r="B5121" s="63">
        <f t="shared" ca="1" si="165"/>
        <v>2000</v>
      </c>
    </row>
    <row r="5122" spans="1:2" x14ac:dyDescent="0.2">
      <c r="A5122" s="97">
        <f t="shared" ca="1" si="164"/>
        <v>0.93412715047952632</v>
      </c>
      <c r="B5122" s="63">
        <f t="shared" ca="1" si="165"/>
        <v>-2100</v>
      </c>
    </row>
    <row r="5123" spans="1:2" x14ac:dyDescent="0.2">
      <c r="A5123" s="97">
        <f t="shared" ca="1" si="164"/>
        <v>0.98898006536559224</v>
      </c>
      <c r="B5123" s="63">
        <f t="shared" ca="1" si="165"/>
        <v>-2100</v>
      </c>
    </row>
    <row r="5124" spans="1:2" x14ac:dyDescent="0.2">
      <c r="A5124" s="97">
        <f t="shared" ca="1" si="164"/>
        <v>5.1050352369623408E-2</v>
      </c>
      <c r="B5124" s="63">
        <f t="shared" ca="1" si="165"/>
        <v>2000</v>
      </c>
    </row>
    <row r="5125" spans="1:2" x14ac:dyDescent="0.2">
      <c r="A5125" s="97">
        <f t="shared" ca="1" si="164"/>
        <v>0.58282433206509732</v>
      </c>
      <c r="B5125" s="63">
        <f t="shared" ca="1" si="165"/>
        <v>-1100</v>
      </c>
    </row>
    <row r="5126" spans="1:2" x14ac:dyDescent="0.2">
      <c r="A5126" s="97">
        <f t="shared" ca="1" si="164"/>
        <v>0.63766310379964741</v>
      </c>
      <c r="B5126" s="63">
        <f t="shared" ca="1" si="165"/>
        <v>-1100</v>
      </c>
    </row>
    <row r="5127" spans="1:2" x14ac:dyDescent="0.2">
      <c r="A5127" s="97">
        <f t="shared" ca="1" si="164"/>
        <v>0.51309808989973271</v>
      </c>
      <c r="B5127" s="63">
        <f t="shared" ca="1" si="165"/>
        <v>950</v>
      </c>
    </row>
    <row r="5128" spans="1:2" x14ac:dyDescent="0.2">
      <c r="A5128" s="97">
        <f t="shared" ca="1" si="164"/>
        <v>0.98227232497895434</v>
      </c>
      <c r="B5128" s="63">
        <f t="shared" ca="1" si="165"/>
        <v>-2100</v>
      </c>
    </row>
    <row r="5129" spans="1:2" x14ac:dyDescent="0.2">
      <c r="A5129" s="97">
        <f t="shared" ca="1" si="164"/>
        <v>0.2319725423007829</v>
      </c>
      <c r="B5129" s="63">
        <f t="shared" ca="1" si="165"/>
        <v>2000</v>
      </c>
    </row>
    <row r="5130" spans="1:2" x14ac:dyDescent="0.2">
      <c r="A5130" s="97">
        <f t="shared" ca="1" si="164"/>
        <v>0.24896435596405819</v>
      </c>
      <c r="B5130" s="63">
        <f t="shared" ca="1" si="165"/>
        <v>2000</v>
      </c>
    </row>
    <row r="5131" spans="1:2" x14ac:dyDescent="0.2">
      <c r="A5131" s="97">
        <f t="shared" ca="1" si="164"/>
        <v>0.27645811774843132</v>
      </c>
      <c r="B5131" s="63">
        <f t="shared" ca="1" si="165"/>
        <v>950</v>
      </c>
    </row>
    <row r="5132" spans="1:2" x14ac:dyDescent="0.2">
      <c r="A5132" s="97">
        <f t="shared" ca="1" si="164"/>
        <v>0.12412126631531673</v>
      </c>
      <c r="B5132" s="63">
        <f t="shared" ca="1" si="165"/>
        <v>2000</v>
      </c>
    </row>
    <row r="5133" spans="1:2" x14ac:dyDescent="0.2">
      <c r="A5133" s="97">
        <f t="shared" ca="1" si="164"/>
        <v>0.56197441196533071</v>
      </c>
      <c r="B5133" s="63">
        <f t="shared" ca="1" si="165"/>
        <v>-1100</v>
      </c>
    </row>
    <row r="5134" spans="1:2" x14ac:dyDescent="0.2">
      <c r="A5134" s="97">
        <f t="shared" ca="1" si="164"/>
        <v>0.65753441596160456</v>
      </c>
      <c r="B5134" s="63">
        <f t="shared" ca="1" si="165"/>
        <v>-1100</v>
      </c>
    </row>
    <row r="5135" spans="1:2" x14ac:dyDescent="0.2">
      <c r="A5135" s="97">
        <f t="shared" ca="1" si="164"/>
        <v>0.95780015227532367</v>
      </c>
      <c r="B5135" s="63">
        <f t="shared" ca="1" si="165"/>
        <v>-2100</v>
      </c>
    </row>
    <row r="5136" spans="1:2" x14ac:dyDescent="0.2">
      <c r="A5136" s="97">
        <f t="shared" ca="1" si="164"/>
        <v>0.34142152918702362</v>
      </c>
      <c r="B5136" s="63">
        <f t="shared" ca="1" si="165"/>
        <v>950</v>
      </c>
    </row>
    <row r="5137" spans="1:2" x14ac:dyDescent="0.2">
      <c r="A5137" s="97">
        <f t="shared" ca="1" si="164"/>
        <v>0.10382608600479659</v>
      </c>
      <c r="B5137" s="63">
        <f t="shared" ca="1" si="165"/>
        <v>2000</v>
      </c>
    </row>
    <row r="5138" spans="1:2" x14ac:dyDescent="0.2">
      <c r="A5138" s="97">
        <f t="shared" ca="1" si="164"/>
        <v>0.21197540705542495</v>
      </c>
      <c r="B5138" s="63">
        <f t="shared" ca="1" si="165"/>
        <v>2000</v>
      </c>
    </row>
    <row r="5139" spans="1:2" x14ac:dyDescent="0.2">
      <c r="A5139" s="97">
        <f t="shared" ca="1" si="164"/>
        <v>0.16335119718677071</v>
      </c>
      <c r="B5139" s="63">
        <f t="shared" ca="1" si="165"/>
        <v>2000</v>
      </c>
    </row>
    <row r="5140" spans="1:2" x14ac:dyDescent="0.2">
      <c r="A5140" s="97">
        <f t="shared" ca="1" si="164"/>
        <v>0.61877942740884284</v>
      </c>
      <c r="B5140" s="63">
        <f t="shared" ca="1" si="165"/>
        <v>-1100</v>
      </c>
    </row>
    <row r="5141" spans="1:2" x14ac:dyDescent="0.2">
      <c r="A5141" s="97">
        <f t="shared" ca="1" si="164"/>
        <v>0.7248400345885273</v>
      </c>
      <c r="B5141" s="63">
        <f t="shared" ca="1" si="165"/>
        <v>-1100</v>
      </c>
    </row>
    <row r="5142" spans="1:2" x14ac:dyDescent="0.2">
      <c r="A5142" s="97">
        <f t="shared" ca="1" si="164"/>
        <v>0.95148962921540714</v>
      </c>
      <c r="B5142" s="63">
        <f t="shared" ca="1" si="165"/>
        <v>-2100</v>
      </c>
    </row>
    <row r="5143" spans="1:2" x14ac:dyDescent="0.2">
      <c r="A5143" s="97">
        <f t="shared" ca="1" si="164"/>
        <v>0.67582040352741757</v>
      </c>
      <c r="B5143" s="63">
        <f t="shared" ca="1" si="165"/>
        <v>-1100</v>
      </c>
    </row>
    <row r="5144" spans="1:2" x14ac:dyDescent="0.2">
      <c r="A5144" s="97">
        <f t="shared" ca="1" si="164"/>
        <v>0.29225333763942107</v>
      </c>
      <c r="B5144" s="63">
        <f t="shared" ca="1" si="165"/>
        <v>950</v>
      </c>
    </row>
    <row r="5145" spans="1:2" x14ac:dyDescent="0.2">
      <c r="A5145" s="97">
        <f t="shared" ca="1" si="164"/>
        <v>0.30723988570860961</v>
      </c>
      <c r="B5145" s="63">
        <f t="shared" ca="1" si="165"/>
        <v>950</v>
      </c>
    </row>
    <row r="5146" spans="1:2" x14ac:dyDescent="0.2">
      <c r="A5146" s="97">
        <f t="shared" ca="1" si="164"/>
        <v>8.2809326305109177E-2</v>
      </c>
      <c r="B5146" s="63">
        <f t="shared" ca="1" si="165"/>
        <v>2000</v>
      </c>
    </row>
    <row r="5147" spans="1:2" x14ac:dyDescent="0.2">
      <c r="A5147" s="97">
        <f t="shared" ca="1" si="164"/>
        <v>0.38491712066163397</v>
      </c>
      <c r="B5147" s="63">
        <f t="shared" ca="1" si="165"/>
        <v>950</v>
      </c>
    </row>
    <row r="5148" spans="1:2" x14ac:dyDescent="0.2">
      <c r="A5148" s="97">
        <f t="shared" ca="1" si="164"/>
        <v>0.99129588063566498</v>
      </c>
      <c r="B5148" s="63">
        <f t="shared" ca="1" si="165"/>
        <v>-2100</v>
      </c>
    </row>
    <row r="5149" spans="1:2" x14ac:dyDescent="0.2">
      <c r="A5149" s="97">
        <f t="shared" ca="1" si="164"/>
        <v>0.33163047497512821</v>
      </c>
      <c r="B5149" s="63">
        <f t="shared" ca="1" si="165"/>
        <v>950</v>
      </c>
    </row>
    <row r="5150" spans="1:2" x14ac:dyDescent="0.2">
      <c r="A5150" s="97">
        <f t="shared" ca="1" si="164"/>
        <v>0.94662598268928599</v>
      </c>
      <c r="B5150" s="63">
        <f t="shared" ca="1" si="165"/>
        <v>-2100</v>
      </c>
    </row>
    <row r="5151" spans="1:2" x14ac:dyDescent="0.2">
      <c r="A5151" s="97">
        <f t="shared" ca="1" si="164"/>
        <v>0.60581708846179272</v>
      </c>
      <c r="B5151" s="63">
        <f t="shared" ca="1" si="165"/>
        <v>-1100</v>
      </c>
    </row>
    <row r="5152" spans="1:2" x14ac:dyDescent="0.2">
      <c r="A5152" s="97">
        <f t="shared" ca="1" si="164"/>
        <v>0.21395426172594545</v>
      </c>
      <c r="B5152" s="63">
        <f t="shared" ca="1" si="165"/>
        <v>2000</v>
      </c>
    </row>
    <row r="5153" spans="1:2" x14ac:dyDescent="0.2">
      <c r="A5153" s="97">
        <f t="shared" ca="1" si="164"/>
        <v>0.97919468699662904</v>
      </c>
      <c r="B5153" s="63">
        <f t="shared" ca="1" si="165"/>
        <v>-2100</v>
      </c>
    </row>
    <row r="5154" spans="1:2" x14ac:dyDescent="0.2">
      <c r="A5154" s="97">
        <f t="shared" ca="1" si="164"/>
        <v>8.7670269925284705E-2</v>
      </c>
      <c r="B5154" s="63">
        <f t="shared" ca="1" si="165"/>
        <v>2000</v>
      </c>
    </row>
    <row r="5155" spans="1:2" x14ac:dyDescent="0.2">
      <c r="A5155" s="97">
        <f t="shared" ca="1" si="164"/>
        <v>0.37444809503928722</v>
      </c>
      <c r="B5155" s="63">
        <f t="shared" ca="1" si="165"/>
        <v>950</v>
      </c>
    </row>
    <row r="5156" spans="1:2" x14ac:dyDescent="0.2">
      <c r="A5156" s="97">
        <f t="shared" ca="1" si="164"/>
        <v>0.45317257422343282</v>
      </c>
      <c r="B5156" s="63">
        <f t="shared" ca="1" si="165"/>
        <v>950</v>
      </c>
    </row>
    <row r="5157" spans="1:2" x14ac:dyDescent="0.2">
      <c r="A5157" s="97">
        <f t="shared" ca="1" si="164"/>
        <v>0.88012432826353237</v>
      </c>
      <c r="B5157" s="63">
        <f t="shared" ca="1" si="165"/>
        <v>-2100</v>
      </c>
    </row>
    <row r="5158" spans="1:2" x14ac:dyDescent="0.2">
      <c r="A5158" s="97">
        <f t="shared" ca="1" si="164"/>
        <v>0.4275731700155686</v>
      </c>
      <c r="B5158" s="63">
        <f t="shared" ca="1" si="165"/>
        <v>950</v>
      </c>
    </row>
    <row r="5159" spans="1:2" x14ac:dyDescent="0.2">
      <c r="A5159" s="97">
        <f t="shared" ca="1" si="164"/>
        <v>0.20220437864920382</v>
      </c>
      <c r="B5159" s="63">
        <f t="shared" ca="1" si="165"/>
        <v>2000</v>
      </c>
    </row>
    <row r="5160" spans="1:2" x14ac:dyDescent="0.2">
      <c r="A5160" s="97">
        <f t="shared" ca="1" si="164"/>
        <v>0.90459252123119327</v>
      </c>
      <c r="B5160" s="63">
        <f t="shared" ca="1" si="165"/>
        <v>-2100</v>
      </c>
    </row>
    <row r="5161" spans="1:2" x14ac:dyDescent="0.2">
      <c r="A5161" s="97">
        <f t="shared" ca="1" si="164"/>
        <v>0.32044311103303802</v>
      </c>
      <c r="B5161" s="63">
        <f t="shared" ca="1" si="165"/>
        <v>950</v>
      </c>
    </row>
    <row r="5162" spans="1:2" x14ac:dyDescent="0.2">
      <c r="A5162" s="97">
        <f t="shared" ca="1" si="164"/>
        <v>0.52354667248668818</v>
      </c>
      <c r="B5162" s="63">
        <f t="shared" ca="1" si="165"/>
        <v>950</v>
      </c>
    </row>
    <row r="5163" spans="1:2" x14ac:dyDescent="0.2">
      <c r="A5163" s="97">
        <f t="shared" ca="1" si="164"/>
        <v>0.74534156339642421</v>
      </c>
      <c r="B5163" s="63">
        <f t="shared" ca="1" si="165"/>
        <v>-1100</v>
      </c>
    </row>
    <row r="5164" spans="1:2" x14ac:dyDescent="0.2">
      <c r="A5164" s="97">
        <f t="shared" ca="1" si="164"/>
        <v>0.58055310098406554</v>
      </c>
      <c r="B5164" s="63">
        <f t="shared" ca="1" si="165"/>
        <v>-1100</v>
      </c>
    </row>
    <row r="5165" spans="1:2" x14ac:dyDescent="0.2">
      <c r="A5165" s="97">
        <f t="shared" ca="1" si="164"/>
        <v>0.53529372227811867</v>
      </c>
      <c r="B5165" s="63">
        <f t="shared" ca="1" si="165"/>
        <v>950</v>
      </c>
    </row>
    <row r="5166" spans="1:2" x14ac:dyDescent="0.2">
      <c r="A5166" s="97">
        <f t="shared" ca="1" si="164"/>
        <v>0.51086456182084061</v>
      </c>
      <c r="B5166" s="63">
        <f t="shared" ca="1" si="165"/>
        <v>950</v>
      </c>
    </row>
    <row r="5167" spans="1:2" x14ac:dyDescent="0.2">
      <c r="A5167" s="97">
        <f t="shared" ca="1" si="164"/>
        <v>0.68084722457997493</v>
      </c>
      <c r="B5167" s="63">
        <f t="shared" ca="1" si="165"/>
        <v>-1100</v>
      </c>
    </row>
    <row r="5168" spans="1:2" x14ac:dyDescent="0.2">
      <c r="A5168" s="97">
        <f t="shared" ca="1" si="164"/>
        <v>0.10402766205141123</v>
      </c>
      <c r="B5168" s="63">
        <f t="shared" ca="1" si="165"/>
        <v>2000</v>
      </c>
    </row>
    <row r="5169" spans="1:2" x14ac:dyDescent="0.2">
      <c r="A5169" s="97">
        <f t="shared" ca="1" si="164"/>
        <v>5.5706504781174004E-2</v>
      </c>
      <c r="B5169" s="63">
        <f t="shared" ca="1" si="165"/>
        <v>2000</v>
      </c>
    </row>
    <row r="5170" spans="1:2" x14ac:dyDescent="0.2">
      <c r="A5170" s="97">
        <f t="shared" ref="A5170:A5233" ca="1" si="166">RAND()</f>
        <v>0.50909960958684808</v>
      </c>
      <c r="B5170" s="63">
        <f t="shared" ref="B5170:B5233" ca="1" si="167">VLOOKUP(A5170,$G$33:$H$36,2)</f>
        <v>950</v>
      </c>
    </row>
    <row r="5171" spans="1:2" x14ac:dyDescent="0.2">
      <c r="A5171" s="97">
        <f t="shared" ca="1" si="166"/>
        <v>1.2174652424268295E-3</v>
      </c>
      <c r="B5171" s="63">
        <f t="shared" ca="1" si="167"/>
        <v>2000</v>
      </c>
    </row>
    <row r="5172" spans="1:2" x14ac:dyDescent="0.2">
      <c r="A5172" s="97">
        <f t="shared" ca="1" si="166"/>
        <v>0.74579041468172369</v>
      </c>
      <c r="B5172" s="63">
        <f t="shared" ca="1" si="167"/>
        <v>-1100</v>
      </c>
    </row>
    <row r="5173" spans="1:2" x14ac:dyDescent="0.2">
      <c r="A5173" s="97">
        <f t="shared" ca="1" si="166"/>
        <v>0.91136907752724983</v>
      </c>
      <c r="B5173" s="63">
        <f t="shared" ca="1" si="167"/>
        <v>-2100</v>
      </c>
    </row>
    <row r="5174" spans="1:2" x14ac:dyDescent="0.2">
      <c r="A5174" s="97">
        <f t="shared" ca="1" si="166"/>
        <v>5.2472806122936033E-2</v>
      </c>
      <c r="B5174" s="63">
        <f t="shared" ca="1" si="167"/>
        <v>2000</v>
      </c>
    </row>
    <row r="5175" spans="1:2" x14ac:dyDescent="0.2">
      <c r="A5175" s="97">
        <f t="shared" ca="1" si="166"/>
        <v>0.8667113478773768</v>
      </c>
      <c r="B5175" s="63">
        <f t="shared" ca="1" si="167"/>
        <v>-2100</v>
      </c>
    </row>
    <row r="5176" spans="1:2" x14ac:dyDescent="0.2">
      <c r="A5176" s="97">
        <f t="shared" ca="1" si="166"/>
        <v>7.7556745733962984E-2</v>
      </c>
      <c r="B5176" s="63">
        <f t="shared" ca="1" si="167"/>
        <v>2000</v>
      </c>
    </row>
    <row r="5177" spans="1:2" x14ac:dyDescent="0.2">
      <c r="A5177" s="97">
        <f t="shared" ca="1" si="166"/>
        <v>0.73127671340062672</v>
      </c>
      <c r="B5177" s="63">
        <f t="shared" ca="1" si="167"/>
        <v>-1100</v>
      </c>
    </row>
    <row r="5178" spans="1:2" x14ac:dyDescent="0.2">
      <c r="A5178" s="97">
        <f t="shared" ca="1" si="166"/>
        <v>0.36689959672754191</v>
      </c>
      <c r="B5178" s="63">
        <f t="shared" ca="1" si="167"/>
        <v>950</v>
      </c>
    </row>
    <row r="5179" spans="1:2" x14ac:dyDescent="0.2">
      <c r="A5179" s="97">
        <f t="shared" ca="1" si="166"/>
        <v>7.4597908115523692E-2</v>
      </c>
      <c r="B5179" s="63">
        <f t="shared" ca="1" si="167"/>
        <v>2000</v>
      </c>
    </row>
    <row r="5180" spans="1:2" x14ac:dyDescent="0.2">
      <c r="A5180" s="97">
        <f t="shared" ca="1" si="166"/>
        <v>0.47759059255249869</v>
      </c>
      <c r="B5180" s="63">
        <f t="shared" ca="1" si="167"/>
        <v>950</v>
      </c>
    </row>
    <row r="5181" spans="1:2" x14ac:dyDescent="0.2">
      <c r="A5181" s="97">
        <f t="shared" ca="1" si="166"/>
        <v>0.66105076215250291</v>
      </c>
      <c r="B5181" s="63">
        <f t="shared" ca="1" si="167"/>
        <v>-1100</v>
      </c>
    </row>
    <row r="5182" spans="1:2" x14ac:dyDescent="0.2">
      <c r="A5182" s="97">
        <f t="shared" ca="1" si="166"/>
        <v>6.8711923239241246E-2</v>
      </c>
      <c r="B5182" s="63">
        <f t="shared" ca="1" si="167"/>
        <v>2000</v>
      </c>
    </row>
    <row r="5183" spans="1:2" x14ac:dyDescent="0.2">
      <c r="A5183" s="97">
        <f t="shared" ca="1" si="166"/>
        <v>0.21455244133934037</v>
      </c>
      <c r="B5183" s="63">
        <f t="shared" ca="1" si="167"/>
        <v>2000</v>
      </c>
    </row>
    <row r="5184" spans="1:2" x14ac:dyDescent="0.2">
      <c r="A5184" s="97">
        <f t="shared" ca="1" si="166"/>
        <v>0.46519030745006018</v>
      </c>
      <c r="B5184" s="63">
        <f t="shared" ca="1" si="167"/>
        <v>950</v>
      </c>
    </row>
    <row r="5185" spans="1:2" x14ac:dyDescent="0.2">
      <c r="A5185" s="97">
        <f t="shared" ca="1" si="166"/>
        <v>0.49331967215199213</v>
      </c>
      <c r="B5185" s="63">
        <f t="shared" ca="1" si="167"/>
        <v>950</v>
      </c>
    </row>
    <row r="5186" spans="1:2" x14ac:dyDescent="0.2">
      <c r="A5186" s="97">
        <f t="shared" ca="1" si="166"/>
        <v>0.44728966184841301</v>
      </c>
      <c r="B5186" s="63">
        <f t="shared" ca="1" si="167"/>
        <v>950</v>
      </c>
    </row>
    <row r="5187" spans="1:2" x14ac:dyDescent="0.2">
      <c r="A5187" s="97">
        <f t="shared" ca="1" si="166"/>
        <v>0.81840501659476361</v>
      </c>
      <c r="B5187" s="63">
        <f t="shared" ca="1" si="167"/>
        <v>-2100</v>
      </c>
    </row>
    <row r="5188" spans="1:2" x14ac:dyDescent="0.2">
      <c r="A5188" s="97">
        <f t="shared" ca="1" si="166"/>
        <v>0.4288264253444124</v>
      </c>
      <c r="B5188" s="63">
        <f t="shared" ca="1" si="167"/>
        <v>950</v>
      </c>
    </row>
    <row r="5189" spans="1:2" x14ac:dyDescent="0.2">
      <c r="A5189" s="97">
        <f t="shared" ca="1" si="166"/>
        <v>1.8085350823618951E-3</v>
      </c>
      <c r="B5189" s="63">
        <f t="shared" ca="1" si="167"/>
        <v>2000</v>
      </c>
    </row>
    <row r="5190" spans="1:2" x14ac:dyDescent="0.2">
      <c r="A5190" s="97">
        <f t="shared" ca="1" si="166"/>
        <v>0.34242779024136394</v>
      </c>
      <c r="B5190" s="63">
        <f t="shared" ca="1" si="167"/>
        <v>950</v>
      </c>
    </row>
    <row r="5191" spans="1:2" x14ac:dyDescent="0.2">
      <c r="A5191" s="97">
        <f t="shared" ca="1" si="166"/>
        <v>0.68172198611387702</v>
      </c>
      <c r="B5191" s="63">
        <f t="shared" ca="1" si="167"/>
        <v>-1100</v>
      </c>
    </row>
    <row r="5192" spans="1:2" x14ac:dyDescent="0.2">
      <c r="A5192" s="97">
        <f t="shared" ca="1" si="166"/>
        <v>0.60913657489607931</v>
      </c>
      <c r="B5192" s="63">
        <f t="shared" ca="1" si="167"/>
        <v>-1100</v>
      </c>
    </row>
    <row r="5193" spans="1:2" x14ac:dyDescent="0.2">
      <c r="A5193" s="97">
        <f t="shared" ca="1" si="166"/>
        <v>0.85403416125233378</v>
      </c>
      <c r="B5193" s="63">
        <f t="shared" ca="1" si="167"/>
        <v>-2100</v>
      </c>
    </row>
    <row r="5194" spans="1:2" x14ac:dyDescent="0.2">
      <c r="A5194" s="97">
        <f t="shared" ca="1" si="166"/>
        <v>0.45275693450083476</v>
      </c>
      <c r="B5194" s="63">
        <f t="shared" ca="1" si="167"/>
        <v>950</v>
      </c>
    </row>
    <row r="5195" spans="1:2" x14ac:dyDescent="0.2">
      <c r="A5195" s="97">
        <f t="shared" ca="1" si="166"/>
        <v>0.68263834306220927</v>
      </c>
      <c r="B5195" s="63">
        <f t="shared" ca="1" si="167"/>
        <v>-1100</v>
      </c>
    </row>
    <row r="5196" spans="1:2" x14ac:dyDescent="0.2">
      <c r="A5196" s="97">
        <f t="shared" ca="1" si="166"/>
        <v>0.11177226161426268</v>
      </c>
      <c r="B5196" s="63">
        <f t="shared" ca="1" si="167"/>
        <v>2000</v>
      </c>
    </row>
    <row r="5197" spans="1:2" x14ac:dyDescent="0.2">
      <c r="A5197" s="97">
        <f t="shared" ca="1" si="166"/>
        <v>6.1203431439842415E-2</v>
      </c>
      <c r="B5197" s="63">
        <f t="shared" ca="1" si="167"/>
        <v>2000</v>
      </c>
    </row>
    <row r="5198" spans="1:2" x14ac:dyDescent="0.2">
      <c r="A5198" s="97">
        <f t="shared" ca="1" si="166"/>
        <v>0.38058245164725013</v>
      </c>
      <c r="B5198" s="63">
        <f t="shared" ca="1" si="167"/>
        <v>950</v>
      </c>
    </row>
    <row r="5199" spans="1:2" x14ac:dyDescent="0.2">
      <c r="A5199" s="97">
        <f t="shared" ca="1" si="166"/>
        <v>0.34215898331667383</v>
      </c>
      <c r="B5199" s="63">
        <f t="shared" ca="1" si="167"/>
        <v>950</v>
      </c>
    </row>
    <row r="5200" spans="1:2" x14ac:dyDescent="0.2">
      <c r="A5200" s="97">
        <f t="shared" ca="1" si="166"/>
        <v>0.47725247475818344</v>
      </c>
      <c r="B5200" s="63">
        <f t="shared" ca="1" si="167"/>
        <v>950</v>
      </c>
    </row>
    <row r="5201" spans="1:2" x14ac:dyDescent="0.2">
      <c r="A5201" s="97">
        <f t="shared" ca="1" si="166"/>
        <v>0.8961036024241682</v>
      </c>
      <c r="B5201" s="63">
        <f t="shared" ca="1" si="167"/>
        <v>-2100</v>
      </c>
    </row>
    <row r="5202" spans="1:2" x14ac:dyDescent="0.2">
      <c r="A5202" s="97">
        <f t="shared" ca="1" si="166"/>
        <v>0.3110124343391415</v>
      </c>
      <c r="B5202" s="63">
        <f t="shared" ca="1" si="167"/>
        <v>950</v>
      </c>
    </row>
    <row r="5203" spans="1:2" x14ac:dyDescent="0.2">
      <c r="A5203" s="97">
        <f t="shared" ca="1" si="166"/>
        <v>0.83856791466832581</v>
      </c>
      <c r="B5203" s="63">
        <f t="shared" ca="1" si="167"/>
        <v>-2100</v>
      </c>
    </row>
    <row r="5204" spans="1:2" x14ac:dyDescent="0.2">
      <c r="A5204" s="97">
        <f t="shared" ca="1" si="166"/>
        <v>0.95137142035755151</v>
      </c>
      <c r="B5204" s="63">
        <f t="shared" ca="1" si="167"/>
        <v>-2100</v>
      </c>
    </row>
    <row r="5205" spans="1:2" x14ac:dyDescent="0.2">
      <c r="A5205" s="97">
        <f t="shared" ca="1" si="166"/>
        <v>0.44171076794288078</v>
      </c>
      <c r="B5205" s="63">
        <f t="shared" ca="1" si="167"/>
        <v>950</v>
      </c>
    </row>
    <row r="5206" spans="1:2" x14ac:dyDescent="0.2">
      <c r="A5206" s="97">
        <f t="shared" ca="1" si="166"/>
        <v>0.66746973753405525</v>
      </c>
      <c r="B5206" s="63">
        <f t="shared" ca="1" si="167"/>
        <v>-1100</v>
      </c>
    </row>
    <row r="5207" spans="1:2" x14ac:dyDescent="0.2">
      <c r="A5207" s="97">
        <f t="shared" ca="1" si="166"/>
        <v>4.0083362025342018E-2</v>
      </c>
      <c r="B5207" s="63">
        <f t="shared" ca="1" si="167"/>
        <v>2000</v>
      </c>
    </row>
    <row r="5208" spans="1:2" x14ac:dyDescent="0.2">
      <c r="A5208" s="97">
        <f t="shared" ca="1" si="166"/>
        <v>6.115736196144006E-2</v>
      </c>
      <c r="B5208" s="63">
        <f t="shared" ca="1" si="167"/>
        <v>2000</v>
      </c>
    </row>
    <row r="5209" spans="1:2" x14ac:dyDescent="0.2">
      <c r="A5209" s="97">
        <f t="shared" ca="1" si="166"/>
        <v>0.80990749049573729</v>
      </c>
      <c r="B5209" s="63">
        <f t="shared" ca="1" si="167"/>
        <v>-2100</v>
      </c>
    </row>
    <row r="5210" spans="1:2" x14ac:dyDescent="0.2">
      <c r="A5210" s="97">
        <f t="shared" ca="1" si="166"/>
        <v>0.21038903954429822</v>
      </c>
      <c r="B5210" s="63">
        <f t="shared" ca="1" si="167"/>
        <v>2000</v>
      </c>
    </row>
    <row r="5211" spans="1:2" x14ac:dyDescent="0.2">
      <c r="A5211" s="97">
        <f t="shared" ca="1" si="166"/>
        <v>2.850715291563477E-2</v>
      </c>
      <c r="B5211" s="63">
        <f t="shared" ca="1" si="167"/>
        <v>2000</v>
      </c>
    </row>
    <row r="5212" spans="1:2" x14ac:dyDescent="0.2">
      <c r="A5212" s="97">
        <f t="shared" ca="1" si="166"/>
        <v>0.37644405259897662</v>
      </c>
      <c r="B5212" s="63">
        <f t="shared" ca="1" si="167"/>
        <v>950</v>
      </c>
    </row>
    <row r="5213" spans="1:2" x14ac:dyDescent="0.2">
      <c r="A5213" s="97">
        <f t="shared" ca="1" si="166"/>
        <v>3.2258401195213726E-2</v>
      </c>
      <c r="B5213" s="63">
        <f t="shared" ca="1" si="167"/>
        <v>2000</v>
      </c>
    </row>
    <row r="5214" spans="1:2" x14ac:dyDescent="0.2">
      <c r="A5214" s="97">
        <f t="shared" ca="1" si="166"/>
        <v>0.85273576006272789</v>
      </c>
      <c r="B5214" s="63">
        <f t="shared" ca="1" si="167"/>
        <v>-2100</v>
      </c>
    </row>
    <row r="5215" spans="1:2" x14ac:dyDescent="0.2">
      <c r="A5215" s="97">
        <f t="shared" ca="1" si="166"/>
        <v>0.79860597384752918</v>
      </c>
      <c r="B5215" s="63">
        <f t="shared" ca="1" si="167"/>
        <v>-2100</v>
      </c>
    </row>
    <row r="5216" spans="1:2" x14ac:dyDescent="0.2">
      <c r="A5216" s="97">
        <f t="shared" ca="1" si="166"/>
        <v>0.79514666279920165</v>
      </c>
      <c r="B5216" s="63">
        <f t="shared" ca="1" si="167"/>
        <v>-2100</v>
      </c>
    </row>
    <row r="5217" spans="1:2" x14ac:dyDescent="0.2">
      <c r="A5217" s="97">
        <f t="shared" ca="1" si="166"/>
        <v>0.64390173997000189</v>
      </c>
      <c r="B5217" s="63">
        <f t="shared" ca="1" si="167"/>
        <v>-1100</v>
      </c>
    </row>
    <row r="5218" spans="1:2" x14ac:dyDescent="0.2">
      <c r="A5218" s="97">
        <f t="shared" ca="1" si="166"/>
        <v>6.9376388581280701E-2</v>
      </c>
      <c r="B5218" s="63">
        <f t="shared" ca="1" si="167"/>
        <v>2000</v>
      </c>
    </row>
    <row r="5219" spans="1:2" x14ac:dyDescent="0.2">
      <c r="A5219" s="97">
        <f t="shared" ca="1" si="166"/>
        <v>0.69137173626208459</v>
      </c>
      <c r="B5219" s="63">
        <f t="shared" ca="1" si="167"/>
        <v>-1100</v>
      </c>
    </row>
    <row r="5220" spans="1:2" x14ac:dyDescent="0.2">
      <c r="A5220" s="97">
        <f t="shared" ca="1" si="166"/>
        <v>6.5923470242223114E-2</v>
      </c>
      <c r="B5220" s="63">
        <f t="shared" ca="1" si="167"/>
        <v>2000</v>
      </c>
    </row>
    <row r="5221" spans="1:2" x14ac:dyDescent="0.2">
      <c r="A5221" s="97">
        <f t="shared" ca="1" si="166"/>
        <v>5.3267739604864972E-2</v>
      </c>
      <c r="B5221" s="63">
        <f t="shared" ca="1" si="167"/>
        <v>2000</v>
      </c>
    </row>
    <row r="5222" spans="1:2" x14ac:dyDescent="0.2">
      <c r="A5222" s="97">
        <f t="shared" ca="1" si="166"/>
        <v>0.81570832794029224</v>
      </c>
      <c r="B5222" s="63">
        <f t="shared" ca="1" si="167"/>
        <v>-2100</v>
      </c>
    </row>
    <row r="5223" spans="1:2" x14ac:dyDescent="0.2">
      <c r="A5223" s="97">
        <f t="shared" ca="1" si="166"/>
        <v>0.45446049156053248</v>
      </c>
      <c r="B5223" s="63">
        <f t="shared" ca="1" si="167"/>
        <v>950</v>
      </c>
    </row>
    <row r="5224" spans="1:2" x14ac:dyDescent="0.2">
      <c r="A5224" s="97">
        <f t="shared" ca="1" si="166"/>
        <v>0.80568528551936713</v>
      </c>
      <c r="B5224" s="63">
        <f t="shared" ca="1" si="167"/>
        <v>-2100</v>
      </c>
    </row>
    <row r="5225" spans="1:2" x14ac:dyDescent="0.2">
      <c r="A5225" s="97">
        <f t="shared" ca="1" si="166"/>
        <v>0.17445728378879799</v>
      </c>
      <c r="B5225" s="63">
        <f t="shared" ca="1" si="167"/>
        <v>2000</v>
      </c>
    </row>
    <row r="5226" spans="1:2" x14ac:dyDescent="0.2">
      <c r="A5226" s="97">
        <f t="shared" ca="1" si="166"/>
        <v>5.9866420925753117E-2</v>
      </c>
      <c r="B5226" s="63">
        <f t="shared" ca="1" si="167"/>
        <v>2000</v>
      </c>
    </row>
    <row r="5227" spans="1:2" x14ac:dyDescent="0.2">
      <c r="A5227" s="97">
        <f t="shared" ca="1" si="166"/>
        <v>1.3721125369798526E-2</v>
      </c>
      <c r="B5227" s="63">
        <f t="shared" ca="1" si="167"/>
        <v>2000</v>
      </c>
    </row>
    <row r="5228" spans="1:2" x14ac:dyDescent="0.2">
      <c r="A5228" s="97">
        <f t="shared" ca="1" si="166"/>
        <v>0.42842898372378735</v>
      </c>
      <c r="B5228" s="63">
        <f t="shared" ca="1" si="167"/>
        <v>950</v>
      </c>
    </row>
    <row r="5229" spans="1:2" x14ac:dyDescent="0.2">
      <c r="A5229" s="97">
        <f t="shared" ca="1" si="166"/>
        <v>0.63100334224092902</v>
      </c>
      <c r="B5229" s="63">
        <f t="shared" ca="1" si="167"/>
        <v>-1100</v>
      </c>
    </row>
    <row r="5230" spans="1:2" x14ac:dyDescent="0.2">
      <c r="A5230" s="97">
        <f t="shared" ca="1" si="166"/>
        <v>0.95320749913174563</v>
      </c>
      <c r="B5230" s="63">
        <f t="shared" ca="1" si="167"/>
        <v>-2100</v>
      </c>
    </row>
    <row r="5231" spans="1:2" x14ac:dyDescent="0.2">
      <c r="A5231" s="97">
        <f t="shared" ca="1" si="166"/>
        <v>7.028848326771675E-2</v>
      </c>
      <c r="B5231" s="63">
        <f t="shared" ca="1" si="167"/>
        <v>2000</v>
      </c>
    </row>
    <row r="5232" spans="1:2" x14ac:dyDescent="0.2">
      <c r="A5232" s="97">
        <f t="shared" ca="1" si="166"/>
        <v>0.65346214500816036</v>
      </c>
      <c r="B5232" s="63">
        <f t="shared" ca="1" si="167"/>
        <v>-1100</v>
      </c>
    </row>
    <row r="5233" spans="1:2" x14ac:dyDescent="0.2">
      <c r="A5233" s="97">
        <f t="shared" ca="1" si="166"/>
        <v>0.15415020488002207</v>
      </c>
      <c r="B5233" s="63">
        <f t="shared" ca="1" si="167"/>
        <v>2000</v>
      </c>
    </row>
    <row r="5234" spans="1:2" x14ac:dyDescent="0.2">
      <c r="A5234" s="97">
        <f t="shared" ref="A5234:A5297" ca="1" si="168">RAND()</f>
        <v>0.48354519600005075</v>
      </c>
      <c r="B5234" s="63">
        <f t="shared" ref="B5234:B5297" ca="1" si="169">VLOOKUP(A5234,$G$33:$H$36,2)</f>
        <v>950</v>
      </c>
    </row>
    <row r="5235" spans="1:2" x14ac:dyDescent="0.2">
      <c r="A5235" s="97">
        <f t="shared" ca="1" si="168"/>
        <v>0.41998680336910965</v>
      </c>
      <c r="B5235" s="63">
        <f t="shared" ca="1" si="169"/>
        <v>950</v>
      </c>
    </row>
    <row r="5236" spans="1:2" x14ac:dyDescent="0.2">
      <c r="A5236" s="97">
        <f t="shared" ca="1" si="168"/>
        <v>0.70215183980824636</v>
      </c>
      <c r="B5236" s="63">
        <f t="shared" ca="1" si="169"/>
        <v>-1100</v>
      </c>
    </row>
    <row r="5237" spans="1:2" x14ac:dyDescent="0.2">
      <c r="A5237" s="97">
        <f t="shared" ca="1" si="168"/>
        <v>0.18640327090301001</v>
      </c>
      <c r="B5237" s="63">
        <f t="shared" ca="1" si="169"/>
        <v>2000</v>
      </c>
    </row>
    <row r="5238" spans="1:2" x14ac:dyDescent="0.2">
      <c r="A5238" s="97">
        <f t="shared" ca="1" si="168"/>
        <v>0.33282331927551601</v>
      </c>
      <c r="B5238" s="63">
        <f t="shared" ca="1" si="169"/>
        <v>950</v>
      </c>
    </row>
    <row r="5239" spans="1:2" x14ac:dyDescent="0.2">
      <c r="A5239" s="97">
        <f t="shared" ca="1" si="168"/>
        <v>0.15659232998855654</v>
      </c>
      <c r="B5239" s="63">
        <f t="shared" ca="1" si="169"/>
        <v>2000</v>
      </c>
    </row>
    <row r="5240" spans="1:2" x14ac:dyDescent="0.2">
      <c r="A5240" s="97">
        <f t="shared" ca="1" si="168"/>
        <v>0.63074941828305331</v>
      </c>
      <c r="B5240" s="63">
        <f t="shared" ca="1" si="169"/>
        <v>-1100</v>
      </c>
    </row>
    <row r="5241" spans="1:2" x14ac:dyDescent="0.2">
      <c r="A5241" s="97">
        <f t="shared" ca="1" si="168"/>
        <v>0.20545731752810203</v>
      </c>
      <c r="B5241" s="63">
        <f t="shared" ca="1" si="169"/>
        <v>2000</v>
      </c>
    </row>
    <row r="5242" spans="1:2" x14ac:dyDescent="0.2">
      <c r="A5242" s="97">
        <f t="shared" ca="1" si="168"/>
        <v>0.57671350235853702</v>
      </c>
      <c r="B5242" s="63">
        <f t="shared" ca="1" si="169"/>
        <v>-1100</v>
      </c>
    </row>
    <row r="5243" spans="1:2" x14ac:dyDescent="0.2">
      <c r="A5243" s="97">
        <f t="shared" ca="1" si="168"/>
        <v>0.53137295201769197</v>
      </c>
      <c r="B5243" s="63">
        <f t="shared" ca="1" si="169"/>
        <v>950</v>
      </c>
    </row>
    <row r="5244" spans="1:2" x14ac:dyDescent="0.2">
      <c r="A5244" s="97">
        <f t="shared" ca="1" si="168"/>
        <v>0.9917670424555417</v>
      </c>
      <c r="B5244" s="63">
        <f t="shared" ca="1" si="169"/>
        <v>-2100</v>
      </c>
    </row>
    <row r="5245" spans="1:2" x14ac:dyDescent="0.2">
      <c r="A5245" s="97">
        <f t="shared" ca="1" si="168"/>
        <v>0.83093193715602887</v>
      </c>
      <c r="B5245" s="63">
        <f t="shared" ca="1" si="169"/>
        <v>-2100</v>
      </c>
    </row>
    <row r="5246" spans="1:2" x14ac:dyDescent="0.2">
      <c r="A5246" s="97">
        <f t="shared" ca="1" si="168"/>
        <v>0.84105037052205156</v>
      </c>
      <c r="B5246" s="63">
        <f t="shared" ca="1" si="169"/>
        <v>-2100</v>
      </c>
    </row>
    <row r="5247" spans="1:2" x14ac:dyDescent="0.2">
      <c r="A5247" s="97">
        <f t="shared" ca="1" si="168"/>
        <v>0.56818887057183876</v>
      </c>
      <c r="B5247" s="63">
        <f t="shared" ca="1" si="169"/>
        <v>-1100</v>
      </c>
    </row>
    <row r="5248" spans="1:2" x14ac:dyDescent="0.2">
      <c r="A5248" s="97">
        <f t="shared" ca="1" si="168"/>
        <v>0.51022093113223443</v>
      </c>
      <c r="B5248" s="63">
        <f t="shared" ca="1" si="169"/>
        <v>950</v>
      </c>
    </row>
    <row r="5249" spans="1:2" x14ac:dyDescent="0.2">
      <c r="A5249" s="97">
        <f t="shared" ca="1" si="168"/>
        <v>2.3598926177398449E-2</v>
      </c>
      <c r="B5249" s="63">
        <f t="shared" ca="1" si="169"/>
        <v>2000</v>
      </c>
    </row>
    <row r="5250" spans="1:2" x14ac:dyDescent="0.2">
      <c r="A5250" s="97">
        <f t="shared" ca="1" si="168"/>
        <v>0.53961662477097128</v>
      </c>
      <c r="B5250" s="63">
        <f t="shared" ca="1" si="169"/>
        <v>950</v>
      </c>
    </row>
    <row r="5251" spans="1:2" x14ac:dyDescent="0.2">
      <c r="A5251" s="97">
        <f t="shared" ca="1" si="168"/>
        <v>0.34307658235122229</v>
      </c>
      <c r="B5251" s="63">
        <f t="shared" ca="1" si="169"/>
        <v>950</v>
      </c>
    </row>
    <row r="5252" spans="1:2" x14ac:dyDescent="0.2">
      <c r="A5252" s="97">
        <f t="shared" ca="1" si="168"/>
        <v>0.29771607993133753</v>
      </c>
      <c r="B5252" s="63">
        <f t="shared" ca="1" si="169"/>
        <v>950</v>
      </c>
    </row>
    <row r="5253" spans="1:2" x14ac:dyDescent="0.2">
      <c r="A5253" s="97">
        <f t="shared" ca="1" si="168"/>
        <v>0.15394959570682965</v>
      </c>
      <c r="B5253" s="63">
        <f t="shared" ca="1" si="169"/>
        <v>2000</v>
      </c>
    </row>
    <row r="5254" spans="1:2" x14ac:dyDescent="0.2">
      <c r="A5254" s="97">
        <f t="shared" ca="1" si="168"/>
        <v>0.42959668569658493</v>
      </c>
      <c r="B5254" s="63">
        <f t="shared" ca="1" si="169"/>
        <v>950</v>
      </c>
    </row>
    <row r="5255" spans="1:2" x14ac:dyDescent="0.2">
      <c r="A5255" s="97">
        <f t="shared" ca="1" si="168"/>
        <v>0.57492562829412863</v>
      </c>
      <c r="B5255" s="63">
        <f t="shared" ca="1" si="169"/>
        <v>-1100</v>
      </c>
    </row>
    <row r="5256" spans="1:2" x14ac:dyDescent="0.2">
      <c r="A5256" s="97">
        <f t="shared" ca="1" si="168"/>
        <v>0.43622500891753946</v>
      </c>
      <c r="B5256" s="63">
        <f t="shared" ca="1" si="169"/>
        <v>950</v>
      </c>
    </row>
    <row r="5257" spans="1:2" x14ac:dyDescent="0.2">
      <c r="A5257" s="97">
        <f t="shared" ca="1" si="168"/>
        <v>0.86511494437041192</v>
      </c>
      <c r="B5257" s="63">
        <f t="shared" ca="1" si="169"/>
        <v>-2100</v>
      </c>
    </row>
    <row r="5258" spans="1:2" x14ac:dyDescent="0.2">
      <c r="A5258" s="97">
        <f t="shared" ca="1" si="168"/>
        <v>0.74554426592779255</v>
      </c>
      <c r="B5258" s="63">
        <f t="shared" ca="1" si="169"/>
        <v>-1100</v>
      </c>
    </row>
    <row r="5259" spans="1:2" x14ac:dyDescent="0.2">
      <c r="A5259" s="97">
        <f t="shared" ca="1" si="168"/>
        <v>0.49688248568034732</v>
      </c>
      <c r="B5259" s="63">
        <f t="shared" ca="1" si="169"/>
        <v>950</v>
      </c>
    </row>
    <row r="5260" spans="1:2" x14ac:dyDescent="0.2">
      <c r="A5260" s="97">
        <f t="shared" ca="1" si="168"/>
        <v>0.55475783911977528</v>
      </c>
      <c r="B5260" s="63">
        <f t="shared" ca="1" si="169"/>
        <v>950</v>
      </c>
    </row>
    <row r="5261" spans="1:2" x14ac:dyDescent="0.2">
      <c r="A5261" s="97">
        <f t="shared" ca="1" si="168"/>
        <v>0.1879287287042638</v>
      </c>
      <c r="B5261" s="63">
        <f t="shared" ca="1" si="169"/>
        <v>2000</v>
      </c>
    </row>
    <row r="5262" spans="1:2" x14ac:dyDescent="0.2">
      <c r="A5262" s="97">
        <f t="shared" ca="1" si="168"/>
        <v>9.1246334594563661E-2</v>
      </c>
      <c r="B5262" s="63">
        <f t="shared" ca="1" si="169"/>
        <v>2000</v>
      </c>
    </row>
    <row r="5263" spans="1:2" x14ac:dyDescent="0.2">
      <c r="A5263" s="97">
        <f t="shared" ca="1" si="168"/>
        <v>0.55851718815617579</v>
      </c>
      <c r="B5263" s="63">
        <f t="shared" ca="1" si="169"/>
        <v>950</v>
      </c>
    </row>
    <row r="5264" spans="1:2" x14ac:dyDescent="0.2">
      <c r="A5264" s="97">
        <f t="shared" ca="1" si="168"/>
        <v>0.35533096333096048</v>
      </c>
      <c r="B5264" s="63">
        <f t="shared" ca="1" si="169"/>
        <v>950</v>
      </c>
    </row>
    <row r="5265" spans="1:2" x14ac:dyDescent="0.2">
      <c r="A5265" s="97">
        <f t="shared" ca="1" si="168"/>
        <v>0.99204828622144037</v>
      </c>
      <c r="B5265" s="63">
        <f t="shared" ca="1" si="169"/>
        <v>-2100</v>
      </c>
    </row>
    <row r="5266" spans="1:2" x14ac:dyDescent="0.2">
      <c r="A5266" s="97">
        <f t="shared" ca="1" si="168"/>
        <v>0.23127743012041979</v>
      </c>
      <c r="B5266" s="63">
        <f t="shared" ca="1" si="169"/>
        <v>2000</v>
      </c>
    </row>
    <row r="5267" spans="1:2" x14ac:dyDescent="0.2">
      <c r="A5267" s="97">
        <f t="shared" ca="1" si="168"/>
        <v>0.72231703584004536</v>
      </c>
      <c r="B5267" s="63">
        <f t="shared" ca="1" si="169"/>
        <v>-1100</v>
      </c>
    </row>
    <row r="5268" spans="1:2" x14ac:dyDescent="0.2">
      <c r="A5268" s="97">
        <f t="shared" ca="1" si="168"/>
        <v>0.13047736650112018</v>
      </c>
      <c r="B5268" s="63">
        <f t="shared" ca="1" si="169"/>
        <v>2000</v>
      </c>
    </row>
    <row r="5269" spans="1:2" x14ac:dyDescent="0.2">
      <c r="A5269" s="97">
        <f t="shared" ca="1" si="168"/>
        <v>0.13322292669417368</v>
      </c>
      <c r="B5269" s="63">
        <f t="shared" ca="1" si="169"/>
        <v>2000</v>
      </c>
    </row>
    <row r="5270" spans="1:2" x14ac:dyDescent="0.2">
      <c r="A5270" s="97">
        <f t="shared" ca="1" si="168"/>
        <v>0.16680221113414473</v>
      </c>
      <c r="B5270" s="63">
        <f t="shared" ca="1" si="169"/>
        <v>2000</v>
      </c>
    </row>
    <row r="5271" spans="1:2" x14ac:dyDescent="0.2">
      <c r="A5271" s="97">
        <f t="shared" ca="1" si="168"/>
        <v>0.43316081835004983</v>
      </c>
      <c r="B5271" s="63">
        <f t="shared" ca="1" si="169"/>
        <v>950</v>
      </c>
    </row>
    <row r="5272" spans="1:2" x14ac:dyDescent="0.2">
      <c r="A5272" s="97">
        <f t="shared" ca="1" si="168"/>
        <v>0.94851900890940566</v>
      </c>
      <c r="B5272" s="63">
        <f t="shared" ca="1" si="169"/>
        <v>-2100</v>
      </c>
    </row>
    <row r="5273" spans="1:2" x14ac:dyDescent="0.2">
      <c r="A5273" s="97">
        <f t="shared" ca="1" si="168"/>
        <v>0.89472363276740852</v>
      </c>
      <c r="B5273" s="63">
        <f t="shared" ca="1" si="169"/>
        <v>-2100</v>
      </c>
    </row>
    <row r="5274" spans="1:2" x14ac:dyDescent="0.2">
      <c r="A5274" s="97">
        <f t="shared" ca="1" si="168"/>
        <v>0.9419399369982937</v>
      </c>
      <c r="B5274" s="63">
        <f t="shared" ca="1" si="169"/>
        <v>-2100</v>
      </c>
    </row>
    <row r="5275" spans="1:2" x14ac:dyDescent="0.2">
      <c r="A5275" s="97">
        <f t="shared" ca="1" si="168"/>
        <v>0.43321848887588332</v>
      </c>
      <c r="B5275" s="63">
        <f t="shared" ca="1" si="169"/>
        <v>950</v>
      </c>
    </row>
    <row r="5276" spans="1:2" x14ac:dyDescent="0.2">
      <c r="A5276" s="97">
        <f t="shared" ca="1" si="168"/>
        <v>0.55566132080995345</v>
      </c>
      <c r="B5276" s="63">
        <f t="shared" ca="1" si="169"/>
        <v>950</v>
      </c>
    </row>
    <row r="5277" spans="1:2" x14ac:dyDescent="0.2">
      <c r="A5277" s="97">
        <f t="shared" ca="1" si="168"/>
        <v>9.121096256407546E-2</v>
      </c>
      <c r="B5277" s="63">
        <f t="shared" ca="1" si="169"/>
        <v>2000</v>
      </c>
    </row>
    <row r="5278" spans="1:2" x14ac:dyDescent="0.2">
      <c r="A5278" s="97">
        <f t="shared" ca="1" si="168"/>
        <v>0.87006271040786842</v>
      </c>
      <c r="B5278" s="63">
        <f t="shared" ca="1" si="169"/>
        <v>-2100</v>
      </c>
    </row>
    <row r="5279" spans="1:2" x14ac:dyDescent="0.2">
      <c r="A5279" s="97">
        <f t="shared" ca="1" si="168"/>
        <v>0.24123160899889018</v>
      </c>
      <c r="B5279" s="63">
        <f t="shared" ca="1" si="169"/>
        <v>2000</v>
      </c>
    </row>
    <row r="5280" spans="1:2" x14ac:dyDescent="0.2">
      <c r="A5280" s="97">
        <f t="shared" ca="1" si="168"/>
        <v>0.91208104105896393</v>
      </c>
      <c r="B5280" s="63">
        <f t="shared" ca="1" si="169"/>
        <v>-2100</v>
      </c>
    </row>
    <row r="5281" spans="1:2" x14ac:dyDescent="0.2">
      <c r="A5281" s="97">
        <f t="shared" ca="1" si="168"/>
        <v>0.57799496228991354</v>
      </c>
      <c r="B5281" s="63">
        <f t="shared" ca="1" si="169"/>
        <v>-1100</v>
      </c>
    </row>
    <row r="5282" spans="1:2" x14ac:dyDescent="0.2">
      <c r="A5282" s="97">
        <f t="shared" ca="1" si="168"/>
        <v>0.72008709997188014</v>
      </c>
      <c r="B5282" s="63">
        <f t="shared" ca="1" si="169"/>
        <v>-1100</v>
      </c>
    </row>
    <row r="5283" spans="1:2" x14ac:dyDescent="0.2">
      <c r="A5283" s="97">
        <f t="shared" ca="1" si="168"/>
        <v>0.20649544656690288</v>
      </c>
      <c r="B5283" s="63">
        <f t="shared" ca="1" si="169"/>
        <v>2000</v>
      </c>
    </row>
    <row r="5284" spans="1:2" x14ac:dyDescent="0.2">
      <c r="A5284" s="97">
        <f t="shared" ca="1" si="168"/>
        <v>0.48346243527586563</v>
      </c>
      <c r="B5284" s="63">
        <f t="shared" ca="1" si="169"/>
        <v>950</v>
      </c>
    </row>
    <row r="5285" spans="1:2" x14ac:dyDescent="0.2">
      <c r="A5285" s="97">
        <f t="shared" ca="1" si="168"/>
        <v>0.73657060967486521</v>
      </c>
      <c r="B5285" s="63">
        <f t="shared" ca="1" si="169"/>
        <v>-1100</v>
      </c>
    </row>
    <row r="5286" spans="1:2" x14ac:dyDescent="0.2">
      <c r="A5286" s="97">
        <f t="shared" ca="1" si="168"/>
        <v>0.97278278067939761</v>
      </c>
      <c r="B5286" s="63">
        <f t="shared" ca="1" si="169"/>
        <v>-2100</v>
      </c>
    </row>
    <row r="5287" spans="1:2" x14ac:dyDescent="0.2">
      <c r="A5287" s="97">
        <f t="shared" ca="1" si="168"/>
        <v>0.31687281857312</v>
      </c>
      <c r="B5287" s="63">
        <f t="shared" ca="1" si="169"/>
        <v>950</v>
      </c>
    </row>
    <row r="5288" spans="1:2" x14ac:dyDescent="0.2">
      <c r="A5288" s="97">
        <f t="shared" ca="1" si="168"/>
        <v>1.6074709826226607E-2</v>
      </c>
      <c r="B5288" s="63">
        <f t="shared" ca="1" si="169"/>
        <v>2000</v>
      </c>
    </row>
    <row r="5289" spans="1:2" x14ac:dyDescent="0.2">
      <c r="A5289" s="97">
        <f t="shared" ca="1" si="168"/>
        <v>0.73354352492833053</v>
      </c>
      <c r="B5289" s="63">
        <f t="shared" ca="1" si="169"/>
        <v>-1100</v>
      </c>
    </row>
    <row r="5290" spans="1:2" x14ac:dyDescent="0.2">
      <c r="A5290" s="97">
        <f t="shared" ca="1" si="168"/>
        <v>0.86058332941201932</v>
      </c>
      <c r="B5290" s="63">
        <f t="shared" ca="1" si="169"/>
        <v>-2100</v>
      </c>
    </row>
    <row r="5291" spans="1:2" x14ac:dyDescent="0.2">
      <c r="A5291" s="97">
        <f t="shared" ca="1" si="168"/>
        <v>0.37347737257176772</v>
      </c>
      <c r="B5291" s="63">
        <f t="shared" ca="1" si="169"/>
        <v>950</v>
      </c>
    </row>
    <row r="5292" spans="1:2" x14ac:dyDescent="0.2">
      <c r="A5292" s="97">
        <f t="shared" ca="1" si="168"/>
        <v>0.63093183345246961</v>
      </c>
      <c r="B5292" s="63">
        <f t="shared" ca="1" si="169"/>
        <v>-1100</v>
      </c>
    </row>
    <row r="5293" spans="1:2" x14ac:dyDescent="0.2">
      <c r="A5293" s="97">
        <f t="shared" ca="1" si="168"/>
        <v>0.41008663702289105</v>
      </c>
      <c r="B5293" s="63">
        <f t="shared" ca="1" si="169"/>
        <v>950</v>
      </c>
    </row>
    <row r="5294" spans="1:2" x14ac:dyDescent="0.2">
      <c r="A5294" s="97">
        <f t="shared" ca="1" si="168"/>
        <v>8.4091182738035175E-2</v>
      </c>
      <c r="B5294" s="63">
        <f t="shared" ca="1" si="169"/>
        <v>2000</v>
      </c>
    </row>
    <row r="5295" spans="1:2" x14ac:dyDescent="0.2">
      <c r="A5295" s="97">
        <f t="shared" ca="1" si="168"/>
        <v>0.39077813841667119</v>
      </c>
      <c r="B5295" s="63">
        <f t="shared" ca="1" si="169"/>
        <v>950</v>
      </c>
    </row>
    <row r="5296" spans="1:2" x14ac:dyDescent="0.2">
      <c r="A5296" s="97">
        <f t="shared" ca="1" si="168"/>
        <v>0.62677404132016323</v>
      </c>
      <c r="B5296" s="63">
        <f t="shared" ca="1" si="169"/>
        <v>-1100</v>
      </c>
    </row>
    <row r="5297" spans="1:2" x14ac:dyDescent="0.2">
      <c r="A5297" s="97">
        <f t="shared" ca="1" si="168"/>
        <v>0.28543921669531924</v>
      </c>
      <c r="B5297" s="63">
        <f t="shared" ca="1" si="169"/>
        <v>950</v>
      </c>
    </row>
    <row r="5298" spans="1:2" x14ac:dyDescent="0.2">
      <c r="A5298" s="97">
        <f t="shared" ref="A5298:A5361" ca="1" si="170">RAND()</f>
        <v>0.99280647170013459</v>
      </c>
      <c r="B5298" s="63">
        <f t="shared" ref="B5298:B5361" ca="1" si="171">VLOOKUP(A5298,$G$33:$H$36,2)</f>
        <v>-2100</v>
      </c>
    </row>
    <row r="5299" spans="1:2" x14ac:dyDescent="0.2">
      <c r="A5299" s="97">
        <f t="shared" ca="1" si="170"/>
        <v>0.62981136955767403</v>
      </c>
      <c r="B5299" s="63">
        <f t="shared" ca="1" si="171"/>
        <v>-1100</v>
      </c>
    </row>
    <row r="5300" spans="1:2" x14ac:dyDescent="0.2">
      <c r="A5300" s="97">
        <f t="shared" ca="1" si="170"/>
        <v>0.7593955793316246</v>
      </c>
      <c r="B5300" s="63">
        <f t="shared" ca="1" si="171"/>
        <v>-1100</v>
      </c>
    </row>
    <row r="5301" spans="1:2" x14ac:dyDescent="0.2">
      <c r="A5301" s="97">
        <f t="shared" ca="1" si="170"/>
        <v>0.36376166288763034</v>
      </c>
      <c r="B5301" s="63">
        <f t="shared" ca="1" si="171"/>
        <v>950</v>
      </c>
    </row>
    <row r="5302" spans="1:2" x14ac:dyDescent="0.2">
      <c r="A5302" s="97">
        <f t="shared" ca="1" si="170"/>
        <v>0.52018737743538235</v>
      </c>
      <c r="B5302" s="63">
        <f t="shared" ca="1" si="171"/>
        <v>950</v>
      </c>
    </row>
    <row r="5303" spans="1:2" x14ac:dyDescent="0.2">
      <c r="A5303" s="97">
        <f t="shared" ca="1" si="170"/>
        <v>0.59130101567507287</v>
      </c>
      <c r="B5303" s="63">
        <f t="shared" ca="1" si="171"/>
        <v>-1100</v>
      </c>
    </row>
    <row r="5304" spans="1:2" x14ac:dyDescent="0.2">
      <c r="A5304" s="97">
        <f t="shared" ca="1" si="170"/>
        <v>0.7518118417752615</v>
      </c>
      <c r="B5304" s="63">
        <f t="shared" ca="1" si="171"/>
        <v>-1100</v>
      </c>
    </row>
    <row r="5305" spans="1:2" x14ac:dyDescent="0.2">
      <c r="A5305" s="97">
        <f t="shared" ca="1" si="170"/>
        <v>0.82050556385028683</v>
      </c>
      <c r="B5305" s="63">
        <f t="shared" ca="1" si="171"/>
        <v>-2100</v>
      </c>
    </row>
    <row r="5306" spans="1:2" x14ac:dyDescent="0.2">
      <c r="A5306" s="97">
        <f t="shared" ca="1" si="170"/>
        <v>0.58573759596501185</v>
      </c>
      <c r="B5306" s="63">
        <f t="shared" ca="1" si="171"/>
        <v>-1100</v>
      </c>
    </row>
    <row r="5307" spans="1:2" x14ac:dyDescent="0.2">
      <c r="A5307" s="97">
        <f t="shared" ca="1" si="170"/>
        <v>6.3822769018875625E-2</v>
      </c>
      <c r="B5307" s="63">
        <f t="shared" ca="1" si="171"/>
        <v>2000</v>
      </c>
    </row>
    <row r="5308" spans="1:2" x14ac:dyDescent="0.2">
      <c r="A5308" s="97">
        <f t="shared" ca="1" si="170"/>
        <v>0.76346546234731349</v>
      </c>
      <c r="B5308" s="63">
        <f t="shared" ca="1" si="171"/>
        <v>-1100</v>
      </c>
    </row>
    <row r="5309" spans="1:2" x14ac:dyDescent="0.2">
      <c r="A5309" s="97">
        <f t="shared" ca="1" si="170"/>
        <v>0.23371074452094587</v>
      </c>
      <c r="B5309" s="63">
        <f t="shared" ca="1" si="171"/>
        <v>2000</v>
      </c>
    </row>
    <row r="5310" spans="1:2" x14ac:dyDescent="0.2">
      <c r="A5310" s="97">
        <f t="shared" ca="1" si="170"/>
        <v>0.98310178376327251</v>
      </c>
      <c r="B5310" s="63">
        <f t="shared" ca="1" si="171"/>
        <v>-2100</v>
      </c>
    </row>
    <row r="5311" spans="1:2" x14ac:dyDescent="0.2">
      <c r="A5311" s="97">
        <f t="shared" ca="1" si="170"/>
        <v>0.70523123733292048</v>
      </c>
      <c r="B5311" s="63">
        <f t="shared" ca="1" si="171"/>
        <v>-1100</v>
      </c>
    </row>
    <row r="5312" spans="1:2" x14ac:dyDescent="0.2">
      <c r="A5312" s="97">
        <f t="shared" ca="1" si="170"/>
        <v>9.5528606956550521E-2</v>
      </c>
      <c r="B5312" s="63">
        <f t="shared" ca="1" si="171"/>
        <v>2000</v>
      </c>
    </row>
    <row r="5313" spans="1:2" x14ac:dyDescent="0.2">
      <c r="A5313" s="97">
        <f t="shared" ca="1" si="170"/>
        <v>0.93790603231136971</v>
      </c>
      <c r="B5313" s="63">
        <f t="shared" ca="1" si="171"/>
        <v>-2100</v>
      </c>
    </row>
    <row r="5314" spans="1:2" x14ac:dyDescent="0.2">
      <c r="A5314" s="97">
        <f t="shared" ca="1" si="170"/>
        <v>0.25477619111720262</v>
      </c>
      <c r="B5314" s="63">
        <f t="shared" ca="1" si="171"/>
        <v>2000</v>
      </c>
    </row>
    <row r="5315" spans="1:2" x14ac:dyDescent="0.2">
      <c r="A5315" s="97">
        <f t="shared" ca="1" si="170"/>
        <v>0.73507546909295562</v>
      </c>
      <c r="B5315" s="63">
        <f t="shared" ca="1" si="171"/>
        <v>-1100</v>
      </c>
    </row>
    <row r="5316" spans="1:2" x14ac:dyDescent="0.2">
      <c r="A5316" s="97">
        <f t="shared" ca="1" si="170"/>
        <v>0.58770008575295341</v>
      </c>
      <c r="B5316" s="63">
        <f t="shared" ca="1" si="171"/>
        <v>-1100</v>
      </c>
    </row>
    <row r="5317" spans="1:2" x14ac:dyDescent="0.2">
      <c r="A5317" s="97">
        <f t="shared" ca="1" si="170"/>
        <v>0.83638712537864546</v>
      </c>
      <c r="B5317" s="63">
        <f t="shared" ca="1" si="171"/>
        <v>-2100</v>
      </c>
    </row>
    <row r="5318" spans="1:2" x14ac:dyDescent="0.2">
      <c r="A5318" s="97">
        <f t="shared" ca="1" si="170"/>
        <v>0.2044637192064136</v>
      </c>
      <c r="B5318" s="63">
        <f t="shared" ca="1" si="171"/>
        <v>2000</v>
      </c>
    </row>
    <row r="5319" spans="1:2" x14ac:dyDescent="0.2">
      <c r="A5319" s="97">
        <f t="shared" ca="1" si="170"/>
        <v>0.70906203139180757</v>
      </c>
      <c r="B5319" s="63">
        <f t="shared" ca="1" si="171"/>
        <v>-1100</v>
      </c>
    </row>
    <row r="5320" spans="1:2" x14ac:dyDescent="0.2">
      <c r="A5320" s="97">
        <f t="shared" ca="1" si="170"/>
        <v>0.54332030481347438</v>
      </c>
      <c r="B5320" s="63">
        <f t="shared" ca="1" si="171"/>
        <v>950</v>
      </c>
    </row>
    <row r="5321" spans="1:2" x14ac:dyDescent="0.2">
      <c r="A5321" s="97">
        <f t="shared" ca="1" si="170"/>
        <v>0.68847985636946407</v>
      </c>
      <c r="B5321" s="63">
        <f t="shared" ca="1" si="171"/>
        <v>-1100</v>
      </c>
    </row>
    <row r="5322" spans="1:2" x14ac:dyDescent="0.2">
      <c r="A5322" s="97">
        <f t="shared" ca="1" si="170"/>
        <v>0.87166493011654078</v>
      </c>
      <c r="B5322" s="63">
        <f t="shared" ca="1" si="171"/>
        <v>-2100</v>
      </c>
    </row>
    <row r="5323" spans="1:2" x14ac:dyDescent="0.2">
      <c r="A5323" s="97">
        <f t="shared" ca="1" si="170"/>
        <v>0.6926048738194599</v>
      </c>
      <c r="B5323" s="63">
        <f t="shared" ca="1" si="171"/>
        <v>-1100</v>
      </c>
    </row>
    <row r="5324" spans="1:2" x14ac:dyDescent="0.2">
      <c r="A5324" s="97">
        <f t="shared" ca="1" si="170"/>
        <v>0.91217112011997759</v>
      </c>
      <c r="B5324" s="63">
        <f t="shared" ca="1" si="171"/>
        <v>-2100</v>
      </c>
    </row>
    <row r="5325" spans="1:2" x14ac:dyDescent="0.2">
      <c r="A5325" s="97">
        <f t="shared" ca="1" si="170"/>
        <v>0.10063206466380437</v>
      </c>
      <c r="B5325" s="63">
        <f t="shared" ca="1" si="171"/>
        <v>2000</v>
      </c>
    </row>
    <row r="5326" spans="1:2" x14ac:dyDescent="0.2">
      <c r="A5326" s="97">
        <f t="shared" ca="1" si="170"/>
        <v>0.76689162379942477</v>
      </c>
      <c r="B5326" s="63">
        <f t="shared" ca="1" si="171"/>
        <v>-1100</v>
      </c>
    </row>
    <row r="5327" spans="1:2" x14ac:dyDescent="0.2">
      <c r="A5327" s="97">
        <f t="shared" ca="1" si="170"/>
        <v>0.20376823009391876</v>
      </c>
      <c r="B5327" s="63">
        <f t="shared" ca="1" si="171"/>
        <v>2000</v>
      </c>
    </row>
    <row r="5328" spans="1:2" x14ac:dyDescent="0.2">
      <c r="A5328" s="97">
        <f t="shared" ca="1" si="170"/>
        <v>0.66601932926257967</v>
      </c>
      <c r="B5328" s="63">
        <f t="shared" ca="1" si="171"/>
        <v>-1100</v>
      </c>
    </row>
    <row r="5329" spans="1:2" x14ac:dyDescent="0.2">
      <c r="A5329" s="97">
        <f t="shared" ca="1" si="170"/>
        <v>0.68910951874862236</v>
      </c>
      <c r="B5329" s="63">
        <f t="shared" ca="1" si="171"/>
        <v>-1100</v>
      </c>
    </row>
    <row r="5330" spans="1:2" x14ac:dyDescent="0.2">
      <c r="A5330" s="97">
        <f t="shared" ca="1" si="170"/>
        <v>0.95815124993489242</v>
      </c>
      <c r="B5330" s="63">
        <f t="shared" ca="1" si="171"/>
        <v>-2100</v>
      </c>
    </row>
    <row r="5331" spans="1:2" x14ac:dyDescent="0.2">
      <c r="A5331" s="97">
        <f t="shared" ca="1" si="170"/>
        <v>0.85659900518316634</v>
      </c>
      <c r="B5331" s="63">
        <f t="shared" ca="1" si="171"/>
        <v>-2100</v>
      </c>
    </row>
    <row r="5332" spans="1:2" x14ac:dyDescent="0.2">
      <c r="A5332" s="97">
        <f t="shared" ca="1" si="170"/>
        <v>0.78703142301506857</v>
      </c>
      <c r="B5332" s="63">
        <f t="shared" ca="1" si="171"/>
        <v>-2100</v>
      </c>
    </row>
    <row r="5333" spans="1:2" x14ac:dyDescent="0.2">
      <c r="A5333" s="97">
        <f t="shared" ca="1" si="170"/>
        <v>0.67288595215744684</v>
      </c>
      <c r="B5333" s="63">
        <f t="shared" ca="1" si="171"/>
        <v>-1100</v>
      </c>
    </row>
    <row r="5334" spans="1:2" x14ac:dyDescent="0.2">
      <c r="A5334" s="97">
        <f t="shared" ca="1" si="170"/>
        <v>0.55130451902077482</v>
      </c>
      <c r="B5334" s="63">
        <f t="shared" ca="1" si="171"/>
        <v>950</v>
      </c>
    </row>
    <row r="5335" spans="1:2" x14ac:dyDescent="0.2">
      <c r="A5335" s="97">
        <f t="shared" ca="1" si="170"/>
        <v>2.6109634662508707E-2</v>
      </c>
      <c r="B5335" s="63">
        <f t="shared" ca="1" si="171"/>
        <v>2000</v>
      </c>
    </row>
    <row r="5336" spans="1:2" x14ac:dyDescent="0.2">
      <c r="A5336" s="97">
        <f t="shared" ca="1" si="170"/>
        <v>6.066156190522265E-2</v>
      </c>
      <c r="B5336" s="63">
        <f t="shared" ca="1" si="171"/>
        <v>2000</v>
      </c>
    </row>
    <row r="5337" spans="1:2" x14ac:dyDescent="0.2">
      <c r="A5337" s="97">
        <f t="shared" ca="1" si="170"/>
        <v>0.99122031557539869</v>
      </c>
      <c r="B5337" s="63">
        <f t="shared" ca="1" si="171"/>
        <v>-2100</v>
      </c>
    </row>
    <row r="5338" spans="1:2" x14ac:dyDescent="0.2">
      <c r="A5338" s="97">
        <f t="shared" ca="1" si="170"/>
        <v>0.82647578358562357</v>
      </c>
      <c r="B5338" s="63">
        <f t="shared" ca="1" si="171"/>
        <v>-2100</v>
      </c>
    </row>
    <row r="5339" spans="1:2" x14ac:dyDescent="0.2">
      <c r="A5339" s="97">
        <f t="shared" ca="1" si="170"/>
        <v>0.88122601893449481</v>
      </c>
      <c r="B5339" s="63">
        <f t="shared" ca="1" si="171"/>
        <v>-2100</v>
      </c>
    </row>
    <row r="5340" spans="1:2" x14ac:dyDescent="0.2">
      <c r="A5340" s="97">
        <f t="shared" ca="1" si="170"/>
        <v>0.1224849882558241</v>
      </c>
      <c r="B5340" s="63">
        <f t="shared" ca="1" si="171"/>
        <v>2000</v>
      </c>
    </row>
    <row r="5341" spans="1:2" x14ac:dyDescent="0.2">
      <c r="A5341" s="97">
        <f t="shared" ca="1" si="170"/>
        <v>0.50630676920187678</v>
      </c>
      <c r="B5341" s="63">
        <f t="shared" ca="1" si="171"/>
        <v>950</v>
      </c>
    </row>
    <row r="5342" spans="1:2" x14ac:dyDescent="0.2">
      <c r="A5342" s="97">
        <f t="shared" ca="1" si="170"/>
        <v>0.77519308020245203</v>
      </c>
      <c r="B5342" s="63">
        <f t="shared" ca="1" si="171"/>
        <v>-2100</v>
      </c>
    </row>
    <row r="5343" spans="1:2" x14ac:dyDescent="0.2">
      <c r="A5343" s="97">
        <f t="shared" ca="1" si="170"/>
        <v>0.61479514993162421</v>
      </c>
      <c r="B5343" s="63">
        <f t="shared" ca="1" si="171"/>
        <v>-1100</v>
      </c>
    </row>
    <row r="5344" spans="1:2" x14ac:dyDescent="0.2">
      <c r="A5344" s="97">
        <f t="shared" ca="1" si="170"/>
        <v>0.95934641386117259</v>
      </c>
      <c r="B5344" s="63">
        <f t="shared" ca="1" si="171"/>
        <v>-2100</v>
      </c>
    </row>
    <row r="5345" spans="1:2" x14ac:dyDescent="0.2">
      <c r="A5345" s="97">
        <f t="shared" ca="1" si="170"/>
        <v>6.2718292481122262E-2</v>
      </c>
      <c r="B5345" s="63">
        <f t="shared" ca="1" si="171"/>
        <v>2000</v>
      </c>
    </row>
    <row r="5346" spans="1:2" x14ac:dyDescent="0.2">
      <c r="A5346" s="97">
        <f t="shared" ca="1" si="170"/>
        <v>0.10591871691372745</v>
      </c>
      <c r="B5346" s="63">
        <f t="shared" ca="1" si="171"/>
        <v>2000</v>
      </c>
    </row>
    <row r="5347" spans="1:2" x14ac:dyDescent="0.2">
      <c r="A5347" s="97">
        <f t="shared" ca="1" si="170"/>
        <v>0.77866458928266113</v>
      </c>
      <c r="B5347" s="63">
        <f t="shared" ca="1" si="171"/>
        <v>-2100</v>
      </c>
    </row>
    <row r="5348" spans="1:2" x14ac:dyDescent="0.2">
      <c r="A5348" s="97">
        <f t="shared" ca="1" si="170"/>
        <v>0.40400960586311208</v>
      </c>
      <c r="B5348" s="63">
        <f t="shared" ca="1" si="171"/>
        <v>950</v>
      </c>
    </row>
    <row r="5349" spans="1:2" x14ac:dyDescent="0.2">
      <c r="A5349" s="97">
        <f t="shared" ca="1" si="170"/>
        <v>0.64849306976661791</v>
      </c>
      <c r="B5349" s="63">
        <f t="shared" ca="1" si="171"/>
        <v>-1100</v>
      </c>
    </row>
    <row r="5350" spans="1:2" x14ac:dyDescent="0.2">
      <c r="A5350" s="97">
        <f t="shared" ca="1" si="170"/>
        <v>0.95735685391139291</v>
      </c>
      <c r="B5350" s="63">
        <f t="shared" ca="1" si="171"/>
        <v>-2100</v>
      </c>
    </row>
    <row r="5351" spans="1:2" x14ac:dyDescent="0.2">
      <c r="A5351" s="97">
        <f t="shared" ca="1" si="170"/>
        <v>0.24309152016962321</v>
      </c>
      <c r="B5351" s="63">
        <f t="shared" ca="1" si="171"/>
        <v>2000</v>
      </c>
    </row>
    <row r="5352" spans="1:2" x14ac:dyDescent="0.2">
      <c r="A5352" s="97">
        <f t="shared" ca="1" si="170"/>
        <v>0.83514629847285748</v>
      </c>
      <c r="B5352" s="63">
        <f t="shared" ca="1" si="171"/>
        <v>-2100</v>
      </c>
    </row>
    <row r="5353" spans="1:2" x14ac:dyDescent="0.2">
      <c r="A5353" s="97">
        <f t="shared" ca="1" si="170"/>
        <v>0.86700787540623547</v>
      </c>
      <c r="B5353" s="63">
        <f t="shared" ca="1" si="171"/>
        <v>-2100</v>
      </c>
    </row>
    <row r="5354" spans="1:2" x14ac:dyDescent="0.2">
      <c r="A5354" s="97">
        <f t="shared" ca="1" si="170"/>
        <v>0.46491891610137515</v>
      </c>
      <c r="B5354" s="63">
        <f t="shared" ca="1" si="171"/>
        <v>950</v>
      </c>
    </row>
    <row r="5355" spans="1:2" x14ac:dyDescent="0.2">
      <c r="A5355" s="97">
        <f t="shared" ca="1" si="170"/>
        <v>0.16134348905374929</v>
      </c>
      <c r="B5355" s="63">
        <f t="shared" ca="1" si="171"/>
        <v>2000</v>
      </c>
    </row>
    <row r="5356" spans="1:2" x14ac:dyDescent="0.2">
      <c r="A5356" s="97">
        <f t="shared" ca="1" si="170"/>
        <v>0.83183053272307339</v>
      </c>
      <c r="B5356" s="63">
        <f t="shared" ca="1" si="171"/>
        <v>-2100</v>
      </c>
    </row>
    <row r="5357" spans="1:2" x14ac:dyDescent="0.2">
      <c r="A5357" s="97">
        <f t="shared" ca="1" si="170"/>
        <v>0.8336186946060834</v>
      </c>
      <c r="B5357" s="63">
        <f t="shared" ca="1" si="171"/>
        <v>-2100</v>
      </c>
    </row>
    <row r="5358" spans="1:2" x14ac:dyDescent="0.2">
      <c r="A5358" s="97">
        <f t="shared" ca="1" si="170"/>
        <v>0.66952664598114064</v>
      </c>
      <c r="B5358" s="63">
        <f t="shared" ca="1" si="171"/>
        <v>-1100</v>
      </c>
    </row>
    <row r="5359" spans="1:2" x14ac:dyDescent="0.2">
      <c r="A5359" s="97">
        <f t="shared" ca="1" si="170"/>
        <v>0.55305602456977909</v>
      </c>
      <c r="B5359" s="63">
        <f t="shared" ca="1" si="171"/>
        <v>950</v>
      </c>
    </row>
    <row r="5360" spans="1:2" x14ac:dyDescent="0.2">
      <c r="A5360" s="97">
        <f t="shared" ca="1" si="170"/>
        <v>0.40486374407958903</v>
      </c>
      <c r="B5360" s="63">
        <f t="shared" ca="1" si="171"/>
        <v>950</v>
      </c>
    </row>
    <row r="5361" spans="1:2" x14ac:dyDescent="0.2">
      <c r="A5361" s="97">
        <f t="shared" ca="1" si="170"/>
        <v>0.4826756249083316</v>
      </c>
      <c r="B5361" s="63">
        <f t="shared" ca="1" si="171"/>
        <v>950</v>
      </c>
    </row>
    <row r="5362" spans="1:2" x14ac:dyDescent="0.2">
      <c r="A5362" s="97">
        <f t="shared" ref="A5362:A5425" ca="1" si="172">RAND()</f>
        <v>0.61756971279571171</v>
      </c>
      <c r="B5362" s="63">
        <f t="shared" ref="B5362:B5425" ca="1" si="173">VLOOKUP(A5362,$G$33:$H$36,2)</f>
        <v>-1100</v>
      </c>
    </row>
    <row r="5363" spans="1:2" x14ac:dyDescent="0.2">
      <c r="A5363" s="97">
        <f t="shared" ca="1" si="172"/>
        <v>0.9749591554001783</v>
      </c>
      <c r="B5363" s="63">
        <f t="shared" ca="1" si="173"/>
        <v>-2100</v>
      </c>
    </row>
    <row r="5364" spans="1:2" x14ac:dyDescent="0.2">
      <c r="A5364" s="97">
        <f t="shared" ca="1" si="172"/>
        <v>0.58088524503125893</v>
      </c>
      <c r="B5364" s="63">
        <f t="shared" ca="1" si="173"/>
        <v>-1100</v>
      </c>
    </row>
    <row r="5365" spans="1:2" x14ac:dyDescent="0.2">
      <c r="A5365" s="97">
        <f t="shared" ca="1" si="172"/>
        <v>0.48200320056925083</v>
      </c>
      <c r="B5365" s="63">
        <f t="shared" ca="1" si="173"/>
        <v>950</v>
      </c>
    </row>
    <row r="5366" spans="1:2" x14ac:dyDescent="0.2">
      <c r="A5366" s="97">
        <f t="shared" ca="1" si="172"/>
        <v>0.3304011588433905</v>
      </c>
      <c r="B5366" s="63">
        <f t="shared" ca="1" si="173"/>
        <v>950</v>
      </c>
    </row>
    <row r="5367" spans="1:2" x14ac:dyDescent="0.2">
      <c r="A5367" s="97">
        <f t="shared" ca="1" si="172"/>
        <v>0.92210863479688576</v>
      </c>
      <c r="B5367" s="63">
        <f t="shared" ca="1" si="173"/>
        <v>-2100</v>
      </c>
    </row>
    <row r="5368" spans="1:2" x14ac:dyDescent="0.2">
      <c r="A5368" s="97">
        <f t="shared" ca="1" si="172"/>
        <v>0.85623184314418044</v>
      </c>
      <c r="B5368" s="63">
        <f t="shared" ca="1" si="173"/>
        <v>-2100</v>
      </c>
    </row>
    <row r="5369" spans="1:2" x14ac:dyDescent="0.2">
      <c r="A5369" s="97">
        <f t="shared" ca="1" si="172"/>
        <v>0.10055222139343767</v>
      </c>
      <c r="B5369" s="63">
        <f t="shared" ca="1" si="173"/>
        <v>2000</v>
      </c>
    </row>
    <row r="5370" spans="1:2" x14ac:dyDescent="0.2">
      <c r="A5370" s="97">
        <f t="shared" ca="1" si="172"/>
        <v>0.73979583764003476</v>
      </c>
      <c r="B5370" s="63">
        <f t="shared" ca="1" si="173"/>
        <v>-1100</v>
      </c>
    </row>
    <row r="5371" spans="1:2" x14ac:dyDescent="0.2">
      <c r="A5371" s="97">
        <f t="shared" ca="1" si="172"/>
        <v>0.1468443999068606</v>
      </c>
      <c r="B5371" s="63">
        <f t="shared" ca="1" si="173"/>
        <v>2000</v>
      </c>
    </row>
    <row r="5372" spans="1:2" x14ac:dyDescent="0.2">
      <c r="A5372" s="97">
        <f t="shared" ca="1" si="172"/>
        <v>0.85623944628205562</v>
      </c>
      <c r="B5372" s="63">
        <f t="shared" ca="1" si="173"/>
        <v>-2100</v>
      </c>
    </row>
    <row r="5373" spans="1:2" x14ac:dyDescent="0.2">
      <c r="A5373" s="97">
        <f t="shared" ca="1" si="172"/>
        <v>0.29961814783795448</v>
      </c>
      <c r="B5373" s="63">
        <f t="shared" ca="1" si="173"/>
        <v>950</v>
      </c>
    </row>
    <row r="5374" spans="1:2" x14ac:dyDescent="0.2">
      <c r="A5374" s="97">
        <f t="shared" ca="1" si="172"/>
        <v>1.8010165822310964E-2</v>
      </c>
      <c r="B5374" s="63">
        <f t="shared" ca="1" si="173"/>
        <v>2000</v>
      </c>
    </row>
    <row r="5375" spans="1:2" x14ac:dyDescent="0.2">
      <c r="A5375" s="97">
        <f t="shared" ca="1" si="172"/>
        <v>0.39292468640023703</v>
      </c>
      <c r="B5375" s="63">
        <f t="shared" ca="1" si="173"/>
        <v>950</v>
      </c>
    </row>
    <row r="5376" spans="1:2" x14ac:dyDescent="0.2">
      <c r="A5376" s="97">
        <f t="shared" ca="1" si="172"/>
        <v>0.89023612991672119</v>
      </c>
      <c r="B5376" s="63">
        <f t="shared" ca="1" si="173"/>
        <v>-2100</v>
      </c>
    </row>
    <row r="5377" spans="1:2" x14ac:dyDescent="0.2">
      <c r="A5377" s="97">
        <f t="shared" ca="1" si="172"/>
        <v>0.27432761879199519</v>
      </c>
      <c r="B5377" s="63">
        <f t="shared" ca="1" si="173"/>
        <v>950</v>
      </c>
    </row>
    <row r="5378" spans="1:2" x14ac:dyDescent="0.2">
      <c r="A5378" s="97">
        <f t="shared" ca="1" si="172"/>
        <v>0.72199896608084724</v>
      </c>
      <c r="B5378" s="63">
        <f t="shared" ca="1" si="173"/>
        <v>-1100</v>
      </c>
    </row>
    <row r="5379" spans="1:2" x14ac:dyDescent="0.2">
      <c r="A5379" s="97">
        <f t="shared" ca="1" si="172"/>
        <v>0.44976992639850111</v>
      </c>
      <c r="B5379" s="63">
        <f t="shared" ca="1" si="173"/>
        <v>950</v>
      </c>
    </row>
    <row r="5380" spans="1:2" x14ac:dyDescent="0.2">
      <c r="A5380" s="97">
        <f t="shared" ca="1" si="172"/>
        <v>0.99849073057607329</v>
      </c>
      <c r="B5380" s="63">
        <f t="shared" ca="1" si="173"/>
        <v>-2100</v>
      </c>
    </row>
    <row r="5381" spans="1:2" x14ac:dyDescent="0.2">
      <c r="A5381" s="97">
        <f t="shared" ca="1" si="172"/>
        <v>0.57809433233036367</v>
      </c>
      <c r="B5381" s="63">
        <f t="shared" ca="1" si="173"/>
        <v>-1100</v>
      </c>
    </row>
    <row r="5382" spans="1:2" x14ac:dyDescent="0.2">
      <c r="A5382" s="97">
        <f t="shared" ca="1" si="172"/>
        <v>6.8044704046039906E-2</v>
      </c>
      <c r="B5382" s="63">
        <f t="shared" ca="1" si="173"/>
        <v>2000</v>
      </c>
    </row>
    <row r="5383" spans="1:2" x14ac:dyDescent="0.2">
      <c r="A5383" s="97">
        <f t="shared" ca="1" si="172"/>
        <v>0.34284145692520296</v>
      </c>
      <c r="B5383" s="63">
        <f t="shared" ca="1" si="173"/>
        <v>950</v>
      </c>
    </row>
    <row r="5384" spans="1:2" x14ac:dyDescent="0.2">
      <c r="A5384" s="97">
        <f t="shared" ca="1" si="172"/>
        <v>0.65361904507013757</v>
      </c>
      <c r="B5384" s="63">
        <f t="shared" ca="1" si="173"/>
        <v>-1100</v>
      </c>
    </row>
    <row r="5385" spans="1:2" x14ac:dyDescent="0.2">
      <c r="A5385" s="97">
        <f t="shared" ca="1" si="172"/>
        <v>0.4172788961004924</v>
      </c>
      <c r="B5385" s="63">
        <f t="shared" ca="1" si="173"/>
        <v>950</v>
      </c>
    </row>
    <row r="5386" spans="1:2" x14ac:dyDescent="0.2">
      <c r="A5386" s="97">
        <f t="shared" ca="1" si="172"/>
        <v>0.9944500992935118</v>
      </c>
      <c r="B5386" s="63">
        <f t="shared" ca="1" si="173"/>
        <v>-2100</v>
      </c>
    </row>
    <row r="5387" spans="1:2" x14ac:dyDescent="0.2">
      <c r="A5387" s="97">
        <f t="shared" ca="1" si="172"/>
        <v>0.64985838571009913</v>
      </c>
      <c r="B5387" s="63">
        <f t="shared" ca="1" si="173"/>
        <v>-1100</v>
      </c>
    </row>
    <row r="5388" spans="1:2" x14ac:dyDescent="0.2">
      <c r="A5388" s="97">
        <f t="shared" ca="1" si="172"/>
        <v>0.80994581118113795</v>
      </c>
      <c r="B5388" s="63">
        <f t="shared" ca="1" si="173"/>
        <v>-2100</v>
      </c>
    </row>
    <row r="5389" spans="1:2" x14ac:dyDescent="0.2">
      <c r="A5389" s="97">
        <f t="shared" ca="1" si="172"/>
        <v>0.86555168557399054</v>
      </c>
      <c r="B5389" s="63">
        <f t="shared" ca="1" si="173"/>
        <v>-2100</v>
      </c>
    </row>
    <row r="5390" spans="1:2" x14ac:dyDescent="0.2">
      <c r="A5390" s="97">
        <f t="shared" ca="1" si="172"/>
        <v>0.11937051568458812</v>
      </c>
      <c r="B5390" s="63">
        <f t="shared" ca="1" si="173"/>
        <v>2000</v>
      </c>
    </row>
    <row r="5391" spans="1:2" x14ac:dyDescent="0.2">
      <c r="A5391" s="97">
        <f t="shared" ca="1" si="172"/>
        <v>0.40767079776852722</v>
      </c>
      <c r="B5391" s="63">
        <f t="shared" ca="1" si="173"/>
        <v>950</v>
      </c>
    </row>
    <row r="5392" spans="1:2" x14ac:dyDescent="0.2">
      <c r="A5392" s="97">
        <f t="shared" ca="1" si="172"/>
        <v>0.33837629653538293</v>
      </c>
      <c r="B5392" s="63">
        <f t="shared" ca="1" si="173"/>
        <v>950</v>
      </c>
    </row>
    <row r="5393" spans="1:2" x14ac:dyDescent="0.2">
      <c r="A5393" s="97">
        <f t="shared" ca="1" si="172"/>
        <v>0.8522517602137194</v>
      </c>
      <c r="B5393" s="63">
        <f t="shared" ca="1" si="173"/>
        <v>-2100</v>
      </c>
    </row>
    <row r="5394" spans="1:2" x14ac:dyDescent="0.2">
      <c r="A5394" s="97">
        <f t="shared" ca="1" si="172"/>
        <v>0.35127780266678843</v>
      </c>
      <c r="B5394" s="63">
        <f t="shared" ca="1" si="173"/>
        <v>950</v>
      </c>
    </row>
    <row r="5395" spans="1:2" x14ac:dyDescent="0.2">
      <c r="A5395" s="97">
        <f t="shared" ca="1" si="172"/>
        <v>0.83717920853745087</v>
      </c>
      <c r="B5395" s="63">
        <f t="shared" ca="1" si="173"/>
        <v>-2100</v>
      </c>
    </row>
    <row r="5396" spans="1:2" x14ac:dyDescent="0.2">
      <c r="A5396" s="97">
        <f t="shared" ca="1" si="172"/>
        <v>0.57260560680223549</v>
      </c>
      <c r="B5396" s="63">
        <f t="shared" ca="1" si="173"/>
        <v>-1100</v>
      </c>
    </row>
    <row r="5397" spans="1:2" x14ac:dyDescent="0.2">
      <c r="A5397" s="97">
        <f t="shared" ca="1" si="172"/>
        <v>0.88356244859529409</v>
      </c>
      <c r="B5397" s="63">
        <f t="shared" ca="1" si="173"/>
        <v>-2100</v>
      </c>
    </row>
    <row r="5398" spans="1:2" x14ac:dyDescent="0.2">
      <c r="A5398" s="97">
        <f t="shared" ca="1" si="172"/>
        <v>9.1753820851856682E-2</v>
      </c>
      <c r="B5398" s="63">
        <f t="shared" ca="1" si="173"/>
        <v>2000</v>
      </c>
    </row>
    <row r="5399" spans="1:2" x14ac:dyDescent="0.2">
      <c r="A5399" s="97">
        <f t="shared" ca="1" si="172"/>
        <v>0.31534312505148809</v>
      </c>
      <c r="B5399" s="63">
        <f t="shared" ca="1" si="173"/>
        <v>950</v>
      </c>
    </row>
    <row r="5400" spans="1:2" x14ac:dyDescent="0.2">
      <c r="A5400" s="97">
        <f t="shared" ca="1" si="172"/>
        <v>8.2190575855104697E-2</v>
      </c>
      <c r="B5400" s="63">
        <f t="shared" ca="1" si="173"/>
        <v>2000</v>
      </c>
    </row>
    <row r="5401" spans="1:2" x14ac:dyDescent="0.2">
      <c r="A5401" s="97">
        <f t="shared" ca="1" si="172"/>
        <v>0.61550105219950779</v>
      </c>
      <c r="B5401" s="63">
        <f t="shared" ca="1" si="173"/>
        <v>-1100</v>
      </c>
    </row>
    <row r="5402" spans="1:2" x14ac:dyDescent="0.2">
      <c r="A5402" s="97">
        <f t="shared" ca="1" si="172"/>
        <v>0.53321597082721695</v>
      </c>
      <c r="B5402" s="63">
        <f t="shared" ca="1" si="173"/>
        <v>950</v>
      </c>
    </row>
    <row r="5403" spans="1:2" x14ac:dyDescent="0.2">
      <c r="A5403" s="97">
        <f t="shared" ca="1" si="172"/>
        <v>0.94928482550198079</v>
      </c>
      <c r="B5403" s="63">
        <f t="shared" ca="1" si="173"/>
        <v>-2100</v>
      </c>
    </row>
    <row r="5404" spans="1:2" x14ac:dyDescent="0.2">
      <c r="A5404" s="97">
        <f t="shared" ca="1" si="172"/>
        <v>0.50891522062422823</v>
      </c>
      <c r="B5404" s="63">
        <f t="shared" ca="1" si="173"/>
        <v>950</v>
      </c>
    </row>
    <row r="5405" spans="1:2" x14ac:dyDescent="0.2">
      <c r="A5405" s="97">
        <f t="shared" ca="1" si="172"/>
        <v>0.10796882179569856</v>
      </c>
      <c r="B5405" s="63">
        <f t="shared" ca="1" si="173"/>
        <v>2000</v>
      </c>
    </row>
    <row r="5406" spans="1:2" x14ac:dyDescent="0.2">
      <c r="A5406" s="97">
        <f t="shared" ca="1" si="172"/>
        <v>0.11207042675340018</v>
      </c>
      <c r="B5406" s="63">
        <f t="shared" ca="1" si="173"/>
        <v>2000</v>
      </c>
    </row>
    <row r="5407" spans="1:2" x14ac:dyDescent="0.2">
      <c r="A5407" s="97">
        <f t="shared" ca="1" si="172"/>
        <v>6.8784262960194242E-2</v>
      </c>
      <c r="B5407" s="63">
        <f t="shared" ca="1" si="173"/>
        <v>2000</v>
      </c>
    </row>
    <row r="5408" spans="1:2" x14ac:dyDescent="0.2">
      <c r="A5408" s="97">
        <f t="shared" ca="1" si="172"/>
        <v>8.4730303994968281E-2</v>
      </c>
      <c r="B5408" s="63">
        <f t="shared" ca="1" si="173"/>
        <v>2000</v>
      </c>
    </row>
    <row r="5409" spans="1:2" x14ac:dyDescent="0.2">
      <c r="A5409" s="97">
        <f t="shared" ca="1" si="172"/>
        <v>0.498051329435936</v>
      </c>
      <c r="B5409" s="63">
        <f t="shared" ca="1" si="173"/>
        <v>950</v>
      </c>
    </row>
    <row r="5410" spans="1:2" x14ac:dyDescent="0.2">
      <c r="A5410" s="97">
        <f t="shared" ca="1" si="172"/>
        <v>0.62701906985653666</v>
      </c>
      <c r="B5410" s="63">
        <f t="shared" ca="1" si="173"/>
        <v>-1100</v>
      </c>
    </row>
    <row r="5411" spans="1:2" x14ac:dyDescent="0.2">
      <c r="A5411" s="97">
        <f t="shared" ca="1" si="172"/>
        <v>0.14859493285058401</v>
      </c>
      <c r="B5411" s="63">
        <f t="shared" ca="1" si="173"/>
        <v>2000</v>
      </c>
    </row>
    <row r="5412" spans="1:2" x14ac:dyDescent="0.2">
      <c r="A5412" s="97">
        <f t="shared" ca="1" si="172"/>
        <v>0.25946170425578219</v>
      </c>
      <c r="B5412" s="63">
        <f t="shared" ca="1" si="173"/>
        <v>2000</v>
      </c>
    </row>
    <row r="5413" spans="1:2" x14ac:dyDescent="0.2">
      <c r="A5413" s="97">
        <f t="shared" ca="1" si="172"/>
        <v>0.69331921111036321</v>
      </c>
      <c r="B5413" s="63">
        <f t="shared" ca="1" si="173"/>
        <v>-1100</v>
      </c>
    </row>
    <row r="5414" spans="1:2" x14ac:dyDescent="0.2">
      <c r="A5414" s="97">
        <f t="shared" ca="1" si="172"/>
        <v>0.20513136878588922</v>
      </c>
      <c r="B5414" s="63">
        <f t="shared" ca="1" si="173"/>
        <v>2000</v>
      </c>
    </row>
    <row r="5415" spans="1:2" x14ac:dyDescent="0.2">
      <c r="A5415" s="97">
        <f t="shared" ca="1" si="172"/>
        <v>6.0599397383003129E-2</v>
      </c>
      <c r="B5415" s="63">
        <f t="shared" ca="1" si="173"/>
        <v>2000</v>
      </c>
    </row>
    <row r="5416" spans="1:2" x14ac:dyDescent="0.2">
      <c r="A5416" s="97">
        <f t="shared" ca="1" si="172"/>
        <v>2.2388535953217215E-3</v>
      </c>
      <c r="B5416" s="63">
        <f t="shared" ca="1" si="173"/>
        <v>2000</v>
      </c>
    </row>
    <row r="5417" spans="1:2" x14ac:dyDescent="0.2">
      <c r="A5417" s="97">
        <f t="shared" ca="1" si="172"/>
        <v>0.93539038602469893</v>
      </c>
      <c r="B5417" s="63">
        <f t="shared" ca="1" si="173"/>
        <v>-2100</v>
      </c>
    </row>
    <row r="5418" spans="1:2" x14ac:dyDescent="0.2">
      <c r="A5418" s="97">
        <f t="shared" ca="1" si="172"/>
        <v>0.15894871712312653</v>
      </c>
      <c r="B5418" s="63">
        <f t="shared" ca="1" si="173"/>
        <v>2000</v>
      </c>
    </row>
    <row r="5419" spans="1:2" x14ac:dyDescent="0.2">
      <c r="A5419" s="97">
        <f t="shared" ca="1" si="172"/>
        <v>0.68270455281851861</v>
      </c>
      <c r="B5419" s="63">
        <f t="shared" ca="1" si="173"/>
        <v>-1100</v>
      </c>
    </row>
    <row r="5420" spans="1:2" x14ac:dyDescent="0.2">
      <c r="A5420" s="97">
        <f t="shared" ca="1" si="172"/>
        <v>0.98429935205749286</v>
      </c>
      <c r="B5420" s="63">
        <f t="shared" ca="1" si="173"/>
        <v>-2100</v>
      </c>
    </row>
    <row r="5421" spans="1:2" x14ac:dyDescent="0.2">
      <c r="A5421" s="97">
        <f t="shared" ca="1" si="172"/>
        <v>0.68800953406561294</v>
      </c>
      <c r="B5421" s="63">
        <f t="shared" ca="1" si="173"/>
        <v>-1100</v>
      </c>
    </row>
    <row r="5422" spans="1:2" x14ac:dyDescent="0.2">
      <c r="A5422" s="97">
        <f t="shared" ca="1" si="172"/>
        <v>0.16546407443626154</v>
      </c>
      <c r="B5422" s="63">
        <f t="shared" ca="1" si="173"/>
        <v>2000</v>
      </c>
    </row>
    <row r="5423" spans="1:2" x14ac:dyDescent="0.2">
      <c r="A5423" s="97">
        <f t="shared" ca="1" si="172"/>
        <v>8.9958757123602684E-3</v>
      </c>
      <c r="B5423" s="63">
        <f t="shared" ca="1" si="173"/>
        <v>2000</v>
      </c>
    </row>
    <row r="5424" spans="1:2" x14ac:dyDescent="0.2">
      <c r="A5424" s="97">
        <f t="shared" ca="1" si="172"/>
        <v>8.9035275939797653E-2</v>
      </c>
      <c r="B5424" s="63">
        <f t="shared" ca="1" si="173"/>
        <v>2000</v>
      </c>
    </row>
    <row r="5425" spans="1:2" x14ac:dyDescent="0.2">
      <c r="A5425" s="97">
        <f t="shared" ca="1" si="172"/>
        <v>0.76608048615548363</v>
      </c>
      <c r="B5425" s="63">
        <f t="shared" ca="1" si="173"/>
        <v>-1100</v>
      </c>
    </row>
    <row r="5426" spans="1:2" x14ac:dyDescent="0.2">
      <c r="A5426" s="97">
        <f t="shared" ref="A5426:A5489" ca="1" si="174">RAND()</f>
        <v>0.83424446580140188</v>
      </c>
      <c r="B5426" s="63">
        <f t="shared" ref="B5426:B5489" ca="1" si="175">VLOOKUP(A5426,$G$33:$H$36,2)</f>
        <v>-2100</v>
      </c>
    </row>
    <row r="5427" spans="1:2" x14ac:dyDescent="0.2">
      <c r="A5427" s="97">
        <f t="shared" ca="1" si="174"/>
        <v>0.67728497491222728</v>
      </c>
      <c r="B5427" s="63">
        <f t="shared" ca="1" si="175"/>
        <v>-1100</v>
      </c>
    </row>
    <row r="5428" spans="1:2" x14ac:dyDescent="0.2">
      <c r="A5428" s="97">
        <f t="shared" ca="1" si="174"/>
        <v>0.31689849983952234</v>
      </c>
      <c r="B5428" s="63">
        <f t="shared" ca="1" si="175"/>
        <v>950</v>
      </c>
    </row>
    <row r="5429" spans="1:2" x14ac:dyDescent="0.2">
      <c r="A5429" s="97">
        <f t="shared" ca="1" si="174"/>
        <v>7.7384287956194231E-2</v>
      </c>
      <c r="B5429" s="63">
        <f t="shared" ca="1" si="175"/>
        <v>2000</v>
      </c>
    </row>
    <row r="5430" spans="1:2" x14ac:dyDescent="0.2">
      <c r="A5430" s="97">
        <f t="shared" ca="1" si="174"/>
        <v>5.0246941385381216E-3</v>
      </c>
      <c r="B5430" s="63">
        <f t="shared" ca="1" si="175"/>
        <v>2000</v>
      </c>
    </row>
    <row r="5431" spans="1:2" x14ac:dyDescent="0.2">
      <c r="A5431" s="97">
        <f t="shared" ca="1" si="174"/>
        <v>2.9796769676558199E-2</v>
      </c>
      <c r="B5431" s="63">
        <f t="shared" ca="1" si="175"/>
        <v>2000</v>
      </c>
    </row>
    <row r="5432" spans="1:2" x14ac:dyDescent="0.2">
      <c r="A5432" s="97">
        <f t="shared" ca="1" si="174"/>
        <v>0.49835459044420261</v>
      </c>
      <c r="B5432" s="63">
        <f t="shared" ca="1" si="175"/>
        <v>950</v>
      </c>
    </row>
    <row r="5433" spans="1:2" x14ac:dyDescent="0.2">
      <c r="A5433" s="97">
        <f t="shared" ca="1" si="174"/>
        <v>6.0097246604156829E-2</v>
      </c>
      <c r="B5433" s="63">
        <f t="shared" ca="1" si="175"/>
        <v>2000</v>
      </c>
    </row>
    <row r="5434" spans="1:2" x14ac:dyDescent="0.2">
      <c r="A5434" s="97">
        <f t="shared" ca="1" si="174"/>
        <v>0.58289756422303329</v>
      </c>
      <c r="B5434" s="63">
        <f t="shared" ca="1" si="175"/>
        <v>-1100</v>
      </c>
    </row>
    <row r="5435" spans="1:2" x14ac:dyDescent="0.2">
      <c r="A5435" s="97">
        <f t="shared" ca="1" si="174"/>
        <v>0.91432462250134483</v>
      </c>
      <c r="B5435" s="63">
        <f t="shared" ca="1" si="175"/>
        <v>-2100</v>
      </c>
    </row>
    <row r="5436" spans="1:2" x14ac:dyDescent="0.2">
      <c r="A5436" s="97">
        <f t="shared" ca="1" si="174"/>
        <v>0.87424306363975235</v>
      </c>
      <c r="B5436" s="63">
        <f t="shared" ca="1" si="175"/>
        <v>-2100</v>
      </c>
    </row>
    <row r="5437" spans="1:2" x14ac:dyDescent="0.2">
      <c r="A5437" s="97">
        <f t="shared" ca="1" si="174"/>
        <v>0.64006643425021947</v>
      </c>
      <c r="B5437" s="63">
        <f t="shared" ca="1" si="175"/>
        <v>-1100</v>
      </c>
    </row>
    <row r="5438" spans="1:2" x14ac:dyDescent="0.2">
      <c r="A5438" s="97">
        <f t="shared" ca="1" si="174"/>
        <v>0.92247395824685063</v>
      </c>
      <c r="B5438" s="63">
        <f t="shared" ca="1" si="175"/>
        <v>-2100</v>
      </c>
    </row>
    <row r="5439" spans="1:2" x14ac:dyDescent="0.2">
      <c r="A5439" s="97">
        <f t="shared" ca="1" si="174"/>
        <v>0.37389159359795576</v>
      </c>
      <c r="B5439" s="63">
        <f t="shared" ca="1" si="175"/>
        <v>950</v>
      </c>
    </row>
    <row r="5440" spans="1:2" x14ac:dyDescent="0.2">
      <c r="A5440" s="97">
        <f t="shared" ca="1" si="174"/>
        <v>0.9584940246934941</v>
      </c>
      <c r="B5440" s="63">
        <f t="shared" ca="1" si="175"/>
        <v>-2100</v>
      </c>
    </row>
    <row r="5441" spans="1:2" x14ac:dyDescent="0.2">
      <c r="A5441" s="97">
        <f t="shared" ca="1" si="174"/>
        <v>0.52940253942571991</v>
      </c>
      <c r="B5441" s="63">
        <f t="shared" ca="1" si="175"/>
        <v>950</v>
      </c>
    </row>
    <row r="5442" spans="1:2" x14ac:dyDescent="0.2">
      <c r="A5442" s="97">
        <f t="shared" ca="1" si="174"/>
        <v>9.6176086403199856E-2</v>
      </c>
      <c r="B5442" s="63">
        <f t="shared" ca="1" si="175"/>
        <v>2000</v>
      </c>
    </row>
    <row r="5443" spans="1:2" x14ac:dyDescent="0.2">
      <c r="A5443" s="97">
        <f t="shared" ca="1" si="174"/>
        <v>0.27175703728255896</v>
      </c>
      <c r="B5443" s="63">
        <f t="shared" ca="1" si="175"/>
        <v>950</v>
      </c>
    </row>
    <row r="5444" spans="1:2" x14ac:dyDescent="0.2">
      <c r="A5444" s="97">
        <f t="shared" ca="1" si="174"/>
        <v>0.66856863136772771</v>
      </c>
      <c r="B5444" s="63">
        <f t="shared" ca="1" si="175"/>
        <v>-1100</v>
      </c>
    </row>
    <row r="5445" spans="1:2" x14ac:dyDescent="0.2">
      <c r="A5445" s="97">
        <f t="shared" ca="1" si="174"/>
        <v>0.44334515423897436</v>
      </c>
      <c r="B5445" s="63">
        <f t="shared" ca="1" si="175"/>
        <v>950</v>
      </c>
    </row>
    <row r="5446" spans="1:2" x14ac:dyDescent="0.2">
      <c r="A5446" s="97">
        <f t="shared" ca="1" si="174"/>
        <v>0.26564855784370489</v>
      </c>
      <c r="B5446" s="63">
        <f t="shared" ca="1" si="175"/>
        <v>950</v>
      </c>
    </row>
    <row r="5447" spans="1:2" x14ac:dyDescent="0.2">
      <c r="A5447" s="97">
        <f t="shared" ca="1" si="174"/>
        <v>0.84704864260085722</v>
      </c>
      <c r="B5447" s="63">
        <f t="shared" ca="1" si="175"/>
        <v>-2100</v>
      </c>
    </row>
    <row r="5448" spans="1:2" x14ac:dyDescent="0.2">
      <c r="A5448" s="97">
        <f t="shared" ca="1" si="174"/>
        <v>0.51833277057175786</v>
      </c>
      <c r="B5448" s="63">
        <f t="shared" ca="1" si="175"/>
        <v>950</v>
      </c>
    </row>
    <row r="5449" spans="1:2" x14ac:dyDescent="0.2">
      <c r="A5449" s="97">
        <f t="shared" ca="1" si="174"/>
        <v>0.73551124669404377</v>
      </c>
      <c r="B5449" s="63">
        <f t="shared" ca="1" si="175"/>
        <v>-1100</v>
      </c>
    </row>
    <row r="5450" spans="1:2" x14ac:dyDescent="0.2">
      <c r="A5450" s="97">
        <f t="shared" ca="1" si="174"/>
        <v>0.78220915270358582</v>
      </c>
      <c r="B5450" s="63">
        <f t="shared" ca="1" si="175"/>
        <v>-2100</v>
      </c>
    </row>
    <row r="5451" spans="1:2" x14ac:dyDescent="0.2">
      <c r="A5451" s="97">
        <f t="shared" ca="1" si="174"/>
        <v>0.12252693073483212</v>
      </c>
      <c r="B5451" s="63">
        <f t="shared" ca="1" si="175"/>
        <v>2000</v>
      </c>
    </row>
    <row r="5452" spans="1:2" x14ac:dyDescent="0.2">
      <c r="A5452" s="97">
        <f t="shared" ca="1" si="174"/>
        <v>0.94124842560033395</v>
      </c>
      <c r="B5452" s="63">
        <f t="shared" ca="1" si="175"/>
        <v>-2100</v>
      </c>
    </row>
    <row r="5453" spans="1:2" x14ac:dyDescent="0.2">
      <c r="A5453" s="97">
        <f t="shared" ca="1" si="174"/>
        <v>0.68816522052690787</v>
      </c>
      <c r="B5453" s="63">
        <f t="shared" ca="1" si="175"/>
        <v>-1100</v>
      </c>
    </row>
    <row r="5454" spans="1:2" x14ac:dyDescent="0.2">
      <c r="A5454" s="97">
        <f t="shared" ca="1" si="174"/>
        <v>5.2641916938966804E-2</v>
      </c>
      <c r="B5454" s="63">
        <f t="shared" ca="1" si="175"/>
        <v>2000</v>
      </c>
    </row>
    <row r="5455" spans="1:2" x14ac:dyDescent="0.2">
      <c r="A5455" s="97">
        <f t="shared" ca="1" si="174"/>
        <v>0.53094586738727945</v>
      </c>
      <c r="B5455" s="63">
        <f t="shared" ca="1" si="175"/>
        <v>950</v>
      </c>
    </row>
    <row r="5456" spans="1:2" x14ac:dyDescent="0.2">
      <c r="A5456" s="97">
        <f t="shared" ca="1" si="174"/>
        <v>0.65428024729291268</v>
      </c>
      <c r="B5456" s="63">
        <f t="shared" ca="1" si="175"/>
        <v>-1100</v>
      </c>
    </row>
    <row r="5457" spans="1:2" x14ac:dyDescent="0.2">
      <c r="A5457" s="97">
        <f t="shared" ca="1" si="174"/>
        <v>0.17012553092809157</v>
      </c>
      <c r="B5457" s="63">
        <f t="shared" ca="1" si="175"/>
        <v>2000</v>
      </c>
    </row>
    <row r="5458" spans="1:2" x14ac:dyDescent="0.2">
      <c r="A5458" s="97">
        <f t="shared" ca="1" si="174"/>
        <v>0.40883338269195058</v>
      </c>
      <c r="B5458" s="63">
        <f t="shared" ca="1" si="175"/>
        <v>950</v>
      </c>
    </row>
    <row r="5459" spans="1:2" x14ac:dyDescent="0.2">
      <c r="A5459" s="97">
        <f t="shared" ca="1" si="174"/>
        <v>0.2808962935400714</v>
      </c>
      <c r="B5459" s="63">
        <f t="shared" ca="1" si="175"/>
        <v>950</v>
      </c>
    </row>
    <row r="5460" spans="1:2" x14ac:dyDescent="0.2">
      <c r="A5460" s="97">
        <f t="shared" ca="1" si="174"/>
        <v>0.42622603746408205</v>
      </c>
      <c r="B5460" s="63">
        <f t="shared" ca="1" si="175"/>
        <v>950</v>
      </c>
    </row>
    <row r="5461" spans="1:2" x14ac:dyDescent="0.2">
      <c r="A5461" s="97">
        <f t="shared" ca="1" si="174"/>
        <v>0.9455501156392192</v>
      </c>
      <c r="B5461" s="63">
        <f t="shared" ca="1" si="175"/>
        <v>-2100</v>
      </c>
    </row>
    <row r="5462" spans="1:2" x14ac:dyDescent="0.2">
      <c r="A5462" s="97">
        <f t="shared" ca="1" si="174"/>
        <v>0.71229872774658609</v>
      </c>
      <c r="B5462" s="63">
        <f t="shared" ca="1" si="175"/>
        <v>-1100</v>
      </c>
    </row>
    <row r="5463" spans="1:2" x14ac:dyDescent="0.2">
      <c r="A5463" s="97">
        <f t="shared" ca="1" si="174"/>
        <v>7.4080490170325142E-5</v>
      </c>
      <c r="B5463" s="63">
        <f t="shared" ca="1" si="175"/>
        <v>2000</v>
      </c>
    </row>
    <row r="5464" spans="1:2" x14ac:dyDescent="0.2">
      <c r="A5464" s="97">
        <f t="shared" ca="1" si="174"/>
        <v>0.47770587141208298</v>
      </c>
      <c r="B5464" s="63">
        <f t="shared" ca="1" si="175"/>
        <v>950</v>
      </c>
    </row>
    <row r="5465" spans="1:2" x14ac:dyDescent="0.2">
      <c r="A5465" s="97">
        <f t="shared" ca="1" si="174"/>
        <v>0.40620445602648581</v>
      </c>
      <c r="B5465" s="63">
        <f t="shared" ca="1" si="175"/>
        <v>950</v>
      </c>
    </row>
    <row r="5466" spans="1:2" x14ac:dyDescent="0.2">
      <c r="A5466" s="97">
        <f t="shared" ca="1" si="174"/>
        <v>0.2447373854567092</v>
      </c>
      <c r="B5466" s="63">
        <f t="shared" ca="1" si="175"/>
        <v>2000</v>
      </c>
    </row>
    <row r="5467" spans="1:2" x14ac:dyDescent="0.2">
      <c r="A5467" s="97">
        <f t="shared" ca="1" si="174"/>
        <v>0.40979270303287441</v>
      </c>
      <c r="B5467" s="63">
        <f t="shared" ca="1" si="175"/>
        <v>950</v>
      </c>
    </row>
    <row r="5468" spans="1:2" x14ac:dyDescent="0.2">
      <c r="A5468" s="97">
        <f t="shared" ca="1" si="174"/>
        <v>0.1443030488836553</v>
      </c>
      <c r="B5468" s="63">
        <f t="shared" ca="1" si="175"/>
        <v>2000</v>
      </c>
    </row>
    <row r="5469" spans="1:2" x14ac:dyDescent="0.2">
      <c r="A5469" s="97">
        <f t="shared" ca="1" si="174"/>
        <v>0.67346920596841997</v>
      </c>
      <c r="B5469" s="63">
        <f t="shared" ca="1" si="175"/>
        <v>-1100</v>
      </c>
    </row>
    <row r="5470" spans="1:2" x14ac:dyDescent="0.2">
      <c r="A5470" s="97">
        <f t="shared" ca="1" si="174"/>
        <v>0.77010227505088213</v>
      </c>
      <c r="B5470" s="63">
        <f t="shared" ca="1" si="175"/>
        <v>-1100</v>
      </c>
    </row>
    <row r="5471" spans="1:2" x14ac:dyDescent="0.2">
      <c r="A5471" s="97">
        <f t="shared" ca="1" si="174"/>
        <v>0.90633656039085964</v>
      </c>
      <c r="B5471" s="63">
        <f t="shared" ca="1" si="175"/>
        <v>-2100</v>
      </c>
    </row>
    <row r="5472" spans="1:2" x14ac:dyDescent="0.2">
      <c r="A5472" s="97">
        <f t="shared" ca="1" si="174"/>
        <v>0.5817751736477289</v>
      </c>
      <c r="B5472" s="63">
        <f t="shared" ca="1" si="175"/>
        <v>-1100</v>
      </c>
    </row>
    <row r="5473" spans="1:2" x14ac:dyDescent="0.2">
      <c r="A5473" s="97">
        <f t="shared" ca="1" si="174"/>
        <v>0.84484766659586508</v>
      </c>
      <c r="B5473" s="63">
        <f t="shared" ca="1" si="175"/>
        <v>-2100</v>
      </c>
    </row>
    <row r="5474" spans="1:2" x14ac:dyDescent="0.2">
      <c r="A5474" s="97">
        <f t="shared" ca="1" si="174"/>
        <v>0.65662553216243036</v>
      </c>
      <c r="B5474" s="63">
        <f t="shared" ca="1" si="175"/>
        <v>-1100</v>
      </c>
    </row>
    <row r="5475" spans="1:2" x14ac:dyDescent="0.2">
      <c r="A5475" s="97">
        <f t="shared" ca="1" si="174"/>
        <v>0.74711830088858333</v>
      </c>
      <c r="B5475" s="63">
        <f t="shared" ca="1" si="175"/>
        <v>-1100</v>
      </c>
    </row>
    <row r="5476" spans="1:2" x14ac:dyDescent="0.2">
      <c r="A5476" s="97">
        <f t="shared" ca="1" si="174"/>
        <v>0.48134151248741119</v>
      </c>
      <c r="B5476" s="63">
        <f t="shared" ca="1" si="175"/>
        <v>950</v>
      </c>
    </row>
    <row r="5477" spans="1:2" x14ac:dyDescent="0.2">
      <c r="A5477" s="97">
        <f t="shared" ca="1" si="174"/>
        <v>0.14329972499924637</v>
      </c>
      <c r="B5477" s="63">
        <f t="shared" ca="1" si="175"/>
        <v>2000</v>
      </c>
    </row>
    <row r="5478" spans="1:2" x14ac:dyDescent="0.2">
      <c r="A5478" s="97">
        <f t="shared" ca="1" si="174"/>
        <v>0.2400925385805649</v>
      </c>
      <c r="B5478" s="63">
        <f t="shared" ca="1" si="175"/>
        <v>2000</v>
      </c>
    </row>
    <row r="5479" spans="1:2" x14ac:dyDescent="0.2">
      <c r="A5479" s="97">
        <f t="shared" ca="1" si="174"/>
        <v>0.78217747131491644</v>
      </c>
      <c r="B5479" s="63">
        <f t="shared" ca="1" si="175"/>
        <v>-2100</v>
      </c>
    </row>
    <row r="5480" spans="1:2" x14ac:dyDescent="0.2">
      <c r="A5480" s="97">
        <f t="shared" ca="1" si="174"/>
        <v>0.30854874124479892</v>
      </c>
      <c r="B5480" s="63">
        <f t="shared" ca="1" si="175"/>
        <v>950</v>
      </c>
    </row>
    <row r="5481" spans="1:2" x14ac:dyDescent="0.2">
      <c r="A5481" s="97">
        <f t="shared" ca="1" si="174"/>
        <v>0.29186805241554692</v>
      </c>
      <c r="B5481" s="63">
        <f t="shared" ca="1" si="175"/>
        <v>950</v>
      </c>
    </row>
    <row r="5482" spans="1:2" x14ac:dyDescent="0.2">
      <c r="A5482" s="97">
        <f t="shared" ca="1" si="174"/>
        <v>0.44714770315199448</v>
      </c>
      <c r="B5482" s="63">
        <f t="shared" ca="1" si="175"/>
        <v>950</v>
      </c>
    </row>
    <row r="5483" spans="1:2" x14ac:dyDescent="0.2">
      <c r="A5483" s="97">
        <f t="shared" ca="1" si="174"/>
        <v>0.61894426108746414</v>
      </c>
      <c r="B5483" s="63">
        <f t="shared" ca="1" si="175"/>
        <v>-1100</v>
      </c>
    </row>
    <row r="5484" spans="1:2" x14ac:dyDescent="0.2">
      <c r="A5484" s="97">
        <f t="shared" ca="1" si="174"/>
        <v>0.28647757657594775</v>
      </c>
      <c r="B5484" s="63">
        <f t="shared" ca="1" si="175"/>
        <v>950</v>
      </c>
    </row>
    <row r="5485" spans="1:2" x14ac:dyDescent="0.2">
      <c r="A5485" s="97">
        <f t="shared" ca="1" si="174"/>
        <v>0.23809556492225148</v>
      </c>
      <c r="B5485" s="63">
        <f t="shared" ca="1" si="175"/>
        <v>2000</v>
      </c>
    </row>
    <row r="5486" spans="1:2" x14ac:dyDescent="0.2">
      <c r="A5486" s="97">
        <f t="shared" ca="1" si="174"/>
        <v>0.6373154611186721</v>
      </c>
      <c r="B5486" s="63">
        <f t="shared" ca="1" si="175"/>
        <v>-1100</v>
      </c>
    </row>
    <row r="5487" spans="1:2" x14ac:dyDescent="0.2">
      <c r="A5487" s="97">
        <f t="shared" ca="1" si="174"/>
        <v>0.52185839799856881</v>
      </c>
      <c r="B5487" s="63">
        <f t="shared" ca="1" si="175"/>
        <v>950</v>
      </c>
    </row>
    <row r="5488" spans="1:2" x14ac:dyDescent="0.2">
      <c r="A5488" s="97">
        <f t="shared" ca="1" si="174"/>
        <v>0.96096175751074109</v>
      </c>
      <c r="B5488" s="63">
        <f t="shared" ca="1" si="175"/>
        <v>-2100</v>
      </c>
    </row>
    <row r="5489" spans="1:2" x14ac:dyDescent="0.2">
      <c r="A5489" s="97">
        <f t="shared" ca="1" si="174"/>
        <v>0.57597239285159219</v>
      </c>
      <c r="B5489" s="63">
        <f t="shared" ca="1" si="175"/>
        <v>-1100</v>
      </c>
    </row>
    <row r="5490" spans="1:2" x14ac:dyDescent="0.2">
      <c r="A5490" s="97">
        <f t="shared" ref="A5490:A5553" ca="1" si="176">RAND()</f>
        <v>0.67658225360021396</v>
      </c>
      <c r="B5490" s="63">
        <f t="shared" ref="B5490:B5553" ca="1" si="177">VLOOKUP(A5490,$G$33:$H$36,2)</f>
        <v>-1100</v>
      </c>
    </row>
    <row r="5491" spans="1:2" x14ac:dyDescent="0.2">
      <c r="A5491" s="97">
        <f t="shared" ca="1" si="176"/>
        <v>0.33933378248536383</v>
      </c>
      <c r="B5491" s="63">
        <f t="shared" ca="1" si="177"/>
        <v>950</v>
      </c>
    </row>
    <row r="5492" spans="1:2" x14ac:dyDescent="0.2">
      <c r="A5492" s="97">
        <f t="shared" ca="1" si="176"/>
        <v>0.77803744326743851</v>
      </c>
      <c r="B5492" s="63">
        <f t="shared" ca="1" si="177"/>
        <v>-2100</v>
      </c>
    </row>
    <row r="5493" spans="1:2" x14ac:dyDescent="0.2">
      <c r="A5493" s="97">
        <f t="shared" ca="1" si="176"/>
        <v>0.23083059989333021</v>
      </c>
      <c r="B5493" s="63">
        <f t="shared" ca="1" si="177"/>
        <v>2000</v>
      </c>
    </row>
    <row r="5494" spans="1:2" x14ac:dyDescent="0.2">
      <c r="A5494" s="97">
        <f t="shared" ca="1" si="176"/>
        <v>0.64449900527759585</v>
      </c>
      <c r="B5494" s="63">
        <f t="shared" ca="1" si="177"/>
        <v>-1100</v>
      </c>
    </row>
    <row r="5495" spans="1:2" x14ac:dyDescent="0.2">
      <c r="A5495" s="97">
        <f t="shared" ca="1" si="176"/>
        <v>0.88795567616329862</v>
      </c>
      <c r="B5495" s="63">
        <f t="shared" ca="1" si="177"/>
        <v>-2100</v>
      </c>
    </row>
    <row r="5496" spans="1:2" x14ac:dyDescent="0.2">
      <c r="A5496" s="97">
        <f t="shared" ca="1" si="176"/>
        <v>0.53233409443200064</v>
      </c>
      <c r="B5496" s="63">
        <f t="shared" ca="1" si="177"/>
        <v>950</v>
      </c>
    </row>
    <row r="5497" spans="1:2" x14ac:dyDescent="0.2">
      <c r="A5497" s="97">
        <f t="shared" ca="1" si="176"/>
        <v>0.93709022444682144</v>
      </c>
      <c r="B5497" s="63">
        <f t="shared" ca="1" si="177"/>
        <v>-2100</v>
      </c>
    </row>
    <row r="5498" spans="1:2" x14ac:dyDescent="0.2">
      <c r="A5498" s="97">
        <f t="shared" ca="1" si="176"/>
        <v>0.31049940832530443</v>
      </c>
      <c r="B5498" s="63">
        <f t="shared" ca="1" si="177"/>
        <v>950</v>
      </c>
    </row>
    <row r="5499" spans="1:2" x14ac:dyDescent="0.2">
      <c r="A5499" s="97">
        <f t="shared" ca="1" si="176"/>
        <v>0.93335864133192892</v>
      </c>
      <c r="B5499" s="63">
        <f t="shared" ca="1" si="177"/>
        <v>-2100</v>
      </c>
    </row>
    <row r="5500" spans="1:2" x14ac:dyDescent="0.2">
      <c r="A5500" s="97">
        <f t="shared" ca="1" si="176"/>
        <v>0.32990693297427998</v>
      </c>
      <c r="B5500" s="63">
        <f t="shared" ca="1" si="177"/>
        <v>950</v>
      </c>
    </row>
    <row r="5501" spans="1:2" x14ac:dyDescent="0.2">
      <c r="A5501" s="97">
        <f t="shared" ca="1" si="176"/>
        <v>0.46606968774561131</v>
      </c>
      <c r="B5501" s="63">
        <f t="shared" ca="1" si="177"/>
        <v>950</v>
      </c>
    </row>
    <row r="5502" spans="1:2" x14ac:dyDescent="0.2">
      <c r="A5502" s="97">
        <f t="shared" ca="1" si="176"/>
        <v>0.24038090390163069</v>
      </c>
      <c r="B5502" s="63">
        <f t="shared" ca="1" si="177"/>
        <v>2000</v>
      </c>
    </row>
    <row r="5503" spans="1:2" x14ac:dyDescent="0.2">
      <c r="A5503" s="97">
        <f t="shared" ca="1" si="176"/>
        <v>4.6401226999504663E-2</v>
      </c>
      <c r="B5503" s="63">
        <f t="shared" ca="1" si="177"/>
        <v>2000</v>
      </c>
    </row>
    <row r="5504" spans="1:2" x14ac:dyDescent="0.2">
      <c r="A5504" s="97">
        <f t="shared" ca="1" si="176"/>
        <v>0.42268612900884661</v>
      </c>
      <c r="B5504" s="63">
        <f t="shared" ca="1" si="177"/>
        <v>950</v>
      </c>
    </row>
    <row r="5505" spans="1:2" x14ac:dyDescent="0.2">
      <c r="A5505" s="97">
        <f t="shared" ca="1" si="176"/>
        <v>0.76125358472254334</v>
      </c>
      <c r="B5505" s="63">
        <f t="shared" ca="1" si="177"/>
        <v>-1100</v>
      </c>
    </row>
    <row r="5506" spans="1:2" x14ac:dyDescent="0.2">
      <c r="A5506" s="97">
        <f t="shared" ca="1" si="176"/>
        <v>0.91687556539124349</v>
      </c>
      <c r="B5506" s="63">
        <f t="shared" ca="1" si="177"/>
        <v>-2100</v>
      </c>
    </row>
    <row r="5507" spans="1:2" x14ac:dyDescent="0.2">
      <c r="A5507" s="97">
        <f t="shared" ca="1" si="176"/>
        <v>0.90895862630059943</v>
      </c>
      <c r="B5507" s="63">
        <f t="shared" ca="1" si="177"/>
        <v>-2100</v>
      </c>
    </row>
    <row r="5508" spans="1:2" x14ac:dyDescent="0.2">
      <c r="A5508" s="97">
        <f t="shared" ca="1" si="176"/>
        <v>0.99533660396481261</v>
      </c>
      <c r="B5508" s="63">
        <f t="shared" ca="1" si="177"/>
        <v>-2100</v>
      </c>
    </row>
    <row r="5509" spans="1:2" x14ac:dyDescent="0.2">
      <c r="A5509" s="97">
        <f t="shared" ca="1" si="176"/>
        <v>2.7653412924904863E-2</v>
      </c>
      <c r="B5509" s="63">
        <f t="shared" ca="1" si="177"/>
        <v>2000</v>
      </c>
    </row>
    <row r="5510" spans="1:2" x14ac:dyDescent="0.2">
      <c r="A5510" s="97">
        <f t="shared" ca="1" si="176"/>
        <v>4.0013320511045336E-2</v>
      </c>
      <c r="B5510" s="63">
        <f t="shared" ca="1" si="177"/>
        <v>2000</v>
      </c>
    </row>
    <row r="5511" spans="1:2" x14ac:dyDescent="0.2">
      <c r="A5511" s="97">
        <f t="shared" ca="1" si="176"/>
        <v>0.7379642904313698</v>
      </c>
      <c r="B5511" s="63">
        <f t="shared" ca="1" si="177"/>
        <v>-1100</v>
      </c>
    </row>
    <row r="5512" spans="1:2" x14ac:dyDescent="0.2">
      <c r="A5512" s="97">
        <f t="shared" ca="1" si="176"/>
        <v>0.93968245723520727</v>
      </c>
      <c r="B5512" s="63">
        <f t="shared" ca="1" si="177"/>
        <v>-2100</v>
      </c>
    </row>
    <row r="5513" spans="1:2" x14ac:dyDescent="0.2">
      <c r="A5513" s="97">
        <f t="shared" ca="1" si="176"/>
        <v>0.26547478520707435</v>
      </c>
      <c r="B5513" s="63">
        <f t="shared" ca="1" si="177"/>
        <v>950</v>
      </c>
    </row>
    <row r="5514" spans="1:2" x14ac:dyDescent="0.2">
      <c r="A5514" s="97">
        <f t="shared" ca="1" si="176"/>
        <v>0.26709056184674218</v>
      </c>
      <c r="B5514" s="63">
        <f t="shared" ca="1" si="177"/>
        <v>950</v>
      </c>
    </row>
    <row r="5515" spans="1:2" x14ac:dyDescent="0.2">
      <c r="A5515" s="97">
        <f t="shared" ca="1" si="176"/>
        <v>0.80325368181168211</v>
      </c>
      <c r="B5515" s="63">
        <f t="shared" ca="1" si="177"/>
        <v>-2100</v>
      </c>
    </row>
    <row r="5516" spans="1:2" x14ac:dyDescent="0.2">
      <c r="A5516" s="97">
        <f t="shared" ca="1" si="176"/>
        <v>0.17511095420278089</v>
      </c>
      <c r="B5516" s="63">
        <f t="shared" ca="1" si="177"/>
        <v>2000</v>
      </c>
    </row>
    <row r="5517" spans="1:2" x14ac:dyDescent="0.2">
      <c r="A5517" s="97">
        <f t="shared" ca="1" si="176"/>
        <v>0.13198583879076187</v>
      </c>
      <c r="B5517" s="63">
        <f t="shared" ca="1" si="177"/>
        <v>2000</v>
      </c>
    </row>
    <row r="5518" spans="1:2" x14ac:dyDescent="0.2">
      <c r="A5518" s="97">
        <f t="shared" ca="1" si="176"/>
        <v>0.35142636197664479</v>
      </c>
      <c r="B5518" s="63">
        <f t="shared" ca="1" si="177"/>
        <v>950</v>
      </c>
    </row>
    <row r="5519" spans="1:2" x14ac:dyDescent="0.2">
      <c r="A5519" s="97">
        <f t="shared" ca="1" si="176"/>
        <v>0.38496150953647712</v>
      </c>
      <c r="B5519" s="63">
        <f t="shared" ca="1" si="177"/>
        <v>950</v>
      </c>
    </row>
    <row r="5520" spans="1:2" x14ac:dyDescent="0.2">
      <c r="A5520" s="97">
        <f t="shared" ca="1" si="176"/>
        <v>0.99467545695849191</v>
      </c>
      <c r="B5520" s="63">
        <f t="shared" ca="1" si="177"/>
        <v>-2100</v>
      </c>
    </row>
    <row r="5521" spans="1:2" x14ac:dyDescent="0.2">
      <c r="A5521" s="97">
        <f t="shared" ca="1" si="176"/>
        <v>0.92455214818036069</v>
      </c>
      <c r="B5521" s="63">
        <f t="shared" ca="1" si="177"/>
        <v>-2100</v>
      </c>
    </row>
    <row r="5522" spans="1:2" x14ac:dyDescent="0.2">
      <c r="A5522" s="97">
        <f t="shared" ca="1" si="176"/>
        <v>6.3170668416335451E-2</v>
      </c>
      <c r="B5522" s="63">
        <f t="shared" ca="1" si="177"/>
        <v>2000</v>
      </c>
    </row>
    <row r="5523" spans="1:2" x14ac:dyDescent="0.2">
      <c r="A5523" s="97">
        <f t="shared" ca="1" si="176"/>
        <v>0.91757229404623686</v>
      </c>
      <c r="B5523" s="63">
        <f t="shared" ca="1" si="177"/>
        <v>-2100</v>
      </c>
    </row>
    <row r="5524" spans="1:2" x14ac:dyDescent="0.2">
      <c r="A5524" s="97">
        <f t="shared" ca="1" si="176"/>
        <v>0.4270702020020346</v>
      </c>
      <c r="B5524" s="63">
        <f t="shared" ca="1" si="177"/>
        <v>950</v>
      </c>
    </row>
    <row r="5525" spans="1:2" x14ac:dyDescent="0.2">
      <c r="A5525" s="97">
        <f t="shared" ca="1" si="176"/>
        <v>0.97208006006749015</v>
      </c>
      <c r="B5525" s="63">
        <f t="shared" ca="1" si="177"/>
        <v>-2100</v>
      </c>
    </row>
    <row r="5526" spans="1:2" x14ac:dyDescent="0.2">
      <c r="A5526" s="97">
        <f t="shared" ca="1" si="176"/>
        <v>0.78074874906097003</v>
      </c>
      <c r="B5526" s="63">
        <f t="shared" ca="1" si="177"/>
        <v>-2100</v>
      </c>
    </row>
    <row r="5527" spans="1:2" x14ac:dyDescent="0.2">
      <c r="A5527" s="97">
        <f t="shared" ca="1" si="176"/>
        <v>0.71238827013763939</v>
      </c>
      <c r="B5527" s="63">
        <f t="shared" ca="1" si="177"/>
        <v>-1100</v>
      </c>
    </row>
    <row r="5528" spans="1:2" x14ac:dyDescent="0.2">
      <c r="A5528" s="97">
        <f t="shared" ca="1" si="176"/>
        <v>0.56968102355955119</v>
      </c>
      <c r="B5528" s="63">
        <f t="shared" ca="1" si="177"/>
        <v>-1100</v>
      </c>
    </row>
    <row r="5529" spans="1:2" x14ac:dyDescent="0.2">
      <c r="A5529" s="97">
        <f t="shared" ca="1" si="176"/>
        <v>0.73669465475763118</v>
      </c>
      <c r="B5529" s="63">
        <f t="shared" ca="1" si="177"/>
        <v>-1100</v>
      </c>
    </row>
    <row r="5530" spans="1:2" x14ac:dyDescent="0.2">
      <c r="A5530" s="97">
        <f t="shared" ca="1" si="176"/>
        <v>0.64439068382522591</v>
      </c>
      <c r="B5530" s="63">
        <f t="shared" ca="1" si="177"/>
        <v>-1100</v>
      </c>
    </row>
    <row r="5531" spans="1:2" x14ac:dyDescent="0.2">
      <c r="A5531" s="97">
        <f t="shared" ca="1" si="176"/>
        <v>0.92346240072437447</v>
      </c>
      <c r="B5531" s="63">
        <f t="shared" ca="1" si="177"/>
        <v>-2100</v>
      </c>
    </row>
    <row r="5532" spans="1:2" x14ac:dyDescent="0.2">
      <c r="A5532" s="97">
        <f t="shared" ca="1" si="176"/>
        <v>0.87164161135462348</v>
      </c>
      <c r="B5532" s="63">
        <f t="shared" ca="1" si="177"/>
        <v>-2100</v>
      </c>
    </row>
    <row r="5533" spans="1:2" x14ac:dyDescent="0.2">
      <c r="A5533" s="97">
        <f t="shared" ca="1" si="176"/>
        <v>0.42848773941881568</v>
      </c>
      <c r="B5533" s="63">
        <f t="shared" ca="1" si="177"/>
        <v>950</v>
      </c>
    </row>
    <row r="5534" spans="1:2" x14ac:dyDescent="0.2">
      <c r="A5534" s="97">
        <f t="shared" ca="1" si="176"/>
        <v>0.45264326180347147</v>
      </c>
      <c r="B5534" s="63">
        <f t="shared" ca="1" si="177"/>
        <v>950</v>
      </c>
    </row>
    <row r="5535" spans="1:2" x14ac:dyDescent="0.2">
      <c r="A5535" s="97">
        <f t="shared" ca="1" si="176"/>
        <v>9.6731433641835007E-2</v>
      </c>
      <c r="B5535" s="63">
        <f t="shared" ca="1" si="177"/>
        <v>2000</v>
      </c>
    </row>
    <row r="5536" spans="1:2" x14ac:dyDescent="0.2">
      <c r="A5536" s="97">
        <f t="shared" ca="1" si="176"/>
        <v>0.17099818569861924</v>
      </c>
      <c r="B5536" s="63">
        <f t="shared" ca="1" si="177"/>
        <v>2000</v>
      </c>
    </row>
    <row r="5537" spans="1:2" x14ac:dyDescent="0.2">
      <c r="A5537" s="97">
        <f t="shared" ca="1" si="176"/>
        <v>0.91706994392144914</v>
      </c>
      <c r="B5537" s="63">
        <f t="shared" ca="1" si="177"/>
        <v>-2100</v>
      </c>
    </row>
    <row r="5538" spans="1:2" x14ac:dyDescent="0.2">
      <c r="A5538" s="97">
        <f t="shared" ca="1" si="176"/>
        <v>2.7970814579435843E-2</v>
      </c>
      <c r="B5538" s="63">
        <f t="shared" ca="1" si="177"/>
        <v>2000</v>
      </c>
    </row>
    <row r="5539" spans="1:2" x14ac:dyDescent="0.2">
      <c r="A5539" s="97">
        <f t="shared" ca="1" si="176"/>
        <v>0.55248965533188643</v>
      </c>
      <c r="B5539" s="63">
        <f t="shared" ca="1" si="177"/>
        <v>950</v>
      </c>
    </row>
    <row r="5540" spans="1:2" x14ac:dyDescent="0.2">
      <c r="A5540" s="97">
        <f t="shared" ca="1" si="176"/>
        <v>0.78484220431966345</v>
      </c>
      <c r="B5540" s="63">
        <f t="shared" ca="1" si="177"/>
        <v>-2100</v>
      </c>
    </row>
    <row r="5541" spans="1:2" x14ac:dyDescent="0.2">
      <c r="A5541" s="97">
        <f t="shared" ca="1" si="176"/>
        <v>0.87033926377512405</v>
      </c>
      <c r="B5541" s="63">
        <f t="shared" ca="1" si="177"/>
        <v>-2100</v>
      </c>
    </row>
    <row r="5542" spans="1:2" x14ac:dyDescent="0.2">
      <c r="A5542" s="97">
        <f t="shared" ca="1" si="176"/>
        <v>0.27873260752032869</v>
      </c>
      <c r="B5542" s="63">
        <f t="shared" ca="1" si="177"/>
        <v>950</v>
      </c>
    </row>
    <row r="5543" spans="1:2" x14ac:dyDescent="0.2">
      <c r="A5543" s="97">
        <f t="shared" ca="1" si="176"/>
        <v>0.21386977990646772</v>
      </c>
      <c r="B5543" s="63">
        <f t="shared" ca="1" si="177"/>
        <v>2000</v>
      </c>
    </row>
    <row r="5544" spans="1:2" x14ac:dyDescent="0.2">
      <c r="A5544" s="97">
        <f t="shared" ca="1" si="176"/>
        <v>0.28252774603258823</v>
      </c>
      <c r="B5544" s="63">
        <f t="shared" ca="1" si="177"/>
        <v>950</v>
      </c>
    </row>
    <row r="5545" spans="1:2" x14ac:dyDescent="0.2">
      <c r="A5545" s="97">
        <f t="shared" ca="1" si="176"/>
        <v>0.49039112208800639</v>
      </c>
      <c r="B5545" s="63">
        <f t="shared" ca="1" si="177"/>
        <v>950</v>
      </c>
    </row>
    <row r="5546" spans="1:2" x14ac:dyDescent="0.2">
      <c r="A5546" s="97">
        <f t="shared" ca="1" si="176"/>
        <v>0.21615331885194944</v>
      </c>
      <c r="B5546" s="63">
        <f t="shared" ca="1" si="177"/>
        <v>2000</v>
      </c>
    </row>
    <row r="5547" spans="1:2" x14ac:dyDescent="0.2">
      <c r="A5547" s="97">
        <f t="shared" ca="1" si="176"/>
        <v>0.79667979955435908</v>
      </c>
      <c r="B5547" s="63">
        <f t="shared" ca="1" si="177"/>
        <v>-2100</v>
      </c>
    </row>
    <row r="5548" spans="1:2" x14ac:dyDescent="0.2">
      <c r="A5548" s="97">
        <f t="shared" ca="1" si="176"/>
        <v>0.20603818603386825</v>
      </c>
      <c r="B5548" s="63">
        <f t="shared" ca="1" si="177"/>
        <v>2000</v>
      </c>
    </row>
    <row r="5549" spans="1:2" x14ac:dyDescent="0.2">
      <c r="A5549" s="97">
        <f t="shared" ca="1" si="176"/>
        <v>0.39529116789641616</v>
      </c>
      <c r="B5549" s="63">
        <f t="shared" ca="1" si="177"/>
        <v>950</v>
      </c>
    </row>
    <row r="5550" spans="1:2" x14ac:dyDescent="0.2">
      <c r="A5550" s="97">
        <f t="shared" ca="1" si="176"/>
        <v>0.62873524767586708</v>
      </c>
      <c r="B5550" s="63">
        <f t="shared" ca="1" si="177"/>
        <v>-1100</v>
      </c>
    </row>
    <row r="5551" spans="1:2" x14ac:dyDescent="0.2">
      <c r="A5551" s="97">
        <f t="shared" ca="1" si="176"/>
        <v>0.88793722118385798</v>
      </c>
      <c r="B5551" s="63">
        <f t="shared" ca="1" si="177"/>
        <v>-2100</v>
      </c>
    </row>
    <row r="5552" spans="1:2" x14ac:dyDescent="0.2">
      <c r="A5552" s="97">
        <f t="shared" ca="1" si="176"/>
        <v>0.18240895879798791</v>
      </c>
      <c r="B5552" s="63">
        <f t="shared" ca="1" si="177"/>
        <v>2000</v>
      </c>
    </row>
    <row r="5553" spans="1:2" x14ac:dyDescent="0.2">
      <c r="A5553" s="97">
        <f t="shared" ca="1" si="176"/>
        <v>0.52558675006367639</v>
      </c>
      <c r="B5553" s="63">
        <f t="shared" ca="1" si="177"/>
        <v>950</v>
      </c>
    </row>
    <row r="5554" spans="1:2" x14ac:dyDescent="0.2">
      <c r="A5554" s="97">
        <f t="shared" ref="A5554:A5617" ca="1" si="178">RAND()</f>
        <v>0.7527951521364008</v>
      </c>
      <c r="B5554" s="63">
        <f t="shared" ref="B5554:B5617" ca="1" si="179">VLOOKUP(A5554,$G$33:$H$36,2)</f>
        <v>-1100</v>
      </c>
    </row>
    <row r="5555" spans="1:2" x14ac:dyDescent="0.2">
      <c r="A5555" s="97">
        <f t="shared" ca="1" si="178"/>
        <v>0.71571562209164918</v>
      </c>
      <c r="B5555" s="63">
        <f t="shared" ca="1" si="179"/>
        <v>-1100</v>
      </c>
    </row>
    <row r="5556" spans="1:2" x14ac:dyDescent="0.2">
      <c r="A5556" s="97">
        <f t="shared" ca="1" si="178"/>
        <v>0.45721625799780874</v>
      </c>
      <c r="B5556" s="63">
        <f t="shared" ca="1" si="179"/>
        <v>950</v>
      </c>
    </row>
    <row r="5557" spans="1:2" x14ac:dyDescent="0.2">
      <c r="A5557" s="97">
        <f t="shared" ca="1" si="178"/>
        <v>2.0428561205429907E-2</v>
      </c>
      <c r="B5557" s="63">
        <f t="shared" ca="1" si="179"/>
        <v>2000</v>
      </c>
    </row>
    <row r="5558" spans="1:2" x14ac:dyDescent="0.2">
      <c r="A5558" s="97">
        <f t="shared" ca="1" si="178"/>
        <v>0.56964061571909907</v>
      </c>
      <c r="B5558" s="63">
        <f t="shared" ca="1" si="179"/>
        <v>-1100</v>
      </c>
    </row>
    <row r="5559" spans="1:2" x14ac:dyDescent="0.2">
      <c r="A5559" s="97">
        <f t="shared" ca="1" si="178"/>
        <v>0.28458130934720494</v>
      </c>
      <c r="B5559" s="63">
        <f t="shared" ca="1" si="179"/>
        <v>950</v>
      </c>
    </row>
    <row r="5560" spans="1:2" x14ac:dyDescent="0.2">
      <c r="A5560" s="97">
        <f t="shared" ca="1" si="178"/>
        <v>0.93166804638812473</v>
      </c>
      <c r="B5560" s="63">
        <f t="shared" ca="1" si="179"/>
        <v>-2100</v>
      </c>
    </row>
    <row r="5561" spans="1:2" x14ac:dyDescent="0.2">
      <c r="A5561" s="97">
        <f t="shared" ca="1" si="178"/>
        <v>0.44944818988516411</v>
      </c>
      <c r="B5561" s="63">
        <f t="shared" ca="1" si="179"/>
        <v>950</v>
      </c>
    </row>
    <row r="5562" spans="1:2" x14ac:dyDescent="0.2">
      <c r="A5562" s="97">
        <f t="shared" ca="1" si="178"/>
        <v>0.89157220653985447</v>
      </c>
      <c r="B5562" s="63">
        <f t="shared" ca="1" si="179"/>
        <v>-2100</v>
      </c>
    </row>
    <row r="5563" spans="1:2" x14ac:dyDescent="0.2">
      <c r="A5563" s="97">
        <f t="shared" ca="1" si="178"/>
        <v>0.505647666941901</v>
      </c>
      <c r="B5563" s="63">
        <f t="shared" ca="1" si="179"/>
        <v>950</v>
      </c>
    </row>
    <row r="5564" spans="1:2" x14ac:dyDescent="0.2">
      <c r="A5564" s="97">
        <f t="shared" ca="1" si="178"/>
        <v>0.28522173805564044</v>
      </c>
      <c r="B5564" s="63">
        <f t="shared" ca="1" si="179"/>
        <v>950</v>
      </c>
    </row>
    <row r="5565" spans="1:2" x14ac:dyDescent="0.2">
      <c r="A5565" s="97">
        <f t="shared" ca="1" si="178"/>
        <v>0.77339257428249975</v>
      </c>
      <c r="B5565" s="63">
        <f t="shared" ca="1" si="179"/>
        <v>-2100</v>
      </c>
    </row>
    <row r="5566" spans="1:2" x14ac:dyDescent="0.2">
      <c r="A5566" s="97">
        <f t="shared" ca="1" si="178"/>
        <v>0.84890841469707401</v>
      </c>
      <c r="B5566" s="63">
        <f t="shared" ca="1" si="179"/>
        <v>-2100</v>
      </c>
    </row>
    <row r="5567" spans="1:2" x14ac:dyDescent="0.2">
      <c r="A5567" s="97">
        <f t="shared" ca="1" si="178"/>
        <v>0.57543696835863922</v>
      </c>
      <c r="B5567" s="63">
        <f t="shared" ca="1" si="179"/>
        <v>-1100</v>
      </c>
    </row>
    <row r="5568" spans="1:2" x14ac:dyDescent="0.2">
      <c r="A5568" s="97">
        <f t="shared" ca="1" si="178"/>
        <v>2.2076848451621722E-2</v>
      </c>
      <c r="B5568" s="63">
        <f t="shared" ca="1" si="179"/>
        <v>2000</v>
      </c>
    </row>
    <row r="5569" spans="1:2" x14ac:dyDescent="0.2">
      <c r="A5569" s="97">
        <f t="shared" ca="1" si="178"/>
        <v>0.66464333429643696</v>
      </c>
      <c r="B5569" s="63">
        <f t="shared" ca="1" si="179"/>
        <v>-1100</v>
      </c>
    </row>
    <row r="5570" spans="1:2" x14ac:dyDescent="0.2">
      <c r="A5570" s="97">
        <f t="shared" ca="1" si="178"/>
        <v>8.8456660278222299E-2</v>
      </c>
      <c r="B5570" s="63">
        <f t="shared" ca="1" si="179"/>
        <v>2000</v>
      </c>
    </row>
    <row r="5571" spans="1:2" x14ac:dyDescent="0.2">
      <c r="A5571" s="97">
        <f t="shared" ca="1" si="178"/>
        <v>0.17549547061905146</v>
      </c>
      <c r="B5571" s="63">
        <f t="shared" ca="1" si="179"/>
        <v>2000</v>
      </c>
    </row>
    <row r="5572" spans="1:2" x14ac:dyDescent="0.2">
      <c r="A5572" s="97">
        <f t="shared" ca="1" si="178"/>
        <v>0.57686320229490717</v>
      </c>
      <c r="B5572" s="63">
        <f t="shared" ca="1" si="179"/>
        <v>-1100</v>
      </c>
    </row>
    <row r="5573" spans="1:2" x14ac:dyDescent="0.2">
      <c r="A5573" s="97">
        <f t="shared" ca="1" si="178"/>
        <v>0.44999067031845541</v>
      </c>
      <c r="B5573" s="63">
        <f t="shared" ca="1" si="179"/>
        <v>950</v>
      </c>
    </row>
    <row r="5574" spans="1:2" x14ac:dyDescent="0.2">
      <c r="A5574" s="97">
        <f t="shared" ca="1" si="178"/>
        <v>0.39949520508109992</v>
      </c>
      <c r="B5574" s="63">
        <f t="shared" ca="1" si="179"/>
        <v>950</v>
      </c>
    </row>
    <row r="5575" spans="1:2" x14ac:dyDescent="0.2">
      <c r="A5575" s="97">
        <f t="shared" ca="1" si="178"/>
        <v>0.16365828294803286</v>
      </c>
      <c r="B5575" s="63">
        <f t="shared" ca="1" si="179"/>
        <v>2000</v>
      </c>
    </row>
    <row r="5576" spans="1:2" x14ac:dyDescent="0.2">
      <c r="A5576" s="97">
        <f t="shared" ca="1" si="178"/>
        <v>0.55808647077927021</v>
      </c>
      <c r="B5576" s="63">
        <f t="shared" ca="1" si="179"/>
        <v>950</v>
      </c>
    </row>
    <row r="5577" spans="1:2" x14ac:dyDescent="0.2">
      <c r="A5577" s="97">
        <f t="shared" ca="1" si="178"/>
        <v>0.82176774863161339</v>
      </c>
      <c r="B5577" s="63">
        <f t="shared" ca="1" si="179"/>
        <v>-2100</v>
      </c>
    </row>
    <row r="5578" spans="1:2" x14ac:dyDescent="0.2">
      <c r="A5578" s="97">
        <f t="shared" ca="1" si="178"/>
        <v>0.75443500911126249</v>
      </c>
      <c r="B5578" s="63">
        <f t="shared" ca="1" si="179"/>
        <v>-1100</v>
      </c>
    </row>
    <row r="5579" spans="1:2" x14ac:dyDescent="0.2">
      <c r="A5579" s="97">
        <f t="shared" ca="1" si="178"/>
        <v>0.20635316709075469</v>
      </c>
      <c r="B5579" s="63">
        <f t="shared" ca="1" si="179"/>
        <v>2000</v>
      </c>
    </row>
    <row r="5580" spans="1:2" x14ac:dyDescent="0.2">
      <c r="A5580" s="97">
        <f t="shared" ca="1" si="178"/>
        <v>0.90999785238185038</v>
      </c>
      <c r="B5580" s="63">
        <f t="shared" ca="1" si="179"/>
        <v>-2100</v>
      </c>
    </row>
    <row r="5581" spans="1:2" x14ac:dyDescent="0.2">
      <c r="A5581" s="97">
        <f t="shared" ca="1" si="178"/>
        <v>0.46351243956973265</v>
      </c>
      <c r="B5581" s="63">
        <f t="shared" ca="1" si="179"/>
        <v>950</v>
      </c>
    </row>
    <row r="5582" spans="1:2" x14ac:dyDescent="0.2">
      <c r="A5582" s="97">
        <f t="shared" ca="1" si="178"/>
        <v>0.76572174025612583</v>
      </c>
      <c r="B5582" s="63">
        <f t="shared" ca="1" si="179"/>
        <v>-1100</v>
      </c>
    </row>
    <row r="5583" spans="1:2" x14ac:dyDescent="0.2">
      <c r="A5583" s="97">
        <f t="shared" ca="1" si="178"/>
        <v>0.44740680944364686</v>
      </c>
      <c r="B5583" s="63">
        <f t="shared" ca="1" si="179"/>
        <v>950</v>
      </c>
    </row>
    <row r="5584" spans="1:2" x14ac:dyDescent="0.2">
      <c r="A5584" s="97">
        <f t="shared" ca="1" si="178"/>
        <v>0.3348863638121129</v>
      </c>
      <c r="B5584" s="63">
        <f t="shared" ca="1" si="179"/>
        <v>950</v>
      </c>
    </row>
    <row r="5585" spans="1:2" x14ac:dyDescent="0.2">
      <c r="A5585" s="97">
        <f t="shared" ca="1" si="178"/>
        <v>0.8854520222463218</v>
      </c>
      <c r="B5585" s="63">
        <f t="shared" ca="1" si="179"/>
        <v>-2100</v>
      </c>
    </row>
    <row r="5586" spans="1:2" x14ac:dyDescent="0.2">
      <c r="A5586" s="97">
        <f t="shared" ca="1" si="178"/>
        <v>0.37563900921137516</v>
      </c>
      <c r="B5586" s="63">
        <f t="shared" ca="1" si="179"/>
        <v>950</v>
      </c>
    </row>
    <row r="5587" spans="1:2" x14ac:dyDescent="0.2">
      <c r="A5587" s="97">
        <f t="shared" ca="1" si="178"/>
        <v>0.74423276351513434</v>
      </c>
      <c r="B5587" s="63">
        <f t="shared" ca="1" si="179"/>
        <v>-1100</v>
      </c>
    </row>
    <row r="5588" spans="1:2" x14ac:dyDescent="0.2">
      <c r="A5588" s="97">
        <f t="shared" ca="1" si="178"/>
        <v>0.35084578179968096</v>
      </c>
      <c r="B5588" s="63">
        <f t="shared" ca="1" si="179"/>
        <v>950</v>
      </c>
    </row>
    <row r="5589" spans="1:2" x14ac:dyDescent="0.2">
      <c r="A5589" s="97">
        <f t="shared" ca="1" si="178"/>
        <v>0.58737474360282682</v>
      </c>
      <c r="B5589" s="63">
        <f t="shared" ca="1" si="179"/>
        <v>-1100</v>
      </c>
    </row>
    <row r="5590" spans="1:2" x14ac:dyDescent="0.2">
      <c r="A5590" s="97">
        <f t="shared" ca="1" si="178"/>
        <v>0.50993239988749384</v>
      </c>
      <c r="B5590" s="63">
        <f t="shared" ca="1" si="179"/>
        <v>950</v>
      </c>
    </row>
    <row r="5591" spans="1:2" x14ac:dyDescent="0.2">
      <c r="A5591" s="97">
        <f t="shared" ca="1" si="178"/>
        <v>0.78038041062339436</v>
      </c>
      <c r="B5591" s="63">
        <f t="shared" ca="1" si="179"/>
        <v>-2100</v>
      </c>
    </row>
    <row r="5592" spans="1:2" x14ac:dyDescent="0.2">
      <c r="A5592" s="97">
        <f t="shared" ca="1" si="178"/>
        <v>0.47017235487945208</v>
      </c>
      <c r="B5592" s="63">
        <f t="shared" ca="1" si="179"/>
        <v>950</v>
      </c>
    </row>
    <row r="5593" spans="1:2" x14ac:dyDescent="0.2">
      <c r="A5593" s="97">
        <f t="shared" ca="1" si="178"/>
        <v>0.51988359039669496</v>
      </c>
      <c r="B5593" s="63">
        <f t="shared" ca="1" si="179"/>
        <v>950</v>
      </c>
    </row>
    <row r="5594" spans="1:2" x14ac:dyDescent="0.2">
      <c r="A5594" s="97">
        <f t="shared" ca="1" si="178"/>
        <v>2.155287633519587E-2</v>
      </c>
      <c r="B5594" s="63">
        <f t="shared" ca="1" si="179"/>
        <v>2000</v>
      </c>
    </row>
    <row r="5595" spans="1:2" x14ac:dyDescent="0.2">
      <c r="A5595" s="97">
        <f t="shared" ca="1" si="178"/>
        <v>0.76239421356996695</v>
      </c>
      <c r="B5595" s="63">
        <f t="shared" ca="1" si="179"/>
        <v>-1100</v>
      </c>
    </row>
    <row r="5596" spans="1:2" x14ac:dyDescent="0.2">
      <c r="A5596" s="97">
        <f t="shared" ca="1" si="178"/>
        <v>0.60188221511803275</v>
      </c>
      <c r="B5596" s="63">
        <f t="shared" ca="1" si="179"/>
        <v>-1100</v>
      </c>
    </row>
    <row r="5597" spans="1:2" x14ac:dyDescent="0.2">
      <c r="A5597" s="97">
        <f t="shared" ca="1" si="178"/>
        <v>0.22130590723980859</v>
      </c>
      <c r="B5597" s="63">
        <f t="shared" ca="1" si="179"/>
        <v>2000</v>
      </c>
    </row>
    <row r="5598" spans="1:2" x14ac:dyDescent="0.2">
      <c r="A5598" s="97">
        <f t="shared" ca="1" si="178"/>
        <v>0.87412391276400514</v>
      </c>
      <c r="B5598" s="63">
        <f t="shared" ca="1" si="179"/>
        <v>-2100</v>
      </c>
    </row>
    <row r="5599" spans="1:2" x14ac:dyDescent="0.2">
      <c r="A5599" s="97">
        <f t="shared" ca="1" si="178"/>
        <v>0.2353339781818774</v>
      </c>
      <c r="B5599" s="63">
        <f t="shared" ca="1" si="179"/>
        <v>2000</v>
      </c>
    </row>
    <row r="5600" spans="1:2" x14ac:dyDescent="0.2">
      <c r="A5600" s="97">
        <f t="shared" ca="1" si="178"/>
        <v>0.4609692590068557</v>
      </c>
      <c r="B5600" s="63">
        <f t="shared" ca="1" si="179"/>
        <v>950</v>
      </c>
    </row>
    <row r="5601" spans="1:2" x14ac:dyDescent="0.2">
      <c r="A5601" s="97">
        <f t="shared" ca="1" si="178"/>
        <v>0.54504312118191967</v>
      </c>
      <c r="B5601" s="63">
        <f t="shared" ca="1" si="179"/>
        <v>950</v>
      </c>
    </row>
    <row r="5602" spans="1:2" x14ac:dyDescent="0.2">
      <c r="A5602" s="97">
        <f t="shared" ca="1" si="178"/>
        <v>0.27370475407684092</v>
      </c>
      <c r="B5602" s="63">
        <f t="shared" ca="1" si="179"/>
        <v>950</v>
      </c>
    </row>
    <row r="5603" spans="1:2" x14ac:dyDescent="0.2">
      <c r="A5603" s="97">
        <f t="shared" ca="1" si="178"/>
        <v>1.9999672907508703E-2</v>
      </c>
      <c r="B5603" s="63">
        <f t="shared" ca="1" si="179"/>
        <v>2000</v>
      </c>
    </row>
    <row r="5604" spans="1:2" x14ac:dyDescent="0.2">
      <c r="A5604" s="97">
        <f t="shared" ca="1" si="178"/>
        <v>0.41018972174190826</v>
      </c>
      <c r="B5604" s="63">
        <f t="shared" ca="1" si="179"/>
        <v>950</v>
      </c>
    </row>
    <row r="5605" spans="1:2" x14ac:dyDescent="0.2">
      <c r="A5605" s="97">
        <f t="shared" ca="1" si="178"/>
        <v>0.62835537173895195</v>
      </c>
      <c r="B5605" s="63">
        <f t="shared" ca="1" si="179"/>
        <v>-1100</v>
      </c>
    </row>
    <row r="5606" spans="1:2" x14ac:dyDescent="0.2">
      <c r="A5606" s="97">
        <f t="shared" ca="1" si="178"/>
        <v>0.53829834839863977</v>
      </c>
      <c r="B5606" s="63">
        <f t="shared" ca="1" si="179"/>
        <v>950</v>
      </c>
    </row>
    <row r="5607" spans="1:2" x14ac:dyDescent="0.2">
      <c r="A5607" s="97">
        <f t="shared" ca="1" si="178"/>
        <v>8.2358490848783217E-2</v>
      </c>
      <c r="B5607" s="63">
        <f t="shared" ca="1" si="179"/>
        <v>2000</v>
      </c>
    </row>
    <row r="5608" spans="1:2" x14ac:dyDescent="0.2">
      <c r="A5608" s="97">
        <f t="shared" ca="1" si="178"/>
        <v>0.43630122420908668</v>
      </c>
      <c r="B5608" s="63">
        <f t="shared" ca="1" si="179"/>
        <v>950</v>
      </c>
    </row>
    <row r="5609" spans="1:2" x14ac:dyDescent="0.2">
      <c r="A5609" s="97">
        <f t="shared" ca="1" si="178"/>
        <v>0.20168986427191771</v>
      </c>
      <c r="B5609" s="63">
        <f t="shared" ca="1" si="179"/>
        <v>2000</v>
      </c>
    </row>
    <row r="5610" spans="1:2" x14ac:dyDescent="0.2">
      <c r="A5610" s="97">
        <f t="shared" ca="1" si="178"/>
        <v>0.86559347595691494</v>
      </c>
      <c r="B5610" s="63">
        <f t="shared" ca="1" si="179"/>
        <v>-2100</v>
      </c>
    </row>
    <row r="5611" spans="1:2" x14ac:dyDescent="0.2">
      <c r="A5611" s="97">
        <f t="shared" ca="1" si="178"/>
        <v>0.2764136128178486</v>
      </c>
      <c r="B5611" s="63">
        <f t="shared" ca="1" si="179"/>
        <v>950</v>
      </c>
    </row>
    <row r="5612" spans="1:2" x14ac:dyDescent="0.2">
      <c r="A5612" s="97">
        <f t="shared" ca="1" si="178"/>
        <v>6.0675407787743607E-2</v>
      </c>
      <c r="B5612" s="63">
        <f t="shared" ca="1" si="179"/>
        <v>2000</v>
      </c>
    </row>
    <row r="5613" spans="1:2" x14ac:dyDescent="0.2">
      <c r="A5613" s="97">
        <f t="shared" ca="1" si="178"/>
        <v>0.97125589913452315</v>
      </c>
      <c r="B5613" s="63">
        <f t="shared" ca="1" si="179"/>
        <v>-2100</v>
      </c>
    </row>
    <row r="5614" spans="1:2" x14ac:dyDescent="0.2">
      <c r="A5614" s="97">
        <f t="shared" ca="1" si="178"/>
        <v>0.8385004594854939</v>
      </c>
      <c r="B5614" s="63">
        <f t="shared" ca="1" si="179"/>
        <v>-2100</v>
      </c>
    </row>
    <row r="5615" spans="1:2" x14ac:dyDescent="0.2">
      <c r="A5615" s="97">
        <f t="shared" ca="1" si="178"/>
        <v>0.47905526179650759</v>
      </c>
      <c r="B5615" s="63">
        <f t="shared" ca="1" si="179"/>
        <v>950</v>
      </c>
    </row>
    <row r="5616" spans="1:2" x14ac:dyDescent="0.2">
      <c r="A5616" s="97">
        <f t="shared" ca="1" si="178"/>
        <v>0.54965761574887695</v>
      </c>
      <c r="B5616" s="63">
        <f t="shared" ca="1" si="179"/>
        <v>950</v>
      </c>
    </row>
    <row r="5617" spans="1:2" x14ac:dyDescent="0.2">
      <c r="A5617" s="97">
        <f t="shared" ca="1" si="178"/>
        <v>0.37907893857028863</v>
      </c>
      <c r="B5617" s="63">
        <f t="shared" ca="1" si="179"/>
        <v>950</v>
      </c>
    </row>
    <row r="5618" spans="1:2" x14ac:dyDescent="0.2">
      <c r="A5618" s="97">
        <f t="shared" ref="A5618:A5681" ca="1" si="180">RAND()</f>
        <v>0.37985751339068408</v>
      </c>
      <c r="B5618" s="63">
        <f t="shared" ref="B5618:B5681" ca="1" si="181">VLOOKUP(A5618,$G$33:$H$36,2)</f>
        <v>950</v>
      </c>
    </row>
    <row r="5619" spans="1:2" x14ac:dyDescent="0.2">
      <c r="A5619" s="97">
        <f t="shared" ca="1" si="180"/>
        <v>0.57899405120863201</v>
      </c>
      <c r="B5619" s="63">
        <f t="shared" ca="1" si="181"/>
        <v>-1100</v>
      </c>
    </row>
    <row r="5620" spans="1:2" x14ac:dyDescent="0.2">
      <c r="A5620" s="97">
        <f t="shared" ca="1" si="180"/>
        <v>0.17257419229896775</v>
      </c>
      <c r="B5620" s="63">
        <f t="shared" ca="1" si="181"/>
        <v>2000</v>
      </c>
    </row>
    <row r="5621" spans="1:2" x14ac:dyDescent="0.2">
      <c r="A5621" s="97">
        <f t="shared" ca="1" si="180"/>
        <v>0.42004860269609368</v>
      </c>
      <c r="B5621" s="63">
        <f t="shared" ca="1" si="181"/>
        <v>950</v>
      </c>
    </row>
    <row r="5622" spans="1:2" x14ac:dyDescent="0.2">
      <c r="A5622" s="97">
        <f t="shared" ca="1" si="180"/>
        <v>0.9061418548094814</v>
      </c>
      <c r="B5622" s="63">
        <f t="shared" ca="1" si="181"/>
        <v>-2100</v>
      </c>
    </row>
    <row r="5623" spans="1:2" x14ac:dyDescent="0.2">
      <c r="A5623" s="97">
        <f t="shared" ca="1" si="180"/>
        <v>0.55505510893886845</v>
      </c>
      <c r="B5623" s="63">
        <f t="shared" ca="1" si="181"/>
        <v>950</v>
      </c>
    </row>
    <row r="5624" spans="1:2" x14ac:dyDescent="0.2">
      <c r="A5624" s="97">
        <f t="shared" ca="1" si="180"/>
        <v>0.83152750868190073</v>
      </c>
      <c r="B5624" s="63">
        <f t="shared" ca="1" si="181"/>
        <v>-2100</v>
      </c>
    </row>
    <row r="5625" spans="1:2" x14ac:dyDescent="0.2">
      <c r="A5625" s="97">
        <f t="shared" ca="1" si="180"/>
        <v>0.12588506169791169</v>
      </c>
      <c r="B5625" s="63">
        <f t="shared" ca="1" si="181"/>
        <v>2000</v>
      </c>
    </row>
    <row r="5626" spans="1:2" x14ac:dyDescent="0.2">
      <c r="A5626" s="97">
        <f t="shared" ca="1" si="180"/>
        <v>0.26519818160259945</v>
      </c>
      <c r="B5626" s="63">
        <f t="shared" ca="1" si="181"/>
        <v>950</v>
      </c>
    </row>
    <row r="5627" spans="1:2" x14ac:dyDescent="0.2">
      <c r="A5627" s="97">
        <f t="shared" ca="1" si="180"/>
        <v>0.21515385110583929</v>
      </c>
      <c r="B5627" s="63">
        <f t="shared" ca="1" si="181"/>
        <v>2000</v>
      </c>
    </row>
    <row r="5628" spans="1:2" x14ac:dyDescent="0.2">
      <c r="A5628" s="97">
        <f t="shared" ca="1" si="180"/>
        <v>0.14536667313217688</v>
      </c>
      <c r="B5628" s="63">
        <f t="shared" ca="1" si="181"/>
        <v>2000</v>
      </c>
    </row>
    <row r="5629" spans="1:2" x14ac:dyDescent="0.2">
      <c r="A5629" s="97">
        <f t="shared" ca="1" si="180"/>
        <v>0.17036513279133325</v>
      </c>
      <c r="B5629" s="63">
        <f t="shared" ca="1" si="181"/>
        <v>2000</v>
      </c>
    </row>
    <row r="5630" spans="1:2" x14ac:dyDescent="0.2">
      <c r="A5630" s="97">
        <f t="shared" ca="1" si="180"/>
        <v>0.50013082038104684</v>
      </c>
      <c r="B5630" s="63">
        <f t="shared" ca="1" si="181"/>
        <v>950</v>
      </c>
    </row>
    <row r="5631" spans="1:2" x14ac:dyDescent="0.2">
      <c r="A5631" s="97">
        <f t="shared" ca="1" si="180"/>
        <v>0.64689709458281319</v>
      </c>
      <c r="B5631" s="63">
        <f t="shared" ca="1" si="181"/>
        <v>-1100</v>
      </c>
    </row>
    <row r="5632" spans="1:2" x14ac:dyDescent="0.2">
      <c r="A5632" s="97">
        <f t="shared" ca="1" si="180"/>
        <v>0.72058470079371806</v>
      </c>
      <c r="B5632" s="63">
        <f t="shared" ca="1" si="181"/>
        <v>-1100</v>
      </c>
    </row>
    <row r="5633" spans="1:2" x14ac:dyDescent="0.2">
      <c r="A5633" s="97">
        <f t="shared" ca="1" si="180"/>
        <v>0.17674954148128041</v>
      </c>
      <c r="B5633" s="63">
        <f t="shared" ca="1" si="181"/>
        <v>2000</v>
      </c>
    </row>
    <row r="5634" spans="1:2" x14ac:dyDescent="0.2">
      <c r="A5634" s="97">
        <f t="shared" ca="1" si="180"/>
        <v>0.46892295784822413</v>
      </c>
      <c r="B5634" s="63">
        <f t="shared" ca="1" si="181"/>
        <v>950</v>
      </c>
    </row>
    <row r="5635" spans="1:2" x14ac:dyDescent="0.2">
      <c r="A5635" s="97">
        <f t="shared" ca="1" si="180"/>
        <v>0.50468668814596651</v>
      </c>
      <c r="B5635" s="63">
        <f t="shared" ca="1" si="181"/>
        <v>950</v>
      </c>
    </row>
    <row r="5636" spans="1:2" x14ac:dyDescent="0.2">
      <c r="A5636" s="97">
        <f t="shared" ca="1" si="180"/>
        <v>0.3516176341759274</v>
      </c>
      <c r="B5636" s="63">
        <f t="shared" ca="1" si="181"/>
        <v>950</v>
      </c>
    </row>
    <row r="5637" spans="1:2" x14ac:dyDescent="0.2">
      <c r="A5637" s="97">
        <f t="shared" ca="1" si="180"/>
        <v>0.20280568634761209</v>
      </c>
      <c r="B5637" s="63">
        <f t="shared" ca="1" si="181"/>
        <v>2000</v>
      </c>
    </row>
    <row r="5638" spans="1:2" x14ac:dyDescent="0.2">
      <c r="A5638" s="97">
        <f t="shared" ca="1" si="180"/>
        <v>0.17441474835940118</v>
      </c>
      <c r="B5638" s="63">
        <f t="shared" ca="1" si="181"/>
        <v>2000</v>
      </c>
    </row>
    <row r="5639" spans="1:2" x14ac:dyDescent="0.2">
      <c r="A5639" s="97">
        <f t="shared" ca="1" si="180"/>
        <v>0.90361464268628267</v>
      </c>
      <c r="B5639" s="63">
        <f t="shared" ca="1" si="181"/>
        <v>-2100</v>
      </c>
    </row>
    <row r="5640" spans="1:2" x14ac:dyDescent="0.2">
      <c r="A5640" s="97">
        <f t="shared" ca="1" si="180"/>
        <v>0.53840423711455565</v>
      </c>
      <c r="B5640" s="63">
        <f t="shared" ca="1" si="181"/>
        <v>950</v>
      </c>
    </row>
    <row r="5641" spans="1:2" x14ac:dyDescent="0.2">
      <c r="A5641" s="97">
        <f t="shared" ca="1" si="180"/>
        <v>0.86916326420580814</v>
      </c>
      <c r="B5641" s="63">
        <f t="shared" ca="1" si="181"/>
        <v>-2100</v>
      </c>
    </row>
    <row r="5642" spans="1:2" x14ac:dyDescent="0.2">
      <c r="A5642" s="97">
        <f t="shared" ca="1" si="180"/>
        <v>0.50486821992221631</v>
      </c>
      <c r="B5642" s="63">
        <f t="shared" ca="1" si="181"/>
        <v>950</v>
      </c>
    </row>
    <row r="5643" spans="1:2" x14ac:dyDescent="0.2">
      <c r="A5643" s="97">
        <f t="shared" ca="1" si="180"/>
        <v>0.3717878741833921</v>
      </c>
      <c r="B5643" s="63">
        <f t="shared" ca="1" si="181"/>
        <v>950</v>
      </c>
    </row>
    <row r="5644" spans="1:2" x14ac:dyDescent="0.2">
      <c r="A5644" s="97">
        <f t="shared" ca="1" si="180"/>
        <v>0.21560321662621318</v>
      </c>
      <c r="B5644" s="63">
        <f t="shared" ca="1" si="181"/>
        <v>2000</v>
      </c>
    </row>
    <row r="5645" spans="1:2" x14ac:dyDescent="0.2">
      <c r="A5645" s="97">
        <f t="shared" ca="1" si="180"/>
        <v>0.43176818165628228</v>
      </c>
      <c r="B5645" s="63">
        <f t="shared" ca="1" si="181"/>
        <v>950</v>
      </c>
    </row>
    <row r="5646" spans="1:2" x14ac:dyDescent="0.2">
      <c r="A5646" s="97">
        <f t="shared" ca="1" si="180"/>
        <v>0.83751561167704558</v>
      </c>
      <c r="B5646" s="63">
        <f t="shared" ca="1" si="181"/>
        <v>-2100</v>
      </c>
    </row>
    <row r="5647" spans="1:2" x14ac:dyDescent="0.2">
      <c r="A5647" s="97">
        <f t="shared" ca="1" si="180"/>
        <v>0.86386690180350545</v>
      </c>
      <c r="B5647" s="63">
        <f t="shared" ca="1" si="181"/>
        <v>-2100</v>
      </c>
    </row>
    <row r="5648" spans="1:2" x14ac:dyDescent="0.2">
      <c r="A5648" s="97">
        <f t="shared" ca="1" si="180"/>
        <v>0.19344471617599301</v>
      </c>
      <c r="B5648" s="63">
        <f t="shared" ca="1" si="181"/>
        <v>2000</v>
      </c>
    </row>
    <row r="5649" spans="1:2" x14ac:dyDescent="0.2">
      <c r="A5649" s="97">
        <f t="shared" ca="1" si="180"/>
        <v>0.33085613806813718</v>
      </c>
      <c r="B5649" s="63">
        <f t="shared" ca="1" si="181"/>
        <v>950</v>
      </c>
    </row>
    <row r="5650" spans="1:2" x14ac:dyDescent="0.2">
      <c r="A5650" s="97">
        <f t="shared" ca="1" si="180"/>
        <v>0.29397173243869046</v>
      </c>
      <c r="B5650" s="63">
        <f t="shared" ca="1" si="181"/>
        <v>950</v>
      </c>
    </row>
    <row r="5651" spans="1:2" x14ac:dyDescent="0.2">
      <c r="A5651" s="97">
        <f t="shared" ca="1" si="180"/>
        <v>0.2207628884050673</v>
      </c>
      <c r="B5651" s="63">
        <f t="shared" ca="1" si="181"/>
        <v>2000</v>
      </c>
    </row>
    <row r="5652" spans="1:2" x14ac:dyDescent="0.2">
      <c r="A5652" s="97">
        <f t="shared" ca="1" si="180"/>
        <v>0.98361208427288582</v>
      </c>
      <c r="B5652" s="63">
        <f t="shared" ca="1" si="181"/>
        <v>-2100</v>
      </c>
    </row>
    <row r="5653" spans="1:2" x14ac:dyDescent="0.2">
      <c r="A5653" s="97">
        <f t="shared" ca="1" si="180"/>
        <v>0.17023903284810837</v>
      </c>
      <c r="B5653" s="63">
        <f t="shared" ca="1" si="181"/>
        <v>2000</v>
      </c>
    </row>
    <row r="5654" spans="1:2" x14ac:dyDescent="0.2">
      <c r="A5654" s="97">
        <f t="shared" ca="1" si="180"/>
        <v>0.92737255093154103</v>
      </c>
      <c r="B5654" s="63">
        <f t="shared" ca="1" si="181"/>
        <v>-2100</v>
      </c>
    </row>
    <row r="5655" spans="1:2" x14ac:dyDescent="0.2">
      <c r="A5655" s="97">
        <f t="shared" ca="1" si="180"/>
        <v>0.16148884222411664</v>
      </c>
      <c r="B5655" s="63">
        <f t="shared" ca="1" si="181"/>
        <v>2000</v>
      </c>
    </row>
    <row r="5656" spans="1:2" x14ac:dyDescent="0.2">
      <c r="A5656" s="97">
        <f t="shared" ca="1" si="180"/>
        <v>0.76714611707321567</v>
      </c>
      <c r="B5656" s="63">
        <f t="shared" ca="1" si="181"/>
        <v>-1100</v>
      </c>
    </row>
    <row r="5657" spans="1:2" x14ac:dyDescent="0.2">
      <c r="A5657" s="97">
        <f t="shared" ca="1" si="180"/>
        <v>0.98528946669958795</v>
      </c>
      <c r="B5657" s="63">
        <f t="shared" ca="1" si="181"/>
        <v>-2100</v>
      </c>
    </row>
    <row r="5658" spans="1:2" x14ac:dyDescent="0.2">
      <c r="A5658" s="97">
        <f t="shared" ca="1" si="180"/>
        <v>0.81248155093612773</v>
      </c>
      <c r="B5658" s="63">
        <f t="shared" ca="1" si="181"/>
        <v>-2100</v>
      </c>
    </row>
    <row r="5659" spans="1:2" x14ac:dyDescent="0.2">
      <c r="A5659" s="97">
        <f t="shared" ca="1" si="180"/>
        <v>4.68316401395108E-3</v>
      </c>
      <c r="B5659" s="63">
        <f t="shared" ca="1" si="181"/>
        <v>2000</v>
      </c>
    </row>
    <row r="5660" spans="1:2" x14ac:dyDescent="0.2">
      <c r="A5660" s="97">
        <f t="shared" ca="1" si="180"/>
        <v>0.13973270294409712</v>
      </c>
      <c r="B5660" s="63">
        <f t="shared" ca="1" si="181"/>
        <v>2000</v>
      </c>
    </row>
    <row r="5661" spans="1:2" x14ac:dyDescent="0.2">
      <c r="A5661" s="97">
        <f t="shared" ca="1" si="180"/>
        <v>0.60935654106818327</v>
      </c>
      <c r="B5661" s="63">
        <f t="shared" ca="1" si="181"/>
        <v>-1100</v>
      </c>
    </row>
    <row r="5662" spans="1:2" x14ac:dyDescent="0.2">
      <c r="A5662" s="97">
        <f t="shared" ca="1" si="180"/>
        <v>0.62429375106818097</v>
      </c>
      <c r="B5662" s="63">
        <f t="shared" ca="1" si="181"/>
        <v>-1100</v>
      </c>
    </row>
    <row r="5663" spans="1:2" x14ac:dyDescent="0.2">
      <c r="A5663" s="97">
        <f t="shared" ca="1" si="180"/>
        <v>0.25828570633015591</v>
      </c>
      <c r="B5663" s="63">
        <f t="shared" ca="1" si="181"/>
        <v>2000</v>
      </c>
    </row>
    <row r="5664" spans="1:2" x14ac:dyDescent="0.2">
      <c r="A5664" s="97">
        <f t="shared" ca="1" si="180"/>
        <v>0.22872568292670314</v>
      </c>
      <c r="B5664" s="63">
        <f t="shared" ca="1" si="181"/>
        <v>2000</v>
      </c>
    </row>
    <row r="5665" spans="1:2" x14ac:dyDescent="0.2">
      <c r="A5665" s="97">
        <f t="shared" ca="1" si="180"/>
        <v>1.7646805558703349E-2</v>
      </c>
      <c r="B5665" s="63">
        <f t="shared" ca="1" si="181"/>
        <v>2000</v>
      </c>
    </row>
    <row r="5666" spans="1:2" x14ac:dyDescent="0.2">
      <c r="A5666" s="97">
        <f t="shared" ca="1" si="180"/>
        <v>0.5343714191262996</v>
      </c>
      <c r="B5666" s="63">
        <f t="shared" ca="1" si="181"/>
        <v>950</v>
      </c>
    </row>
    <row r="5667" spans="1:2" x14ac:dyDescent="0.2">
      <c r="A5667" s="97">
        <f t="shared" ca="1" si="180"/>
        <v>0.63311417807734338</v>
      </c>
      <c r="B5667" s="63">
        <f t="shared" ca="1" si="181"/>
        <v>-1100</v>
      </c>
    </row>
    <row r="5668" spans="1:2" x14ac:dyDescent="0.2">
      <c r="A5668" s="97">
        <f t="shared" ca="1" si="180"/>
        <v>0.78829514503824549</v>
      </c>
      <c r="B5668" s="63">
        <f t="shared" ca="1" si="181"/>
        <v>-2100</v>
      </c>
    </row>
    <row r="5669" spans="1:2" x14ac:dyDescent="0.2">
      <c r="A5669" s="97">
        <f t="shared" ca="1" si="180"/>
        <v>0.85466718776693151</v>
      </c>
      <c r="B5669" s="63">
        <f t="shared" ca="1" si="181"/>
        <v>-2100</v>
      </c>
    </row>
    <row r="5670" spans="1:2" x14ac:dyDescent="0.2">
      <c r="A5670" s="97">
        <f t="shared" ca="1" si="180"/>
        <v>0.93763268537805522</v>
      </c>
      <c r="B5670" s="63">
        <f t="shared" ca="1" si="181"/>
        <v>-2100</v>
      </c>
    </row>
    <row r="5671" spans="1:2" x14ac:dyDescent="0.2">
      <c r="A5671" s="97">
        <f t="shared" ca="1" si="180"/>
        <v>0.60852447398575715</v>
      </c>
      <c r="B5671" s="63">
        <f t="shared" ca="1" si="181"/>
        <v>-1100</v>
      </c>
    </row>
    <row r="5672" spans="1:2" x14ac:dyDescent="0.2">
      <c r="A5672" s="97">
        <f t="shared" ca="1" si="180"/>
        <v>0.34926002614128504</v>
      </c>
      <c r="B5672" s="63">
        <f t="shared" ca="1" si="181"/>
        <v>950</v>
      </c>
    </row>
    <row r="5673" spans="1:2" x14ac:dyDescent="0.2">
      <c r="A5673" s="97">
        <f t="shared" ca="1" si="180"/>
        <v>0.22352878017982125</v>
      </c>
      <c r="B5673" s="63">
        <f t="shared" ca="1" si="181"/>
        <v>2000</v>
      </c>
    </row>
    <row r="5674" spans="1:2" x14ac:dyDescent="0.2">
      <c r="A5674" s="97">
        <f t="shared" ca="1" si="180"/>
        <v>0.85978124848708348</v>
      </c>
      <c r="B5674" s="63">
        <f t="shared" ca="1" si="181"/>
        <v>-2100</v>
      </c>
    </row>
    <row r="5675" spans="1:2" x14ac:dyDescent="0.2">
      <c r="A5675" s="97">
        <f t="shared" ca="1" si="180"/>
        <v>0.46286838518969853</v>
      </c>
      <c r="B5675" s="63">
        <f t="shared" ca="1" si="181"/>
        <v>950</v>
      </c>
    </row>
    <row r="5676" spans="1:2" x14ac:dyDescent="0.2">
      <c r="A5676" s="97">
        <f t="shared" ca="1" si="180"/>
        <v>0.95951640823212359</v>
      </c>
      <c r="B5676" s="63">
        <f t="shared" ca="1" si="181"/>
        <v>-2100</v>
      </c>
    </row>
    <row r="5677" spans="1:2" x14ac:dyDescent="0.2">
      <c r="A5677" s="97">
        <f t="shared" ca="1" si="180"/>
        <v>0.70271796993397029</v>
      </c>
      <c r="B5677" s="63">
        <f t="shared" ca="1" si="181"/>
        <v>-1100</v>
      </c>
    </row>
    <row r="5678" spans="1:2" x14ac:dyDescent="0.2">
      <c r="A5678" s="97">
        <f t="shared" ca="1" si="180"/>
        <v>0.48962388840764615</v>
      </c>
      <c r="B5678" s="63">
        <f t="shared" ca="1" si="181"/>
        <v>950</v>
      </c>
    </row>
    <row r="5679" spans="1:2" x14ac:dyDescent="0.2">
      <c r="A5679" s="97">
        <f t="shared" ca="1" si="180"/>
        <v>0.61371247534953854</v>
      </c>
      <c r="B5679" s="63">
        <f t="shared" ca="1" si="181"/>
        <v>-1100</v>
      </c>
    </row>
    <row r="5680" spans="1:2" x14ac:dyDescent="0.2">
      <c r="A5680" s="97">
        <f t="shared" ca="1" si="180"/>
        <v>0.58123611812597886</v>
      </c>
      <c r="B5680" s="63">
        <f t="shared" ca="1" si="181"/>
        <v>-1100</v>
      </c>
    </row>
    <row r="5681" spans="1:2" x14ac:dyDescent="0.2">
      <c r="A5681" s="97">
        <f t="shared" ca="1" si="180"/>
        <v>0.40083927042811729</v>
      </c>
      <c r="B5681" s="63">
        <f t="shared" ca="1" si="181"/>
        <v>950</v>
      </c>
    </row>
    <row r="5682" spans="1:2" x14ac:dyDescent="0.2">
      <c r="A5682" s="97">
        <f t="shared" ref="A5682:A5745" ca="1" si="182">RAND()</f>
        <v>0.7301807956380455</v>
      </c>
      <c r="B5682" s="63">
        <f t="shared" ref="B5682:B5745" ca="1" si="183">VLOOKUP(A5682,$G$33:$H$36,2)</f>
        <v>-1100</v>
      </c>
    </row>
    <row r="5683" spans="1:2" x14ac:dyDescent="0.2">
      <c r="A5683" s="97">
        <f t="shared" ca="1" si="182"/>
        <v>0.38476392113238822</v>
      </c>
      <c r="B5683" s="63">
        <f t="shared" ca="1" si="183"/>
        <v>950</v>
      </c>
    </row>
    <row r="5684" spans="1:2" x14ac:dyDescent="0.2">
      <c r="A5684" s="97">
        <f t="shared" ca="1" si="182"/>
        <v>0.42743553343756324</v>
      </c>
      <c r="B5684" s="63">
        <f t="shared" ca="1" si="183"/>
        <v>950</v>
      </c>
    </row>
    <row r="5685" spans="1:2" x14ac:dyDescent="0.2">
      <c r="A5685" s="97">
        <f t="shared" ca="1" si="182"/>
        <v>2.5925428968782693E-3</v>
      </c>
      <c r="B5685" s="63">
        <f t="shared" ca="1" si="183"/>
        <v>2000</v>
      </c>
    </row>
    <row r="5686" spans="1:2" x14ac:dyDescent="0.2">
      <c r="A5686" s="97">
        <f t="shared" ca="1" si="182"/>
        <v>0.92522820231915381</v>
      </c>
      <c r="B5686" s="63">
        <f t="shared" ca="1" si="183"/>
        <v>-2100</v>
      </c>
    </row>
    <row r="5687" spans="1:2" x14ac:dyDescent="0.2">
      <c r="A5687" s="97">
        <f t="shared" ca="1" si="182"/>
        <v>0.80517236838309603</v>
      </c>
      <c r="B5687" s="63">
        <f t="shared" ca="1" si="183"/>
        <v>-2100</v>
      </c>
    </row>
    <row r="5688" spans="1:2" x14ac:dyDescent="0.2">
      <c r="A5688" s="97">
        <f t="shared" ca="1" si="182"/>
        <v>6.1122022759818595E-3</v>
      </c>
      <c r="B5688" s="63">
        <f t="shared" ca="1" si="183"/>
        <v>2000</v>
      </c>
    </row>
    <row r="5689" spans="1:2" x14ac:dyDescent="0.2">
      <c r="A5689" s="97">
        <f t="shared" ca="1" si="182"/>
        <v>0.935539242312449</v>
      </c>
      <c r="B5689" s="63">
        <f t="shared" ca="1" si="183"/>
        <v>-2100</v>
      </c>
    </row>
    <row r="5690" spans="1:2" x14ac:dyDescent="0.2">
      <c r="A5690" s="97">
        <f t="shared" ca="1" si="182"/>
        <v>7.4070794256600236E-2</v>
      </c>
      <c r="B5690" s="63">
        <f t="shared" ca="1" si="183"/>
        <v>2000</v>
      </c>
    </row>
    <row r="5691" spans="1:2" x14ac:dyDescent="0.2">
      <c r="A5691" s="97">
        <f t="shared" ca="1" si="182"/>
        <v>0.39866719691997998</v>
      </c>
      <c r="B5691" s="63">
        <f t="shared" ca="1" si="183"/>
        <v>950</v>
      </c>
    </row>
    <row r="5692" spans="1:2" x14ac:dyDescent="0.2">
      <c r="A5692" s="97">
        <f t="shared" ca="1" si="182"/>
        <v>0.91466954880732798</v>
      </c>
      <c r="B5692" s="63">
        <f t="shared" ca="1" si="183"/>
        <v>-2100</v>
      </c>
    </row>
    <row r="5693" spans="1:2" x14ac:dyDescent="0.2">
      <c r="A5693" s="97">
        <f t="shared" ca="1" si="182"/>
        <v>2.9692654762338844E-2</v>
      </c>
      <c r="B5693" s="63">
        <f t="shared" ca="1" si="183"/>
        <v>2000</v>
      </c>
    </row>
    <row r="5694" spans="1:2" x14ac:dyDescent="0.2">
      <c r="A5694" s="97">
        <f t="shared" ca="1" si="182"/>
        <v>0.9834531701765008</v>
      </c>
      <c r="B5694" s="63">
        <f t="shared" ca="1" si="183"/>
        <v>-2100</v>
      </c>
    </row>
    <row r="5695" spans="1:2" x14ac:dyDescent="0.2">
      <c r="A5695" s="97">
        <f t="shared" ca="1" si="182"/>
        <v>0.93251827475830018</v>
      </c>
      <c r="B5695" s="63">
        <f t="shared" ca="1" si="183"/>
        <v>-2100</v>
      </c>
    </row>
    <row r="5696" spans="1:2" x14ac:dyDescent="0.2">
      <c r="A5696" s="97">
        <f t="shared" ca="1" si="182"/>
        <v>0.91215184959671991</v>
      </c>
      <c r="B5696" s="63">
        <f t="shared" ca="1" si="183"/>
        <v>-2100</v>
      </c>
    </row>
    <row r="5697" spans="1:2" x14ac:dyDescent="0.2">
      <c r="A5697" s="97">
        <f t="shared" ca="1" si="182"/>
        <v>0.42408716761732768</v>
      </c>
      <c r="B5697" s="63">
        <f t="shared" ca="1" si="183"/>
        <v>950</v>
      </c>
    </row>
    <row r="5698" spans="1:2" x14ac:dyDescent="0.2">
      <c r="A5698" s="97">
        <f t="shared" ca="1" si="182"/>
        <v>0.77941451117116645</v>
      </c>
      <c r="B5698" s="63">
        <f t="shared" ca="1" si="183"/>
        <v>-2100</v>
      </c>
    </row>
    <row r="5699" spans="1:2" x14ac:dyDescent="0.2">
      <c r="A5699" s="97">
        <f t="shared" ca="1" si="182"/>
        <v>0.61897269596174997</v>
      </c>
      <c r="B5699" s="63">
        <f t="shared" ca="1" si="183"/>
        <v>-1100</v>
      </c>
    </row>
    <row r="5700" spans="1:2" x14ac:dyDescent="0.2">
      <c r="A5700" s="97">
        <f t="shared" ca="1" si="182"/>
        <v>3.9110639755660537E-2</v>
      </c>
      <c r="B5700" s="63">
        <f t="shared" ca="1" si="183"/>
        <v>2000</v>
      </c>
    </row>
    <row r="5701" spans="1:2" x14ac:dyDescent="0.2">
      <c r="A5701" s="97">
        <f t="shared" ca="1" si="182"/>
        <v>0.67234679103141037</v>
      </c>
      <c r="B5701" s="63">
        <f t="shared" ca="1" si="183"/>
        <v>-1100</v>
      </c>
    </row>
    <row r="5702" spans="1:2" x14ac:dyDescent="0.2">
      <c r="A5702" s="97">
        <f t="shared" ca="1" si="182"/>
        <v>0.79824880229934947</v>
      </c>
      <c r="B5702" s="63">
        <f t="shared" ca="1" si="183"/>
        <v>-2100</v>
      </c>
    </row>
    <row r="5703" spans="1:2" x14ac:dyDescent="0.2">
      <c r="A5703" s="97">
        <f t="shared" ca="1" si="182"/>
        <v>0.95734378979164902</v>
      </c>
      <c r="B5703" s="63">
        <f t="shared" ca="1" si="183"/>
        <v>-2100</v>
      </c>
    </row>
    <row r="5704" spans="1:2" x14ac:dyDescent="0.2">
      <c r="A5704" s="97">
        <f t="shared" ca="1" si="182"/>
        <v>0.36021451803317261</v>
      </c>
      <c r="B5704" s="63">
        <f t="shared" ca="1" si="183"/>
        <v>950</v>
      </c>
    </row>
    <row r="5705" spans="1:2" x14ac:dyDescent="0.2">
      <c r="A5705" s="97">
        <f t="shared" ca="1" si="182"/>
        <v>6.951950077176261E-2</v>
      </c>
      <c r="B5705" s="63">
        <f t="shared" ca="1" si="183"/>
        <v>2000</v>
      </c>
    </row>
    <row r="5706" spans="1:2" x14ac:dyDescent="0.2">
      <c r="A5706" s="97">
        <f t="shared" ca="1" si="182"/>
        <v>0.43084635971541496</v>
      </c>
      <c r="B5706" s="63">
        <f t="shared" ca="1" si="183"/>
        <v>950</v>
      </c>
    </row>
    <row r="5707" spans="1:2" x14ac:dyDescent="0.2">
      <c r="A5707" s="97">
        <f t="shared" ca="1" si="182"/>
        <v>0.12503087548596747</v>
      </c>
      <c r="B5707" s="63">
        <f t="shared" ca="1" si="183"/>
        <v>2000</v>
      </c>
    </row>
    <row r="5708" spans="1:2" x14ac:dyDescent="0.2">
      <c r="A5708" s="97">
        <f t="shared" ca="1" si="182"/>
        <v>0.27983002820575953</v>
      </c>
      <c r="B5708" s="63">
        <f t="shared" ca="1" si="183"/>
        <v>950</v>
      </c>
    </row>
    <row r="5709" spans="1:2" x14ac:dyDescent="0.2">
      <c r="A5709" s="97">
        <f t="shared" ca="1" si="182"/>
        <v>0.43805047878293579</v>
      </c>
      <c r="B5709" s="63">
        <f t="shared" ca="1" si="183"/>
        <v>950</v>
      </c>
    </row>
    <row r="5710" spans="1:2" x14ac:dyDescent="0.2">
      <c r="A5710" s="97">
        <f t="shared" ca="1" si="182"/>
        <v>0.5107025749409484</v>
      </c>
      <c r="B5710" s="63">
        <f t="shared" ca="1" si="183"/>
        <v>950</v>
      </c>
    </row>
    <row r="5711" spans="1:2" x14ac:dyDescent="0.2">
      <c r="A5711" s="97">
        <f t="shared" ca="1" si="182"/>
        <v>0.35877870418637536</v>
      </c>
      <c r="B5711" s="63">
        <f t="shared" ca="1" si="183"/>
        <v>950</v>
      </c>
    </row>
    <row r="5712" spans="1:2" x14ac:dyDescent="0.2">
      <c r="A5712" s="97">
        <f t="shared" ca="1" si="182"/>
        <v>0.90544277313767207</v>
      </c>
      <c r="B5712" s="63">
        <f t="shared" ca="1" si="183"/>
        <v>-2100</v>
      </c>
    </row>
    <row r="5713" spans="1:2" x14ac:dyDescent="0.2">
      <c r="A5713" s="97">
        <f t="shared" ca="1" si="182"/>
        <v>0.61844736538884115</v>
      </c>
      <c r="B5713" s="63">
        <f t="shared" ca="1" si="183"/>
        <v>-1100</v>
      </c>
    </row>
    <row r="5714" spans="1:2" x14ac:dyDescent="0.2">
      <c r="A5714" s="97">
        <f t="shared" ca="1" si="182"/>
        <v>0.3178379511850884</v>
      </c>
      <c r="B5714" s="63">
        <f t="shared" ca="1" si="183"/>
        <v>950</v>
      </c>
    </row>
    <row r="5715" spans="1:2" x14ac:dyDescent="0.2">
      <c r="A5715" s="97">
        <f t="shared" ca="1" si="182"/>
        <v>0.21226112787923423</v>
      </c>
      <c r="B5715" s="63">
        <f t="shared" ca="1" si="183"/>
        <v>2000</v>
      </c>
    </row>
    <row r="5716" spans="1:2" x14ac:dyDescent="0.2">
      <c r="A5716" s="97">
        <f t="shared" ca="1" si="182"/>
        <v>6.7696449588510621E-2</v>
      </c>
      <c r="B5716" s="63">
        <f t="shared" ca="1" si="183"/>
        <v>2000</v>
      </c>
    </row>
    <row r="5717" spans="1:2" x14ac:dyDescent="0.2">
      <c r="A5717" s="97">
        <f t="shared" ca="1" si="182"/>
        <v>0.95051667150232966</v>
      </c>
      <c r="B5717" s="63">
        <f t="shared" ca="1" si="183"/>
        <v>-2100</v>
      </c>
    </row>
    <row r="5718" spans="1:2" x14ac:dyDescent="0.2">
      <c r="A5718" s="97">
        <f t="shared" ca="1" si="182"/>
        <v>0.49348731200596818</v>
      </c>
      <c r="B5718" s="63">
        <f t="shared" ca="1" si="183"/>
        <v>950</v>
      </c>
    </row>
    <row r="5719" spans="1:2" x14ac:dyDescent="0.2">
      <c r="A5719" s="97">
        <f t="shared" ca="1" si="182"/>
        <v>0.29599030125971793</v>
      </c>
      <c r="B5719" s="63">
        <f t="shared" ca="1" si="183"/>
        <v>950</v>
      </c>
    </row>
    <row r="5720" spans="1:2" x14ac:dyDescent="0.2">
      <c r="A5720" s="97">
        <f t="shared" ca="1" si="182"/>
        <v>0.66334420622241108</v>
      </c>
      <c r="B5720" s="63">
        <f t="shared" ca="1" si="183"/>
        <v>-1100</v>
      </c>
    </row>
    <row r="5721" spans="1:2" x14ac:dyDescent="0.2">
      <c r="A5721" s="97">
        <f t="shared" ca="1" si="182"/>
        <v>0.51170910239182876</v>
      </c>
      <c r="B5721" s="63">
        <f t="shared" ca="1" si="183"/>
        <v>950</v>
      </c>
    </row>
    <row r="5722" spans="1:2" x14ac:dyDescent="0.2">
      <c r="A5722" s="97">
        <f t="shared" ca="1" si="182"/>
        <v>0.67389218726382139</v>
      </c>
      <c r="B5722" s="63">
        <f t="shared" ca="1" si="183"/>
        <v>-1100</v>
      </c>
    </row>
    <row r="5723" spans="1:2" x14ac:dyDescent="0.2">
      <c r="A5723" s="97">
        <f t="shared" ca="1" si="182"/>
        <v>0.57908080218984859</v>
      </c>
      <c r="B5723" s="63">
        <f t="shared" ca="1" si="183"/>
        <v>-1100</v>
      </c>
    </row>
    <row r="5724" spans="1:2" x14ac:dyDescent="0.2">
      <c r="A5724" s="97">
        <f t="shared" ca="1" si="182"/>
        <v>0.86713991648228228</v>
      </c>
      <c r="B5724" s="63">
        <f t="shared" ca="1" si="183"/>
        <v>-2100</v>
      </c>
    </row>
    <row r="5725" spans="1:2" x14ac:dyDescent="0.2">
      <c r="A5725" s="97">
        <f t="shared" ca="1" si="182"/>
        <v>0.34874754002903174</v>
      </c>
      <c r="B5725" s="63">
        <f t="shared" ca="1" si="183"/>
        <v>950</v>
      </c>
    </row>
    <row r="5726" spans="1:2" x14ac:dyDescent="0.2">
      <c r="A5726" s="97">
        <f t="shared" ca="1" si="182"/>
        <v>5.0025227636406266E-2</v>
      </c>
      <c r="B5726" s="63">
        <f t="shared" ca="1" si="183"/>
        <v>2000</v>
      </c>
    </row>
    <row r="5727" spans="1:2" x14ac:dyDescent="0.2">
      <c r="A5727" s="97">
        <f t="shared" ca="1" si="182"/>
        <v>0.98351577276822622</v>
      </c>
      <c r="B5727" s="63">
        <f t="shared" ca="1" si="183"/>
        <v>-2100</v>
      </c>
    </row>
    <row r="5728" spans="1:2" x14ac:dyDescent="0.2">
      <c r="A5728" s="97">
        <f t="shared" ca="1" si="182"/>
        <v>0.44545834147017516</v>
      </c>
      <c r="B5728" s="63">
        <f t="shared" ca="1" si="183"/>
        <v>950</v>
      </c>
    </row>
    <row r="5729" spans="1:2" x14ac:dyDescent="0.2">
      <c r="A5729" s="97">
        <f t="shared" ca="1" si="182"/>
        <v>0.68565322191976807</v>
      </c>
      <c r="B5729" s="63">
        <f t="shared" ca="1" si="183"/>
        <v>-1100</v>
      </c>
    </row>
    <row r="5730" spans="1:2" x14ac:dyDescent="0.2">
      <c r="A5730" s="97">
        <f t="shared" ca="1" si="182"/>
        <v>0.77954031905319676</v>
      </c>
      <c r="B5730" s="63">
        <f t="shared" ca="1" si="183"/>
        <v>-2100</v>
      </c>
    </row>
    <row r="5731" spans="1:2" x14ac:dyDescent="0.2">
      <c r="A5731" s="97">
        <f t="shared" ca="1" si="182"/>
        <v>0.76364305070016292</v>
      </c>
      <c r="B5731" s="63">
        <f t="shared" ca="1" si="183"/>
        <v>-1100</v>
      </c>
    </row>
    <row r="5732" spans="1:2" x14ac:dyDescent="0.2">
      <c r="A5732" s="97">
        <f t="shared" ca="1" si="182"/>
        <v>0.14590464205688147</v>
      </c>
      <c r="B5732" s="63">
        <f t="shared" ca="1" si="183"/>
        <v>2000</v>
      </c>
    </row>
    <row r="5733" spans="1:2" x14ac:dyDescent="0.2">
      <c r="A5733" s="97">
        <f t="shared" ca="1" si="182"/>
        <v>0.83311233987119815</v>
      </c>
      <c r="B5733" s="63">
        <f t="shared" ca="1" si="183"/>
        <v>-2100</v>
      </c>
    </row>
    <row r="5734" spans="1:2" x14ac:dyDescent="0.2">
      <c r="A5734" s="97">
        <f t="shared" ca="1" si="182"/>
        <v>6.4644465867371714E-3</v>
      </c>
      <c r="B5734" s="63">
        <f t="shared" ca="1" si="183"/>
        <v>2000</v>
      </c>
    </row>
    <row r="5735" spans="1:2" x14ac:dyDescent="0.2">
      <c r="A5735" s="97">
        <f t="shared" ca="1" si="182"/>
        <v>0.97876408915896129</v>
      </c>
      <c r="B5735" s="63">
        <f t="shared" ca="1" si="183"/>
        <v>-2100</v>
      </c>
    </row>
    <row r="5736" spans="1:2" x14ac:dyDescent="0.2">
      <c r="A5736" s="97">
        <f t="shared" ca="1" si="182"/>
        <v>0.62909364402840118</v>
      </c>
      <c r="B5736" s="63">
        <f t="shared" ca="1" si="183"/>
        <v>-1100</v>
      </c>
    </row>
    <row r="5737" spans="1:2" x14ac:dyDescent="0.2">
      <c r="A5737" s="97">
        <f t="shared" ca="1" si="182"/>
        <v>0.49901930637925862</v>
      </c>
      <c r="B5737" s="63">
        <f t="shared" ca="1" si="183"/>
        <v>950</v>
      </c>
    </row>
    <row r="5738" spans="1:2" x14ac:dyDescent="0.2">
      <c r="A5738" s="97">
        <f t="shared" ca="1" si="182"/>
        <v>0.15651436433762034</v>
      </c>
      <c r="B5738" s="63">
        <f t="shared" ca="1" si="183"/>
        <v>2000</v>
      </c>
    </row>
    <row r="5739" spans="1:2" x14ac:dyDescent="0.2">
      <c r="A5739" s="97">
        <f t="shared" ca="1" si="182"/>
        <v>0.18278551996268455</v>
      </c>
      <c r="B5739" s="63">
        <f t="shared" ca="1" si="183"/>
        <v>2000</v>
      </c>
    </row>
    <row r="5740" spans="1:2" x14ac:dyDescent="0.2">
      <c r="A5740" s="97">
        <f t="shared" ca="1" si="182"/>
        <v>7.0357982547109787E-2</v>
      </c>
      <c r="B5740" s="63">
        <f t="shared" ca="1" si="183"/>
        <v>2000</v>
      </c>
    </row>
    <row r="5741" spans="1:2" x14ac:dyDescent="0.2">
      <c r="A5741" s="97">
        <f t="shared" ca="1" si="182"/>
        <v>0.7881571560333267</v>
      </c>
      <c r="B5741" s="63">
        <f t="shared" ca="1" si="183"/>
        <v>-2100</v>
      </c>
    </row>
    <row r="5742" spans="1:2" x14ac:dyDescent="0.2">
      <c r="A5742" s="97">
        <f t="shared" ca="1" si="182"/>
        <v>0.61651918891890201</v>
      </c>
      <c r="B5742" s="63">
        <f t="shared" ca="1" si="183"/>
        <v>-1100</v>
      </c>
    </row>
    <row r="5743" spans="1:2" x14ac:dyDescent="0.2">
      <c r="A5743" s="97">
        <f t="shared" ca="1" si="182"/>
        <v>0.42193804958147629</v>
      </c>
      <c r="B5743" s="63">
        <f t="shared" ca="1" si="183"/>
        <v>950</v>
      </c>
    </row>
    <row r="5744" spans="1:2" x14ac:dyDescent="0.2">
      <c r="A5744" s="97">
        <f t="shared" ca="1" si="182"/>
        <v>0.5325054257892915</v>
      </c>
      <c r="B5744" s="63">
        <f t="shared" ca="1" si="183"/>
        <v>950</v>
      </c>
    </row>
    <row r="5745" spans="1:2" x14ac:dyDescent="0.2">
      <c r="A5745" s="97">
        <f t="shared" ca="1" si="182"/>
        <v>0.96226050061043744</v>
      </c>
      <c r="B5745" s="63">
        <f t="shared" ca="1" si="183"/>
        <v>-2100</v>
      </c>
    </row>
    <row r="5746" spans="1:2" x14ac:dyDescent="0.2">
      <c r="A5746" s="97">
        <f t="shared" ref="A5746:A5809" ca="1" si="184">RAND()</f>
        <v>0.6081674990586724</v>
      </c>
      <c r="B5746" s="63">
        <f t="shared" ref="B5746:B5809" ca="1" si="185">VLOOKUP(A5746,$G$33:$H$36,2)</f>
        <v>-1100</v>
      </c>
    </row>
    <row r="5747" spans="1:2" x14ac:dyDescent="0.2">
      <c r="A5747" s="97">
        <f t="shared" ca="1" si="184"/>
        <v>0.28592782277520801</v>
      </c>
      <c r="B5747" s="63">
        <f t="shared" ca="1" si="185"/>
        <v>950</v>
      </c>
    </row>
    <row r="5748" spans="1:2" x14ac:dyDescent="0.2">
      <c r="A5748" s="97">
        <f t="shared" ca="1" si="184"/>
        <v>0.49858887634086968</v>
      </c>
      <c r="B5748" s="63">
        <f t="shared" ca="1" si="185"/>
        <v>950</v>
      </c>
    </row>
    <row r="5749" spans="1:2" x14ac:dyDescent="0.2">
      <c r="A5749" s="97">
        <f t="shared" ca="1" si="184"/>
        <v>0.37770313826726565</v>
      </c>
      <c r="B5749" s="63">
        <f t="shared" ca="1" si="185"/>
        <v>950</v>
      </c>
    </row>
    <row r="5750" spans="1:2" x14ac:dyDescent="0.2">
      <c r="A5750" s="97">
        <f t="shared" ca="1" si="184"/>
        <v>0.78262200155250927</v>
      </c>
      <c r="B5750" s="63">
        <f t="shared" ca="1" si="185"/>
        <v>-2100</v>
      </c>
    </row>
    <row r="5751" spans="1:2" x14ac:dyDescent="0.2">
      <c r="A5751" s="97">
        <f t="shared" ca="1" si="184"/>
        <v>0.21147898958032785</v>
      </c>
      <c r="B5751" s="63">
        <f t="shared" ca="1" si="185"/>
        <v>2000</v>
      </c>
    </row>
    <row r="5752" spans="1:2" x14ac:dyDescent="0.2">
      <c r="A5752" s="97">
        <f t="shared" ca="1" si="184"/>
        <v>0.67619542193242943</v>
      </c>
      <c r="B5752" s="63">
        <f t="shared" ca="1" si="185"/>
        <v>-1100</v>
      </c>
    </row>
    <row r="5753" spans="1:2" x14ac:dyDescent="0.2">
      <c r="A5753" s="97">
        <f t="shared" ca="1" si="184"/>
        <v>0.92765879151997632</v>
      </c>
      <c r="B5753" s="63">
        <f t="shared" ca="1" si="185"/>
        <v>-2100</v>
      </c>
    </row>
    <row r="5754" spans="1:2" x14ac:dyDescent="0.2">
      <c r="A5754" s="97">
        <f t="shared" ca="1" si="184"/>
        <v>0.21116184332256871</v>
      </c>
      <c r="B5754" s="63">
        <f t="shared" ca="1" si="185"/>
        <v>2000</v>
      </c>
    </row>
    <row r="5755" spans="1:2" x14ac:dyDescent="0.2">
      <c r="A5755" s="97">
        <f t="shared" ca="1" si="184"/>
        <v>0.90087564289002475</v>
      </c>
      <c r="B5755" s="63">
        <f t="shared" ca="1" si="185"/>
        <v>-2100</v>
      </c>
    </row>
    <row r="5756" spans="1:2" x14ac:dyDescent="0.2">
      <c r="A5756" s="97">
        <f t="shared" ca="1" si="184"/>
        <v>1.7649145677171574E-2</v>
      </c>
      <c r="B5756" s="63">
        <f t="shared" ca="1" si="185"/>
        <v>2000</v>
      </c>
    </row>
    <row r="5757" spans="1:2" x14ac:dyDescent="0.2">
      <c r="A5757" s="97">
        <f t="shared" ca="1" si="184"/>
        <v>0.17403943142361267</v>
      </c>
      <c r="B5757" s="63">
        <f t="shared" ca="1" si="185"/>
        <v>2000</v>
      </c>
    </row>
    <row r="5758" spans="1:2" x14ac:dyDescent="0.2">
      <c r="A5758" s="97">
        <f t="shared" ca="1" si="184"/>
        <v>0.82763395086297153</v>
      </c>
      <c r="B5758" s="63">
        <f t="shared" ca="1" si="185"/>
        <v>-2100</v>
      </c>
    </row>
    <row r="5759" spans="1:2" x14ac:dyDescent="0.2">
      <c r="A5759" s="97">
        <f t="shared" ca="1" si="184"/>
        <v>0.6569336891394133</v>
      </c>
      <c r="B5759" s="63">
        <f t="shared" ca="1" si="185"/>
        <v>-1100</v>
      </c>
    </row>
    <row r="5760" spans="1:2" x14ac:dyDescent="0.2">
      <c r="A5760" s="97">
        <f t="shared" ca="1" si="184"/>
        <v>0.35529233345613498</v>
      </c>
      <c r="B5760" s="63">
        <f t="shared" ca="1" si="185"/>
        <v>950</v>
      </c>
    </row>
    <row r="5761" spans="1:2" x14ac:dyDescent="0.2">
      <c r="A5761" s="97">
        <f t="shared" ca="1" si="184"/>
        <v>0.40319945375163602</v>
      </c>
      <c r="B5761" s="63">
        <f t="shared" ca="1" si="185"/>
        <v>950</v>
      </c>
    </row>
    <row r="5762" spans="1:2" x14ac:dyDescent="0.2">
      <c r="A5762" s="97">
        <f t="shared" ca="1" si="184"/>
        <v>0.36546110625973549</v>
      </c>
      <c r="B5762" s="63">
        <f t="shared" ca="1" si="185"/>
        <v>950</v>
      </c>
    </row>
    <row r="5763" spans="1:2" x14ac:dyDescent="0.2">
      <c r="A5763" s="97">
        <f t="shared" ca="1" si="184"/>
        <v>0.29550884462783022</v>
      </c>
      <c r="B5763" s="63">
        <f t="shared" ca="1" si="185"/>
        <v>950</v>
      </c>
    </row>
    <row r="5764" spans="1:2" x14ac:dyDescent="0.2">
      <c r="A5764" s="97">
        <f t="shared" ca="1" si="184"/>
        <v>0.79866110767359244</v>
      </c>
      <c r="B5764" s="63">
        <f t="shared" ca="1" si="185"/>
        <v>-2100</v>
      </c>
    </row>
    <row r="5765" spans="1:2" x14ac:dyDescent="0.2">
      <c r="A5765" s="97">
        <f t="shared" ca="1" si="184"/>
        <v>0.34957439280900182</v>
      </c>
      <c r="B5765" s="63">
        <f t="shared" ca="1" si="185"/>
        <v>950</v>
      </c>
    </row>
    <row r="5766" spans="1:2" x14ac:dyDescent="0.2">
      <c r="A5766" s="97">
        <f t="shared" ca="1" si="184"/>
        <v>0.56331778454793036</v>
      </c>
      <c r="B5766" s="63">
        <f t="shared" ca="1" si="185"/>
        <v>-1100</v>
      </c>
    </row>
    <row r="5767" spans="1:2" x14ac:dyDescent="0.2">
      <c r="A5767" s="97">
        <f t="shared" ca="1" si="184"/>
        <v>0.26817546914181145</v>
      </c>
      <c r="B5767" s="63">
        <f t="shared" ca="1" si="185"/>
        <v>950</v>
      </c>
    </row>
    <row r="5768" spans="1:2" x14ac:dyDescent="0.2">
      <c r="A5768" s="97">
        <f t="shared" ca="1" si="184"/>
        <v>0.38926196975936656</v>
      </c>
      <c r="B5768" s="63">
        <f t="shared" ca="1" si="185"/>
        <v>950</v>
      </c>
    </row>
    <row r="5769" spans="1:2" x14ac:dyDescent="0.2">
      <c r="A5769" s="97">
        <f t="shared" ca="1" si="184"/>
        <v>0.50243127677357169</v>
      </c>
      <c r="B5769" s="63">
        <f t="shared" ca="1" si="185"/>
        <v>950</v>
      </c>
    </row>
    <row r="5770" spans="1:2" x14ac:dyDescent="0.2">
      <c r="A5770" s="97">
        <f t="shared" ca="1" si="184"/>
        <v>0.67097798292409305</v>
      </c>
      <c r="B5770" s="63">
        <f t="shared" ca="1" si="185"/>
        <v>-1100</v>
      </c>
    </row>
    <row r="5771" spans="1:2" x14ac:dyDescent="0.2">
      <c r="A5771" s="97">
        <f t="shared" ca="1" si="184"/>
        <v>0.88768251918160068</v>
      </c>
      <c r="B5771" s="63">
        <f t="shared" ca="1" si="185"/>
        <v>-2100</v>
      </c>
    </row>
    <row r="5772" spans="1:2" x14ac:dyDescent="0.2">
      <c r="A5772" s="97">
        <f t="shared" ca="1" si="184"/>
        <v>0.2952485444138977</v>
      </c>
      <c r="B5772" s="63">
        <f t="shared" ca="1" si="185"/>
        <v>950</v>
      </c>
    </row>
    <row r="5773" spans="1:2" x14ac:dyDescent="0.2">
      <c r="A5773" s="97">
        <f t="shared" ca="1" si="184"/>
        <v>0.78105257926477267</v>
      </c>
      <c r="B5773" s="63">
        <f t="shared" ca="1" si="185"/>
        <v>-2100</v>
      </c>
    </row>
    <row r="5774" spans="1:2" x14ac:dyDescent="0.2">
      <c r="A5774" s="97">
        <f t="shared" ca="1" si="184"/>
        <v>0.25055364971804572</v>
      </c>
      <c r="B5774" s="63">
        <f t="shared" ca="1" si="185"/>
        <v>2000</v>
      </c>
    </row>
    <row r="5775" spans="1:2" x14ac:dyDescent="0.2">
      <c r="A5775" s="97">
        <f t="shared" ca="1" si="184"/>
        <v>0.31954480389841022</v>
      </c>
      <c r="B5775" s="63">
        <f t="shared" ca="1" si="185"/>
        <v>950</v>
      </c>
    </row>
    <row r="5776" spans="1:2" x14ac:dyDescent="0.2">
      <c r="A5776" s="97">
        <f t="shared" ca="1" si="184"/>
        <v>0.66838737778634305</v>
      </c>
      <c r="B5776" s="63">
        <f t="shared" ca="1" si="185"/>
        <v>-1100</v>
      </c>
    </row>
    <row r="5777" spans="1:2" x14ac:dyDescent="0.2">
      <c r="A5777" s="97">
        <f t="shared" ca="1" si="184"/>
        <v>0.97847153142791776</v>
      </c>
      <c r="B5777" s="63">
        <f t="shared" ca="1" si="185"/>
        <v>-2100</v>
      </c>
    </row>
    <row r="5778" spans="1:2" x14ac:dyDescent="0.2">
      <c r="A5778" s="97">
        <f t="shared" ca="1" si="184"/>
        <v>0.19079484891584242</v>
      </c>
      <c r="B5778" s="63">
        <f t="shared" ca="1" si="185"/>
        <v>2000</v>
      </c>
    </row>
    <row r="5779" spans="1:2" x14ac:dyDescent="0.2">
      <c r="A5779" s="97">
        <f t="shared" ca="1" si="184"/>
        <v>0.48686704155747251</v>
      </c>
      <c r="B5779" s="63">
        <f t="shared" ca="1" si="185"/>
        <v>950</v>
      </c>
    </row>
    <row r="5780" spans="1:2" x14ac:dyDescent="0.2">
      <c r="A5780" s="97">
        <f t="shared" ca="1" si="184"/>
        <v>0.23230726547320812</v>
      </c>
      <c r="B5780" s="63">
        <f t="shared" ca="1" si="185"/>
        <v>2000</v>
      </c>
    </row>
    <row r="5781" spans="1:2" x14ac:dyDescent="0.2">
      <c r="A5781" s="97">
        <f t="shared" ca="1" si="184"/>
        <v>0.49443945437628001</v>
      </c>
      <c r="B5781" s="63">
        <f t="shared" ca="1" si="185"/>
        <v>950</v>
      </c>
    </row>
    <row r="5782" spans="1:2" x14ac:dyDescent="0.2">
      <c r="A5782" s="97">
        <f t="shared" ca="1" si="184"/>
        <v>0.46329174585218691</v>
      </c>
      <c r="B5782" s="63">
        <f t="shared" ca="1" si="185"/>
        <v>950</v>
      </c>
    </row>
    <row r="5783" spans="1:2" x14ac:dyDescent="0.2">
      <c r="A5783" s="97">
        <f t="shared" ca="1" si="184"/>
        <v>0.8104606903041236</v>
      </c>
      <c r="B5783" s="63">
        <f t="shared" ca="1" si="185"/>
        <v>-2100</v>
      </c>
    </row>
    <row r="5784" spans="1:2" x14ac:dyDescent="0.2">
      <c r="A5784" s="97">
        <f t="shared" ca="1" si="184"/>
        <v>7.4024497439287074E-2</v>
      </c>
      <c r="B5784" s="63">
        <f t="shared" ca="1" si="185"/>
        <v>2000</v>
      </c>
    </row>
    <row r="5785" spans="1:2" x14ac:dyDescent="0.2">
      <c r="A5785" s="97">
        <f t="shared" ca="1" si="184"/>
        <v>0.75240231785425937</v>
      </c>
      <c r="B5785" s="63">
        <f t="shared" ca="1" si="185"/>
        <v>-1100</v>
      </c>
    </row>
    <row r="5786" spans="1:2" x14ac:dyDescent="0.2">
      <c r="A5786" s="97">
        <f t="shared" ca="1" si="184"/>
        <v>0.5800882761505034</v>
      </c>
      <c r="B5786" s="63">
        <f t="shared" ca="1" si="185"/>
        <v>-1100</v>
      </c>
    </row>
    <row r="5787" spans="1:2" x14ac:dyDescent="0.2">
      <c r="A5787" s="97">
        <f t="shared" ca="1" si="184"/>
        <v>0.6357462449051593</v>
      </c>
      <c r="B5787" s="63">
        <f t="shared" ca="1" si="185"/>
        <v>-1100</v>
      </c>
    </row>
    <row r="5788" spans="1:2" x14ac:dyDescent="0.2">
      <c r="A5788" s="97">
        <f t="shared" ca="1" si="184"/>
        <v>7.7590307696115968E-2</v>
      </c>
      <c r="B5788" s="63">
        <f t="shared" ca="1" si="185"/>
        <v>2000</v>
      </c>
    </row>
    <row r="5789" spans="1:2" x14ac:dyDescent="0.2">
      <c r="A5789" s="97">
        <f t="shared" ca="1" si="184"/>
        <v>0.65060112679919124</v>
      </c>
      <c r="B5789" s="63">
        <f t="shared" ca="1" si="185"/>
        <v>-1100</v>
      </c>
    </row>
    <row r="5790" spans="1:2" x14ac:dyDescent="0.2">
      <c r="A5790" s="97">
        <f t="shared" ca="1" si="184"/>
        <v>0.73682254202045505</v>
      </c>
      <c r="B5790" s="63">
        <f t="shared" ca="1" si="185"/>
        <v>-1100</v>
      </c>
    </row>
    <row r="5791" spans="1:2" x14ac:dyDescent="0.2">
      <c r="A5791" s="97">
        <f t="shared" ca="1" si="184"/>
        <v>0.94990889936880918</v>
      </c>
      <c r="B5791" s="63">
        <f t="shared" ca="1" si="185"/>
        <v>-2100</v>
      </c>
    </row>
    <row r="5792" spans="1:2" x14ac:dyDescent="0.2">
      <c r="A5792" s="97">
        <f t="shared" ca="1" si="184"/>
        <v>0.89916408862110897</v>
      </c>
      <c r="B5792" s="63">
        <f t="shared" ca="1" si="185"/>
        <v>-2100</v>
      </c>
    </row>
    <row r="5793" spans="1:2" x14ac:dyDescent="0.2">
      <c r="A5793" s="97">
        <f t="shared" ca="1" si="184"/>
        <v>0.2046650842845279</v>
      </c>
      <c r="B5793" s="63">
        <f t="shared" ca="1" si="185"/>
        <v>2000</v>
      </c>
    </row>
    <row r="5794" spans="1:2" x14ac:dyDescent="0.2">
      <c r="A5794" s="97">
        <f t="shared" ca="1" si="184"/>
        <v>0.70728571507927473</v>
      </c>
      <c r="B5794" s="63">
        <f t="shared" ca="1" si="185"/>
        <v>-1100</v>
      </c>
    </row>
    <row r="5795" spans="1:2" x14ac:dyDescent="0.2">
      <c r="A5795" s="97">
        <f t="shared" ca="1" si="184"/>
        <v>0.56051156048809503</v>
      </c>
      <c r="B5795" s="63">
        <f t="shared" ca="1" si="185"/>
        <v>950</v>
      </c>
    </row>
    <row r="5796" spans="1:2" x14ac:dyDescent="0.2">
      <c r="A5796" s="97">
        <f t="shared" ca="1" si="184"/>
        <v>0.31476078129876217</v>
      </c>
      <c r="B5796" s="63">
        <f t="shared" ca="1" si="185"/>
        <v>950</v>
      </c>
    </row>
    <row r="5797" spans="1:2" x14ac:dyDescent="0.2">
      <c r="A5797" s="97">
        <f t="shared" ca="1" si="184"/>
        <v>0.92044766655275068</v>
      </c>
      <c r="B5797" s="63">
        <f t="shared" ca="1" si="185"/>
        <v>-2100</v>
      </c>
    </row>
    <row r="5798" spans="1:2" x14ac:dyDescent="0.2">
      <c r="A5798" s="97">
        <f t="shared" ca="1" si="184"/>
        <v>0.35589200141341581</v>
      </c>
      <c r="B5798" s="63">
        <f t="shared" ca="1" si="185"/>
        <v>950</v>
      </c>
    </row>
    <row r="5799" spans="1:2" x14ac:dyDescent="0.2">
      <c r="A5799" s="97">
        <f t="shared" ca="1" si="184"/>
        <v>0.12994648596794756</v>
      </c>
      <c r="B5799" s="63">
        <f t="shared" ca="1" si="185"/>
        <v>2000</v>
      </c>
    </row>
    <row r="5800" spans="1:2" x14ac:dyDescent="0.2">
      <c r="A5800" s="97">
        <f t="shared" ca="1" si="184"/>
        <v>0.4539710087042742</v>
      </c>
      <c r="B5800" s="63">
        <f t="shared" ca="1" si="185"/>
        <v>950</v>
      </c>
    </row>
    <row r="5801" spans="1:2" x14ac:dyDescent="0.2">
      <c r="A5801" s="97">
        <f t="shared" ca="1" si="184"/>
        <v>0.47820664996140272</v>
      </c>
      <c r="B5801" s="63">
        <f t="shared" ca="1" si="185"/>
        <v>950</v>
      </c>
    </row>
    <row r="5802" spans="1:2" x14ac:dyDescent="0.2">
      <c r="A5802" s="97">
        <f t="shared" ca="1" si="184"/>
        <v>1.9354601426627926E-2</v>
      </c>
      <c r="B5802" s="63">
        <f t="shared" ca="1" si="185"/>
        <v>2000</v>
      </c>
    </row>
    <row r="5803" spans="1:2" x14ac:dyDescent="0.2">
      <c r="A5803" s="97">
        <f t="shared" ca="1" si="184"/>
        <v>0.85108486705456821</v>
      </c>
      <c r="B5803" s="63">
        <f t="shared" ca="1" si="185"/>
        <v>-2100</v>
      </c>
    </row>
    <row r="5804" spans="1:2" x14ac:dyDescent="0.2">
      <c r="A5804" s="97">
        <f t="shared" ca="1" si="184"/>
        <v>0.51124057194217809</v>
      </c>
      <c r="B5804" s="63">
        <f t="shared" ca="1" si="185"/>
        <v>950</v>
      </c>
    </row>
    <row r="5805" spans="1:2" x14ac:dyDescent="0.2">
      <c r="A5805" s="97">
        <f t="shared" ca="1" si="184"/>
        <v>0.56124926209104198</v>
      </c>
      <c r="B5805" s="63">
        <f t="shared" ca="1" si="185"/>
        <v>-1100</v>
      </c>
    </row>
    <row r="5806" spans="1:2" x14ac:dyDescent="0.2">
      <c r="A5806" s="97">
        <f t="shared" ca="1" si="184"/>
        <v>0.13333649274999904</v>
      </c>
      <c r="B5806" s="63">
        <f t="shared" ca="1" si="185"/>
        <v>2000</v>
      </c>
    </row>
    <row r="5807" spans="1:2" x14ac:dyDescent="0.2">
      <c r="A5807" s="97">
        <f t="shared" ca="1" si="184"/>
        <v>0.92819318281081664</v>
      </c>
      <c r="B5807" s="63">
        <f t="shared" ca="1" si="185"/>
        <v>-2100</v>
      </c>
    </row>
    <row r="5808" spans="1:2" x14ac:dyDescent="0.2">
      <c r="A5808" s="97">
        <f t="shared" ca="1" si="184"/>
        <v>0.87362860355319527</v>
      </c>
      <c r="B5808" s="63">
        <f t="shared" ca="1" si="185"/>
        <v>-2100</v>
      </c>
    </row>
    <row r="5809" spans="1:2" x14ac:dyDescent="0.2">
      <c r="A5809" s="97">
        <f t="shared" ca="1" si="184"/>
        <v>0.73221337573839873</v>
      </c>
      <c r="B5809" s="63">
        <f t="shared" ca="1" si="185"/>
        <v>-1100</v>
      </c>
    </row>
    <row r="5810" spans="1:2" x14ac:dyDescent="0.2">
      <c r="A5810" s="97">
        <f t="shared" ref="A5810:A5873" ca="1" si="186">RAND()</f>
        <v>4.0972278559007425E-2</v>
      </c>
      <c r="B5810" s="63">
        <f t="shared" ref="B5810:B5873" ca="1" si="187">VLOOKUP(A5810,$G$33:$H$36,2)</f>
        <v>2000</v>
      </c>
    </row>
    <row r="5811" spans="1:2" x14ac:dyDescent="0.2">
      <c r="A5811" s="97">
        <f t="shared" ca="1" si="186"/>
        <v>0.99160533854328925</v>
      </c>
      <c r="B5811" s="63">
        <f t="shared" ca="1" si="187"/>
        <v>-2100</v>
      </c>
    </row>
    <row r="5812" spans="1:2" x14ac:dyDescent="0.2">
      <c r="A5812" s="97">
        <f t="shared" ca="1" si="186"/>
        <v>0.35361274126894759</v>
      </c>
      <c r="B5812" s="63">
        <f t="shared" ca="1" si="187"/>
        <v>950</v>
      </c>
    </row>
    <row r="5813" spans="1:2" x14ac:dyDescent="0.2">
      <c r="A5813" s="97">
        <f t="shared" ca="1" si="186"/>
        <v>0.10699281604664979</v>
      </c>
      <c r="B5813" s="63">
        <f t="shared" ca="1" si="187"/>
        <v>2000</v>
      </c>
    </row>
    <row r="5814" spans="1:2" x14ac:dyDescent="0.2">
      <c r="A5814" s="97">
        <f t="shared" ca="1" si="186"/>
        <v>0.61691101576078877</v>
      </c>
      <c r="B5814" s="63">
        <f t="shared" ca="1" si="187"/>
        <v>-1100</v>
      </c>
    </row>
    <row r="5815" spans="1:2" x14ac:dyDescent="0.2">
      <c r="A5815" s="97">
        <f t="shared" ca="1" si="186"/>
        <v>0.55376494943603094</v>
      </c>
      <c r="B5815" s="63">
        <f t="shared" ca="1" si="187"/>
        <v>950</v>
      </c>
    </row>
    <row r="5816" spans="1:2" x14ac:dyDescent="0.2">
      <c r="A5816" s="97">
        <f t="shared" ca="1" si="186"/>
        <v>0.1045934721949604</v>
      </c>
      <c r="B5816" s="63">
        <f t="shared" ca="1" si="187"/>
        <v>2000</v>
      </c>
    </row>
    <row r="5817" spans="1:2" x14ac:dyDescent="0.2">
      <c r="A5817" s="97">
        <f t="shared" ca="1" si="186"/>
        <v>0.7889109730833177</v>
      </c>
      <c r="B5817" s="63">
        <f t="shared" ca="1" si="187"/>
        <v>-2100</v>
      </c>
    </row>
    <row r="5818" spans="1:2" x14ac:dyDescent="0.2">
      <c r="A5818" s="97">
        <f t="shared" ca="1" si="186"/>
        <v>0.44659515563250618</v>
      </c>
      <c r="B5818" s="63">
        <f t="shared" ca="1" si="187"/>
        <v>950</v>
      </c>
    </row>
    <row r="5819" spans="1:2" x14ac:dyDescent="0.2">
      <c r="A5819" s="97">
        <f t="shared" ca="1" si="186"/>
        <v>0.60728595099569982</v>
      </c>
      <c r="B5819" s="63">
        <f t="shared" ca="1" si="187"/>
        <v>-1100</v>
      </c>
    </row>
    <row r="5820" spans="1:2" x14ac:dyDescent="0.2">
      <c r="A5820" s="97">
        <f t="shared" ca="1" si="186"/>
        <v>0.97826866185357975</v>
      </c>
      <c r="B5820" s="63">
        <f t="shared" ca="1" si="187"/>
        <v>-2100</v>
      </c>
    </row>
    <row r="5821" spans="1:2" x14ac:dyDescent="0.2">
      <c r="A5821" s="97">
        <f t="shared" ca="1" si="186"/>
        <v>5.506858487575661E-2</v>
      </c>
      <c r="B5821" s="63">
        <f t="shared" ca="1" si="187"/>
        <v>2000</v>
      </c>
    </row>
    <row r="5822" spans="1:2" x14ac:dyDescent="0.2">
      <c r="A5822" s="97">
        <f t="shared" ca="1" si="186"/>
        <v>0.16370415982369479</v>
      </c>
      <c r="B5822" s="63">
        <f t="shared" ca="1" si="187"/>
        <v>2000</v>
      </c>
    </row>
    <row r="5823" spans="1:2" x14ac:dyDescent="0.2">
      <c r="A5823" s="97">
        <f t="shared" ca="1" si="186"/>
        <v>0.50812721431878194</v>
      </c>
      <c r="B5823" s="63">
        <f t="shared" ca="1" si="187"/>
        <v>950</v>
      </c>
    </row>
    <row r="5824" spans="1:2" x14ac:dyDescent="0.2">
      <c r="A5824" s="97">
        <f t="shared" ca="1" si="186"/>
        <v>0.19453903985628762</v>
      </c>
      <c r="B5824" s="63">
        <f t="shared" ca="1" si="187"/>
        <v>2000</v>
      </c>
    </row>
    <row r="5825" spans="1:2" x14ac:dyDescent="0.2">
      <c r="A5825" s="97">
        <f t="shared" ca="1" si="186"/>
        <v>0.46977193054797162</v>
      </c>
      <c r="B5825" s="63">
        <f t="shared" ca="1" si="187"/>
        <v>950</v>
      </c>
    </row>
    <row r="5826" spans="1:2" x14ac:dyDescent="0.2">
      <c r="A5826" s="97">
        <f t="shared" ca="1" si="186"/>
        <v>0.24360856357579963</v>
      </c>
      <c r="B5826" s="63">
        <f t="shared" ca="1" si="187"/>
        <v>2000</v>
      </c>
    </row>
    <row r="5827" spans="1:2" x14ac:dyDescent="0.2">
      <c r="A5827" s="97">
        <f t="shared" ca="1" si="186"/>
        <v>0.94108027256785753</v>
      </c>
      <c r="B5827" s="63">
        <f t="shared" ca="1" si="187"/>
        <v>-2100</v>
      </c>
    </row>
    <row r="5828" spans="1:2" x14ac:dyDescent="0.2">
      <c r="A5828" s="97">
        <f t="shared" ca="1" si="186"/>
        <v>0.98160413448575545</v>
      </c>
      <c r="B5828" s="63">
        <f t="shared" ca="1" si="187"/>
        <v>-2100</v>
      </c>
    </row>
    <row r="5829" spans="1:2" x14ac:dyDescent="0.2">
      <c r="A5829" s="97">
        <f t="shared" ca="1" si="186"/>
        <v>0.43890934597558695</v>
      </c>
      <c r="B5829" s="63">
        <f t="shared" ca="1" si="187"/>
        <v>950</v>
      </c>
    </row>
    <row r="5830" spans="1:2" x14ac:dyDescent="0.2">
      <c r="A5830" s="97">
        <f t="shared" ca="1" si="186"/>
        <v>0.44340030508437789</v>
      </c>
      <c r="B5830" s="63">
        <f t="shared" ca="1" si="187"/>
        <v>950</v>
      </c>
    </row>
    <row r="5831" spans="1:2" x14ac:dyDescent="0.2">
      <c r="A5831" s="97">
        <f t="shared" ca="1" si="186"/>
        <v>0.11174363323497627</v>
      </c>
      <c r="B5831" s="63">
        <f t="shared" ca="1" si="187"/>
        <v>2000</v>
      </c>
    </row>
    <row r="5832" spans="1:2" x14ac:dyDescent="0.2">
      <c r="A5832" s="97">
        <f t="shared" ca="1" si="186"/>
        <v>8.1152531395916938E-2</v>
      </c>
      <c r="B5832" s="63">
        <f t="shared" ca="1" si="187"/>
        <v>2000</v>
      </c>
    </row>
    <row r="5833" spans="1:2" x14ac:dyDescent="0.2">
      <c r="A5833" s="97">
        <f t="shared" ca="1" si="186"/>
        <v>0.69080408202783461</v>
      </c>
      <c r="B5833" s="63">
        <f t="shared" ca="1" si="187"/>
        <v>-1100</v>
      </c>
    </row>
    <row r="5834" spans="1:2" x14ac:dyDescent="0.2">
      <c r="A5834" s="97">
        <f t="shared" ca="1" si="186"/>
        <v>0.54000199962394224</v>
      </c>
      <c r="B5834" s="63">
        <f t="shared" ca="1" si="187"/>
        <v>950</v>
      </c>
    </row>
    <row r="5835" spans="1:2" x14ac:dyDescent="0.2">
      <c r="A5835" s="97">
        <f t="shared" ca="1" si="186"/>
        <v>0.58855390833982946</v>
      </c>
      <c r="B5835" s="63">
        <f t="shared" ca="1" si="187"/>
        <v>-1100</v>
      </c>
    </row>
    <row r="5836" spans="1:2" x14ac:dyDescent="0.2">
      <c r="A5836" s="97">
        <f t="shared" ca="1" si="186"/>
        <v>0.70477930186000992</v>
      </c>
      <c r="B5836" s="63">
        <f t="shared" ca="1" si="187"/>
        <v>-1100</v>
      </c>
    </row>
    <row r="5837" spans="1:2" x14ac:dyDescent="0.2">
      <c r="A5837" s="97">
        <f t="shared" ca="1" si="186"/>
        <v>3.4895484053674708E-2</v>
      </c>
      <c r="B5837" s="63">
        <f t="shared" ca="1" si="187"/>
        <v>2000</v>
      </c>
    </row>
    <row r="5838" spans="1:2" x14ac:dyDescent="0.2">
      <c r="A5838" s="97">
        <f t="shared" ca="1" si="186"/>
        <v>0.30696538472776946</v>
      </c>
      <c r="B5838" s="63">
        <f t="shared" ca="1" si="187"/>
        <v>950</v>
      </c>
    </row>
    <row r="5839" spans="1:2" x14ac:dyDescent="0.2">
      <c r="A5839" s="97">
        <f t="shared" ca="1" si="186"/>
        <v>0.14317080878144328</v>
      </c>
      <c r="B5839" s="63">
        <f t="shared" ca="1" si="187"/>
        <v>2000</v>
      </c>
    </row>
    <row r="5840" spans="1:2" x14ac:dyDescent="0.2">
      <c r="A5840" s="97">
        <f t="shared" ca="1" si="186"/>
        <v>1.987353533129399E-3</v>
      </c>
      <c r="B5840" s="63">
        <f t="shared" ca="1" si="187"/>
        <v>2000</v>
      </c>
    </row>
    <row r="5841" spans="1:2" x14ac:dyDescent="0.2">
      <c r="A5841" s="97">
        <f t="shared" ca="1" si="186"/>
        <v>0.78543876956000691</v>
      </c>
      <c r="B5841" s="63">
        <f t="shared" ca="1" si="187"/>
        <v>-2100</v>
      </c>
    </row>
    <row r="5842" spans="1:2" x14ac:dyDescent="0.2">
      <c r="A5842" s="97">
        <f t="shared" ca="1" si="186"/>
        <v>0.42791089314523212</v>
      </c>
      <c r="B5842" s="63">
        <f t="shared" ca="1" si="187"/>
        <v>950</v>
      </c>
    </row>
    <row r="5843" spans="1:2" x14ac:dyDescent="0.2">
      <c r="A5843" s="97">
        <f t="shared" ca="1" si="186"/>
        <v>0.37115008625963963</v>
      </c>
      <c r="B5843" s="63">
        <f t="shared" ca="1" si="187"/>
        <v>950</v>
      </c>
    </row>
    <row r="5844" spans="1:2" x14ac:dyDescent="0.2">
      <c r="A5844" s="97">
        <f t="shared" ca="1" si="186"/>
        <v>0.58289247725660687</v>
      </c>
      <c r="B5844" s="63">
        <f t="shared" ca="1" si="187"/>
        <v>-1100</v>
      </c>
    </row>
    <row r="5845" spans="1:2" x14ac:dyDescent="0.2">
      <c r="A5845" s="97">
        <f t="shared" ca="1" si="186"/>
        <v>0.16432227673021971</v>
      </c>
      <c r="B5845" s="63">
        <f t="shared" ca="1" si="187"/>
        <v>2000</v>
      </c>
    </row>
    <row r="5846" spans="1:2" x14ac:dyDescent="0.2">
      <c r="A5846" s="97">
        <f t="shared" ca="1" si="186"/>
        <v>0.99122251955051432</v>
      </c>
      <c r="B5846" s="63">
        <f t="shared" ca="1" si="187"/>
        <v>-2100</v>
      </c>
    </row>
    <row r="5847" spans="1:2" x14ac:dyDescent="0.2">
      <c r="A5847" s="97">
        <f t="shared" ca="1" si="186"/>
        <v>0.24578365239782851</v>
      </c>
      <c r="B5847" s="63">
        <f t="shared" ca="1" si="187"/>
        <v>2000</v>
      </c>
    </row>
    <row r="5848" spans="1:2" x14ac:dyDescent="0.2">
      <c r="A5848" s="97">
        <f t="shared" ca="1" si="186"/>
        <v>0.52982446762828139</v>
      </c>
      <c r="B5848" s="63">
        <f t="shared" ca="1" si="187"/>
        <v>950</v>
      </c>
    </row>
    <row r="5849" spans="1:2" x14ac:dyDescent="0.2">
      <c r="A5849" s="97">
        <f t="shared" ca="1" si="186"/>
        <v>0.39674799818247342</v>
      </c>
      <c r="B5849" s="63">
        <f t="shared" ca="1" si="187"/>
        <v>950</v>
      </c>
    </row>
    <row r="5850" spans="1:2" x14ac:dyDescent="0.2">
      <c r="A5850" s="97">
        <f t="shared" ca="1" si="186"/>
        <v>2.6622245136845746E-2</v>
      </c>
      <c r="B5850" s="63">
        <f t="shared" ca="1" si="187"/>
        <v>2000</v>
      </c>
    </row>
    <row r="5851" spans="1:2" x14ac:dyDescent="0.2">
      <c r="A5851" s="97">
        <f t="shared" ca="1" si="186"/>
        <v>0.83832189130067125</v>
      </c>
      <c r="B5851" s="63">
        <f t="shared" ca="1" si="187"/>
        <v>-2100</v>
      </c>
    </row>
    <row r="5852" spans="1:2" x14ac:dyDescent="0.2">
      <c r="A5852" s="97">
        <f t="shared" ca="1" si="186"/>
        <v>0.43230172405007983</v>
      </c>
      <c r="B5852" s="63">
        <f t="shared" ca="1" si="187"/>
        <v>950</v>
      </c>
    </row>
    <row r="5853" spans="1:2" x14ac:dyDescent="0.2">
      <c r="A5853" s="97">
        <f t="shared" ca="1" si="186"/>
        <v>0.35214293875765623</v>
      </c>
      <c r="B5853" s="63">
        <f t="shared" ca="1" si="187"/>
        <v>950</v>
      </c>
    </row>
    <row r="5854" spans="1:2" x14ac:dyDescent="0.2">
      <c r="A5854" s="97">
        <f t="shared" ca="1" si="186"/>
        <v>0.22532092560090411</v>
      </c>
      <c r="B5854" s="63">
        <f t="shared" ca="1" si="187"/>
        <v>2000</v>
      </c>
    </row>
    <row r="5855" spans="1:2" x14ac:dyDescent="0.2">
      <c r="A5855" s="97">
        <f t="shared" ca="1" si="186"/>
        <v>0.93312448880213605</v>
      </c>
      <c r="B5855" s="63">
        <f t="shared" ca="1" si="187"/>
        <v>-2100</v>
      </c>
    </row>
    <row r="5856" spans="1:2" x14ac:dyDescent="0.2">
      <c r="A5856" s="97">
        <f t="shared" ca="1" si="186"/>
        <v>0.14137308040282881</v>
      </c>
      <c r="B5856" s="63">
        <f t="shared" ca="1" si="187"/>
        <v>2000</v>
      </c>
    </row>
    <row r="5857" spans="1:2" x14ac:dyDescent="0.2">
      <c r="A5857" s="97">
        <f t="shared" ca="1" si="186"/>
        <v>0.94894707219420926</v>
      </c>
      <c r="B5857" s="63">
        <f t="shared" ca="1" si="187"/>
        <v>-2100</v>
      </c>
    </row>
    <row r="5858" spans="1:2" x14ac:dyDescent="0.2">
      <c r="A5858" s="97">
        <f t="shared" ca="1" si="186"/>
        <v>0.85502859199164516</v>
      </c>
      <c r="B5858" s="63">
        <f t="shared" ca="1" si="187"/>
        <v>-2100</v>
      </c>
    </row>
    <row r="5859" spans="1:2" x14ac:dyDescent="0.2">
      <c r="A5859" s="97">
        <f t="shared" ca="1" si="186"/>
        <v>0.45517631927489477</v>
      </c>
      <c r="B5859" s="63">
        <f t="shared" ca="1" si="187"/>
        <v>950</v>
      </c>
    </row>
    <row r="5860" spans="1:2" x14ac:dyDescent="0.2">
      <c r="A5860" s="97">
        <f t="shared" ca="1" si="186"/>
        <v>0.11006028422376246</v>
      </c>
      <c r="B5860" s="63">
        <f t="shared" ca="1" si="187"/>
        <v>2000</v>
      </c>
    </row>
    <row r="5861" spans="1:2" x14ac:dyDescent="0.2">
      <c r="A5861" s="97">
        <f t="shared" ca="1" si="186"/>
        <v>6.2704077996811991E-2</v>
      </c>
      <c r="B5861" s="63">
        <f t="shared" ca="1" si="187"/>
        <v>2000</v>
      </c>
    </row>
    <row r="5862" spans="1:2" x14ac:dyDescent="0.2">
      <c r="A5862" s="97">
        <f t="shared" ca="1" si="186"/>
        <v>0.27975147189596627</v>
      </c>
      <c r="B5862" s="63">
        <f t="shared" ca="1" si="187"/>
        <v>950</v>
      </c>
    </row>
    <row r="5863" spans="1:2" x14ac:dyDescent="0.2">
      <c r="A5863" s="97">
        <f t="shared" ca="1" si="186"/>
        <v>0.59465719092873226</v>
      </c>
      <c r="B5863" s="63">
        <f t="shared" ca="1" si="187"/>
        <v>-1100</v>
      </c>
    </row>
    <row r="5864" spans="1:2" x14ac:dyDescent="0.2">
      <c r="A5864" s="97">
        <f t="shared" ca="1" si="186"/>
        <v>0.54120986109413438</v>
      </c>
      <c r="B5864" s="63">
        <f t="shared" ca="1" si="187"/>
        <v>950</v>
      </c>
    </row>
    <row r="5865" spans="1:2" x14ac:dyDescent="0.2">
      <c r="A5865" s="97">
        <f t="shared" ca="1" si="186"/>
        <v>0.69074559791155488</v>
      </c>
      <c r="B5865" s="63">
        <f t="shared" ca="1" si="187"/>
        <v>-1100</v>
      </c>
    </row>
    <row r="5866" spans="1:2" x14ac:dyDescent="0.2">
      <c r="A5866" s="97">
        <f t="shared" ca="1" si="186"/>
        <v>0.93086207870856186</v>
      </c>
      <c r="B5866" s="63">
        <f t="shared" ca="1" si="187"/>
        <v>-2100</v>
      </c>
    </row>
    <row r="5867" spans="1:2" x14ac:dyDescent="0.2">
      <c r="A5867" s="97">
        <f t="shared" ca="1" si="186"/>
        <v>0.16709391636637438</v>
      </c>
      <c r="B5867" s="63">
        <f t="shared" ca="1" si="187"/>
        <v>2000</v>
      </c>
    </row>
    <row r="5868" spans="1:2" x14ac:dyDescent="0.2">
      <c r="A5868" s="97">
        <f t="shared" ca="1" si="186"/>
        <v>0.53037570611917761</v>
      </c>
      <c r="B5868" s="63">
        <f t="shared" ca="1" si="187"/>
        <v>950</v>
      </c>
    </row>
    <row r="5869" spans="1:2" x14ac:dyDescent="0.2">
      <c r="A5869" s="97">
        <f t="shared" ca="1" si="186"/>
        <v>5.4484004104059625E-2</v>
      </c>
      <c r="B5869" s="63">
        <f t="shared" ca="1" si="187"/>
        <v>2000</v>
      </c>
    </row>
    <row r="5870" spans="1:2" x14ac:dyDescent="0.2">
      <c r="A5870" s="97">
        <f t="shared" ca="1" si="186"/>
        <v>0.57270140598295294</v>
      </c>
      <c r="B5870" s="63">
        <f t="shared" ca="1" si="187"/>
        <v>-1100</v>
      </c>
    </row>
    <row r="5871" spans="1:2" x14ac:dyDescent="0.2">
      <c r="A5871" s="97">
        <f t="shared" ca="1" si="186"/>
        <v>0.91995763785839146</v>
      </c>
      <c r="B5871" s="63">
        <f t="shared" ca="1" si="187"/>
        <v>-2100</v>
      </c>
    </row>
    <row r="5872" spans="1:2" x14ac:dyDescent="0.2">
      <c r="A5872" s="97">
        <f t="shared" ca="1" si="186"/>
        <v>0.46920372142628375</v>
      </c>
      <c r="B5872" s="63">
        <f t="shared" ca="1" si="187"/>
        <v>950</v>
      </c>
    </row>
    <row r="5873" spans="1:2" x14ac:dyDescent="0.2">
      <c r="A5873" s="97">
        <f t="shared" ca="1" si="186"/>
        <v>0.80296608009397408</v>
      </c>
      <c r="B5873" s="63">
        <f t="shared" ca="1" si="187"/>
        <v>-2100</v>
      </c>
    </row>
    <row r="5874" spans="1:2" x14ac:dyDescent="0.2">
      <c r="A5874" s="97">
        <f t="shared" ref="A5874:A5937" ca="1" si="188">RAND()</f>
        <v>0.17118896901943326</v>
      </c>
      <c r="B5874" s="63">
        <f t="shared" ref="B5874:B5937" ca="1" si="189">VLOOKUP(A5874,$G$33:$H$36,2)</f>
        <v>2000</v>
      </c>
    </row>
    <row r="5875" spans="1:2" x14ac:dyDescent="0.2">
      <c r="A5875" s="97">
        <f t="shared" ca="1" si="188"/>
        <v>0.16390360446988994</v>
      </c>
      <c r="B5875" s="63">
        <f t="shared" ca="1" si="189"/>
        <v>2000</v>
      </c>
    </row>
    <row r="5876" spans="1:2" x14ac:dyDescent="0.2">
      <c r="A5876" s="97">
        <f t="shared" ca="1" si="188"/>
        <v>6.0976611477985054E-2</v>
      </c>
      <c r="B5876" s="63">
        <f t="shared" ca="1" si="189"/>
        <v>2000</v>
      </c>
    </row>
    <row r="5877" spans="1:2" x14ac:dyDescent="0.2">
      <c r="A5877" s="97">
        <f t="shared" ca="1" si="188"/>
        <v>0.39291770187665631</v>
      </c>
      <c r="B5877" s="63">
        <f t="shared" ca="1" si="189"/>
        <v>950</v>
      </c>
    </row>
    <row r="5878" spans="1:2" x14ac:dyDescent="0.2">
      <c r="A5878" s="97">
        <f t="shared" ca="1" si="188"/>
        <v>0.22353879017122291</v>
      </c>
      <c r="B5878" s="63">
        <f t="shared" ca="1" si="189"/>
        <v>2000</v>
      </c>
    </row>
    <row r="5879" spans="1:2" x14ac:dyDescent="0.2">
      <c r="A5879" s="97">
        <f t="shared" ca="1" si="188"/>
        <v>0.9662401554806862</v>
      </c>
      <c r="B5879" s="63">
        <f t="shared" ca="1" si="189"/>
        <v>-2100</v>
      </c>
    </row>
    <row r="5880" spans="1:2" x14ac:dyDescent="0.2">
      <c r="A5880" s="97">
        <f t="shared" ca="1" si="188"/>
        <v>0.36972109799068753</v>
      </c>
      <c r="B5880" s="63">
        <f t="shared" ca="1" si="189"/>
        <v>950</v>
      </c>
    </row>
    <row r="5881" spans="1:2" x14ac:dyDescent="0.2">
      <c r="A5881" s="97">
        <f t="shared" ca="1" si="188"/>
        <v>0.31858237068790929</v>
      </c>
      <c r="B5881" s="63">
        <f t="shared" ca="1" si="189"/>
        <v>950</v>
      </c>
    </row>
    <row r="5882" spans="1:2" x14ac:dyDescent="0.2">
      <c r="A5882" s="97">
        <f t="shared" ca="1" si="188"/>
        <v>1.5014727191176802E-2</v>
      </c>
      <c r="B5882" s="63">
        <f t="shared" ca="1" si="189"/>
        <v>2000</v>
      </c>
    </row>
    <row r="5883" spans="1:2" x14ac:dyDescent="0.2">
      <c r="A5883" s="97">
        <f t="shared" ca="1" si="188"/>
        <v>0.55292733343453115</v>
      </c>
      <c r="B5883" s="63">
        <f t="shared" ca="1" si="189"/>
        <v>950</v>
      </c>
    </row>
    <row r="5884" spans="1:2" x14ac:dyDescent="0.2">
      <c r="A5884" s="97">
        <f t="shared" ca="1" si="188"/>
        <v>0.42000577328640609</v>
      </c>
      <c r="B5884" s="63">
        <f t="shared" ca="1" si="189"/>
        <v>950</v>
      </c>
    </row>
    <row r="5885" spans="1:2" x14ac:dyDescent="0.2">
      <c r="A5885" s="97">
        <f t="shared" ca="1" si="188"/>
        <v>0.72932318436785559</v>
      </c>
      <c r="B5885" s="63">
        <f t="shared" ca="1" si="189"/>
        <v>-1100</v>
      </c>
    </row>
    <row r="5886" spans="1:2" x14ac:dyDescent="0.2">
      <c r="A5886" s="97">
        <f t="shared" ca="1" si="188"/>
        <v>0.27177554843672347</v>
      </c>
      <c r="B5886" s="63">
        <f t="shared" ca="1" si="189"/>
        <v>950</v>
      </c>
    </row>
    <row r="5887" spans="1:2" x14ac:dyDescent="0.2">
      <c r="A5887" s="97">
        <f t="shared" ca="1" si="188"/>
        <v>0.85198761260635636</v>
      </c>
      <c r="B5887" s="63">
        <f t="shared" ca="1" si="189"/>
        <v>-2100</v>
      </c>
    </row>
    <row r="5888" spans="1:2" x14ac:dyDescent="0.2">
      <c r="A5888" s="97">
        <f t="shared" ca="1" si="188"/>
        <v>0.54874905497762927</v>
      </c>
      <c r="B5888" s="63">
        <f t="shared" ca="1" si="189"/>
        <v>950</v>
      </c>
    </row>
    <row r="5889" spans="1:2" x14ac:dyDescent="0.2">
      <c r="A5889" s="97">
        <f t="shared" ca="1" si="188"/>
        <v>0.63108997293315194</v>
      </c>
      <c r="B5889" s="63">
        <f t="shared" ca="1" si="189"/>
        <v>-1100</v>
      </c>
    </row>
    <row r="5890" spans="1:2" x14ac:dyDescent="0.2">
      <c r="A5890" s="97">
        <f t="shared" ca="1" si="188"/>
        <v>0.39624955938934336</v>
      </c>
      <c r="B5890" s="63">
        <f t="shared" ca="1" si="189"/>
        <v>950</v>
      </c>
    </row>
    <row r="5891" spans="1:2" x14ac:dyDescent="0.2">
      <c r="A5891" s="97">
        <f t="shared" ca="1" si="188"/>
        <v>0.69612024909713444</v>
      </c>
      <c r="B5891" s="63">
        <f t="shared" ca="1" si="189"/>
        <v>-1100</v>
      </c>
    </row>
    <row r="5892" spans="1:2" x14ac:dyDescent="0.2">
      <c r="A5892" s="97">
        <f t="shared" ca="1" si="188"/>
        <v>0.36660503997849159</v>
      </c>
      <c r="B5892" s="63">
        <f t="shared" ca="1" si="189"/>
        <v>950</v>
      </c>
    </row>
    <row r="5893" spans="1:2" x14ac:dyDescent="0.2">
      <c r="A5893" s="97">
        <f t="shared" ca="1" si="188"/>
        <v>0.18819504268690734</v>
      </c>
      <c r="B5893" s="63">
        <f t="shared" ca="1" si="189"/>
        <v>2000</v>
      </c>
    </row>
    <row r="5894" spans="1:2" x14ac:dyDescent="0.2">
      <c r="A5894" s="97">
        <f t="shared" ca="1" si="188"/>
        <v>0.87914951599971558</v>
      </c>
      <c r="B5894" s="63">
        <f t="shared" ca="1" si="189"/>
        <v>-2100</v>
      </c>
    </row>
    <row r="5895" spans="1:2" x14ac:dyDescent="0.2">
      <c r="A5895" s="97">
        <f t="shared" ca="1" si="188"/>
        <v>0.96795574244153759</v>
      </c>
      <c r="B5895" s="63">
        <f t="shared" ca="1" si="189"/>
        <v>-2100</v>
      </c>
    </row>
    <row r="5896" spans="1:2" x14ac:dyDescent="0.2">
      <c r="A5896" s="97">
        <f t="shared" ca="1" si="188"/>
        <v>0.7890747122270908</v>
      </c>
      <c r="B5896" s="63">
        <f t="shared" ca="1" si="189"/>
        <v>-2100</v>
      </c>
    </row>
    <row r="5897" spans="1:2" x14ac:dyDescent="0.2">
      <c r="A5897" s="97">
        <f t="shared" ca="1" si="188"/>
        <v>0.98594824586202523</v>
      </c>
      <c r="B5897" s="63">
        <f t="shared" ca="1" si="189"/>
        <v>-2100</v>
      </c>
    </row>
    <row r="5898" spans="1:2" x14ac:dyDescent="0.2">
      <c r="A5898" s="97">
        <f t="shared" ca="1" si="188"/>
        <v>1.2242025444892501E-2</v>
      </c>
      <c r="B5898" s="63">
        <f t="shared" ca="1" si="189"/>
        <v>2000</v>
      </c>
    </row>
    <row r="5899" spans="1:2" x14ac:dyDescent="0.2">
      <c r="A5899" s="97">
        <f t="shared" ca="1" si="188"/>
        <v>0.11361516389299808</v>
      </c>
      <c r="B5899" s="63">
        <f t="shared" ca="1" si="189"/>
        <v>2000</v>
      </c>
    </row>
    <row r="5900" spans="1:2" x14ac:dyDescent="0.2">
      <c r="A5900" s="97">
        <f t="shared" ca="1" si="188"/>
        <v>0.32144174777068568</v>
      </c>
      <c r="B5900" s="63">
        <f t="shared" ca="1" si="189"/>
        <v>950</v>
      </c>
    </row>
    <row r="5901" spans="1:2" x14ac:dyDescent="0.2">
      <c r="A5901" s="97">
        <f t="shared" ca="1" si="188"/>
        <v>0.45581533046270628</v>
      </c>
      <c r="B5901" s="63">
        <f t="shared" ca="1" si="189"/>
        <v>950</v>
      </c>
    </row>
    <row r="5902" spans="1:2" x14ac:dyDescent="0.2">
      <c r="A5902" s="97">
        <f t="shared" ca="1" si="188"/>
        <v>7.5049886505738184E-2</v>
      </c>
      <c r="B5902" s="63">
        <f t="shared" ca="1" si="189"/>
        <v>2000</v>
      </c>
    </row>
    <row r="5903" spans="1:2" x14ac:dyDescent="0.2">
      <c r="A5903" s="97">
        <f t="shared" ca="1" si="188"/>
        <v>0.67747824368722331</v>
      </c>
      <c r="B5903" s="63">
        <f t="shared" ca="1" si="189"/>
        <v>-1100</v>
      </c>
    </row>
    <row r="5904" spans="1:2" x14ac:dyDescent="0.2">
      <c r="A5904" s="97">
        <f t="shared" ca="1" si="188"/>
        <v>0.36758320642717979</v>
      </c>
      <c r="B5904" s="63">
        <f t="shared" ca="1" si="189"/>
        <v>950</v>
      </c>
    </row>
    <row r="5905" spans="1:2" x14ac:dyDescent="0.2">
      <c r="A5905" s="97">
        <f t="shared" ca="1" si="188"/>
        <v>0.14188468907345697</v>
      </c>
      <c r="B5905" s="63">
        <f t="shared" ca="1" si="189"/>
        <v>2000</v>
      </c>
    </row>
    <row r="5906" spans="1:2" x14ac:dyDescent="0.2">
      <c r="A5906" s="97">
        <f t="shared" ca="1" si="188"/>
        <v>0.99187828273975809</v>
      </c>
      <c r="B5906" s="63">
        <f t="shared" ca="1" si="189"/>
        <v>-2100</v>
      </c>
    </row>
    <row r="5907" spans="1:2" x14ac:dyDescent="0.2">
      <c r="A5907" s="97">
        <f t="shared" ca="1" si="188"/>
        <v>0.99682701454964184</v>
      </c>
      <c r="B5907" s="63">
        <f t="shared" ca="1" si="189"/>
        <v>-2100</v>
      </c>
    </row>
    <row r="5908" spans="1:2" x14ac:dyDescent="0.2">
      <c r="A5908" s="97">
        <f t="shared" ca="1" si="188"/>
        <v>0.33201799553543165</v>
      </c>
      <c r="B5908" s="63">
        <f t="shared" ca="1" si="189"/>
        <v>950</v>
      </c>
    </row>
    <row r="5909" spans="1:2" x14ac:dyDescent="0.2">
      <c r="A5909" s="97">
        <f t="shared" ca="1" si="188"/>
        <v>0.39352074774636348</v>
      </c>
      <c r="B5909" s="63">
        <f t="shared" ca="1" si="189"/>
        <v>950</v>
      </c>
    </row>
    <row r="5910" spans="1:2" x14ac:dyDescent="0.2">
      <c r="A5910" s="97">
        <f t="shared" ca="1" si="188"/>
        <v>0.89112964585483045</v>
      </c>
      <c r="B5910" s="63">
        <f t="shared" ca="1" si="189"/>
        <v>-2100</v>
      </c>
    </row>
    <row r="5911" spans="1:2" x14ac:dyDescent="0.2">
      <c r="A5911" s="97">
        <f t="shared" ca="1" si="188"/>
        <v>0.27447196750887626</v>
      </c>
      <c r="B5911" s="63">
        <f t="shared" ca="1" si="189"/>
        <v>950</v>
      </c>
    </row>
    <row r="5912" spans="1:2" x14ac:dyDescent="0.2">
      <c r="A5912" s="97">
        <f t="shared" ca="1" si="188"/>
        <v>0.23322036494401055</v>
      </c>
      <c r="B5912" s="63">
        <f t="shared" ca="1" si="189"/>
        <v>2000</v>
      </c>
    </row>
    <row r="5913" spans="1:2" x14ac:dyDescent="0.2">
      <c r="A5913" s="97">
        <f t="shared" ca="1" si="188"/>
        <v>0.61763287861595961</v>
      </c>
      <c r="B5913" s="63">
        <f t="shared" ca="1" si="189"/>
        <v>-1100</v>
      </c>
    </row>
    <row r="5914" spans="1:2" x14ac:dyDescent="0.2">
      <c r="A5914" s="97">
        <f t="shared" ca="1" si="188"/>
        <v>0.61009904899549139</v>
      </c>
      <c r="B5914" s="63">
        <f t="shared" ca="1" si="189"/>
        <v>-1100</v>
      </c>
    </row>
    <row r="5915" spans="1:2" x14ac:dyDescent="0.2">
      <c r="A5915" s="97">
        <f t="shared" ca="1" si="188"/>
        <v>0.60458581665986855</v>
      </c>
      <c r="B5915" s="63">
        <f t="shared" ca="1" si="189"/>
        <v>-1100</v>
      </c>
    </row>
    <row r="5916" spans="1:2" x14ac:dyDescent="0.2">
      <c r="A5916" s="97">
        <f t="shared" ca="1" si="188"/>
        <v>0.34307403253490998</v>
      </c>
      <c r="B5916" s="63">
        <f t="shared" ca="1" si="189"/>
        <v>950</v>
      </c>
    </row>
    <row r="5917" spans="1:2" x14ac:dyDescent="0.2">
      <c r="A5917" s="97">
        <f t="shared" ca="1" si="188"/>
        <v>5.638129288818583E-2</v>
      </c>
      <c r="B5917" s="63">
        <f t="shared" ca="1" si="189"/>
        <v>2000</v>
      </c>
    </row>
    <row r="5918" spans="1:2" x14ac:dyDescent="0.2">
      <c r="A5918" s="97">
        <f t="shared" ca="1" si="188"/>
        <v>0.92102697894068153</v>
      </c>
      <c r="B5918" s="63">
        <f t="shared" ca="1" si="189"/>
        <v>-2100</v>
      </c>
    </row>
    <row r="5919" spans="1:2" x14ac:dyDescent="0.2">
      <c r="A5919" s="97">
        <f t="shared" ca="1" si="188"/>
        <v>0.91783953474534241</v>
      </c>
      <c r="B5919" s="63">
        <f t="shared" ca="1" si="189"/>
        <v>-2100</v>
      </c>
    </row>
    <row r="5920" spans="1:2" x14ac:dyDescent="0.2">
      <c r="A5920" s="97">
        <f t="shared" ca="1" si="188"/>
        <v>0.53564025139744309</v>
      </c>
      <c r="B5920" s="63">
        <f t="shared" ca="1" si="189"/>
        <v>950</v>
      </c>
    </row>
    <row r="5921" spans="1:2" x14ac:dyDescent="0.2">
      <c r="A5921" s="97">
        <f t="shared" ca="1" si="188"/>
        <v>0.79446714579217526</v>
      </c>
      <c r="B5921" s="63">
        <f t="shared" ca="1" si="189"/>
        <v>-2100</v>
      </c>
    </row>
    <row r="5922" spans="1:2" x14ac:dyDescent="0.2">
      <c r="A5922" s="97">
        <f t="shared" ca="1" si="188"/>
        <v>0.60108285339843692</v>
      </c>
      <c r="B5922" s="63">
        <f t="shared" ca="1" si="189"/>
        <v>-1100</v>
      </c>
    </row>
    <row r="5923" spans="1:2" x14ac:dyDescent="0.2">
      <c r="A5923" s="97">
        <f t="shared" ca="1" si="188"/>
        <v>0.12556492715327727</v>
      </c>
      <c r="B5923" s="63">
        <f t="shared" ca="1" si="189"/>
        <v>2000</v>
      </c>
    </row>
    <row r="5924" spans="1:2" x14ac:dyDescent="0.2">
      <c r="A5924" s="97">
        <f t="shared" ca="1" si="188"/>
        <v>0.74214566940883009</v>
      </c>
      <c r="B5924" s="63">
        <f t="shared" ca="1" si="189"/>
        <v>-1100</v>
      </c>
    </row>
    <row r="5925" spans="1:2" x14ac:dyDescent="0.2">
      <c r="A5925" s="97">
        <f t="shared" ca="1" si="188"/>
        <v>1.2623011863075795E-2</v>
      </c>
      <c r="B5925" s="63">
        <f t="shared" ca="1" si="189"/>
        <v>2000</v>
      </c>
    </row>
    <row r="5926" spans="1:2" x14ac:dyDescent="0.2">
      <c r="A5926" s="97">
        <f t="shared" ca="1" si="188"/>
        <v>0.52015267946496202</v>
      </c>
      <c r="B5926" s="63">
        <f t="shared" ca="1" si="189"/>
        <v>950</v>
      </c>
    </row>
    <row r="5927" spans="1:2" x14ac:dyDescent="0.2">
      <c r="A5927" s="97">
        <f t="shared" ca="1" si="188"/>
        <v>2.5746233532799701E-2</v>
      </c>
      <c r="B5927" s="63">
        <f t="shared" ca="1" si="189"/>
        <v>2000</v>
      </c>
    </row>
    <row r="5928" spans="1:2" x14ac:dyDescent="0.2">
      <c r="A5928" s="97">
        <f t="shared" ca="1" si="188"/>
        <v>0.48520829735587256</v>
      </c>
      <c r="B5928" s="63">
        <f t="shared" ca="1" si="189"/>
        <v>950</v>
      </c>
    </row>
    <row r="5929" spans="1:2" x14ac:dyDescent="0.2">
      <c r="A5929" s="97">
        <f t="shared" ca="1" si="188"/>
        <v>0.92486058210888467</v>
      </c>
      <c r="B5929" s="63">
        <f t="shared" ca="1" si="189"/>
        <v>-2100</v>
      </c>
    </row>
    <row r="5930" spans="1:2" x14ac:dyDescent="0.2">
      <c r="A5930" s="97">
        <f t="shared" ca="1" si="188"/>
        <v>0.96200029426410583</v>
      </c>
      <c r="B5930" s="63">
        <f t="shared" ca="1" si="189"/>
        <v>-2100</v>
      </c>
    </row>
    <row r="5931" spans="1:2" x14ac:dyDescent="0.2">
      <c r="A5931" s="97">
        <f t="shared" ca="1" si="188"/>
        <v>0.5318779637082437</v>
      </c>
      <c r="B5931" s="63">
        <f t="shared" ca="1" si="189"/>
        <v>950</v>
      </c>
    </row>
    <row r="5932" spans="1:2" x14ac:dyDescent="0.2">
      <c r="A5932" s="97">
        <f t="shared" ca="1" si="188"/>
        <v>0.35707618892099902</v>
      </c>
      <c r="B5932" s="63">
        <f t="shared" ca="1" si="189"/>
        <v>950</v>
      </c>
    </row>
    <row r="5933" spans="1:2" x14ac:dyDescent="0.2">
      <c r="A5933" s="97">
        <f t="shared" ca="1" si="188"/>
        <v>7.6006168586234435E-2</v>
      </c>
      <c r="B5933" s="63">
        <f t="shared" ca="1" si="189"/>
        <v>2000</v>
      </c>
    </row>
    <row r="5934" spans="1:2" x14ac:dyDescent="0.2">
      <c r="A5934" s="97">
        <f t="shared" ca="1" si="188"/>
        <v>0.49956578928160511</v>
      </c>
      <c r="B5934" s="63">
        <f t="shared" ca="1" si="189"/>
        <v>950</v>
      </c>
    </row>
    <row r="5935" spans="1:2" x14ac:dyDescent="0.2">
      <c r="A5935" s="97">
        <f t="shared" ca="1" si="188"/>
        <v>0.91286137222453967</v>
      </c>
      <c r="B5935" s="63">
        <f t="shared" ca="1" si="189"/>
        <v>-2100</v>
      </c>
    </row>
    <row r="5936" spans="1:2" x14ac:dyDescent="0.2">
      <c r="A5936" s="97">
        <f t="shared" ca="1" si="188"/>
        <v>0.37292175724805154</v>
      </c>
      <c r="B5936" s="63">
        <f t="shared" ca="1" si="189"/>
        <v>950</v>
      </c>
    </row>
    <row r="5937" spans="1:2" x14ac:dyDescent="0.2">
      <c r="A5937" s="97">
        <f t="shared" ca="1" si="188"/>
        <v>0.30617612313382436</v>
      </c>
      <c r="B5937" s="63">
        <f t="shared" ca="1" si="189"/>
        <v>950</v>
      </c>
    </row>
    <row r="5938" spans="1:2" x14ac:dyDescent="0.2">
      <c r="A5938" s="97">
        <f t="shared" ref="A5938:A6001" ca="1" si="190">RAND()</f>
        <v>2.7896866398272047E-2</v>
      </c>
      <c r="B5938" s="63">
        <f t="shared" ref="B5938:B6001" ca="1" si="191">VLOOKUP(A5938,$G$33:$H$36,2)</f>
        <v>2000</v>
      </c>
    </row>
    <row r="5939" spans="1:2" x14ac:dyDescent="0.2">
      <c r="A5939" s="97">
        <f t="shared" ca="1" si="190"/>
        <v>0.77373469987278942</v>
      </c>
      <c r="B5939" s="63">
        <f t="shared" ca="1" si="191"/>
        <v>-2100</v>
      </c>
    </row>
    <row r="5940" spans="1:2" x14ac:dyDescent="0.2">
      <c r="A5940" s="97">
        <f t="shared" ca="1" si="190"/>
        <v>0.61569177126518038</v>
      </c>
      <c r="B5940" s="63">
        <f t="shared" ca="1" si="191"/>
        <v>-1100</v>
      </c>
    </row>
    <row r="5941" spans="1:2" x14ac:dyDescent="0.2">
      <c r="A5941" s="97">
        <f t="shared" ca="1" si="190"/>
        <v>0.2332278734295502</v>
      </c>
      <c r="B5941" s="63">
        <f t="shared" ca="1" si="191"/>
        <v>2000</v>
      </c>
    </row>
    <row r="5942" spans="1:2" x14ac:dyDescent="0.2">
      <c r="A5942" s="97">
        <f t="shared" ca="1" si="190"/>
        <v>0.67690877842404307</v>
      </c>
      <c r="B5942" s="63">
        <f t="shared" ca="1" si="191"/>
        <v>-1100</v>
      </c>
    </row>
    <row r="5943" spans="1:2" x14ac:dyDescent="0.2">
      <c r="A5943" s="97">
        <f t="shared" ca="1" si="190"/>
        <v>0.78589801856459041</v>
      </c>
      <c r="B5943" s="63">
        <f t="shared" ca="1" si="191"/>
        <v>-2100</v>
      </c>
    </row>
    <row r="5944" spans="1:2" x14ac:dyDescent="0.2">
      <c r="A5944" s="97">
        <f t="shared" ca="1" si="190"/>
        <v>0.34307808593422739</v>
      </c>
      <c r="B5944" s="63">
        <f t="shared" ca="1" si="191"/>
        <v>950</v>
      </c>
    </row>
    <row r="5945" spans="1:2" x14ac:dyDescent="0.2">
      <c r="A5945" s="97">
        <f t="shared" ca="1" si="190"/>
        <v>0.67828632297895364</v>
      </c>
      <c r="B5945" s="63">
        <f t="shared" ca="1" si="191"/>
        <v>-1100</v>
      </c>
    </row>
    <row r="5946" spans="1:2" x14ac:dyDescent="0.2">
      <c r="A5946" s="97">
        <f t="shared" ca="1" si="190"/>
        <v>0.70964114717685589</v>
      </c>
      <c r="B5946" s="63">
        <f t="shared" ca="1" si="191"/>
        <v>-1100</v>
      </c>
    </row>
    <row r="5947" spans="1:2" x14ac:dyDescent="0.2">
      <c r="A5947" s="97">
        <f t="shared" ca="1" si="190"/>
        <v>0.19692715240545822</v>
      </c>
      <c r="B5947" s="63">
        <f t="shared" ca="1" si="191"/>
        <v>2000</v>
      </c>
    </row>
    <row r="5948" spans="1:2" x14ac:dyDescent="0.2">
      <c r="A5948" s="97">
        <f t="shared" ca="1" si="190"/>
        <v>7.8575814950771594E-2</v>
      </c>
      <c r="B5948" s="63">
        <f t="shared" ca="1" si="191"/>
        <v>2000</v>
      </c>
    </row>
    <row r="5949" spans="1:2" x14ac:dyDescent="0.2">
      <c r="A5949" s="97">
        <f t="shared" ca="1" si="190"/>
        <v>0.99190805562196427</v>
      </c>
      <c r="B5949" s="63">
        <f t="shared" ca="1" si="191"/>
        <v>-2100</v>
      </c>
    </row>
    <row r="5950" spans="1:2" x14ac:dyDescent="0.2">
      <c r="A5950" s="97">
        <f t="shared" ca="1" si="190"/>
        <v>0.18889559131216949</v>
      </c>
      <c r="B5950" s="63">
        <f t="shared" ca="1" si="191"/>
        <v>2000</v>
      </c>
    </row>
    <row r="5951" spans="1:2" x14ac:dyDescent="0.2">
      <c r="A5951" s="97">
        <f t="shared" ca="1" si="190"/>
        <v>0.74971004796283969</v>
      </c>
      <c r="B5951" s="63">
        <f t="shared" ca="1" si="191"/>
        <v>-1100</v>
      </c>
    </row>
    <row r="5952" spans="1:2" x14ac:dyDescent="0.2">
      <c r="A5952" s="97">
        <f t="shared" ca="1" si="190"/>
        <v>0.47145889050889078</v>
      </c>
      <c r="B5952" s="63">
        <f t="shared" ca="1" si="191"/>
        <v>950</v>
      </c>
    </row>
    <row r="5953" spans="1:2" x14ac:dyDescent="0.2">
      <c r="A5953" s="97">
        <f t="shared" ca="1" si="190"/>
        <v>0.91113370015034623</v>
      </c>
      <c r="B5953" s="63">
        <f t="shared" ca="1" si="191"/>
        <v>-2100</v>
      </c>
    </row>
    <row r="5954" spans="1:2" x14ac:dyDescent="0.2">
      <c r="A5954" s="97">
        <f t="shared" ca="1" si="190"/>
        <v>0.30300367897077296</v>
      </c>
      <c r="B5954" s="63">
        <f t="shared" ca="1" si="191"/>
        <v>950</v>
      </c>
    </row>
    <row r="5955" spans="1:2" x14ac:dyDescent="0.2">
      <c r="A5955" s="97">
        <f t="shared" ca="1" si="190"/>
        <v>0.77128899630403569</v>
      </c>
      <c r="B5955" s="63">
        <f t="shared" ca="1" si="191"/>
        <v>-2100</v>
      </c>
    </row>
    <row r="5956" spans="1:2" x14ac:dyDescent="0.2">
      <c r="A5956" s="97">
        <f t="shared" ca="1" si="190"/>
        <v>0.80869894859205582</v>
      </c>
      <c r="B5956" s="63">
        <f t="shared" ca="1" si="191"/>
        <v>-2100</v>
      </c>
    </row>
    <row r="5957" spans="1:2" x14ac:dyDescent="0.2">
      <c r="A5957" s="97">
        <f t="shared" ca="1" si="190"/>
        <v>0.90163587883590424</v>
      </c>
      <c r="B5957" s="63">
        <f t="shared" ca="1" si="191"/>
        <v>-2100</v>
      </c>
    </row>
    <row r="5958" spans="1:2" x14ac:dyDescent="0.2">
      <c r="A5958" s="97">
        <f t="shared" ca="1" si="190"/>
        <v>0.23156909153904159</v>
      </c>
      <c r="B5958" s="63">
        <f t="shared" ca="1" si="191"/>
        <v>2000</v>
      </c>
    </row>
    <row r="5959" spans="1:2" x14ac:dyDescent="0.2">
      <c r="A5959" s="97">
        <f t="shared" ca="1" si="190"/>
        <v>0.78440425008998049</v>
      </c>
      <c r="B5959" s="63">
        <f t="shared" ca="1" si="191"/>
        <v>-2100</v>
      </c>
    </row>
    <row r="5960" spans="1:2" x14ac:dyDescent="0.2">
      <c r="A5960" s="97">
        <f t="shared" ca="1" si="190"/>
        <v>0.77632523464114278</v>
      </c>
      <c r="B5960" s="63">
        <f t="shared" ca="1" si="191"/>
        <v>-2100</v>
      </c>
    </row>
    <row r="5961" spans="1:2" x14ac:dyDescent="0.2">
      <c r="A5961" s="97">
        <f t="shared" ca="1" si="190"/>
        <v>0.36718675716931903</v>
      </c>
      <c r="B5961" s="63">
        <f t="shared" ca="1" si="191"/>
        <v>950</v>
      </c>
    </row>
    <row r="5962" spans="1:2" x14ac:dyDescent="0.2">
      <c r="A5962" s="97">
        <f t="shared" ca="1" si="190"/>
        <v>0.94981492820042168</v>
      </c>
      <c r="B5962" s="63">
        <f t="shared" ca="1" si="191"/>
        <v>-2100</v>
      </c>
    </row>
    <row r="5963" spans="1:2" x14ac:dyDescent="0.2">
      <c r="A5963" s="97">
        <f t="shared" ca="1" si="190"/>
        <v>0.19138704219845948</v>
      </c>
      <c r="B5963" s="63">
        <f t="shared" ca="1" si="191"/>
        <v>2000</v>
      </c>
    </row>
    <row r="5964" spans="1:2" x14ac:dyDescent="0.2">
      <c r="A5964" s="97">
        <f t="shared" ca="1" si="190"/>
        <v>0.2800826290262789</v>
      </c>
      <c r="B5964" s="63">
        <f t="shared" ca="1" si="191"/>
        <v>950</v>
      </c>
    </row>
    <row r="5965" spans="1:2" x14ac:dyDescent="0.2">
      <c r="A5965" s="97">
        <f t="shared" ca="1" si="190"/>
        <v>0.62933498085569772</v>
      </c>
      <c r="B5965" s="63">
        <f t="shared" ca="1" si="191"/>
        <v>-1100</v>
      </c>
    </row>
    <row r="5966" spans="1:2" x14ac:dyDescent="0.2">
      <c r="A5966" s="97">
        <f t="shared" ca="1" si="190"/>
        <v>0.32145156623707161</v>
      </c>
      <c r="B5966" s="63">
        <f t="shared" ca="1" si="191"/>
        <v>950</v>
      </c>
    </row>
    <row r="5967" spans="1:2" x14ac:dyDescent="0.2">
      <c r="A5967" s="97">
        <f t="shared" ca="1" si="190"/>
        <v>0.11502733800904497</v>
      </c>
      <c r="B5967" s="63">
        <f t="shared" ca="1" si="191"/>
        <v>2000</v>
      </c>
    </row>
    <row r="5968" spans="1:2" x14ac:dyDescent="0.2">
      <c r="A5968" s="97">
        <f t="shared" ca="1" si="190"/>
        <v>3.5915878377419164E-2</v>
      </c>
      <c r="B5968" s="63">
        <f t="shared" ca="1" si="191"/>
        <v>2000</v>
      </c>
    </row>
    <row r="5969" spans="1:2" x14ac:dyDescent="0.2">
      <c r="A5969" s="97">
        <f t="shared" ca="1" si="190"/>
        <v>0.80021661897338014</v>
      </c>
      <c r="B5969" s="63">
        <f t="shared" ca="1" si="191"/>
        <v>-2100</v>
      </c>
    </row>
    <row r="5970" spans="1:2" x14ac:dyDescent="0.2">
      <c r="A5970" s="97">
        <f t="shared" ca="1" si="190"/>
        <v>0.41408223932612509</v>
      </c>
      <c r="B5970" s="63">
        <f t="shared" ca="1" si="191"/>
        <v>950</v>
      </c>
    </row>
    <row r="5971" spans="1:2" x14ac:dyDescent="0.2">
      <c r="A5971" s="97">
        <f t="shared" ca="1" si="190"/>
        <v>1.9628384272457833E-2</v>
      </c>
      <c r="B5971" s="63">
        <f t="shared" ca="1" si="191"/>
        <v>2000</v>
      </c>
    </row>
    <row r="5972" spans="1:2" x14ac:dyDescent="0.2">
      <c r="A5972" s="97">
        <f t="shared" ca="1" si="190"/>
        <v>0.93506989113522432</v>
      </c>
      <c r="B5972" s="63">
        <f t="shared" ca="1" si="191"/>
        <v>-2100</v>
      </c>
    </row>
    <row r="5973" spans="1:2" x14ac:dyDescent="0.2">
      <c r="A5973" s="97">
        <f t="shared" ca="1" si="190"/>
        <v>0.30210026177702642</v>
      </c>
      <c r="B5973" s="63">
        <f t="shared" ca="1" si="191"/>
        <v>950</v>
      </c>
    </row>
    <row r="5974" spans="1:2" x14ac:dyDescent="0.2">
      <c r="A5974" s="97">
        <f t="shared" ca="1" si="190"/>
        <v>0.19175347540139476</v>
      </c>
      <c r="B5974" s="63">
        <f t="shared" ca="1" si="191"/>
        <v>2000</v>
      </c>
    </row>
    <row r="5975" spans="1:2" x14ac:dyDescent="0.2">
      <c r="A5975" s="97">
        <f t="shared" ca="1" si="190"/>
        <v>0.26166178105523519</v>
      </c>
      <c r="B5975" s="63">
        <f t="shared" ca="1" si="191"/>
        <v>950</v>
      </c>
    </row>
    <row r="5976" spans="1:2" x14ac:dyDescent="0.2">
      <c r="A5976" s="97">
        <f t="shared" ca="1" si="190"/>
        <v>0.57829296065263414</v>
      </c>
      <c r="B5976" s="63">
        <f t="shared" ca="1" si="191"/>
        <v>-1100</v>
      </c>
    </row>
    <row r="5977" spans="1:2" x14ac:dyDescent="0.2">
      <c r="A5977" s="97">
        <f t="shared" ca="1" si="190"/>
        <v>1.2550056202949245E-2</v>
      </c>
      <c r="B5977" s="63">
        <f t="shared" ca="1" si="191"/>
        <v>2000</v>
      </c>
    </row>
    <row r="5978" spans="1:2" x14ac:dyDescent="0.2">
      <c r="A5978" s="97">
        <f t="shared" ca="1" si="190"/>
        <v>0.85248649297098833</v>
      </c>
      <c r="B5978" s="63">
        <f t="shared" ca="1" si="191"/>
        <v>-2100</v>
      </c>
    </row>
    <row r="5979" spans="1:2" x14ac:dyDescent="0.2">
      <c r="A5979" s="97">
        <f t="shared" ca="1" si="190"/>
        <v>0.93910647908571421</v>
      </c>
      <c r="B5979" s="63">
        <f t="shared" ca="1" si="191"/>
        <v>-2100</v>
      </c>
    </row>
    <row r="5980" spans="1:2" x14ac:dyDescent="0.2">
      <c r="A5980" s="97">
        <f t="shared" ca="1" si="190"/>
        <v>0.17852261674061054</v>
      </c>
      <c r="B5980" s="63">
        <f t="shared" ca="1" si="191"/>
        <v>2000</v>
      </c>
    </row>
    <row r="5981" spans="1:2" x14ac:dyDescent="0.2">
      <c r="A5981" s="97">
        <f t="shared" ca="1" si="190"/>
        <v>0.31701272852216278</v>
      </c>
      <c r="B5981" s="63">
        <f t="shared" ca="1" si="191"/>
        <v>950</v>
      </c>
    </row>
    <row r="5982" spans="1:2" x14ac:dyDescent="0.2">
      <c r="A5982" s="97">
        <f t="shared" ca="1" si="190"/>
        <v>0.71958335820061448</v>
      </c>
      <c r="B5982" s="63">
        <f t="shared" ca="1" si="191"/>
        <v>-1100</v>
      </c>
    </row>
    <row r="5983" spans="1:2" x14ac:dyDescent="0.2">
      <c r="A5983" s="97">
        <f t="shared" ca="1" si="190"/>
        <v>0.15555152197804545</v>
      </c>
      <c r="B5983" s="63">
        <f t="shared" ca="1" si="191"/>
        <v>2000</v>
      </c>
    </row>
    <row r="5984" spans="1:2" x14ac:dyDescent="0.2">
      <c r="A5984" s="97">
        <f t="shared" ca="1" si="190"/>
        <v>0.14629264655687468</v>
      </c>
      <c r="B5984" s="63">
        <f t="shared" ca="1" si="191"/>
        <v>2000</v>
      </c>
    </row>
    <row r="5985" spans="1:2" x14ac:dyDescent="0.2">
      <c r="A5985" s="97">
        <f t="shared" ca="1" si="190"/>
        <v>6.6145696360444428E-2</v>
      </c>
      <c r="B5985" s="63">
        <f t="shared" ca="1" si="191"/>
        <v>2000</v>
      </c>
    </row>
    <row r="5986" spans="1:2" x14ac:dyDescent="0.2">
      <c r="A5986" s="97">
        <f t="shared" ca="1" si="190"/>
        <v>0.62516671502432508</v>
      </c>
      <c r="B5986" s="63">
        <f t="shared" ca="1" si="191"/>
        <v>-1100</v>
      </c>
    </row>
    <row r="5987" spans="1:2" x14ac:dyDescent="0.2">
      <c r="A5987" s="97">
        <f t="shared" ca="1" si="190"/>
        <v>0.57850244644250992</v>
      </c>
      <c r="B5987" s="63">
        <f t="shared" ca="1" si="191"/>
        <v>-1100</v>
      </c>
    </row>
    <row r="5988" spans="1:2" x14ac:dyDescent="0.2">
      <c r="A5988" s="97">
        <f t="shared" ca="1" si="190"/>
        <v>0.25440689193554278</v>
      </c>
      <c r="B5988" s="63">
        <f t="shared" ca="1" si="191"/>
        <v>2000</v>
      </c>
    </row>
    <row r="5989" spans="1:2" x14ac:dyDescent="0.2">
      <c r="A5989" s="97">
        <f t="shared" ca="1" si="190"/>
        <v>0.28974923422159871</v>
      </c>
      <c r="B5989" s="63">
        <f t="shared" ca="1" si="191"/>
        <v>950</v>
      </c>
    </row>
    <row r="5990" spans="1:2" x14ac:dyDescent="0.2">
      <c r="A5990" s="97">
        <f t="shared" ca="1" si="190"/>
        <v>0.43680608870399995</v>
      </c>
      <c r="B5990" s="63">
        <f t="shared" ca="1" si="191"/>
        <v>950</v>
      </c>
    </row>
    <row r="5991" spans="1:2" x14ac:dyDescent="0.2">
      <c r="A5991" s="97">
        <f t="shared" ca="1" si="190"/>
        <v>0.50975819527533062</v>
      </c>
      <c r="B5991" s="63">
        <f t="shared" ca="1" si="191"/>
        <v>950</v>
      </c>
    </row>
    <row r="5992" spans="1:2" x14ac:dyDescent="0.2">
      <c r="A5992" s="97">
        <f t="shared" ca="1" si="190"/>
        <v>4.9665507208117909E-2</v>
      </c>
      <c r="B5992" s="63">
        <f t="shared" ca="1" si="191"/>
        <v>2000</v>
      </c>
    </row>
    <row r="5993" spans="1:2" x14ac:dyDescent="0.2">
      <c r="A5993" s="97">
        <f t="shared" ca="1" si="190"/>
        <v>0.91995128524589254</v>
      </c>
      <c r="B5993" s="63">
        <f t="shared" ca="1" si="191"/>
        <v>-2100</v>
      </c>
    </row>
    <row r="5994" spans="1:2" x14ac:dyDescent="0.2">
      <c r="A5994" s="97">
        <f t="shared" ca="1" si="190"/>
        <v>0.1006501214024017</v>
      </c>
      <c r="B5994" s="63">
        <f t="shared" ca="1" si="191"/>
        <v>2000</v>
      </c>
    </row>
    <row r="5995" spans="1:2" x14ac:dyDescent="0.2">
      <c r="A5995" s="97">
        <f t="shared" ca="1" si="190"/>
        <v>2.1990841182143117E-2</v>
      </c>
      <c r="B5995" s="63">
        <f t="shared" ca="1" si="191"/>
        <v>2000</v>
      </c>
    </row>
    <row r="5996" spans="1:2" x14ac:dyDescent="0.2">
      <c r="A5996" s="97">
        <f t="shared" ca="1" si="190"/>
        <v>0.53545223986417001</v>
      </c>
      <c r="B5996" s="63">
        <f t="shared" ca="1" si="191"/>
        <v>950</v>
      </c>
    </row>
    <row r="5997" spans="1:2" x14ac:dyDescent="0.2">
      <c r="A5997" s="97">
        <f t="shared" ca="1" si="190"/>
        <v>0.22807607271115815</v>
      </c>
      <c r="B5997" s="63">
        <f t="shared" ca="1" si="191"/>
        <v>2000</v>
      </c>
    </row>
    <row r="5998" spans="1:2" x14ac:dyDescent="0.2">
      <c r="A5998" s="97">
        <f t="shared" ca="1" si="190"/>
        <v>0.37199243758854528</v>
      </c>
      <c r="B5998" s="63">
        <f t="shared" ca="1" si="191"/>
        <v>950</v>
      </c>
    </row>
    <row r="5999" spans="1:2" x14ac:dyDescent="0.2">
      <c r="A5999" s="97">
        <f t="shared" ca="1" si="190"/>
        <v>0.47538820677043836</v>
      </c>
      <c r="B5999" s="63">
        <f t="shared" ca="1" si="191"/>
        <v>950</v>
      </c>
    </row>
    <row r="6000" spans="1:2" x14ac:dyDescent="0.2">
      <c r="A6000" s="97">
        <f t="shared" ca="1" si="190"/>
        <v>0.76150596919411828</v>
      </c>
      <c r="B6000" s="63">
        <f t="shared" ca="1" si="191"/>
        <v>-1100</v>
      </c>
    </row>
    <row r="6001" spans="1:2" x14ac:dyDescent="0.2">
      <c r="A6001" s="97">
        <f t="shared" ca="1" si="190"/>
        <v>0.65517434436215249</v>
      </c>
      <c r="B6001" s="63">
        <f t="shared" ca="1" si="191"/>
        <v>-1100</v>
      </c>
    </row>
    <row r="6002" spans="1:2" x14ac:dyDescent="0.2">
      <c r="A6002" s="97">
        <f t="shared" ref="A6002:A6065" ca="1" si="192">RAND()</f>
        <v>0.45149334018053289</v>
      </c>
      <c r="B6002" s="63">
        <f t="shared" ref="B6002:B6065" ca="1" si="193">VLOOKUP(A6002,$G$33:$H$36,2)</f>
        <v>950</v>
      </c>
    </row>
    <row r="6003" spans="1:2" x14ac:dyDescent="0.2">
      <c r="A6003" s="97">
        <f t="shared" ca="1" si="192"/>
        <v>0.85050186492841873</v>
      </c>
      <c r="B6003" s="63">
        <f t="shared" ca="1" si="193"/>
        <v>-2100</v>
      </c>
    </row>
    <row r="6004" spans="1:2" x14ac:dyDescent="0.2">
      <c r="A6004" s="97">
        <f t="shared" ca="1" si="192"/>
        <v>0.81821343278746272</v>
      </c>
      <c r="B6004" s="63">
        <f t="shared" ca="1" si="193"/>
        <v>-2100</v>
      </c>
    </row>
    <row r="6005" spans="1:2" x14ac:dyDescent="0.2">
      <c r="A6005" s="97">
        <f t="shared" ca="1" si="192"/>
        <v>0.35428659312744459</v>
      </c>
      <c r="B6005" s="63">
        <f t="shared" ca="1" si="193"/>
        <v>950</v>
      </c>
    </row>
    <row r="6006" spans="1:2" x14ac:dyDescent="0.2">
      <c r="A6006" s="97">
        <f t="shared" ca="1" si="192"/>
        <v>0.77349700619162987</v>
      </c>
      <c r="B6006" s="63">
        <f t="shared" ca="1" si="193"/>
        <v>-2100</v>
      </c>
    </row>
    <row r="6007" spans="1:2" x14ac:dyDescent="0.2">
      <c r="A6007" s="97">
        <f t="shared" ca="1" si="192"/>
        <v>0.73969679083080275</v>
      </c>
      <c r="B6007" s="63">
        <f t="shared" ca="1" si="193"/>
        <v>-1100</v>
      </c>
    </row>
    <row r="6008" spans="1:2" x14ac:dyDescent="0.2">
      <c r="A6008" s="97">
        <f t="shared" ca="1" si="192"/>
        <v>0.43801368334599278</v>
      </c>
      <c r="B6008" s="63">
        <f t="shared" ca="1" si="193"/>
        <v>950</v>
      </c>
    </row>
    <row r="6009" spans="1:2" x14ac:dyDescent="0.2">
      <c r="A6009" s="97">
        <f t="shared" ca="1" si="192"/>
        <v>0.7692402791551779</v>
      </c>
      <c r="B6009" s="63">
        <f t="shared" ca="1" si="193"/>
        <v>-1100</v>
      </c>
    </row>
    <row r="6010" spans="1:2" x14ac:dyDescent="0.2">
      <c r="A6010" s="97">
        <f t="shared" ca="1" si="192"/>
        <v>0.52969415087964555</v>
      </c>
      <c r="B6010" s="63">
        <f t="shared" ca="1" si="193"/>
        <v>950</v>
      </c>
    </row>
    <row r="6011" spans="1:2" x14ac:dyDescent="0.2">
      <c r="A6011" s="97">
        <f t="shared" ca="1" si="192"/>
        <v>0.13028322565831651</v>
      </c>
      <c r="B6011" s="63">
        <f t="shared" ca="1" si="193"/>
        <v>2000</v>
      </c>
    </row>
    <row r="6012" spans="1:2" x14ac:dyDescent="0.2">
      <c r="A6012" s="97">
        <f t="shared" ca="1" si="192"/>
        <v>0.58185626459896578</v>
      </c>
      <c r="B6012" s="63">
        <f t="shared" ca="1" si="193"/>
        <v>-1100</v>
      </c>
    </row>
    <row r="6013" spans="1:2" x14ac:dyDescent="0.2">
      <c r="A6013" s="97">
        <f t="shared" ca="1" si="192"/>
        <v>0.50977636099443346</v>
      </c>
      <c r="B6013" s="63">
        <f t="shared" ca="1" si="193"/>
        <v>950</v>
      </c>
    </row>
    <row r="6014" spans="1:2" x14ac:dyDescent="0.2">
      <c r="A6014" s="97">
        <f t="shared" ca="1" si="192"/>
        <v>0.94812821311891615</v>
      </c>
      <c r="B6014" s="63">
        <f t="shared" ca="1" si="193"/>
        <v>-2100</v>
      </c>
    </row>
    <row r="6015" spans="1:2" x14ac:dyDescent="0.2">
      <c r="A6015" s="97">
        <f t="shared" ca="1" si="192"/>
        <v>0.55618966744299958</v>
      </c>
      <c r="B6015" s="63">
        <f t="shared" ca="1" si="193"/>
        <v>950</v>
      </c>
    </row>
    <row r="6016" spans="1:2" x14ac:dyDescent="0.2">
      <c r="A6016" s="97">
        <f t="shared" ca="1" si="192"/>
        <v>0.50535722970979791</v>
      </c>
      <c r="B6016" s="63">
        <f t="shared" ca="1" si="193"/>
        <v>950</v>
      </c>
    </row>
    <row r="6017" spans="1:2" x14ac:dyDescent="0.2">
      <c r="A6017" s="97">
        <f t="shared" ca="1" si="192"/>
        <v>0.50121380746028799</v>
      </c>
      <c r="B6017" s="63">
        <f t="shared" ca="1" si="193"/>
        <v>950</v>
      </c>
    </row>
    <row r="6018" spans="1:2" x14ac:dyDescent="0.2">
      <c r="A6018" s="97">
        <f t="shared" ca="1" si="192"/>
        <v>0.7586324634087932</v>
      </c>
      <c r="B6018" s="63">
        <f t="shared" ca="1" si="193"/>
        <v>-1100</v>
      </c>
    </row>
    <row r="6019" spans="1:2" x14ac:dyDescent="0.2">
      <c r="A6019" s="97">
        <f t="shared" ca="1" si="192"/>
        <v>0.95529337134576653</v>
      </c>
      <c r="B6019" s="63">
        <f t="shared" ca="1" si="193"/>
        <v>-2100</v>
      </c>
    </row>
    <row r="6020" spans="1:2" x14ac:dyDescent="0.2">
      <c r="A6020" s="97">
        <f t="shared" ca="1" si="192"/>
        <v>0.48965426674079959</v>
      </c>
      <c r="B6020" s="63">
        <f t="shared" ca="1" si="193"/>
        <v>950</v>
      </c>
    </row>
    <row r="6021" spans="1:2" x14ac:dyDescent="0.2">
      <c r="A6021" s="97">
        <f t="shared" ca="1" si="192"/>
        <v>0.99268804113679054</v>
      </c>
      <c r="B6021" s="63">
        <f t="shared" ca="1" si="193"/>
        <v>-2100</v>
      </c>
    </row>
    <row r="6022" spans="1:2" x14ac:dyDescent="0.2">
      <c r="A6022" s="97">
        <f t="shared" ca="1" si="192"/>
        <v>0.30669366699389644</v>
      </c>
      <c r="B6022" s="63">
        <f t="shared" ca="1" si="193"/>
        <v>950</v>
      </c>
    </row>
    <row r="6023" spans="1:2" x14ac:dyDescent="0.2">
      <c r="A6023" s="97">
        <f t="shared" ca="1" si="192"/>
        <v>9.5024665851884182E-2</v>
      </c>
      <c r="B6023" s="63">
        <f t="shared" ca="1" si="193"/>
        <v>2000</v>
      </c>
    </row>
    <row r="6024" spans="1:2" x14ac:dyDescent="0.2">
      <c r="A6024" s="97">
        <f t="shared" ca="1" si="192"/>
        <v>2.467339761910492E-2</v>
      </c>
      <c r="B6024" s="63">
        <f t="shared" ca="1" si="193"/>
        <v>2000</v>
      </c>
    </row>
    <row r="6025" spans="1:2" x14ac:dyDescent="0.2">
      <c r="A6025" s="97">
        <f t="shared" ca="1" si="192"/>
        <v>0.98013543798507752</v>
      </c>
      <c r="B6025" s="63">
        <f t="shared" ca="1" si="193"/>
        <v>-2100</v>
      </c>
    </row>
    <row r="6026" spans="1:2" x14ac:dyDescent="0.2">
      <c r="A6026" s="97">
        <f t="shared" ca="1" si="192"/>
        <v>0.25443998318444105</v>
      </c>
      <c r="B6026" s="63">
        <f t="shared" ca="1" si="193"/>
        <v>2000</v>
      </c>
    </row>
    <row r="6027" spans="1:2" x14ac:dyDescent="0.2">
      <c r="A6027" s="97">
        <f t="shared" ca="1" si="192"/>
        <v>0.32290404154931718</v>
      </c>
      <c r="B6027" s="63">
        <f t="shared" ca="1" si="193"/>
        <v>950</v>
      </c>
    </row>
    <row r="6028" spans="1:2" x14ac:dyDescent="0.2">
      <c r="A6028" s="97">
        <f t="shared" ca="1" si="192"/>
        <v>0.89613637656032097</v>
      </c>
      <c r="B6028" s="63">
        <f t="shared" ca="1" si="193"/>
        <v>-2100</v>
      </c>
    </row>
    <row r="6029" spans="1:2" x14ac:dyDescent="0.2">
      <c r="A6029" s="97">
        <f t="shared" ca="1" si="192"/>
        <v>0.78049903934411602</v>
      </c>
      <c r="B6029" s="63">
        <f t="shared" ca="1" si="193"/>
        <v>-2100</v>
      </c>
    </row>
    <row r="6030" spans="1:2" x14ac:dyDescent="0.2">
      <c r="A6030" s="97">
        <f t="shared" ca="1" si="192"/>
        <v>0.99320236040144338</v>
      </c>
      <c r="B6030" s="63">
        <f t="shared" ca="1" si="193"/>
        <v>-2100</v>
      </c>
    </row>
    <row r="6031" spans="1:2" x14ac:dyDescent="0.2">
      <c r="A6031" s="97">
        <f t="shared" ca="1" si="192"/>
        <v>0.31006452763505399</v>
      </c>
      <c r="B6031" s="63">
        <f t="shared" ca="1" si="193"/>
        <v>950</v>
      </c>
    </row>
    <row r="6032" spans="1:2" x14ac:dyDescent="0.2">
      <c r="A6032" s="97">
        <f t="shared" ca="1" si="192"/>
        <v>0.68493791290666017</v>
      </c>
      <c r="B6032" s="63">
        <f t="shared" ca="1" si="193"/>
        <v>-1100</v>
      </c>
    </row>
    <row r="6033" spans="1:2" x14ac:dyDescent="0.2">
      <c r="A6033" s="97">
        <f t="shared" ca="1" si="192"/>
        <v>0.18992526830037282</v>
      </c>
      <c r="B6033" s="63">
        <f t="shared" ca="1" si="193"/>
        <v>2000</v>
      </c>
    </row>
    <row r="6034" spans="1:2" x14ac:dyDescent="0.2">
      <c r="A6034" s="97">
        <f t="shared" ca="1" si="192"/>
        <v>0.13235734567172563</v>
      </c>
      <c r="B6034" s="63">
        <f t="shared" ca="1" si="193"/>
        <v>2000</v>
      </c>
    </row>
    <row r="6035" spans="1:2" x14ac:dyDescent="0.2">
      <c r="A6035" s="97">
        <f t="shared" ca="1" si="192"/>
        <v>0.40520279543500115</v>
      </c>
      <c r="B6035" s="63">
        <f t="shared" ca="1" si="193"/>
        <v>950</v>
      </c>
    </row>
    <row r="6036" spans="1:2" x14ac:dyDescent="0.2">
      <c r="A6036" s="97">
        <f t="shared" ca="1" si="192"/>
        <v>0.24496605757327616</v>
      </c>
      <c r="B6036" s="63">
        <f t="shared" ca="1" si="193"/>
        <v>2000</v>
      </c>
    </row>
    <row r="6037" spans="1:2" x14ac:dyDescent="0.2">
      <c r="A6037" s="97">
        <f t="shared" ca="1" si="192"/>
        <v>0.38843053925400273</v>
      </c>
      <c r="B6037" s="63">
        <f t="shared" ca="1" si="193"/>
        <v>950</v>
      </c>
    </row>
    <row r="6038" spans="1:2" x14ac:dyDescent="0.2">
      <c r="A6038" s="97">
        <f t="shared" ca="1" si="192"/>
        <v>0.23515107226389242</v>
      </c>
      <c r="B6038" s="63">
        <f t="shared" ca="1" si="193"/>
        <v>2000</v>
      </c>
    </row>
    <row r="6039" spans="1:2" x14ac:dyDescent="0.2">
      <c r="A6039" s="97">
        <f t="shared" ca="1" si="192"/>
        <v>0.67347212499793796</v>
      </c>
      <c r="B6039" s="63">
        <f t="shared" ca="1" si="193"/>
        <v>-1100</v>
      </c>
    </row>
    <row r="6040" spans="1:2" x14ac:dyDescent="0.2">
      <c r="A6040" s="97">
        <f t="shared" ca="1" si="192"/>
        <v>0.37894805376028762</v>
      </c>
      <c r="B6040" s="63">
        <f t="shared" ca="1" si="193"/>
        <v>950</v>
      </c>
    </row>
    <row r="6041" spans="1:2" x14ac:dyDescent="0.2">
      <c r="A6041" s="97">
        <f t="shared" ca="1" si="192"/>
        <v>0.81834168461352363</v>
      </c>
      <c r="B6041" s="63">
        <f t="shared" ca="1" si="193"/>
        <v>-2100</v>
      </c>
    </row>
    <row r="6042" spans="1:2" x14ac:dyDescent="0.2">
      <c r="A6042" s="97">
        <f t="shared" ca="1" si="192"/>
        <v>0.41757074541092065</v>
      </c>
      <c r="B6042" s="63">
        <f t="shared" ca="1" si="193"/>
        <v>950</v>
      </c>
    </row>
    <row r="6043" spans="1:2" x14ac:dyDescent="0.2">
      <c r="A6043" s="97">
        <f t="shared" ca="1" si="192"/>
        <v>0.2924525690581975</v>
      </c>
      <c r="B6043" s="63">
        <f t="shared" ca="1" si="193"/>
        <v>950</v>
      </c>
    </row>
    <row r="6044" spans="1:2" x14ac:dyDescent="0.2">
      <c r="A6044" s="97">
        <f t="shared" ca="1" si="192"/>
        <v>0.24192198535300447</v>
      </c>
      <c r="B6044" s="63">
        <f t="shared" ca="1" si="193"/>
        <v>2000</v>
      </c>
    </row>
    <row r="6045" spans="1:2" x14ac:dyDescent="0.2">
      <c r="A6045" s="97">
        <f t="shared" ca="1" si="192"/>
        <v>0.92029139537538551</v>
      </c>
      <c r="B6045" s="63">
        <f t="shared" ca="1" si="193"/>
        <v>-2100</v>
      </c>
    </row>
    <row r="6046" spans="1:2" x14ac:dyDescent="0.2">
      <c r="A6046" s="97">
        <f t="shared" ca="1" si="192"/>
        <v>0.39446445799504426</v>
      </c>
      <c r="B6046" s="63">
        <f t="shared" ca="1" si="193"/>
        <v>950</v>
      </c>
    </row>
    <row r="6047" spans="1:2" x14ac:dyDescent="0.2">
      <c r="A6047" s="97">
        <f t="shared" ca="1" si="192"/>
        <v>0.14469025290563864</v>
      </c>
      <c r="B6047" s="63">
        <f t="shared" ca="1" si="193"/>
        <v>2000</v>
      </c>
    </row>
    <row r="6048" spans="1:2" x14ac:dyDescent="0.2">
      <c r="A6048" s="97">
        <f t="shared" ca="1" si="192"/>
        <v>8.4728035693347081E-2</v>
      </c>
      <c r="B6048" s="63">
        <f t="shared" ca="1" si="193"/>
        <v>2000</v>
      </c>
    </row>
    <row r="6049" spans="1:2" x14ac:dyDescent="0.2">
      <c r="A6049" s="97">
        <f t="shared" ca="1" si="192"/>
        <v>0.73828676007437621</v>
      </c>
      <c r="B6049" s="63">
        <f t="shared" ca="1" si="193"/>
        <v>-1100</v>
      </c>
    </row>
    <row r="6050" spans="1:2" x14ac:dyDescent="0.2">
      <c r="A6050" s="97">
        <f t="shared" ca="1" si="192"/>
        <v>0.16596208194791628</v>
      </c>
      <c r="B6050" s="63">
        <f t="shared" ca="1" si="193"/>
        <v>2000</v>
      </c>
    </row>
    <row r="6051" spans="1:2" x14ac:dyDescent="0.2">
      <c r="A6051" s="97">
        <f t="shared" ca="1" si="192"/>
        <v>0.30217258467267749</v>
      </c>
      <c r="B6051" s="63">
        <f t="shared" ca="1" si="193"/>
        <v>950</v>
      </c>
    </row>
    <row r="6052" spans="1:2" x14ac:dyDescent="0.2">
      <c r="A6052" s="97">
        <f t="shared" ca="1" si="192"/>
        <v>7.6076784775686357E-2</v>
      </c>
      <c r="B6052" s="63">
        <f t="shared" ca="1" si="193"/>
        <v>2000</v>
      </c>
    </row>
    <row r="6053" spans="1:2" x14ac:dyDescent="0.2">
      <c r="A6053" s="97">
        <f t="shared" ca="1" si="192"/>
        <v>0.95887436669871218</v>
      </c>
      <c r="B6053" s="63">
        <f t="shared" ca="1" si="193"/>
        <v>-2100</v>
      </c>
    </row>
    <row r="6054" spans="1:2" x14ac:dyDescent="0.2">
      <c r="A6054" s="97">
        <f t="shared" ca="1" si="192"/>
        <v>0.6448586940994735</v>
      </c>
      <c r="B6054" s="63">
        <f t="shared" ca="1" si="193"/>
        <v>-1100</v>
      </c>
    </row>
    <row r="6055" spans="1:2" x14ac:dyDescent="0.2">
      <c r="A6055" s="97">
        <f t="shared" ca="1" si="192"/>
        <v>0.89468490937599554</v>
      </c>
      <c r="B6055" s="63">
        <f t="shared" ca="1" si="193"/>
        <v>-2100</v>
      </c>
    </row>
    <row r="6056" spans="1:2" x14ac:dyDescent="0.2">
      <c r="A6056" s="97">
        <f t="shared" ca="1" si="192"/>
        <v>0.90211647760644464</v>
      </c>
      <c r="B6056" s="63">
        <f t="shared" ca="1" si="193"/>
        <v>-2100</v>
      </c>
    </row>
    <row r="6057" spans="1:2" x14ac:dyDescent="0.2">
      <c r="A6057" s="97">
        <f t="shared" ca="1" si="192"/>
        <v>0.99095314535323353</v>
      </c>
      <c r="B6057" s="63">
        <f t="shared" ca="1" si="193"/>
        <v>-2100</v>
      </c>
    </row>
    <row r="6058" spans="1:2" x14ac:dyDescent="0.2">
      <c r="A6058" s="97">
        <f t="shared" ca="1" si="192"/>
        <v>0.59645324780989817</v>
      </c>
      <c r="B6058" s="63">
        <f t="shared" ca="1" si="193"/>
        <v>-1100</v>
      </c>
    </row>
    <row r="6059" spans="1:2" x14ac:dyDescent="0.2">
      <c r="A6059" s="97">
        <f t="shared" ca="1" si="192"/>
        <v>0.68527946482527691</v>
      </c>
      <c r="B6059" s="63">
        <f t="shared" ca="1" si="193"/>
        <v>-1100</v>
      </c>
    </row>
    <row r="6060" spans="1:2" x14ac:dyDescent="0.2">
      <c r="A6060" s="97">
        <f t="shared" ca="1" si="192"/>
        <v>0.46793723187811431</v>
      </c>
      <c r="B6060" s="63">
        <f t="shared" ca="1" si="193"/>
        <v>950</v>
      </c>
    </row>
    <row r="6061" spans="1:2" x14ac:dyDescent="0.2">
      <c r="A6061" s="97">
        <f t="shared" ca="1" si="192"/>
        <v>0.31384779605145241</v>
      </c>
      <c r="B6061" s="63">
        <f t="shared" ca="1" si="193"/>
        <v>950</v>
      </c>
    </row>
    <row r="6062" spans="1:2" x14ac:dyDescent="0.2">
      <c r="A6062" s="97">
        <f t="shared" ca="1" si="192"/>
        <v>0.98964950845420885</v>
      </c>
      <c r="B6062" s="63">
        <f t="shared" ca="1" si="193"/>
        <v>-2100</v>
      </c>
    </row>
    <row r="6063" spans="1:2" x14ac:dyDescent="0.2">
      <c r="A6063" s="97">
        <f t="shared" ca="1" si="192"/>
        <v>0.37075275171408983</v>
      </c>
      <c r="B6063" s="63">
        <f t="shared" ca="1" si="193"/>
        <v>950</v>
      </c>
    </row>
    <row r="6064" spans="1:2" x14ac:dyDescent="0.2">
      <c r="A6064" s="97">
        <f t="shared" ca="1" si="192"/>
        <v>0.76412176774685647</v>
      </c>
      <c r="B6064" s="63">
        <f t="shared" ca="1" si="193"/>
        <v>-1100</v>
      </c>
    </row>
    <row r="6065" spans="1:2" x14ac:dyDescent="0.2">
      <c r="A6065" s="97">
        <f t="shared" ca="1" si="192"/>
        <v>0.95997617093769416</v>
      </c>
      <c r="B6065" s="63">
        <f t="shared" ca="1" si="193"/>
        <v>-2100</v>
      </c>
    </row>
    <row r="6066" spans="1:2" x14ac:dyDescent="0.2">
      <c r="A6066" s="97">
        <f t="shared" ref="A6066:A6129" ca="1" si="194">RAND()</f>
        <v>0.9909408690102004</v>
      </c>
      <c r="B6066" s="63">
        <f t="shared" ref="B6066:B6129" ca="1" si="195">VLOOKUP(A6066,$G$33:$H$36,2)</f>
        <v>-2100</v>
      </c>
    </row>
    <row r="6067" spans="1:2" x14ac:dyDescent="0.2">
      <c r="A6067" s="97">
        <f t="shared" ca="1" si="194"/>
        <v>0.85701030427741953</v>
      </c>
      <c r="B6067" s="63">
        <f t="shared" ca="1" si="195"/>
        <v>-2100</v>
      </c>
    </row>
    <row r="6068" spans="1:2" x14ac:dyDescent="0.2">
      <c r="A6068" s="97">
        <f t="shared" ca="1" si="194"/>
        <v>0.94745643787623146</v>
      </c>
      <c r="B6068" s="63">
        <f t="shared" ca="1" si="195"/>
        <v>-2100</v>
      </c>
    </row>
    <row r="6069" spans="1:2" x14ac:dyDescent="0.2">
      <c r="A6069" s="97">
        <f t="shared" ca="1" si="194"/>
        <v>0.28895964463096668</v>
      </c>
      <c r="B6069" s="63">
        <f t="shared" ca="1" si="195"/>
        <v>950</v>
      </c>
    </row>
    <row r="6070" spans="1:2" x14ac:dyDescent="0.2">
      <c r="A6070" s="97">
        <f t="shared" ca="1" si="194"/>
        <v>0.19294271227443083</v>
      </c>
      <c r="B6070" s="63">
        <f t="shared" ca="1" si="195"/>
        <v>2000</v>
      </c>
    </row>
    <row r="6071" spans="1:2" x14ac:dyDescent="0.2">
      <c r="A6071" s="97">
        <f t="shared" ca="1" si="194"/>
        <v>0.78426730444409976</v>
      </c>
      <c r="B6071" s="63">
        <f t="shared" ca="1" si="195"/>
        <v>-2100</v>
      </c>
    </row>
    <row r="6072" spans="1:2" x14ac:dyDescent="0.2">
      <c r="A6072" s="97">
        <f t="shared" ca="1" si="194"/>
        <v>0.28949383041455501</v>
      </c>
      <c r="B6072" s="63">
        <f t="shared" ca="1" si="195"/>
        <v>950</v>
      </c>
    </row>
    <row r="6073" spans="1:2" x14ac:dyDescent="0.2">
      <c r="A6073" s="97">
        <f t="shared" ca="1" si="194"/>
        <v>0.44117250456753154</v>
      </c>
      <c r="B6073" s="63">
        <f t="shared" ca="1" si="195"/>
        <v>950</v>
      </c>
    </row>
    <row r="6074" spans="1:2" x14ac:dyDescent="0.2">
      <c r="A6074" s="97">
        <f t="shared" ca="1" si="194"/>
        <v>0.72554710569853653</v>
      </c>
      <c r="B6074" s="63">
        <f t="shared" ca="1" si="195"/>
        <v>-1100</v>
      </c>
    </row>
    <row r="6075" spans="1:2" x14ac:dyDescent="0.2">
      <c r="A6075" s="97">
        <f t="shared" ca="1" si="194"/>
        <v>0.61624284559208686</v>
      </c>
      <c r="B6075" s="63">
        <f t="shared" ca="1" si="195"/>
        <v>-1100</v>
      </c>
    </row>
    <row r="6076" spans="1:2" x14ac:dyDescent="0.2">
      <c r="A6076" s="97">
        <f t="shared" ca="1" si="194"/>
        <v>0.13921371122429349</v>
      </c>
      <c r="B6076" s="63">
        <f t="shared" ca="1" si="195"/>
        <v>2000</v>
      </c>
    </row>
    <row r="6077" spans="1:2" x14ac:dyDescent="0.2">
      <c r="A6077" s="97">
        <f t="shared" ca="1" si="194"/>
        <v>0.31088372379913554</v>
      </c>
      <c r="B6077" s="63">
        <f t="shared" ca="1" si="195"/>
        <v>950</v>
      </c>
    </row>
    <row r="6078" spans="1:2" x14ac:dyDescent="0.2">
      <c r="A6078" s="97">
        <f t="shared" ca="1" si="194"/>
        <v>0.72438037566741564</v>
      </c>
      <c r="B6078" s="63">
        <f t="shared" ca="1" si="195"/>
        <v>-1100</v>
      </c>
    </row>
    <row r="6079" spans="1:2" x14ac:dyDescent="0.2">
      <c r="A6079" s="97">
        <f t="shared" ca="1" si="194"/>
        <v>0.91685704430800274</v>
      </c>
      <c r="B6079" s="63">
        <f t="shared" ca="1" si="195"/>
        <v>-2100</v>
      </c>
    </row>
    <row r="6080" spans="1:2" x14ac:dyDescent="0.2">
      <c r="A6080" s="97">
        <f t="shared" ca="1" si="194"/>
        <v>0.80359496307146339</v>
      </c>
      <c r="B6080" s="63">
        <f t="shared" ca="1" si="195"/>
        <v>-2100</v>
      </c>
    </row>
    <row r="6081" spans="1:2" x14ac:dyDescent="0.2">
      <c r="A6081" s="97">
        <f t="shared" ca="1" si="194"/>
        <v>0.34521852182125268</v>
      </c>
      <c r="B6081" s="63">
        <f t="shared" ca="1" si="195"/>
        <v>950</v>
      </c>
    </row>
    <row r="6082" spans="1:2" x14ac:dyDescent="0.2">
      <c r="A6082" s="97">
        <f t="shared" ca="1" si="194"/>
        <v>0.64414071419976737</v>
      </c>
      <c r="B6082" s="63">
        <f t="shared" ca="1" si="195"/>
        <v>-1100</v>
      </c>
    </row>
    <row r="6083" spans="1:2" x14ac:dyDescent="0.2">
      <c r="A6083" s="97">
        <f t="shared" ca="1" si="194"/>
        <v>0.3936641260369812</v>
      </c>
      <c r="B6083" s="63">
        <f t="shared" ca="1" si="195"/>
        <v>950</v>
      </c>
    </row>
    <row r="6084" spans="1:2" x14ac:dyDescent="0.2">
      <c r="A6084" s="97">
        <f t="shared" ca="1" si="194"/>
        <v>0.5035695525810252</v>
      </c>
      <c r="B6084" s="63">
        <f t="shared" ca="1" si="195"/>
        <v>950</v>
      </c>
    </row>
    <row r="6085" spans="1:2" x14ac:dyDescent="0.2">
      <c r="A6085" s="97">
        <f t="shared" ca="1" si="194"/>
        <v>0.83776189653578914</v>
      </c>
      <c r="B6085" s="63">
        <f t="shared" ca="1" si="195"/>
        <v>-2100</v>
      </c>
    </row>
    <row r="6086" spans="1:2" x14ac:dyDescent="0.2">
      <c r="A6086" s="97">
        <f t="shared" ca="1" si="194"/>
        <v>0.30958298424479169</v>
      </c>
      <c r="B6086" s="63">
        <f t="shared" ca="1" si="195"/>
        <v>950</v>
      </c>
    </row>
    <row r="6087" spans="1:2" x14ac:dyDescent="0.2">
      <c r="A6087" s="97">
        <f t="shared" ca="1" si="194"/>
        <v>0.97704545966887213</v>
      </c>
      <c r="B6087" s="63">
        <f t="shared" ca="1" si="195"/>
        <v>-2100</v>
      </c>
    </row>
    <row r="6088" spans="1:2" x14ac:dyDescent="0.2">
      <c r="A6088" s="97">
        <f t="shared" ca="1" si="194"/>
        <v>3.8920027776189303E-2</v>
      </c>
      <c r="B6088" s="63">
        <f t="shared" ca="1" si="195"/>
        <v>2000</v>
      </c>
    </row>
    <row r="6089" spans="1:2" x14ac:dyDescent="0.2">
      <c r="A6089" s="97">
        <f t="shared" ca="1" si="194"/>
        <v>0.31648128301922906</v>
      </c>
      <c r="B6089" s="63">
        <f t="shared" ca="1" si="195"/>
        <v>950</v>
      </c>
    </row>
    <row r="6090" spans="1:2" x14ac:dyDescent="0.2">
      <c r="A6090" s="97">
        <f t="shared" ca="1" si="194"/>
        <v>0.31500117869308308</v>
      </c>
      <c r="B6090" s="63">
        <f t="shared" ca="1" si="195"/>
        <v>950</v>
      </c>
    </row>
    <row r="6091" spans="1:2" x14ac:dyDescent="0.2">
      <c r="A6091" s="97">
        <f t="shared" ca="1" si="194"/>
        <v>0.38605430410396302</v>
      </c>
      <c r="B6091" s="63">
        <f t="shared" ca="1" si="195"/>
        <v>950</v>
      </c>
    </row>
    <row r="6092" spans="1:2" x14ac:dyDescent="0.2">
      <c r="A6092" s="97">
        <f t="shared" ca="1" si="194"/>
        <v>0.28222595044577969</v>
      </c>
      <c r="B6092" s="63">
        <f t="shared" ca="1" si="195"/>
        <v>950</v>
      </c>
    </row>
    <row r="6093" spans="1:2" x14ac:dyDescent="0.2">
      <c r="A6093" s="97">
        <f t="shared" ca="1" si="194"/>
        <v>0.26821878538550148</v>
      </c>
      <c r="B6093" s="63">
        <f t="shared" ca="1" si="195"/>
        <v>950</v>
      </c>
    </row>
    <row r="6094" spans="1:2" x14ac:dyDescent="0.2">
      <c r="A6094" s="97">
        <f t="shared" ca="1" si="194"/>
        <v>0.59005432772323319</v>
      </c>
      <c r="B6094" s="63">
        <f t="shared" ca="1" si="195"/>
        <v>-1100</v>
      </c>
    </row>
    <row r="6095" spans="1:2" x14ac:dyDescent="0.2">
      <c r="A6095" s="97">
        <f t="shared" ca="1" si="194"/>
        <v>0.52413901713749389</v>
      </c>
      <c r="B6095" s="63">
        <f t="shared" ca="1" si="195"/>
        <v>950</v>
      </c>
    </row>
    <row r="6096" spans="1:2" x14ac:dyDescent="0.2">
      <c r="A6096" s="97">
        <f t="shared" ca="1" si="194"/>
        <v>0.13337827223807908</v>
      </c>
      <c r="B6096" s="63">
        <f t="shared" ca="1" si="195"/>
        <v>2000</v>
      </c>
    </row>
    <row r="6097" spans="1:2" x14ac:dyDescent="0.2">
      <c r="A6097" s="97">
        <f t="shared" ca="1" si="194"/>
        <v>0.81175482227616025</v>
      </c>
      <c r="B6097" s="63">
        <f t="shared" ca="1" si="195"/>
        <v>-2100</v>
      </c>
    </row>
    <row r="6098" spans="1:2" x14ac:dyDescent="0.2">
      <c r="A6098" s="97">
        <f t="shared" ca="1" si="194"/>
        <v>0.14869651204502865</v>
      </c>
      <c r="B6098" s="63">
        <f t="shared" ca="1" si="195"/>
        <v>2000</v>
      </c>
    </row>
    <row r="6099" spans="1:2" x14ac:dyDescent="0.2">
      <c r="A6099" s="97">
        <f t="shared" ca="1" si="194"/>
        <v>0.61033508370966905</v>
      </c>
      <c r="B6099" s="63">
        <f t="shared" ca="1" si="195"/>
        <v>-1100</v>
      </c>
    </row>
    <row r="6100" spans="1:2" x14ac:dyDescent="0.2">
      <c r="A6100" s="97">
        <f t="shared" ca="1" si="194"/>
        <v>0.47835832460589478</v>
      </c>
      <c r="B6100" s="63">
        <f t="shared" ca="1" si="195"/>
        <v>950</v>
      </c>
    </row>
    <row r="6101" spans="1:2" x14ac:dyDescent="0.2">
      <c r="A6101" s="97">
        <f t="shared" ca="1" si="194"/>
        <v>5.8918511470930413E-2</v>
      </c>
      <c r="B6101" s="63">
        <f t="shared" ca="1" si="195"/>
        <v>2000</v>
      </c>
    </row>
    <row r="6102" spans="1:2" x14ac:dyDescent="0.2">
      <c r="A6102" s="97">
        <f t="shared" ca="1" si="194"/>
        <v>0.53376839823144162</v>
      </c>
      <c r="B6102" s="63">
        <f t="shared" ca="1" si="195"/>
        <v>950</v>
      </c>
    </row>
    <row r="6103" spans="1:2" x14ac:dyDescent="0.2">
      <c r="A6103" s="97">
        <f t="shared" ca="1" si="194"/>
        <v>6.5241173267914787E-2</v>
      </c>
      <c r="B6103" s="63">
        <f t="shared" ca="1" si="195"/>
        <v>2000</v>
      </c>
    </row>
    <row r="6104" spans="1:2" x14ac:dyDescent="0.2">
      <c r="A6104" s="97">
        <f t="shared" ca="1" si="194"/>
        <v>0.64119151077872893</v>
      </c>
      <c r="B6104" s="63">
        <f t="shared" ca="1" si="195"/>
        <v>-1100</v>
      </c>
    </row>
    <row r="6105" spans="1:2" x14ac:dyDescent="0.2">
      <c r="A6105" s="97">
        <f t="shared" ca="1" si="194"/>
        <v>0.15267867018389103</v>
      </c>
      <c r="B6105" s="63">
        <f t="shared" ca="1" si="195"/>
        <v>2000</v>
      </c>
    </row>
    <row r="6106" spans="1:2" x14ac:dyDescent="0.2">
      <c r="A6106" s="97">
        <f t="shared" ca="1" si="194"/>
        <v>0.90134222652923923</v>
      </c>
      <c r="B6106" s="63">
        <f t="shared" ca="1" si="195"/>
        <v>-2100</v>
      </c>
    </row>
    <row r="6107" spans="1:2" x14ac:dyDescent="0.2">
      <c r="A6107" s="97">
        <f t="shared" ca="1" si="194"/>
        <v>0.29270581395173523</v>
      </c>
      <c r="B6107" s="63">
        <f t="shared" ca="1" si="195"/>
        <v>950</v>
      </c>
    </row>
    <row r="6108" spans="1:2" x14ac:dyDescent="0.2">
      <c r="A6108" s="97">
        <f t="shared" ca="1" si="194"/>
        <v>0.5591249638753959</v>
      </c>
      <c r="B6108" s="63">
        <f t="shared" ca="1" si="195"/>
        <v>950</v>
      </c>
    </row>
    <row r="6109" spans="1:2" x14ac:dyDescent="0.2">
      <c r="A6109" s="97">
        <f t="shared" ca="1" si="194"/>
        <v>0.12225524527780418</v>
      </c>
      <c r="B6109" s="63">
        <f t="shared" ca="1" si="195"/>
        <v>2000</v>
      </c>
    </row>
    <row r="6110" spans="1:2" x14ac:dyDescent="0.2">
      <c r="A6110" s="97">
        <f t="shared" ca="1" si="194"/>
        <v>0.39221685979229459</v>
      </c>
      <c r="B6110" s="63">
        <f t="shared" ca="1" si="195"/>
        <v>950</v>
      </c>
    </row>
    <row r="6111" spans="1:2" x14ac:dyDescent="0.2">
      <c r="A6111" s="97">
        <f t="shared" ca="1" si="194"/>
        <v>0.31269222222830451</v>
      </c>
      <c r="B6111" s="63">
        <f t="shared" ca="1" si="195"/>
        <v>950</v>
      </c>
    </row>
    <row r="6112" spans="1:2" x14ac:dyDescent="0.2">
      <c r="A6112" s="97">
        <f t="shared" ca="1" si="194"/>
        <v>0.81574018085049127</v>
      </c>
      <c r="B6112" s="63">
        <f t="shared" ca="1" si="195"/>
        <v>-2100</v>
      </c>
    </row>
    <row r="6113" spans="1:2" x14ac:dyDescent="0.2">
      <c r="A6113" s="97">
        <f t="shared" ca="1" si="194"/>
        <v>0.77274984975227523</v>
      </c>
      <c r="B6113" s="63">
        <f t="shared" ca="1" si="195"/>
        <v>-2100</v>
      </c>
    </row>
    <row r="6114" spans="1:2" x14ac:dyDescent="0.2">
      <c r="A6114" s="97">
        <f t="shared" ca="1" si="194"/>
        <v>0.30001666357308776</v>
      </c>
      <c r="B6114" s="63">
        <f t="shared" ca="1" si="195"/>
        <v>950</v>
      </c>
    </row>
    <row r="6115" spans="1:2" x14ac:dyDescent="0.2">
      <c r="A6115" s="97">
        <f t="shared" ca="1" si="194"/>
        <v>0.21105936553590332</v>
      </c>
      <c r="B6115" s="63">
        <f t="shared" ca="1" si="195"/>
        <v>2000</v>
      </c>
    </row>
    <row r="6116" spans="1:2" x14ac:dyDescent="0.2">
      <c r="A6116" s="97">
        <f t="shared" ca="1" si="194"/>
        <v>0.55871488817645842</v>
      </c>
      <c r="B6116" s="63">
        <f t="shared" ca="1" si="195"/>
        <v>950</v>
      </c>
    </row>
    <row r="6117" spans="1:2" x14ac:dyDescent="0.2">
      <c r="A6117" s="97">
        <f t="shared" ca="1" si="194"/>
        <v>6.5200608887948763E-2</v>
      </c>
      <c r="B6117" s="63">
        <f t="shared" ca="1" si="195"/>
        <v>2000</v>
      </c>
    </row>
    <row r="6118" spans="1:2" x14ac:dyDescent="0.2">
      <c r="A6118" s="97">
        <f t="shared" ca="1" si="194"/>
        <v>0.5324593044500302</v>
      </c>
      <c r="B6118" s="63">
        <f t="shared" ca="1" si="195"/>
        <v>950</v>
      </c>
    </row>
    <row r="6119" spans="1:2" x14ac:dyDescent="0.2">
      <c r="A6119" s="97">
        <f t="shared" ca="1" si="194"/>
        <v>0.5880117410005522</v>
      </c>
      <c r="B6119" s="63">
        <f t="shared" ca="1" si="195"/>
        <v>-1100</v>
      </c>
    </row>
    <row r="6120" spans="1:2" x14ac:dyDescent="0.2">
      <c r="A6120" s="97">
        <f t="shared" ca="1" si="194"/>
        <v>4.4879402547299052E-2</v>
      </c>
      <c r="B6120" s="63">
        <f t="shared" ca="1" si="195"/>
        <v>2000</v>
      </c>
    </row>
    <row r="6121" spans="1:2" x14ac:dyDescent="0.2">
      <c r="A6121" s="97">
        <f t="shared" ca="1" si="194"/>
        <v>0.77997958548470525</v>
      </c>
      <c r="B6121" s="63">
        <f t="shared" ca="1" si="195"/>
        <v>-2100</v>
      </c>
    </row>
    <row r="6122" spans="1:2" x14ac:dyDescent="0.2">
      <c r="A6122" s="97">
        <f t="shared" ca="1" si="194"/>
        <v>0.68089337302518271</v>
      </c>
      <c r="B6122" s="63">
        <f t="shared" ca="1" si="195"/>
        <v>-1100</v>
      </c>
    </row>
    <row r="6123" spans="1:2" x14ac:dyDescent="0.2">
      <c r="A6123" s="97">
        <f t="shared" ca="1" si="194"/>
        <v>0.76684679612740936</v>
      </c>
      <c r="B6123" s="63">
        <f t="shared" ca="1" si="195"/>
        <v>-1100</v>
      </c>
    </row>
    <row r="6124" spans="1:2" x14ac:dyDescent="0.2">
      <c r="A6124" s="97">
        <f t="shared" ca="1" si="194"/>
        <v>0.10609398148733939</v>
      </c>
      <c r="B6124" s="63">
        <f t="shared" ca="1" si="195"/>
        <v>2000</v>
      </c>
    </row>
    <row r="6125" spans="1:2" x14ac:dyDescent="0.2">
      <c r="A6125" s="97">
        <f t="shared" ca="1" si="194"/>
        <v>0.89141123165255365</v>
      </c>
      <c r="B6125" s="63">
        <f t="shared" ca="1" si="195"/>
        <v>-2100</v>
      </c>
    </row>
    <row r="6126" spans="1:2" x14ac:dyDescent="0.2">
      <c r="A6126" s="97">
        <f t="shared" ca="1" si="194"/>
        <v>0.30917224518765563</v>
      </c>
      <c r="B6126" s="63">
        <f t="shared" ca="1" si="195"/>
        <v>950</v>
      </c>
    </row>
    <row r="6127" spans="1:2" x14ac:dyDescent="0.2">
      <c r="A6127" s="97">
        <f t="shared" ca="1" si="194"/>
        <v>0.21574103163053393</v>
      </c>
      <c r="B6127" s="63">
        <f t="shared" ca="1" si="195"/>
        <v>2000</v>
      </c>
    </row>
    <row r="6128" spans="1:2" x14ac:dyDescent="0.2">
      <c r="A6128" s="97">
        <f t="shared" ca="1" si="194"/>
        <v>0.20676590883109325</v>
      </c>
      <c r="B6128" s="63">
        <f t="shared" ca="1" si="195"/>
        <v>2000</v>
      </c>
    </row>
    <row r="6129" spans="1:2" x14ac:dyDescent="0.2">
      <c r="A6129" s="97">
        <f t="shared" ca="1" si="194"/>
        <v>0.44797283909493435</v>
      </c>
      <c r="B6129" s="63">
        <f t="shared" ca="1" si="195"/>
        <v>950</v>
      </c>
    </row>
    <row r="6130" spans="1:2" x14ac:dyDescent="0.2">
      <c r="A6130" s="97">
        <f t="shared" ref="A6130:A6193" ca="1" si="196">RAND()</f>
        <v>0.54556192901118183</v>
      </c>
      <c r="B6130" s="63">
        <f t="shared" ref="B6130:B6193" ca="1" si="197">VLOOKUP(A6130,$G$33:$H$36,2)</f>
        <v>950</v>
      </c>
    </row>
    <row r="6131" spans="1:2" x14ac:dyDescent="0.2">
      <c r="A6131" s="97">
        <f t="shared" ca="1" si="196"/>
        <v>0.88638951536450894</v>
      </c>
      <c r="B6131" s="63">
        <f t="shared" ca="1" si="197"/>
        <v>-2100</v>
      </c>
    </row>
    <row r="6132" spans="1:2" x14ac:dyDescent="0.2">
      <c r="A6132" s="97">
        <f t="shared" ca="1" si="196"/>
        <v>0.67648264533149494</v>
      </c>
      <c r="B6132" s="63">
        <f t="shared" ca="1" si="197"/>
        <v>-1100</v>
      </c>
    </row>
    <row r="6133" spans="1:2" x14ac:dyDescent="0.2">
      <c r="A6133" s="97">
        <f t="shared" ca="1" si="196"/>
        <v>0.35136302660666829</v>
      </c>
      <c r="B6133" s="63">
        <f t="shared" ca="1" si="197"/>
        <v>950</v>
      </c>
    </row>
    <row r="6134" spans="1:2" x14ac:dyDescent="0.2">
      <c r="A6134" s="97">
        <f t="shared" ca="1" si="196"/>
        <v>6.6698895796238E-2</v>
      </c>
      <c r="B6134" s="63">
        <f t="shared" ca="1" si="197"/>
        <v>2000</v>
      </c>
    </row>
    <row r="6135" spans="1:2" x14ac:dyDescent="0.2">
      <c r="A6135" s="97">
        <f t="shared" ca="1" si="196"/>
        <v>0.77761402680568648</v>
      </c>
      <c r="B6135" s="63">
        <f t="shared" ca="1" si="197"/>
        <v>-2100</v>
      </c>
    </row>
    <row r="6136" spans="1:2" x14ac:dyDescent="0.2">
      <c r="A6136" s="97">
        <f t="shared" ca="1" si="196"/>
        <v>0.34414357168743304</v>
      </c>
      <c r="B6136" s="63">
        <f t="shared" ca="1" si="197"/>
        <v>950</v>
      </c>
    </row>
    <row r="6137" spans="1:2" x14ac:dyDescent="0.2">
      <c r="A6137" s="97">
        <f t="shared" ca="1" si="196"/>
        <v>7.5019496074840042E-2</v>
      </c>
      <c r="B6137" s="63">
        <f t="shared" ca="1" si="197"/>
        <v>2000</v>
      </c>
    </row>
    <row r="6138" spans="1:2" x14ac:dyDescent="0.2">
      <c r="A6138" s="97">
        <f t="shared" ca="1" si="196"/>
        <v>0.27867728187942664</v>
      </c>
      <c r="B6138" s="63">
        <f t="shared" ca="1" si="197"/>
        <v>950</v>
      </c>
    </row>
    <row r="6139" spans="1:2" x14ac:dyDescent="0.2">
      <c r="A6139" s="97">
        <f t="shared" ca="1" si="196"/>
        <v>0.3049364590011614</v>
      </c>
      <c r="B6139" s="63">
        <f t="shared" ca="1" si="197"/>
        <v>950</v>
      </c>
    </row>
    <row r="6140" spans="1:2" x14ac:dyDescent="0.2">
      <c r="A6140" s="97">
        <f t="shared" ca="1" si="196"/>
        <v>0.5724543756561975</v>
      </c>
      <c r="B6140" s="63">
        <f t="shared" ca="1" si="197"/>
        <v>-1100</v>
      </c>
    </row>
    <row r="6141" spans="1:2" x14ac:dyDescent="0.2">
      <c r="A6141" s="97">
        <f t="shared" ca="1" si="196"/>
        <v>0.31725842836924856</v>
      </c>
      <c r="B6141" s="63">
        <f t="shared" ca="1" si="197"/>
        <v>950</v>
      </c>
    </row>
    <row r="6142" spans="1:2" x14ac:dyDescent="0.2">
      <c r="A6142" s="97">
        <f t="shared" ca="1" si="196"/>
        <v>0.72901913692322273</v>
      </c>
      <c r="B6142" s="63">
        <f t="shared" ca="1" si="197"/>
        <v>-1100</v>
      </c>
    </row>
    <row r="6143" spans="1:2" x14ac:dyDescent="0.2">
      <c r="A6143" s="97">
        <f t="shared" ca="1" si="196"/>
        <v>0.20698825976055346</v>
      </c>
      <c r="B6143" s="63">
        <f t="shared" ca="1" si="197"/>
        <v>2000</v>
      </c>
    </row>
    <row r="6144" spans="1:2" x14ac:dyDescent="0.2">
      <c r="A6144" s="97">
        <f t="shared" ca="1" si="196"/>
        <v>0.71643915949157688</v>
      </c>
      <c r="B6144" s="63">
        <f t="shared" ca="1" si="197"/>
        <v>-1100</v>
      </c>
    </row>
    <row r="6145" spans="1:2" x14ac:dyDescent="0.2">
      <c r="A6145" s="97">
        <f t="shared" ca="1" si="196"/>
        <v>0.9844464664035717</v>
      </c>
      <c r="B6145" s="63">
        <f t="shared" ca="1" si="197"/>
        <v>-2100</v>
      </c>
    </row>
    <row r="6146" spans="1:2" x14ac:dyDescent="0.2">
      <c r="A6146" s="97">
        <f t="shared" ca="1" si="196"/>
        <v>0.99138062568460905</v>
      </c>
      <c r="B6146" s="63">
        <f t="shared" ca="1" si="197"/>
        <v>-2100</v>
      </c>
    </row>
    <row r="6147" spans="1:2" x14ac:dyDescent="0.2">
      <c r="A6147" s="97">
        <f t="shared" ca="1" si="196"/>
        <v>0.92258511568514556</v>
      </c>
      <c r="B6147" s="63">
        <f t="shared" ca="1" si="197"/>
        <v>-2100</v>
      </c>
    </row>
    <row r="6148" spans="1:2" x14ac:dyDescent="0.2">
      <c r="A6148" s="97">
        <f t="shared" ca="1" si="196"/>
        <v>0.80747914212759286</v>
      </c>
      <c r="B6148" s="63">
        <f t="shared" ca="1" si="197"/>
        <v>-2100</v>
      </c>
    </row>
    <row r="6149" spans="1:2" x14ac:dyDescent="0.2">
      <c r="A6149" s="97">
        <f t="shared" ca="1" si="196"/>
        <v>0.49427010972905039</v>
      </c>
      <c r="B6149" s="63">
        <f t="shared" ca="1" si="197"/>
        <v>950</v>
      </c>
    </row>
    <row r="6150" spans="1:2" x14ac:dyDescent="0.2">
      <c r="A6150" s="97">
        <f t="shared" ca="1" si="196"/>
        <v>0.8306866686292167</v>
      </c>
      <c r="B6150" s="63">
        <f t="shared" ca="1" si="197"/>
        <v>-2100</v>
      </c>
    </row>
    <row r="6151" spans="1:2" x14ac:dyDescent="0.2">
      <c r="A6151" s="97">
        <f t="shared" ca="1" si="196"/>
        <v>0.56210011184633613</v>
      </c>
      <c r="B6151" s="63">
        <f t="shared" ca="1" si="197"/>
        <v>-1100</v>
      </c>
    </row>
    <row r="6152" spans="1:2" x14ac:dyDescent="0.2">
      <c r="A6152" s="97">
        <f t="shared" ca="1" si="196"/>
        <v>8.0938081624083225E-2</v>
      </c>
      <c r="B6152" s="63">
        <f t="shared" ca="1" si="197"/>
        <v>2000</v>
      </c>
    </row>
    <row r="6153" spans="1:2" x14ac:dyDescent="0.2">
      <c r="A6153" s="97">
        <f t="shared" ca="1" si="196"/>
        <v>0.40839456207101654</v>
      </c>
      <c r="B6153" s="63">
        <f t="shared" ca="1" si="197"/>
        <v>950</v>
      </c>
    </row>
    <row r="6154" spans="1:2" x14ac:dyDescent="0.2">
      <c r="A6154" s="97">
        <f t="shared" ca="1" si="196"/>
        <v>0.63713125343443466</v>
      </c>
      <c r="B6154" s="63">
        <f t="shared" ca="1" si="197"/>
        <v>-1100</v>
      </c>
    </row>
    <row r="6155" spans="1:2" x14ac:dyDescent="0.2">
      <c r="A6155" s="97">
        <f t="shared" ca="1" si="196"/>
        <v>0.58923973577610134</v>
      </c>
      <c r="B6155" s="63">
        <f t="shared" ca="1" si="197"/>
        <v>-1100</v>
      </c>
    </row>
    <row r="6156" spans="1:2" x14ac:dyDescent="0.2">
      <c r="A6156" s="97">
        <f t="shared" ca="1" si="196"/>
        <v>0.83331148647662689</v>
      </c>
      <c r="B6156" s="63">
        <f t="shared" ca="1" si="197"/>
        <v>-2100</v>
      </c>
    </row>
    <row r="6157" spans="1:2" x14ac:dyDescent="0.2">
      <c r="A6157" s="97">
        <f t="shared" ca="1" si="196"/>
        <v>0.27998140410318839</v>
      </c>
      <c r="B6157" s="63">
        <f t="shared" ca="1" si="197"/>
        <v>950</v>
      </c>
    </row>
    <row r="6158" spans="1:2" x14ac:dyDescent="0.2">
      <c r="A6158" s="97">
        <f t="shared" ca="1" si="196"/>
        <v>0.85565502386924386</v>
      </c>
      <c r="B6158" s="63">
        <f t="shared" ca="1" si="197"/>
        <v>-2100</v>
      </c>
    </row>
    <row r="6159" spans="1:2" x14ac:dyDescent="0.2">
      <c r="A6159" s="97">
        <f t="shared" ca="1" si="196"/>
        <v>0.86761271246421634</v>
      </c>
      <c r="B6159" s="63">
        <f t="shared" ca="1" si="197"/>
        <v>-2100</v>
      </c>
    </row>
    <row r="6160" spans="1:2" x14ac:dyDescent="0.2">
      <c r="A6160" s="97">
        <f t="shared" ca="1" si="196"/>
        <v>0.55695581234459568</v>
      </c>
      <c r="B6160" s="63">
        <f t="shared" ca="1" si="197"/>
        <v>950</v>
      </c>
    </row>
    <row r="6161" spans="1:2" x14ac:dyDescent="0.2">
      <c r="A6161" s="97">
        <f t="shared" ca="1" si="196"/>
        <v>0.80544368887345452</v>
      </c>
      <c r="B6161" s="63">
        <f t="shared" ca="1" si="197"/>
        <v>-2100</v>
      </c>
    </row>
    <row r="6162" spans="1:2" x14ac:dyDescent="0.2">
      <c r="A6162" s="97">
        <f t="shared" ca="1" si="196"/>
        <v>0.73264557686055187</v>
      </c>
      <c r="B6162" s="63">
        <f t="shared" ca="1" si="197"/>
        <v>-1100</v>
      </c>
    </row>
    <row r="6163" spans="1:2" x14ac:dyDescent="0.2">
      <c r="A6163" s="97">
        <f t="shared" ca="1" si="196"/>
        <v>0.9341486073581039</v>
      </c>
      <c r="B6163" s="63">
        <f t="shared" ca="1" si="197"/>
        <v>-2100</v>
      </c>
    </row>
    <row r="6164" spans="1:2" x14ac:dyDescent="0.2">
      <c r="A6164" s="97">
        <f t="shared" ca="1" si="196"/>
        <v>8.8087952686967452E-2</v>
      </c>
      <c r="B6164" s="63">
        <f t="shared" ca="1" si="197"/>
        <v>2000</v>
      </c>
    </row>
    <row r="6165" spans="1:2" x14ac:dyDescent="0.2">
      <c r="A6165" s="97">
        <f t="shared" ca="1" si="196"/>
        <v>0.25421184992002488</v>
      </c>
      <c r="B6165" s="63">
        <f t="shared" ca="1" si="197"/>
        <v>2000</v>
      </c>
    </row>
    <row r="6166" spans="1:2" x14ac:dyDescent="0.2">
      <c r="A6166" s="97">
        <f t="shared" ca="1" si="196"/>
        <v>0.91712353500487209</v>
      </c>
      <c r="B6166" s="63">
        <f t="shared" ca="1" si="197"/>
        <v>-2100</v>
      </c>
    </row>
    <row r="6167" spans="1:2" x14ac:dyDescent="0.2">
      <c r="A6167" s="97">
        <f t="shared" ca="1" si="196"/>
        <v>0.4282112496845405</v>
      </c>
      <c r="B6167" s="63">
        <f t="shared" ca="1" si="197"/>
        <v>950</v>
      </c>
    </row>
    <row r="6168" spans="1:2" x14ac:dyDescent="0.2">
      <c r="A6168" s="97">
        <f t="shared" ca="1" si="196"/>
        <v>0.47002863143231477</v>
      </c>
      <c r="B6168" s="63">
        <f t="shared" ca="1" si="197"/>
        <v>950</v>
      </c>
    </row>
    <row r="6169" spans="1:2" x14ac:dyDescent="0.2">
      <c r="A6169" s="97">
        <f t="shared" ca="1" si="196"/>
        <v>0.31040338515588617</v>
      </c>
      <c r="B6169" s="63">
        <f t="shared" ca="1" si="197"/>
        <v>950</v>
      </c>
    </row>
    <row r="6170" spans="1:2" x14ac:dyDescent="0.2">
      <c r="A6170" s="97">
        <f t="shared" ca="1" si="196"/>
        <v>0.91815430733183334</v>
      </c>
      <c r="B6170" s="63">
        <f t="shared" ca="1" si="197"/>
        <v>-2100</v>
      </c>
    </row>
    <row r="6171" spans="1:2" x14ac:dyDescent="0.2">
      <c r="A6171" s="97">
        <f t="shared" ca="1" si="196"/>
        <v>0.81516202268890636</v>
      </c>
      <c r="B6171" s="63">
        <f t="shared" ca="1" si="197"/>
        <v>-2100</v>
      </c>
    </row>
    <row r="6172" spans="1:2" x14ac:dyDescent="0.2">
      <c r="A6172" s="97">
        <f t="shared" ca="1" si="196"/>
        <v>0.52810379243825822</v>
      </c>
      <c r="B6172" s="63">
        <f t="shared" ca="1" si="197"/>
        <v>950</v>
      </c>
    </row>
    <row r="6173" spans="1:2" x14ac:dyDescent="0.2">
      <c r="A6173" s="97">
        <f t="shared" ca="1" si="196"/>
        <v>0.26044324705559962</v>
      </c>
      <c r="B6173" s="63">
        <f t="shared" ca="1" si="197"/>
        <v>950</v>
      </c>
    </row>
    <row r="6174" spans="1:2" x14ac:dyDescent="0.2">
      <c r="A6174" s="97">
        <f t="shared" ca="1" si="196"/>
        <v>0.58643741086984502</v>
      </c>
      <c r="B6174" s="63">
        <f t="shared" ca="1" si="197"/>
        <v>-1100</v>
      </c>
    </row>
    <row r="6175" spans="1:2" x14ac:dyDescent="0.2">
      <c r="A6175" s="97">
        <f t="shared" ca="1" si="196"/>
        <v>2.0064878467219494E-2</v>
      </c>
      <c r="B6175" s="63">
        <f t="shared" ca="1" si="197"/>
        <v>2000</v>
      </c>
    </row>
    <row r="6176" spans="1:2" x14ac:dyDescent="0.2">
      <c r="A6176" s="97">
        <f t="shared" ca="1" si="196"/>
        <v>0.84812061817162765</v>
      </c>
      <c r="B6176" s="63">
        <f t="shared" ca="1" si="197"/>
        <v>-2100</v>
      </c>
    </row>
    <row r="6177" spans="1:2" x14ac:dyDescent="0.2">
      <c r="A6177" s="97">
        <f t="shared" ca="1" si="196"/>
        <v>0.29503930601715556</v>
      </c>
      <c r="B6177" s="63">
        <f t="shared" ca="1" si="197"/>
        <v>950</v>
      </c>
    </row>
    <row r="6178" spans="1:2" x14ac:dyDescent="0.2">
      <c r="A6178" s="97">
        <f t="shared" ca="1" si="196"/>
        <v>7.6871153408067383E-2</v>
      </c>
      <c r="B6178" s="63">
        <f t="shared" ca="1" si="197"/>
        <v>2000</v>
      </c>
    </row>
    <row r="6179" spans="1:2" x14ac:dyDescent="0.2">
      <c r="A6179" s="97">
        <f t="shared" ca="1" si="196"/>
        <v>0.30114940634149545</v>
      </c>
      <c r="B6179" s="63">
        <f t="shared" ca="1" si="197"/>
        <v>950</v>
      </c>
    </row>
    <row r="6180" spans="1:2" x14ac:dyDescent="0.2">
      <c r="A6180" s="97">
        <f t="shared" ca="1" si="196"/>
        <v>0.43847291604726069</v>
      </c>
      <c r="B6180" s="63">
        <f t="shared" ca="1" si="197"/>
        <v>950</v>
      </c>
    </row>
    <row r="6181" spans="1:2" x14ac:dyDescent="0.2">
      <c r="A6181" s="97">
        <f t="shared" ca="1" si="196"/>
        <v>0.91631776089075512</v>
      </c>
      <c r="B6181" s="63">
        <f t="shared" ca="1" si="197"/>
        <v>-2100</v>
      </c>
    </row>
    <row r="6182" spans="1:2" x14ac:dyDescent="0.2">
      <c r="A6182" s="97">
        <f t="shared" ca="1" si="196"/>
        <v>7.3261862571012415E-3</v>
      </c>
      <c r="B6182" s="63">
        <f t="shared" ca="1" si="197"/>
        <v>2000</v>
      </c>
    </row>
    <row r="6183" spans="1:2" x14ac:dyDescent="0.2">
      <c r="A6183" s="97">
        <f t="shared" ca="1" si="196"/>
        <v>0.17932687483736465</v>
      </c>
      <c r="B6183" s="63">
        <f t="shared" ca="1" si="197"/>
        <v>2000</v>
      </c>
    </row>
    <row r="6184" spans="1:2" x14ac:dyDescent="0.2">
      <c r="A6184" s="97">
        <f t="shared" ca="1" si="196"/>
        <v>0.78685707994589005</v>
      </c>
      <c r="B6184" s="63">
        <f t="shared" ca="1" si="197"/>
        <v>-2100</v>
      </c>
    </row>
    <row r="6185" spans="1:2" x14ac:dyDescent="0.2">
      <c r="A6185" s="97">
        <f t="shared" ca="1" si="196"/>
        <v>0.41968434994150638</v>
      </c>
      <c r="B6185" s="63">
        <f t="shared" ca="1" si="197"/>
        <v>950</v>
      </c>
    </row>
    <row r="6186" spans="1:2" x14ac:dyDescent="0.2">
      <c r="A6186" s="97">
        <f t="shared" ca="1" si="196"/>
        <v>0.66981193330023159</v>
      </c>
      <c r="B6186" s="63">
        <f t="shared" ca="1" si="197"/>
        <v>-1100</v>
      </c>
    </row>
    <row r="6187" spans="1:2" x14ac:dyDescent="0.2">
      <c r="A6187" s="97">
        <f t="shared" ca="1" si="196"/>
        <v>0.57829281317105341</v>
      </c>
      <c r="B6187" s="63">
        <f t="shared" ca="1" si="197"/>
        <v>-1100</v>
      </c>
    </row>
    <row r="6188" spans="1:2" x14ac:dyDescent="0.2">
      <c r="A6188" s="97">
        <f t="shared" ca="1" si="196"/>
        <v>0.367811898590508</v>
      </c>
      <c r="B6188" s="63">
        <f t="shared" ca="1" si="197"/>
        <v>950</v>
      </c>
    </row>
    <row r="6189" spans="1:2" x14ac:dyDescent="0.2">
      <c r="A6189" s="97">
        <f t="shared" ca="1" si="196"/>
        <v>0.34742651632853605</v>
      </c>
      <c r="B6189" s="63">
        <f t="shared" ca="1" si="197"/>
        <v>950</v>
      </c>
    </row>
    <row r="6190" spans="1:2" x14ac:dyDescent="0.2">
      <c r="A6190" s="97">
        <f t="shared" ca="1" si="196"/>
        <v>0.47899804101250398</v>
      </c>
      <c r="B6190" s="63">
        <f t="shared" ca="1" si="197"/>
        <v>950</v>
      </c>
    </row>
    <row r="6191" spans="1:2" x14ac:dyDescent="0.2">
      <c r="A6191" s="97">
        <f t="shared" ca="1" si="196"/>
        <v>0.85679116347382367</v>
      </c>
      <c r="B6191" s="63">
        <f t="shared" ca="1" si="197"/>
        <v>-2100</v>
      </c>
    </row>
    <row r="6192" spans="1:2" x14ac:dyDescent="0.2">
      <c r="A6192" s="97">
        <f t="shared" ca="1" si="196"/>
        <v>6.5579014934598057E-3</v>
      </c>
      <c r="B6192" s="63">
        <f t="shared" ca="1" si="197"/>
        <v>2000</v>
      </c>
    </row>
    <row r="6193" spans="1:2" x14ac:dyDescent="0.2">
      <c r="A6193" s="97">
        <f t="shared" ca="1" si="196"/>
        <v>0.9015668359699186</v>
      </c>
      <c r="B6193" s="63">
        <f t="shared" ca="1" si="197"/>
        <v>-2100</v>
      </c>
    </row>
    <row r="6194" spans="1:2" x14ac:dyDescent="0.2">
      <c r="A6194" s="97">
        <f t="shared" ref="A6194:A6257" ca="1" si="198">RAND()</f>
        <v>0.94922336348597225</v>
      </c>
      <c r="B6194" s="63">
        <f t="shared" ref="B6194:B6257" ca="1" si="199">VLOOKUP(A6194,$G$33:$H$36,2)</f>
        <v>-2100</v>
      </c>
    </row>
    <row r="6195" spans="1:2" x14ac:dyDescent="0.2">
      <c r="A6195" s="97">
        <f t="shared" ca="1" si="198"/>
        <v>0.8530936716726526</v>
      </c>
      <c r="B6195" s="63">
        <f t="shared" ca="1" si="199"/>
        <v>-2100</v>
      </c>
    </row>
    <row r="6196" spans="1:2" x14ac:dyDescent="0.2">
      <c r="A6196" s="97">
        <f t="shared" ca="1" si="198"/>
        <v>0.6066632347993931</v>
      </c>
      <c r="B6196" s="63">
        <f t="shared" ca="1" si="199"/>
        <v>-1100</v>
      </c>
    </row>
    <row r="6197" spans="1:2" x14ac:dyDescent="0.2">
      <c r="A6197" s="97">
        <f t="shared" ca="1" si="198"/>
        <v>0.63761503100388628</v>
      </c>
      <c r="B6197" s="63">
        <f t="shared" ca="1" si="199"/>
        <v>-1100</v>
      </c>
    </row>
    <row r="6198" spans="1:2" x14ac:dyDescent="0.2">
      <c r="A6198" s="97">
        <f t="shared" ca="1" si="198"/>
        <v>1.884070560267892E-2</v>
      </c>
      <c r="B6198" s="63">
        <f t="shared" ca="1" si="199"/>
        <v>2000</v>
      </c>
    </row>
    <row r="6199" spans="1:2" x14ac:dyDescent="0.2">
      <c r="A6199" s="97">
        <f t="shared" ca="1" si="198"/>
        <v>0.83307803399510583</v>
      </c>
      <c r="B6199" s="63">
        <f t="shared" ca="1" si="199"/>
        <v>-2100</v>
      </c>
    </row>
    <row r="6200" spans="1:2" x14ac:dyDescent="0.2">
      <c r="A6200" s="97">
        <f t="shared" ca="1" si="198"/>
        <v>0.70569723626178293</v>
      </c>
      <c r="B6200" s="63">
        <f t="shared" ca="1" si="199"/>
        <v>-1100</v>
      </c>
    </row>
    <row r="6201" spans="1:2" x14ac:dyDescent="0.2">
      <c r="A6201" s="97">
        <f t="shared" ca="1" si="198"/>
        <v>0.65277375896033241</v>
      </c>
      <c r="B6201" s="63">
        <f t="shared" ca="1" si="199"/>
        <v>-1100</v>
      </c>
    </row>
    <row r="6202" spans="1:2" x14ac:dyDescent="0.2">
      <c r="A6202" s="97">
        <f t="shared" ca="1" si="198"/>
        <v>0.89813502571456461</v>
      </c>
      <c r="B6202" s="63">
        <f t="shared" ca="1" si="199"/>
        <v>-2100</v>
      </c>
    </row>
    <row r="6203" spans="1:2" x14ac:dyDescent="0.2">
      <c r="A6203" s="97">
        <f t="shared" ca="1" si="198"/>
        <v>0.89892416503543493</v>
      </c>
      <c r="B6203" s="63">
        <f t="shared" ca="1" si="199"/>
        <v>-2100</v>
      </c>
    </row>
    <row r="6204" spans="1:2" x14ac:dyDescent="0.2">
      <c r="A6204" s="97">
        <f t="shared" ca="1" si="198"/>
        <v>0.55590406773804102</v>
      </c>
      <c r="B6204" s="63">
        <f t="shared" ca="1" si="199"/>
        <v>950</v>
      </c>
    </row>
    <row r="6205" spans="1:2" x14ac:dyDescent="0.2">
      <c r="A6205" s="97">
        <f t="shared" ca="1" si="198"/>
        <v>0.95291099281748837</v>
      </c>
      <c r="B6205" s="63">
        <f t="shared" ca="1" si="199"/>
        <v>-2100</v>
      </c>
    </row>
    <row r="6206" spans="1:2" x14ac:dyDescent="0.2">
      <c r="A6206" s="97">
        <f t="shared" ca="1" si="198"/>
        <v>0.12970637822514886</v>
      </c>
      <c r="B6206" s="63">
        <f t="shared" ca="1" si="199"/>
        <v>2000</v>
      </c>
    </row>
    <row r="6207" spans="1:2" x14ac:dyDescent="0.2">
      <c r="A6207" s="97">
        <f t="shared" ca="1" si="198"/>
        <v>0.23636249324869685</v>
      </c>
      <c r="B6207" s="63">
        <f t="shared" ca="1" si="199"/>
        <v>2000</v>
      </c>
    </row>
    <row r="6208" spans="1:2" x14ac:dyDescent="0.2">
      <c r="A6208" s="97">
        <f t="shared" ca="1" si="198"/>
        <v>0.83092190123020426</v>
      </c>
      <c r="B6208" s="63">
        <f t="shared" ca="1" si="199"/>
        <v>-2100</v>
      </c>
    </row>
    <row r="6209" spans="1:2" x14ac:dyDescent="0.2">
      <c r="A6209" s="97">
        <f t="shared" ca="1" si="198"/>
        <v>0.44846527320062779</v>
      </c>
      <c r="B6209" s="63">
        <f t="shared" ca="1" si="199"/>
        <v>950</v>
      </c>
    </row>
    <row r="6210" spans="1:2" x14ac:dyDescent="0.2">
      <c r="A6210" s="97">
        <f t="shared" ca="1" si="198"/>
        <v>0.22679901637329625</v>
      </c>
      <c r="B6210" s="63">
        <f t="shared" ca="1" si="199"/>
        <v>2000</v>
      </c>
    </row>
    <row r="6211" spans="1:2" x14ac:dyDescent="0.2">
      <c r="A6211" s="97">
        <f t="shared" ca="1" si="198"/>
        <v>8.3011630974346939E-2</v>
      </c>
      <c r="B6211" s="63">
        <f t="shared" ca="1" si="199"/>
        <v>2000</v>
      </c>
    </row>
    <row r="6212" spans="1:2" x14ac:dyDescent="0.2">
      <c r="A6212" s="97">
        <f t="shared" ca="1" si="198"/>
        <v>0.42976115727944186</v>
      </c>
      <c r="B6212" s="63">
        <f t="shared" ca="1" si="199"/>
        <v>950</v>
      </c>
    </row>
    <row r="6213" spans="1:2" x14ac:dyDescent="0.2">
      <c r="A6213" s="97">
        <f t="shared" ca="1" si="198"/>
        <v>0.53586710264838833</v>
      </c>
      <c r="B6213" s="63">
        <f t="shared" ca="1" si="199"/>
        <v>950</v>
      </c>
    </row>
    <row r="6214" spans="1:2" x14ac:dyDescent="0.2">
      <c r="A6214" s="97">
        <f t="shared" ca="1" si="198"/>
        <v>0.82155951692358198</v>
      </c>
      <c r="B6214" s="63">
        <f t="shared" ca="1" si="199"/>
        <v>-2100</v>
      </c>
    </row>
    <row r="6215" spans="1:2" x14ac:dyDescent="0.2">
      <c r="A6215" s="97">
        <f t="shared" ca="1" si="198"/>
        <v>0.5239597077819238</v>
      </c>
      <c r="B6215" s="63">
        <f t="shared" ca="1" si="199"/>
        <v>950</v>
      </c>
    </row>
    <row r="6216" spans="1:2" x14ac:dyDescent="0.2">
      <c r="A6216" s="97">
        <f t="shared" ca="1" si="198"/>
        <v>0.41615418617203637</v>
      </c>
      <c r="B6216" s="63">
        <f t="shared" ca="1" si="199"/>
        <v>950</v>
      </c>
    </row>
    <row r="6217" spans="1:2" x14ac:dyDescent="0.2">
      <c r="A6217" s="97">
        <f t="shared" ca="1" si="198"/>
        <v>0.13113802294378896</v>
      </c>
      <c r="B6217" s="63">
        <f t="shared" ca="1" si="199"/>
        <v>2000</v>
      </c>
    </row>
    <row r="6218" spans="1:2" x14ac:dyDescent="0.2">
      <c r="A6218" s="97">
        <f t="shared" ca="1" si="198"/>
        <v>0.96565036837032614</v>
      </c>
      <c r="B6218" s="63">
        <f t="shared" ca="1" si="199"/>
        <v>-2100</v>
      </c>
    </row>
    <row r="6219" spans="1:2" x14ac:dyDescent="0.2">
      <c r="A6219" s="97">
        <f t="shared" ca="1" si="198"/>
        <v>0.34101419456952953</v>
      </c>
      <c r="B6219" s="63">
        <f t="shared" ca="1" si="199"/>
        <v>950</v>
      </c>
    </row>
    <row r="6220" spans="1:2" x14ac:dyDescent="0.2">
      <c r="A6220" s="97">
        <f t="shared" ca="1" si="198"/>
        <v>0.8761037189279588</v>
      </c>
      <c r="B6220" s="63">
        <f t="shared" ca="1" si="199"/>
        <v>-2100</v>
      </c>
    </row>
    <row r="6221" spans="1:2" x14ac:dyDescent="0.2">
      <c r="A6221" s="97">
        <f t="shared" ca="1" si="198"/>
        <v>6.0509108789042587E-2</v>
      </c>
      <c r="B6221" s="63">
        <f t="shared" ca="1" si="199"/>
        <v>2000</v>
      </c>
    </row>
    <row r="6222" spans="1:2" x14ac:dyDescent="0.2">
      <c r="A6222" s="97">
        <f t="shared" ca="1" si="198"/>
        <v>0.81884506079055741</v>
      </c>
      <c r="B6222" s="63">
        <f t="shared" ca="1" si="199"/>
        <v>-2100</v>
      </c>
    </row>
    <row r="6223" spans="1:2" x14ac:dyDescent="0.2">
      <c r="A6223" s="97">
        <f t="shared" ca="1" si="198"/>
        <v>0.25428788359883148</v>
      </c>
      <c r="B6223" s="63">
        <f t="shared" ca="1" si="199"/>
        <v>2000</v>
      </c>
    </row>
    <row r="6224" spans="1:2" x14ac:dyDescent="0.2">
      <c r="A6224" s="97">
        <f t="shared" ca="1" si="198"/>
        <v>0.95154046279773286</v>
      </c>
      <c r="B6224" s="63">
        <f t="shared" ca="1" si="199"/>
        <v>-2100</v>
      </c>
    </row>
    <row r="6225" spans="1:2" x14ac:dyDescent="0.2">
      <c r="A6225" s="97">
        <f t="shared" ca="1" si="198"/>
        <v>0.72943112355092488</v>
      </c>
      <c r="B6225" s="63">
        <f t="shared" ca="1" si="199"/>
        <v>-1100</v>
      </c>
    </row>
    <row r="6226" spans="1:2" x14ac:dyDescent="0.2">
      <c r="A6226" s="97">
        <f t="shared" ca="1" si="198"/>
        <v>0.12442575833196479</v>
      </c>
      <c r="B6226" s="63">
        <f t="shared" ca="1" si="199"/>
        <v>2000</v>
      </c>
    </row>
    <row r="6227" spans="1:2" x14ac:dyDescent="0.2">
      <c r="A6227" s="97">
        <f t="shared" ca="1" si="198"/>
        <v>0.78239215817534269</v>
      </c>
      <c r="B6227" s="63">
        <f t="shared" ca="1" si="199"/>
        <v>-2100</v>
      </c>
    </row>
    <row r="6228" spans="1:2" x14ac:dyDescent="0.2">
      <c r="A6228" s="97">
        <f t="shared" ca="1" si="198"/>
        <v>0.98222476443707141</v>
      </c>
      <c r="B6228" s="63">
        <f t="shared" ca="1" si="199"/>
        <v>-2100</v>
      </c>
    </row>
    <row r="6229" spans="1:2" x14ac:dyDescent="0.2">
      <c r="A6229" s="97">
        <f t="shared" ca="1" si="198"/>
        <v>0.23078817869741308</v>
      </c>
      <c r="B6229" s="63">
        <f t="shared" ca="1" si="199"/>
        <v>2000</v>
      </c>
    </row>
    <row r="6230" spans="1:2" x14ac:dyDescent="0.2">
      <c r="A6230" s="97">
        <f t="shared" ca="1" si="198"/>
        <v>0.55494337821647177</v>
      </c>
      <c r="B6230" s="63">
        <f t="shared" ca="1" si="199"/>
        <v>950</v>
      </c>
    </row>
    <row r="6231" spans="1:2" x14ac:dyDescent="0.2">
      <c r="A6231" s="97">
        <f t="shared" ca="1" si="198"/>
        <v>0.47574755071390662</v>
      </c>
      <c r="B6231" s="63">
        <f t="shared" ca="1" si="199"/>
        <v>950</v>
      </c>
    </row>
    <row r="6232" spans="1:2" x14ac:dyDescent="0.2">
      <c r="A6232" s="97">
        <f t="shared" ca="1" si="198"/>
        <v>0.1421511430611988</v>
      </c>
      <c r="B6232" s="63">
        <f t="shared" ca="1" si="199"/>
        <v>2000</v>
      </c>
    </row>
    <row r="6233" spans="1:2" x14ac:dyDescent="0.2">
      <c r="A6233" s="97">
        <f t="shared" ca="1" si="198"/>
        <v>0.77427306402525775</v>
      </c>
      <c r="B6233" s="63">
        <f t="shared" ca="1" si="199"/>
        <v>-2100</v>
      </c>
    </row>
    <row r="6234" spans="1:2" x14ac:dyDescent="0.2">
      <c r="A6234" s="97">
        <f t="shared" ca="1" si="198"/>
        <v>0.15746118405340037</v>
      </c>
      <c r="B6234" s="63">
        <f t="shared" ca="1" si="199"/>
        <v>2000</v>
      </c>
    </row>
    <row r="6235" spans="1:2" x14ac:dyDescent="0.2">
      <c r="A6235" s="97">
        <f t="shared" ca="1" si="198"/>
        <v>0.12841116622372017</v>
      </c>
      <c r="B6235" s="63">
        <f t="shared" ca="1" si="199"/>
        <v>2000</v>
      </c>
    </row>
    <row r="6236" spans="1:2" x14ac:dyDescent="0.2">
      <c r="A6236" s="97">
        <f t="shared" ca="1" si="198"/>
        <v>0.13067778557703913</v>
      </c>
      <c r="B6236" s="63">
        <f t="shared" ca="1" si="199"/>
        <v>2000</v>
      </c>
    </row>
    <row r="6237" spans="1:2" x14ac:dyDescent="0.2">
      <c r="A6237" s="97">
        <f t="shared" ca="1" si="198"/>
        <v>0.51346376166252916</v>
      </c>
      <c r="B6237" s="63">
        <f t="shared" ca="1" si="199"/>
        <v>950</v>
      </c>
    </row>
    <row r="6238" spans="1:2" x14ac:dyDescent="0.2">
      <c r="A6238" s="97">
        <f t="shared" ca="1" si="198"/>
        <v>0.5866172183016215</v>
      </c>
      <c r="B6238" s="63">
        <f t="shared" ca="1" si="199"/>
        <v>-1100</v>
      </c>
    </row>
    <row r="6239" spans="1:2" x14ac:dyDescent="0.2">
      <c r="A6239" s="97">
        <f t="shared" ca="1" si="198"/>
        <v>0.76641881104163212</v>
      </c>
      <c r="B6239" s="63">
        <f t="shared" ca="1" si="199"/>
        <v>-1100</v>
      </c>
    </row>
    <row r="6240" spans="1:2" x14ac:dyDescent="0.2">
      <c r="A6240" s="97">
        <f t="shared" ca="1" si="198"/>
        <v>0.2234275665932306</v>
      </c>
      <c r="B6240" s="63">
        <f t="shared" ca="1" si="199"/>
        <v>2000</v>
      </c>
    </row>
    <row r="6241" spans="1:2" x14ac:dyDescent="0.2">
      <c r="A6241" s="97">
        <f t="shared" ca="1" si="198"/>
        <v>0.76057279923820054</v>
      </c>
      <c r="B6241" s="63">
        <f t="shared" ca="1" si="199"/>
        <v>-1100</v>
      </c>
    </row>
    <row r="6242" spans="1:2" x14ac:dyDescent="0.2">
      <c r="A6242" s="97">
        <f t="shared" ca="1" si="198"/>
        <v>0.75919098704427734</v>
      </c>
      <c r="B6242" s="63">
        <f t="shared" ca="1" si="199"/>
        <v>-1100</v>
      </c>
    </row>
    <row r="6243" spans="1:2" x14ac:dyDescent="0.2">
      <c r="A6243" s="97">
        <f t="shared" ca="1" si="198"/>
        <v>0.38221754623355575</v>
      </c>
      <c r="B6243" s="63">
        <f t="shared" ca="1" si="199"/>
        <v>950</v>
      </c>
    </row>
    <row r="6244" spans="1:2" x14ac:dyDescent="0.2">
      <c r="A6244" s="97">
        <f t="shared" ca="1" si="198"/>
        <v>0.14724325568187935</v>
      </c>
      <c r="B6244" s="63">
        <f t="shared" ca="1" si="199"/>
        <v>2000</v>
      </c>
    </row>
    <row r="6245" spans="1:2" x14ac:dyDescent="0.2">
      <c r="A6245" s="97">
        <f t="shared" ca="1" si="198"/>
        <v>0.60449807819814982</v>
      </c>
      <c r="B6245" s="63">
        <f t="shared" ca="1" si="199"/>
        <v>-1100</v>
      </c>
    </row>
    <row r="6246" spans="1:2" x14ac:dyDescent="0.2">
      <c r="A6246" s="97">
        <f t="shared" ca="1" si="198"/>
        <v>0.2724138225188758</v>
      </c>
      <c r="B6246" s="63">
        <f t="shared" ca="1" si="199"/>
        <v>950</v>
      </c>
    </row>
    <row r="6247" spans="1:2" x14ac:dyDescent="0.2">
      <c r="A6247" s="97">
        <f t="shared" ca="1" si="198"/>
        <v>0.29795949358016449</v>
      </c>
      <c r="B6247" s="63">
        <f t="shared" ca="1" si="199"/>
        <v>950</v>
      </c>
    </row>
    <row r="6248" spans="1:2" x14ac:dyDescent="0.2">
      <c r="A6248" s="97">
        <f t="shared" ca="1" si="198"/>
        <v>0.74054623059857994</v>
      </c>
      <c r="B6248" s="63">
        <f t="shared" ca="1" si="199"/>
        <v>-1100</v>
      </c>
    </row>
    <row r="6249" spans="1:2" x14ac:dyDescent="0.2">
      <c r="A6249" s="97">
        <f t="shared" ca="1" si="198"/>
        <v>0.24232086197066327</v>
      </c>
      <c r="B6249" s="63">
        <f t="shared" ca="1" si="199"/>
        <v>2000</v>
      </c>
    </row>
    <row r="6250" spans="1:2" x14ac:dyDescent="0.2">
      <c r="A6250" s="97">
        <f t="shared" ca="1" si="198"/>
        <v>0.44519202226650512</v>
      </c>
      <c r="B6250" s="63">
        <f t="shared" ca="1" si="199"/>
        <v>950</v>
      </c>
    </row>
    <row r="6251" spans="1:2" x14ac:dyDescent="0.2">
      <c r="A6251" s="97">
        <f t="shared" ca="1" si="198"/>
        <v>0.97775738403123469</v>
      </c>
      <c r="B6251" s="63">
        <f t="shared" ca="1" si="199"/>
        <v>-2100</v>
      </c>
    </row>
    <row r="6252" spans="1:2" x14ac:dyDescent="0.2">
      <c r="A6252" s="97">
        <f t="shared" ca="1" si="198"/>
        <v>0.67346250566460053</v>
      </c>
      <c r="B6252" s="63">
        <f t="shared" ca="1" si="199"/>
        <v>-1100</v>
      </c>
    </row>
    <row r="6253" spans="1:2" x14ac:dyDescent="0.2">
      <c r="A6253" s="97">
        <f t="shared" ca="1" si="198"/>
        <v>1.581428063730328E-2</v>
      </c>
      <c r="B6253" s="63">
        <f t="shared" ca="1" si="199"/>
        <v>2000</v>
      </c>
    </row>
    <row r="6254" spans="1:2" x14ac:dyDescent="0.2">
      <c r="A6254" s="97">
        <f t="shared" ca="1" si="198"/>
        <v>0.73287517934831758</v>
      </c>
      <c r="B6254" s="63">
        <f t="shared" ca="1" si="199"/>
        <v>-1100</v>
      </c>
    </row>
    <row r="6255" spans="1:2" x14ac:dyDescent="0.2">
      <c r="A6255" s="97">
        <f t="shared" ca="1" si="198"/>
        <v>0.36946534336773151</v>
      </c>
      <c r="B6255" s="63">
        <f t="shared" ca="1" si="199"/>
        <v>950</v>
      </c>
    </row>
    <row r="6256" spans="1:2" x14ac:dyDescent="0.2">
      <c r="A6256" s="97">
        <f t="shared" ca="1" si="198"/>
        <v>0.82682460764171606</v>
      </c>
      <c r="B6256" s="63">
        <f t="shared" ca="1" si="199"/>
        <v>-2100</v>
      </c>
    </row>
    <row r="6257" spans="1:2" x14ac:dyDescent="0.2">
      <c r="A6257" s="97">
        <f t="shared" ca="1" si="198"/>
        <v>0.95948610943664836</v>
      </c>
      <c r="B6257" s="63">
        <f t="shared" ca="1" si="199"/>
        <v>-2100</v>
      </c>
    </row>
    <row r="6258" spans="1:2" x14ac:dyDescent="0.2">
      <c r="A6258" s="97">
        <f t="shared" ref="A6258:A6321" ca="1" si="200">RAND()</f>
        <v>0.35229182426176064</v>
      </c>
      <c r="B6258" s="63">
        <f t="shared" ref="B6258:B6321" ca="1" si="201">VLOOKUP(A6258,$G$33:$H$36,2)</f>
        <v>950</v>
      </c>
    </row>
    <row r="6259" spans="1:2" x14ac:dyDescent="0.2">
      <c r="A6259" s="97">
        <f t="shared" ca="1" si="200"/>
        <v>0.64331927944546796</v>
      </c>
      <c r="B6259" s="63">
        <f t="shared" ca="1" si="201"/>
        <v>-1100</v>
      </c>
    </row>
    <row r="6260" spans="1:2" x14ac:dyDescent="0.2">
      <c r="A6260" s="97">
        <f t="shared" ca="1" si="200"/>
        <v>0.3496836794206013</v>
      </c>
      <c r="B6260" s="63">
        <f t="shared" ca="1" si="201"/>
        <v>950</v>
      </c>
    </row>
    <row r="6261" spans="1:2" x14ac:dyDescent="0.2">
      <c r="A6261" s="97">
        <f t="shared" ca="1" si="200"/>
        <v>0.75012252103225197</v>
      </c>
      <c r="B6261" s="63">
        <f t="shared" ca="1" si="201"/>
        <v>-1100</v>
      </c>
    </row>
    <row r="6262" spans="1:2" x14ac:dyDescent="0.2">
      <c r="A6262" s="97">
        <f t="shared" ca="1" si="200"/>
        <v>0.61509962934242246</v>
      </c>
      <c r="B6262" s="63">
        <f t="shared" ca="1" si="201"/>
        <v>-1100</v>
      </c>
    </row>
    <row r="6263" spans="1:2" x14ac:dyDescent="0.2">
      <c r="A6263" s="97">
        <f t="shared" ca="1" si="200"/>
        <v>5.1028346418048987E-2</v>
      </c>
      <c r="B6263" s="63">
        <f t="shared" ca="1" si="201"/>
        <v>2000</v>
      </c>
    </row>
    <row r="6264" spans="1:2" x14ac:dyDescent="0.2">
      <c r="A6264" s="97">
        <f t="shared" ca="1" si="200"/>
        <v>0.25954000172182545</v>
      </c>
      <c r="B6264" s="63">
        <f t="shared" ca="1" si="201"/>
        <v>2000</v>
      </c>
    </row>
    <row r="6265" spans="1:2" x14ac:dyDescent="0.2">
      <c r="A6265" s="97">
        <f t="shared" ca="1" si="200"/>
        <v>0.20434764074245237</v>
      </c>
      <c r="B6265" s="63">
        <f t="shared" ca="1" si="201"/>
        <v>2000</v>
      </c>
    </row>
    <row r="6266" spans="1:2" x14ac:dyDescent="0.2">
      <c r="A6266" s="97">
        <f t="shared" ca="1" si="200"/>
        <v>0.24747466690735143</v>
      </c>
      <c r="B6266" s="63">
        <f t="shared" ca="1" si="201"/>
        <v>2000</v>
      </c>
    </row>
    <row r="6267" spans="1:2" x14ac:dyDescent="0.2">
      <c r="A6267" s="97">
        <f t="shared" ca="1" si="200"/>
        <v>0.69277278296893741</v>
      </c>
      <c r="B6267" s="63">
        <f t="shared" ca="1" si="201"/>
        <v>-1100</v>
      </c>
    </row>
    <row r="6268" spans="1:2" x14ac:dyDescent="0.2">
      <c r="A6268" s="97">
        <f t="shared" ca="1" si="200"/>
        <v>0.28753040420038101</v>
      </c>
      <c r="B6268" s="63">
        <f t="shared" ca="1" si="201"/>
        <v>950</v>
      </c>
    </row>
    <row r="6269" spans="1:2" x14ac:dyDescent="0.2">
      <c r="A6269" s="97">
        <f t="shared" ca="1" si="200"/>
        <v>0.53231434801807653</v>
      </c>
      <c r="B6269" s="63">
        <f t="shared" ca="1" si="201"/>
        <v>950</v>
      </c>
    </row>
    <row r="6270" spans="1:2" x14ac:dyDescent="0.2">
      <c r="A6270" s="97">
        <f t="shared" ca="1" si="200"/>
        <v>0.73930525980526873</v>
      </c>
      <c r="B6270" s="63">
        <f t="shared" ca="1" si="201"/>
        <v>-1100</v>
      </c>
    </row>
    <row r="6271" spans="1:2" x14ac:dyDescent="0.2">
      <c r="A6271" s="97">
        <f t="shared" ca="1" si="200"/>
        <v>0.77879064639421047</v>
      </c>
      <c r="B6271" s="63">
        <f t="shared" ca="1" si="201"/>
        <v>-2100</v>
      </c>
    </row>
    <row r="6272" spans="1:2" x14ac:dyDescent="0.2">
      <c r="A6272" s="97">
        <f t="shared" ca="1" si="200"/>
        <v>0.96940758407811167</v>
      </c>
      <c r="B6272" s="63">
        <f t="shared" ca="1" si="201"/>
        <v>-2100</v>
      </c>
    </row>
    <row r="6273" spans="1:2" x14ac:dyDescent="0.2">
      <c r="A6273" s="97">
        <f t="shared" ca="1" si="200"/>
        <v>5.6112079502673717E-2</v>
      </c>
      <c r="B6273" s="63">
        <f t="shared" ca="1" si="201"/>
        <v>2000</v>
      </c>
    </row>
    <row r="6274" spans="1:2" x14ac:dyDescent="0.2">
      <c r="A6274" s="97">
        <f t="shared" ca="1" si="200"/>
        <v>0.25700601736359807</v>
      </c>
      <c r="B6274" s="63">
        <f t="shared" ca="1" si="201"/>
        <v>2000</v>
      </c>
    </row>
    <row r="6275" spans="1:2" x14ac:dyDescent="0.2">
      <c r="A6275" s="97">
        <f t="shared" ca="1" si="200"/>
        <v>0.73646484482406704</v>
      </c>
      <c r="B6275" s="63">
        <f t="shared" ca="1" si="201"/>
        <v>-1100</v>
      </c>
    </row>
    <row r="6276" spans="1:2" x14ac:dyDescent="0.2">
      <c r="A6276" s="97">
        <f t="shared" ca="1" si="200"/>
        <v>0.50118543594851961</v>
      </c>
      <c r="B6276" s="63">
        <f t="shared" ca="1" si="201"/>
        <v>950</v>
      </c>
    </row>
    <row r="6277" spans="1:2" x14ac:dyDescent="0.2">
      <c r="A6277" s="97">
        <f t="shared" ca="1" si="200"/>
        <v>8.046635711227601E-2</v>
      </c>
      <c r="B6277" s="63">
        <f t="shared" ca="1" si="201"/>
        <v>2000</v>
      </c>
    </row>
    <row r="6278" spans="1:2" x14ac:dyDescent="0.2">
      <c r="A6278" s="97">
        <f t="shared" ca="1" si="200"/>
        <v>0.18859241075776789</v>
      </c>
      <c r="B6278" s="63">
        <f t="shared" ca="1" si="201"/>
        <v>2000</v>
      </c>
    </row>
    <row r="6279" spans="1:2" x14ac:dyDescent="0.2">
      <c r="A6279" s="97">
        <f t="shared" ca="1" si="200"/>
        <v>0.54192640554700544</v>
      </c>
      <c r="B6279" s="63">
        <f t="shared" ca="1" si="201"/>
        <v>950</v>
      </c>
    </row>
    <row r="6280" spans="1:2" x14ac:dyDescent="0.2">
      <c r="A6280" s="97">
        <f t="shared" ca="1" si="200"/>
        <v>0.8201409340473077</v>
      </c>
      <c r="B6280" s="63">
        <f t="shared" ca="1" si="201"/>
        <v>-2100</v>
      </c>
    </row>
    <row r="6281" spans="1:2" x14ac:dyDescent="0.2">
      <c r="A6281" s="97">
        <f t="shared" ca="1" si="200"/>
        <v>0.87570885023026823</v>
      </c>
      <c r="B6281" s="63">
        <f t="shared" ca="1" si="201"/>
        <v>-2100</v>
      </c>
    </row>
    <row r="6282" spans="1:2" x14ac:dyDescent="0.2">
      <c r="A6282" s="97">
        <f t="shared" ca="1" si="200"/>
        <v>0.16786229642366512</v>
      </c>
      <c r="B6282" s="63">
        <f t="shared" ca="1" si="201"/>
        <v>2000</v>
      </c>
    </row>
    <row r="6283" spans="1:2" x14ac:dyDescent="0.2">
      <c r="A6283" s="97">
        <f t="shared" ca="1" si="200"/>
        <v>0.41657357748579227</v>
      </c>
      <c r="B6283" s="63">
        <f t="shared" ca="1" si="201"/>
        <v>950</v>
      </c>
    </row>
    <row r="6284" spans="1:2" x14ac:dyDescent="0.2">
      <c r="A6284" s="97">
        <f t="shared" ca="1" si="200"/>
        <v>0.8021336408340205</v>
      </c>
      <c r="B6284" s="63">
        <f t="shared" ca="1" si="201"/>
        <v>-2100</v>
      </c>
    </row>
    <row r="6285" spans="1:2" x14ac:dyDescent="0.2">
      <c r="A6285" s="97">
        <f t="shared" ca="1" si="200"/>
        <v>0.39522121725777704</v>
      </c>
      <c r="B6285" s="63">
        <f t="shared" ca="1" si="201"/>
        <v>950</v>
      </c>
    </row>
    <row r="6286" spans="1:2" x14ac:dyDescent="0.2">
      <c r="A6286" s="97">
        <f t="shared" ca="1" si="200"/>
        <v>0.89934201501591171</v>
      </c>
      <c r="B6286" s="63">
        <f t="shared" ca="1" si="201"/>
        <v>-2100</v>
      </c>
    </row>
    <row r="6287" spans="1:2" x14ac:dyDescent="0.2">
      <c r="A6287" s="97">
        <f t="shared" ca="1" si="200"/>
        <v>0.72429981685705269</v>
      </c>
      <c r="B6287" s="63">
        <f t="shared" ca="1" si="201"/>
        <v>-1100</v>
      </c>
    </row>
    <row r="6288" spans="1:2" x14ac:dyDescent="0.2">
      <c r="A6288" s="97">
        <f t="shared" ca="1" si="200"/>
        <v>0.64010219640243415</v>
      </c>
      <c r="B6288" s="63">
        <f t="shared" ca="1" si="201"/>
        <v>-1100</v>
      </c>
    </row>
    <row r="6289" spans="1:2" x14ac:dyDescent="0.2">
      <c r="A6289" s="97">
        <f t="shared" ca="1" si="200"/>
        <v>0.57401525726369174</v>
      </c>
      <c r="B6289" s="63">
        <f t="shared" ca="1" si="201"/>
        <v>-1100</v>
      </c>
    </row>
    <row r="6290" spans="1:2" x14ac:dyDescent="0.2">
      <c r="A6290" s="97">
        <f t="shared" ca="1" si="200"/>
        <v>0.90951062343318478</v>
      </c>
      <c r="B6290" s="63">
        <f t="shared" ca="1" si="201"/>
        <v>-2100</v>
      </c>
    </row>
    <row r="6291" spans="1:2" x14ac:dyDescent="0.2">
      <c r="A6291" s="97">
        <f t="shared" ca="1" si="200"/>
        <v>5.5405547709128533E-2</v>
      </c>
      <c r="B6291" s="63">
        <f t="shared" ca="1" si="201"/>
        <v>2000</v>
      </c>
    </row>
    <row r="6292" spans="1:2" x14ac:dyDescent="0.2">
      <c r="A6292" s="97">
        <f t="shared" ca="1" si="200"/>
        <v>0.27815770460306655</v>
      </c>
      <c r="B6292" s="63">
        <f t="shared" ca="1" si="201"/>
        <v>950</v>
      </c>
    </row>
    <row r="6293" spans="1:2" x14ac:dyDescent="0.2">
      <c r="A6293" s="97">
        <f t="shared" ca="1" si="200"/>
        <v>0.31605234386377112</v>
      </c>
      <c r="B6293" s="63">
        <f t="shared" ca="1" si="201"/>
        <v>950</v>
      </c>
    </row>
    <row r="6294" spans="1:2" x14ac:dyDescent="0.2">
      <c r="A6294" s="97">
        <f t="shared" ca="1" si="200"/>
        <v>9.1373084359806289E-2</v>
      </c>
      <c r="B6294" s="63">
        <f t="shared" ca="1" si="201"/>
        <v>2000</v>
      </c>
    </row>
    <row r="6295" spans="1:2" x14ac:dyDescent="0.2">
      <c r="A6295" s="97">
        <f t="shared" ca="1" si="200"/>
        <v>0.68316578030469455</v>
      </c>
      <c r="B6295" s="63">
        <f t="shared" ca="1" si="201"/>
        <v>-1100</v>
      </c>
    </row>
    <row r="6296" spans="1:2" x14ac:dyDescent="0.2">
      <c r="A6296" s="97">
        <f t="shared" ca="1" si="200"/>
        <v>0.51114786408427837</v>
      </c>
      <c r="B6296" s="63">
        <f t="shared" ca="1" si="201"/>
        <v>950</v>
      </c>
    </row>
    <row r="6297" spans="1:2" x14ac:dyDescent="0.2">
      <c r="A6297" s="97">
        <f t="shared" ca="1" si="200"/>
        <v>0.71737392256497756</v>
      </c>
      <c r="B6297" s="63">
        <f t="shared" ca="1" si="201"/>
        <v>-1100</v>
      </c>
    </row>
    <row r="6298" spans="1:2" x14ac:dyDescent="0.2">
      <c r="A6298" s="97">
        <f t="shared" ca="1" si="200"/>
        <v>0.1708834971073151</v>
      </c>
      <c r="B6298" s="63">
        <f t="shared" ca="1" si="201"/>
        <v>2000</v>
      </c>
    </row>
    <row r="6299" spans="1:2" x14ac:dyDescent="0.2">
      <c r="A6299" s="97">
        <f t="shared" ca="1" si="200"/>
        <v>0.85815271908621182</v>
      </c>
      <c r="B6299" s="63">
        <f t="shared" ca="1" si="201"/>
        <v>-2100</v>
      </c>
    </row>
    <row r="6300" spans="1:2" x14ac:dyDescent="0.2">
      <c r="A6300" s="97">
        <f t="shared" ca="1" si="200"/>
        <v>0.50573179346486197</v>
      </c>
      <c r="B6300" s="63">
        <f t="shared" ca="1" si="201"/>
        <v>950</v>
      </c>
    </row>
    <row r="6301" spans="1:2" x14ac:dyDescent="0.2">
      <c r="A6301" s="97">
        <f t="shared" ca="1" si="200"/>
        <v>0.187197635468626</v>
      </c>
      <c r="B6301" s="63">
        <f t="shared" ca="1" si="201"/>
        <v>2000</v>
      </c>
    </row>
    <row r="6302" spans="1:2" x14ac:dyDescent="0.2">
      <c r="A6302" s="97">
        <f t="shared" ca="1" si="200"/>
        <v>0.85758039362674188</v>
      </c>
      <c r="B6302" s="63">
        <f t="shared" ca="1" si="201"/>
        <v>-2100</v>
      </c>
    </row>
    <row r="6303" spans="1:2" x14ac:dyDescent="0.2">
      <c r="A6303" s="97">
        <f t="shared" ca="1" si="200"/>
        <v>0.89763388492298868</v>
      </c>
      <c r="B6303" s="63">
        <f t="shared" ca="1" si="201"/>
        <v>-2100</v>
      </c>
    </row>
    <row r="6304" spans="1:2" x14ac:dyDescent="0.2">
      <c r="A6304" s="97">
        <f t="shared" ca="1" si="200"/>
        <v>0.39566148841166515</v>
      </c>
      <c r="B6304" s="63">
        <f t="shared" ca="1" si="201"/>
        <v>950</v>
      </c>
    </row>
    <row r="6305" spans="1:2" x14ac:dyDescent="0.2">
      <c r="A6305" s="97">
        <f t="shared" ca="1" si="200"/>
        <v>0.92382138350023224</v>
      </c>
      <c r="B6305" s="63">
        <f t="shared" ca="1" si="201"/>
        <v>-2100</v>
      </c>
    </row>
    <row r="6306" spans="1:2" x14ac:dyDescent="0.2">
      <c r="A6306" s="97">
        <f t="shared" ca="1" si="200"/>
        <v>0.60137667793412553</v>
      </c>
      <c r="B6306" s="63">
        <f t="shared" ca="1" si="201"/>
        <v>-1100</v>
      </c>
    </row>
    <row r="6307" spans="1:2" x14ac:dyDescent="0.2">
      <c r="A6307" s="97">
        <f t="shared" ca="1" si="200"/>
        <v>0.99496182208604866</v>
      </c>
      <c r="B6307" s="63">
        <f t="shared" ca="1" si="201"/>
        <v>-2100</v>
      </c>
    </row>
    <row r="6308" spans="1:2" x14ac:dyDescent="0.2">
      <c r="A6308" s="97">
        <f t="shared" ca="1" si="200"/>
        <v>0.29186393047353865</v>
      </c>
      <c r="B6308" s="63">
        <f t="shared" ca="1" si="201"/>
        <v>950</v>
      </c>
    </row>
    <row r="6309" spans="1:2" x14ac:dyDescent="0.2">
      <c r="A6309" s="97">
        <f t="shared" ca="1" si="200"/>
        <v>0.90285925746902451</v>
      </c>
      <c r="B6309" s="63">
        <f t="shared" ca="1" si="201"/>
        <v>-2100</v>
      </c>
    </row>
    <row r="6310" spans="1:2" x14ac:dyDescent="0.2">
      <c r="A6310" s="97">
        <f t="shared" ca="1" si="200"/>
        <v>0.14045355922547975</v>
      </c>
      <c r="B6310" s="63">
        <f t="shared" ca="1" si="201"/>
        <v>2000</v>
      </c>
    </row>
    <row r="6311" spans="1:2" x14ac:dyDescent="0.2">
      <c r="A6311" s="97">
        <f t="shared" ca="1" si="200"/>
        <v>0.28820715460363633</v>
      </c>
      <c r="B6311" s="63">
        <f t="shared" ca="1" si="201"/>
        <v>950</v>
      </c>
    </row>
    <row r="6312" spans="1:2" x14ac:dyDescent="0.2">
      <c r="A6312" s="97">
        <f t="shared" ca="1" si="200"/>
        <v>0.15139157053677876</v>
      </c>
      <c r="B6312" s="63">
        <f t="shared" ca="1" si="201"/>
        <v>2000</v>
      </c>
    </row>
    <row r="6313" spans="1:2" x14ac:dyDescent="0.2">
      <c r="A6313" s="97">
        <f t="shared" ca="1" si="200"/>
        <v>0.71572781456922863</v>
      </c>
      <c r="B6313" s="63">
        <f t="shared" ca="1" si="201"/>
        <v>-1100</v>
      </c>
    </row>
    <row r="6314" spans="1:2" x14ac:dyDescent="0.2">
      <c r="A6314" s="97">
        <f t="shared" ca="1" si="200"/>
        <v>0.395302422248067</v>
      </c>
      <c r="B6314" s="63">
        <f t="shared" ca="1" si="201"/>
        <v>950</v>
      </c>
    </row>
    <row r="6315" spans="1:2" x14ac:dyDescent="0.2">
      <c r="A6315" s="97">
        <f t="shared" ca="1" si="200"/>
        <v>0.16594440682160339</v>
      </c>
      <c r="B6315" s="63">
        <f t="shared" ca="1" si="201"/>
        <v>2000</v>
      </c>
    </row>
    <row r="6316" spans="1:2" x14ac:dyDescent="0.2">
      <c r="A6316" s="97">
        <f t="shared" ca="1" si="200"/>
        <v>0.98162736991465793</v>
      </c>
      <c r="B6316" s="63">
        <f t="shared" ca="1" si="201"/>
        <v>-2100</v>
      </c>
    </row>
    <row r="6317" spans="1:2" x14ac:dyDescent="0.2">
      <c r="A6317" s="97">
        <f t="shared" ca="1" si="200"/>
        <v>0.53131045974375879</v>
      </c>
      <c r="B6317" s="63">
        <f t="shared" ca="1" si="201"/>
        <v>950</v>
      </c>
    </row>
    <row r="6318" spans="1:2" x14ac:dyDescent="0.2">
      <c r="A6318" s="97">
        <f t="shared" ca="1" si="200"/>
        <v>3.7443930477123022E-2</v>
      </c>
      <c r="B6318" s="63">
        <f t="shared" ca="1" si="201"/>
        <v>2000</v>
      </c>
    </row>
    <row r="6319" spans="1:2" x14ac:dyDescent="0.2">
      <c r="A6319" s="97">
        <f t="shared" ca="1" si="200"/>
        <v>0.55697699476529783</v>
      </c>
      <c r="B6319" s="63">
        <f t="shared" ca="1" si="201"/>
        <v>950</v>
      </c>
    </row>
    <row r="6320" spans="1:2" x14ac:dyDescent="0.2">
      <c r="A6320" s="97">
        <f t="shared" ca="1" si="200"/>
        <v>0.9489995357706521</v>
      </c>
      <c r="B6320" s="63">
        <f t="shared" ca="1" si="201"/>
        <v>-2100</v>
      </c>
    </row>
    <row r="6321" spans="1:2" x14ac:dyDescent="0.2">
      <c r="A6321" s="97">
        <f t="shared" ca="1" si="200"/>
        <v>0.63770446494287203</v>
      </c>
      <c r="B6321" s="63">
        <f t="shared" ca="1" si="201"/>
        <v>-1100</v>
      </c>
    </row>
    <row r="6322" spans="1:2" x14ac:dyDescent="0.2">
      <c r="A6322" s="97">
        <f t="shared" ref="A6322:A6385" ca="1" si="202">RAND()</f>
        <v>0.82277965871021408</v>
      </c>
      <c r="B6322" s="63">
        <f t="shared" ref="B6322:B6385" ca="1" si="203">VLOOKUP(A6322,$G$33:$H$36,2)</f>
        <v>-2100</v>
      </c>
    </row>
    <row r="6323" spans="1:2" x14ac:dyDescent="0.2">
      <c r="A6323" s="97">
        <f t="shared" ca="1" si="202"/>
        <v>0.31191402427088777</v>
      </c>
      <c r="B6323" s="63">
        <f t="shared" ca="1" si="203"/>
        <v>950</v>
      </c>
    </row>
    <row r="6324" spans="1:2" x14ac:dyDescent="0.2">
      <c r="A6324" s="97">
        <f t="shared" ca="1" si="202"/>
        <v>0.29391481367405325</v>
      </c>
      <c r="B6324" s="63">
        <f t="shared" ca="1" si="203"/>
        <v>950</v>
      </c>
    </row>
    <row r="6325" spans="1:2" x14ac:dyDescent="0.2">
      <c r="A6325" s="97">
        <f t="shared" ca="1" si="202"/>
        <v>0.65193518105285952</v>
      </c>
      <c r="B6325" s="63">
        <f t="shared" ca="1" si="203"/>
        <v>-1100</v>
      </c>
    </row>
    <row r="6326" spans="1:2" x14ac:dyDescent="0.2">
      <c r="A6326" s="97">
        <f t="shared" ca="1" si="202"/>
        <v>0.96470064082117857</v>
      </c>
      <c r="B6326" s="63">
        <f t="shared" ca="1" si="203"/>
        <v>-2100</v>
      </c>
    </row>
    <row r="6327" spans="1:2" x14ac:dyDescent="0.2">
      <c r="A6327" s="97">
        <f t="shared" ca="1" si="202"/>
        <v>0.31591514743914373</v>
      </c>
      <c r="B6327" s="63">
        <f t="shared" ca="1" si="203"/>
        <v>950</v>
      </c>
    </row>
    <row r="6328" spans="1:2" x14ac:dyDescent="0.2">
      <c r="A6328" s="97">
        <f t="shared" ca="1" si="202"/>
        <v>0.60010313400022119</v>
      </c>
      <c r="B6328" s="63">
        <f t="shared" ca="1" si="203"/>
        <v>-1100</v>
      </c>
    </row>
    <row r="6329" spans="1:2" x14ac:dyDescent="0.2">
      <c r="A6329" s="97">
        <f t="shared" ca="1" si="202"/>
        <v>0.33641949925265591</v>
      </c>
      <c r="B6329" s="63">
        <f t="shared" ca="1" si="203"/>
        <v>950</v>
      </c>
    </row>
    <row r="6330" spans="1:2" x14ac:dyDescent="0.2">
      <c r="A6330" s="97">
        <f t="shared" ca="1" si="202"/>
        <v>0.89876396809394699</v>
      </c>
      <c r="B6330" s="63">
        <f t="shared" ca="1" si="203"/>
        <v>-2100</v>
      </c>
    </row>
    <row r="6331" spans="1:2" x14ac:dyDescent="0.2">
      <c r="A6331" s="97">
        <f t="shared" ca="1" si="202"/>
        <v>0.99994526311054921</v>
      </c>
      <c r="B6331" s="63">
        <f t="shared" ca="1" si="203"/>
        <v>-2100</v>
      </c>
    </row>
    <row r="6332" spans="1:2" x14ac:dyDescent="0.2">
      <c r="A6332" s="97">
        <f t="shared" ca="1" si="202"/>
        <v>0.60863988266332902</v>
      </c>
      <c r="B6332" s="63">
        <f t="shared" ca="1" si="203"/>
        <v>-1100</v>
      </c>
    </row>
    <row r="6333" spans="1:2" x14ac:dyDescent="0.2">
      <c r="A6333" s="97">
        <f t="shared" ca="1" si="202"/>
        <v>0.24333551378805185</v>
      </c>
      <c r="B6333" s="63">
        <f t="shared" ca="1" si="203"/>
        <v>2000</v>
      </c>
    </row>
    <row r="6334" spans="1:2" x14ac:dyDescent="0.2">
      <c r="A6334" s="97">
        <f t="shared" ca="1" si="202"/>
        <v>0.26206017978592799</v>
      </c>
      <c r="B6334" s="63">
        <f t="shared" ca="1" si="203"/>
        <v>950</v>
      </c>
    </row>
    <row r="6335" spans="1:2" x14ac:dyDescent="0.2">
      <c r="A6335" s="97">
        <f t="shared" ca="1" si="202"/>
        <v>0.40030741240246404</v>
      </c>
      <c r="B6335" s="63">
        <f t="shared" ca="1" si="203"/>
        <v>950</v>
      </c>
    </row>
    <row r="6336" spans="1:2" x14ac:dyDescent="0.2">
      <c r="A6336" s="97">
        <f t="shared" ca="1" si="202"/>
        <v>0.77454595460905651</v>
      </c>
      <c r="B6336" s="63">
        <f t="shared" ca="1" si="203"/>
        <v>-2100</v>
      </c>
    </row>
    <row r="6337" spans="1:2" x14ac:dyDescent="0.2">
      <c r="A6337" s="97">
        <f t="shared" ca="1" si="202"/>
        <v>0.37445694387928918</v>
      </c>
      <c r="B6337" s="63">
        <f t="shared" ca="1" si="203"/>
        <v>950</v>
      </c>
    </row>
    <row r="6338" spans="1:2" x14ac:dyDescent="0.2">
      <c r="A6338" s="97">
        <f t="shared" ca="1" si="202"/>
        <v>0.54325320744019867</v>
      </c>
      <c r="B6338" s="63">
        <f t="shared" ca="1" si="203"/>
        <v>950</v>
      </c>
    </row>
    <row r="6339" spans="1:2" x14ac:dyDescent="0.2">
      <c r="A6339" s="97">
        <f t="shared" ca="1" si="202"/>
        <v>0.80230855316296723</v>
      </c>
      <c r="B6339" s="63">
        <f t="shared" ca="1" si="203"/>
        <v>-2100</v>
      </c>
    </row>
    <row r="6340" spans="1:2" x14ac:dyDescent="0.2">
      <c r="A6340" s="97">
        <f t="shared" ca="1" si="202"/>
        <v>0.52212666952080644</v>
      </c>
      <c r="B6340" s="63">
        <f t="shared" ca="1" si="203"/>
        <v>950</v>
      </c>
    </row>
    <row r="6341" spans="1:2" x14ac:dyDescent="0.2">
      <c r="A6341" s="97">
        <f t="shared" ca="1" si="202"/>
        <v>0.17184231455505738</v>
      </c>
      <c r="B6341" s="63">
        <f t="shared" ca="1" si="203"/>
        <v>2000</v>
      </c>
    </row>
    <row r="6342" spans="1:2" x14ac:dyDescent="0.2">
      <c r="A6342" s="97">
        <f t="shared" ca="1" si="202"/>
        <v>0.62531205916834742</v>
      </c>
      <c r="B6342" s="63">
        <f t="shared" ca="1" si="203"/>
        <v>-1100</v>
      </c>
    </row>
    <row r="6343" spans="1:2" x14ac:dyDescent="0.2">
      <c r="A6343" s="97">
        <f t="shared" ca="1" si="202"/>
        <v>0.63006126196574264</v>
      </c>
      <c r="B6343" s="63">
        <f t="shared" ca="1" si="203"/>
        <v>-1100</v>
      </c>
    </row>
    <row r="6344" spans="1:2" x14ac:dyDescent="0.2">
      <c r="A6344" s="97">
        <f t="shared" ca="1" si="202"/>
        <v>0.26546342623902863</v>
      </c>
      <c r="B6344" s="63">
        <f t="shared" ca="1" si="203"/>
        <v>950</v>
      </c>
    </row>
    <row r="6345" spans="1:2" x14ac:dyDescent="0.2">
      <c r="A6345" s="97">
        <f t="shared" ca="1" si="202"/>
        <v>0.8213590530739735</v>
      </c>
      <c r="B6345" s="63">
        <f t="shared" ca="1" si="203"/>
        <v>-2100</v>
      </c>
    </row>
    <row r="6346" spans="1:2" x14ac:dyDescent="0.2">
      <c r="A6346" s="97">
        <f t="shared" ca="1" si="202"/>
        <v>0.76321020033599762</v>
      </c>
      <c r="B6346" s="63">
        <f t="shared" ca="1" si="203"/>
        <v>-1100</v>
      </c>
    </row>
    <row r="6347" spans="1:2" x14ac:dyDescent="0.2">
      <c r="A6347" s="97">
        <f t="shared" ca="1" si="202"/>
        <v>0.71322115833255284</v>
      </c>
      <c r="B6347" s="63">
        <f t="shared" ca="1" si="203"/>
        <v>-1100</v>
      </c>
    </row>
    <row r="6348" spans="1:2" x14ac:dyDescent="0.2">
      <c r="A6348" s="97">
        <f t="shared" ca="1" si="202"/>
        <v>0.16593320338496542</v>
      </c>
      <c r="B6348" s="63">
        <f t="shared" ca="1" si="203"/>
        <v>2000</v>
      </c>
    </row>
    <row r="6349" spans="1:2" x14ac:dyDescent="0.2">
      <c r="A6349" s="97">
        <f t="shared" ca="1" si="202"/>
        <v>0.40175355132282842</v>
      </c>
      <c r="B6349" s="63">
        <f t="shared" ca="1" si="203"/>
        <v>950</v>
      </c>
    </row>
    <row r="6350" spans="1:2" x14ac:dyDescent="0.2">
      <c r="A6350" s="97">
        <f t="shared" ca="1" si="202"/>
        <v>0.33982703743083587</v>
      </c>
      <c r="B6350" s="63">
        <f t="shared" ca="1" si="203"/>
        <v>950</v>
      </c>
    </row>
    <row r="6351" spans="1:2" x14ac:dyDescent="0.2">
      <c r="A6351" s="97">
        <f t="shared" ca="1" si="202"/>
        <v>0.34486996126493297</v>
      </c>
      <c r="B6351" s="63">
        <f t="shared" ca="1" si="203"/>
        <v>950</v>
      </c>
    </row>
    <row r="6352" spans="1:2" x14ac:dyDescent="0.2">
      <c r="A6352" s="97">
        <f t="shared" ca="1" si="202"/>
        <v>0.74691184916927256</v>
      </c>
      <c r="B6352" s="63">
        <f t="shared" ca="1" si="203"/>
        <v>-1100</v>
      </c>
    </row>
    <row r="6353" spans="1:2" x14ac:dyDescent="0.2">
      <c r="A6353" s="97">
        <f t="shared" ca="1" si="202"/>
        <v>0.12363504734637942</v>
      </c>
      <c r="B6353" s="63">
        <f t="shared" ca="1" si="203"/>
        <v>2000</v>
      </c>
    </row>
    <row r="6354" spans="1:2" x14ac:dyDescent="0.2">
      <c r="A6354" s="97">
        <f t="shared" ca="1" si="202"/>
        <v>0.78514137582001453</v>
      </c>
      <c r="B6354" s="63">
        <f t="shared" ca="1" si="203"/>
        <v>-2100</v>
      </c>
    </row>
    <row r="6355" spans="1:2" x14ac:dyDescent="0.2">
      <c r="A6355" s="97">
        <f t="shared" ca="1" si="202"/>
        <v>0.40908333494889026</v>
      </c>
      <c r="B6355" s="63">
        <f t="shared" ca="1" si="203"/>
        <v>950</v>
      </c>
    </row>
    <row r="6356" spans="1:2" x14ac:dyDescent="0.2">
      <c r="A6356" s="97">
        <f t="shared" ca="1" si="202"/>
        <v>0.73085277850876074</v>
      </c>
      <c r="B6356" s="63">
        <f t="shared" ca="1" si="203"/>
        <v>-1100</v>
      </c>
    </row>
    <row r="6357" spans="1:2" x14ac:dyDescent="0.2">
      <c r="A6357" s="97">
        <f t="shared" ca="1" si="202"/>
        <v>0.84245992495092714</v>
      </c>
      <c r="B6357" s="63">
        <f t="shared" ca="1" si="203"/>
        <v>-2100</v>
      </c>
    </row>
    <row r="6358" spans="1:2" x14ac:dyDescent="0.2">
      <c r="A6358" s="97">
        <f t="shared" ca="1" si="202"/>
        <v>0.32479807940248551</v>
      </c>
      <c r="B6358" s="63">
        <f t="shared" ca="1" si="203"/>
        <v>950</v>
      </c>
    </row>
    <row r="6359" spans="1:2" x14ac:dyDescent="0.2">
      <c r="A6359" s="97">
        <f t="shared" ca="1" si="202"/>
        <v>0.38334336555444304</v>
      </c>
      <c r="B6359" s="63">
        <f t="shared" ca="1" si="203"/>
        <v>950</v>
      </c>
    </row>
    <row r="6360" spans="1:2" x14ac:dyDescent="0.2">
      <c r="A6360" s="97">
        <f t="shared" ca="1" si="202"/>
        <v>0.6270717408389066</v>
      </c>
      <c r="B6360" s="63">
        <f t="shared" ca="1" si="203"/>
        <v>-1100</v>
      </c>
    </row>
    <row r="6361" spans="1:2" x14ac:dyDescent="0.2">
      <c r="A6361" s="97">
        <f t="shared" ca="1" si="202"/>
        <v>0.95893860805421194</v>
      </c>
      <c r="B6361" s="63">
        <f t="shared" ca="1" si="203"/>
        <v>-2100</v>
      </c>
    </row>
    <row r="6362" spans="1:2" x14ac:dyDescent="0.2">
      <c r="A6362" s="97">
        <f t="shared" ca="1" si="202"/>
        <v>0.2663160076536969</v>
      </c>
      <c r="B6362" s="63">
        <f t="shared" ca="1" si="203"/>
        <v>950</v>
      </c>
    </row>
    <row r="6363" spans="1:2" x14ac:dyDescent="0.2">
      <c r="A6363" s="97">
        <f t="shared" ca="1" si="202"/>
        <v>7.1078414214901575E-2</v>
      </c>
      <c r="B6363" s="63">
        <f t="shared" ca="1" si="203"/>
        <v>2000</v>
      </c>
    </row>
    <row r="6364" spans="1:2" x14ac:dyDescent="0.2">
      <c r="A6364" s="97">
        <f t="shared" ca="1" si="202"/>
        <v>0.37031430960040235</v>
      </c>
      <c r="B6364" s="63">
        <f t="shared" ca="1" si="203"/>
        <v>950</v>
      </c>
    </row>
    <row r="6365" spans="1:2" x14ac:dyDescent="0.2">
      <c r="A6365" s="97">
        <f t="shared" ca="1" si="202"/>
        <v>0.19149244777677699</v>
      </c>
      <c r="B6365" s="63">
        <f t="shared" ca="1" si="203"/>
        <v>2000</v>
      </c>
    </row>
    <row r="6366" spans="1:2" x14ac:dyDescent="0.2">
      <c r="A6366" s="97">
        <f t="shared" ca="1" si="202"/>
        <v>0.57420254953170868</v>
      </c>
      <c r="B6366" s="63">
        <f t="shared" ca="1" si="203"/>
        <v>-1100</v>
      </c>
    </row>
    <row r="6367" spans="1:2" x14ac:dyDescent="0.2">
      <c r="A6367" s="97">
        <f t="shared" ca="1" si="202"/>
        <v>5.8212149499210053E-2</v>
      </c>
      <c r="B6367" s="63">
        <f t="shared" ca="1" si="203"/>
        <v>2000</v>
      </c>
    </row>
    <row r="6368" spans="1:2" x14ac:dyDescent="0.2">
      <c r="A6368" s="97">
        <f t="shared" ca="1" si="202"/>
        <v>0.19990549254197554</v>
      </c>
      <c r="B6368" s="63">
        <f t="shared" ca="1" si="203"/>
        <v>2000</v>
      </c>
    </row>
    <row r="6369" spans="1:2" x14ac:dyDescent="0.2">
      <c r="A6369" s="97">
        <f t="shared" ca="1" si="202"/>
        <v>0.76437342346437298</v>
      </c>
      <c r="B6369" s="63">
        <f t="shared" ca="1" si="203"/>
        <v>-1100</v>
      </c>
    </row>
    <row r="6370" spans="1:2" x14ac:dyDescent="0.2">
      <c r="A6370" s="97">
        <f t="shared" ca="1" si="202"/>
        <v>8.3136595036547467E-2</v>
      </c>
      <c r="B6370" s="63">
        <f t="shared" ca="1" si="203"/>
        <v>2000</v>
      </c>
    </row>
    <row r="6371" spans="1:2" x14ac:dyDescent="0.2">
      <c r="A6371" s="97">
        <f t="shared" ca="1" si="202"/>
        <v>0.55268629584698081</v>
      </c>
      <c r="B6371" s="63">
        <f t="shared" ca="1" si="203"/>
        <v>950</v>
      </c>
    </row>
    <row r="6372" spans="1:2" x14ac:dyDescent="0.2">
      <c r="A6372" s="97">
        <f t="shared" ca="1" si="202"/>
        <v>0.24047442531082763</v>
      </c>
      <c r="B6372" s="63">
        <f t="shared" ca="1" si="203"/>
        <v>2000</v>
      </c>
    </row>
    <row r="6373" spans="1:2" x14ac:dyDescent="0.2">
      <c r="A6373" s="97">
        <f t="shared" ca="1" si="202"/>
        <v>0.54974799539727359</v>
      </c>
      <c r="B6373" s="63">
        <f t="shared" ca="1" si="203"/>
        <v>950</v>
      </c>
    </row>
    <row r="6374" spans="1:2" x14ac:dyDescent="0.2">
      <c r="A6374" s="97">
        <f t="shared" ca="1" si="202"/>
        <v>0.20732988449595013</v>
      </c>
      <c r="B6374" s="63">
        <f t="shared" ca="1" si="203"/>
        <v>2000</v>
      </c>
    </row>
    <row r="6375" spans="1:2" x14ac:dyDescent="0.2">
      <c r="A6375" s="97">
        <f t="shared" ca="1" si="202"/>
        <v>0.52235607822036634</v>
      </c>
      <c r="B6375" s="63">
        <f t="shared" ca="1" si="203"/>
        <v>950</v>
      </c>
    </row>
    <row r="6376" spans="1:2" x14ac:dyDescent="0.2">
      <c r="A6376" s="97">
        <f t="shared" ca="1" si="202"/>
        <v>0.7477011555550559</v>
      </c>
      <c r="B6376" s="63">
        <f t="shared" ca="1" si="203"/>
        <v>-1100</v>
      </c>
    </row>
    <row r="6377" spans="1:2" x14ac:dyDescent="0.2">
      <c r="A6377" s="97">
        <f t="shared" ca="1" si="202"/>
        <v>0.18417608988200229</v>
      </c>
      <c r="B6377" s="63">
        <f t="shared" ca="1" si="203"/>
        <v>2000</v>
      </c>
    </row>
    <row r="6378" spans="1:2" x14ac:dyDescent="0.2">
      <c r="A6378" s="97">
        <f t="shared" ca="1" si="202"/>
        <v>0.29093842657518432</v>
      </c>
      <c r="B6378" s="63">
        <f t="shared" ca="1" si="203"/>
        <v>950</v>
      </c>
    </row>
    <row r="6379" spans="1:2" x14ac:dyDescent="0.2">
      <c r="A6379" s="97">
        <f t="shared" ca="1" si="202"/>
        <v>0.81588434192862647</v>
      </c>
      <c r="B6379" s="63">
        <f t="shared" ca="1" si="203"/>
        <v>-2100</v>
      </c>
    </row>
    <row r="6380" spans="1:2" x14ac:dyDescent="0.2">
      <c r="A6380" s="97">
        <f t="shared" ca="1" si="202"/>
        <v>0.22522641752286132</v>
      </c>
      <c r="B6380" s="63">
        <f t="shared" ca="1" si="203"/>
        <v>2000</v>
      </c>
    </row>
    <row r="6381" spans="1:2" x14ac:dyDescent="0.2">
      <c r="A6381" s="97">
        <f t="shared" ca="1" si="202"/>
        <v>0.12646522900714796</v>
      </c>
      <c r="B6381" s="63">
        <f t="shared" ca="1" si="203"/>
        <v>2000</v>
      </c>
    </row>
    <row r="6382" spans="1:2" x14ac:dyDescent="0.2">
      <c r="A6382" s="97">
        <f t="shared" ca="1" si="202"/>
        <v>0.3388054914399099</v>
      </c>
      <c r="B6382" s="63">
        <f t="shared" ca="1" si="203"/>
        <v>950</v>
      </c>
    </row>
    <row r="6383" spans="1:2" x14ac:dyDescent="0.2">
      <c r="A6383" s="97">
        <f t="shared" ca="1" si="202"/>
        <v>5.5545493361578435E-2</v>
      </c>
      <c r="B6383" s="63">
        <f t="shared" ca="1" si="203"/>
        <v>2000</v>
      </c>
    </row>
    <row r="6384" spans="1:2" x14ac:dyDescent="0.2">
      <c r="A6384" s="97">
        <f t="shared" ca="1" si="202"/>
        <v>0.78726060837549761</v>
      </c>
      <c r="B6384" s="63">
        <f t="shared" ca="1" si="203"/>
        <v>-2100</v>
      </c>
    </row>
    <row r="6385" spans="1:2" x14ac:dyDescent="0.2">
      <c r="A6385" s="97">
        <f t="shared" ca="1" si="202"/>
        <v>2.9230363354738498E-2</v>
      </c>
      <c r="B6385" s="63">
        <f t="shared" ca="1" si="203"/>
        <v>2000</v>
      </c>
    </row>
    <row r="6386" spans="1:2" x14ac:dyDescent="0.2">
      <c r="A6386" s="97">
        <f t="shared" ref="A6386:A6449" ca="1" si="204">RAND()</f>
        <v>0.80734270699450461</v>
      </c>
      <c r="B6386" s="63">
        <f t="shared" ref="B6386:B6449" ca="1" si="205">VLOOKUP(A6386,$G$33:$H$36,2)</f>
        <v>-2100</v>
      </c>
    </row>
    <row r="6387" spans="1:2" x14ac:dyDescent="0.2">
      <c r="A6387" s="97">
        <f t="shared" ca="1" si="204"/>
        <v>0.70355596484770999</v>
      </c>
      <c r="B6387" s="63">
        <f t="shared" ca="1" si="205"/>
        <v>-1100</v>
      </c>
    </row>
    <row r="6388" spans="1:2" x14ac:dyDescent="0.2">
      <c r="A6388" s="97">
        <f t="shared" ca="1" si="204"/>
        <v>0.75303955984224946</v>
      </c>
      <c r="B6388" s="63">
        <f t="shared" ca="1" si="205"/>
        <v>-1100</v>
      </c>
    </row>
    <row r="6389" spans="1:2" x14ac:dyDescent="0.2">
      <c r="A6389" s="97">
        <f t="shared" ca="1" si="204"/>
        <v>0.21387193343643363</v>
      </c>
      <c r="B6389" s="63">
        <f t="shared" ca="1" si="205"/>
        <v>2000</v>
      </c>
    </row>
    <row r="6390" spans="1:2" x14ac:dyDescent="0.2">
      <c r="A6390" s="97">
        <f t="shared" ca="1" si="204"/>
        <v>0.19611859928060649</v>
      </c>
      <c r="B6390" s="63">
        <f t="shared" ca="1" si="205"/>
        <v>2000</v>
      </c>
    </row>
    <row r="6391" spans="1:2" x14ac:dyDescent="0.2">
      <c r="A6391" s="97">
        <f t="shared" ca="1" si="204"/>
        <v>0.59184387347531964</v>
      </c>
      <c r="B6391" s="63">
        <f t="shared" ca="1" si="205"/>
        <v>-1100</v>
      </c>
    </row>
    <row r="6392" spans="1:2" x14ac:dyDescent="0.2">
      <c r="A6392" s="97">
        <f t="shared" ca="1" si="204"/>
        <v>0.39714381448890756</v>
      </c>
      <c r="B6392" s="63">
        <f t="shared" ca="1" si="205"/>
        <v>950</v>
      </c>
    </row>
    <row r="6393" spans="1:2" x14ac:dyDescent="0.2">
      <c r="A6393" s="97">
        <f t="shared" ca="1" si="204"/>
        <v>0.45379967212059524</v>
      </c>
      <c r="B6393" s="63">
        <f t="shared" ca="1" si="205"/>
        <v>950</v>
      </c>
    </row>
    <row r="6394" spans="1:2" x14ac:dyDescent="0.2">
      <c r="A6394" s="97">
        <f t="shared" ca="1" si="204"/>
        <v>0.57252166346031419</v>
      </c>
      <c r="B6394" s="63">
        <f t="shared" ca="1" si="205"/>
        <v>-1100</v>
      </c>
    </row>
    <row r="6395" spans="1:2" x14ac:dyDescent="0.2">
      <c r="A6395" s="97">
        <f t="shared" ca="1" si="204"/>
        <v>0.88924957495139922</v>
      </c>
      <c r="B6395" s="63">
        <f t="shared" ca="1" si="205"/>
        <v>-2100</v>
      </c>
    </row>
    <row r="6396" spans="1:2" x14ac:dyDescent="0.2">
      <c r="A6396" s="97">
        <f t="shared" ca="1" si="204"/>
        <v>0.50849212793186338</v>
      </c>
      <c r="B6396" s="63">
        <f t="shared" ca="1" si="205"/>
        <v>950</v>
      </c>
    </row>
    <row r="6397" spans="1:2" x14ac:dyDescent="0.2">
      <c r="A6397" s="97">
        <f t="shared" ca="1" si="204"/>
        <v>0.20338657859187481</v>
      </c>
      <c r="B6397" s="63">
        <f t="shared" ca="1" si="205"/>
        <v>2000</v>
      </c>
    </row>
    <row r="6398" spans="1:2" x14ac:dyDescent="0.2">
      <c r="A6398" s="97">
        <f t="shared" ca="1" si="204"/>
        <v>0.56416183831574884</v>
      </c>
      <c r="B6398" s="63">
        <f t="shared" ca="1" si="205"/>
        <v>-1100</v>
      </c>
    </row>
    <row r="6399" spans="1:2" x14ac:dyDescent="0.2">
      <c r="A6399" s="97">
        <f t="shared" ca="1" si="204"/>
        <v>0.15278898370619143</v>
      </c>
      <c r="B6399" s="63">
        <f t="shared" ca="1" si="205"/>
        <v>2000</v>
      </c>
    </row>
    <row r="6400" spans="1:2" x14ac:dyDescent="0.2">
      <c r="A6400" s="97">
        <f t="shared" ca="1" si="204"/>
        <v>8.1969944507118586E-2</v>
      </c>
      <c r="B6400" s="63">
        <f t="shared" ca="1" si="205"/>
        <v>2000</v>
      </c>
    </row>
    <row r="6401" spans="1:2" x14ac:dyDescent="0.2">
      <c r="A6401" s="97">
        <f t="shared" ca="1" si="204"/>
        <v>0.19543826551098764</v>
      </c>
      <c r="B6401" s="63">
        <f t="shared" ca="1" si="205"/>
        <v>2000</v>
      </c>
    </row>
    <row r="6402" spans="1:2" x14ac:dyDescent="0.2">
      <c r="A6402" s="97">
        <f t="shared" ca="1" si="204"/>
        <v>0.71372543112974396</v>
      </c>
      <c r="B6402" s="63">
        <f t="shared" ca="1" si="205"/>
        <v>-1100</v>
      </c>
    </row>
    <row r="6403" spans="1:2" x14ac:dyDescent="0.2">
      <c r="A6403" s="97">
        <f t="shared" ca="1" si="204"/>
        <v>0.72165839166267487</v>
      </c>
      <c r="B6403" s="63">
        <f t="shared" ca="1" si="205"/>
        <v>-1100</v>
      </c>
    </row>
    <row r="6404" spans="1:2" x14ac:dyDescent="0.2">
      <c r="A6404" s="97">
        <f t="shared" ca="1" si="204"/>
        <v>7.4916927474538264E-2</v>
      </c>
      <c r="B6404" s="63">
        <f t="shared" ca="1" si="205"/>
        <v>2000</v>
      </c>
    </row>
    <row r="6405" spans="1:2" x14ac:dyDescent="0.2">
      <c r="A6405" s="97">
        <f t="shared" ca="1" si="204"/>
        <v>0.89840042252486629</v>
      </c>
      <c r="B6405" s="63">
        <f t="shared" ca="1" si="205"/>
        <v>-2100</v>
      </c>
    </row>
    <row r="6406" spans="1:2" x14ac:dyDescent="0.2">
      <c r="A6406" s="97">
        <f t="shared" ca="1" si="204"/>
        <v>0.26997616921969669</v>
      </c>
      <c r="B6406" s="63">
        <f t="shared" ca="1" si="205"/>
        <v>950</v>
      </c>
    </row>
    <row r="6407" spans="1:2" x14ac:dyDescent="0.2">
      <c r="A6407" s="97">
        <f t="shared" ca="1" si="204"/>
        <v>0.97015820468779257</v>
      </c>
      <c r="B6407" s="63">
        <f t="shared" ca="1" si="205"/>
        <v>-2100</v>
      </c>
    </row>
    <row r="6408" spans="1:2" x14ac:dyDescent="0.2">
      <c r="A6408" s="97">
        <f t="shared" ca="1" si="204"/>
        <v>0.1500089310919257</v>
      </c>
      <c r="B6408" s="63">
        <f t="shared" ca="1" si="205"/>
        <v>2000</v>
      </c>
    </row>
    <row r="6409" spans="1:2" x14ac:dyDescent="0.2">
      <c r="A6409" s="97">
        <f t="shared" ca="1" si="204"/>
        <v>0.76673407968218377</v>
      </c>
      <c r="B6409" s="63">
        <f t="shared" ca="1" si="205"/>
        <v>-1100</v>
      </c>
    </row>
    <row r="6410" spans="1:2" x14ac:dyDescent="0.2">
      <c r="A6410" s="97">
        <f t="shared" ca="1" si="204"/>
        <v>0.53842554353611383</v>
      </c>
      <c r="B6410" s="63">
        <f t="shared" ca="1" si="205"/>
        <v>950</v>
      </c>
    </row>
    <row r="6411" spans="1:2" x14ac:dyDescent="0.2">
      <c r="A6411" s="97">
        <f t="shared" ca="1" si="204"/>
        <v>0.20187079529419605</v>
      </c>
      <c r="B6411" s="63">
        <f t="shared" ca="1" si="205"/>
        <v>2000</v>
      </c>
    </row>
    <row r="6412" spans="1:2" x14ac:dyDescent="0.2">
      <c r="A6412" s="97">
        <f t="shared" ca="1" si="204"/>
        <v>0.45348167434250131</v>
      </c>
      <c r="B6412" s="63">
        <f t="shared" ca="1" si="205"/>
        <v>950</v>
      </c>
    </row>
    <row r="6413" spans="1:2" x14ac:dyDescent="0.2">
      <c r="A6413" s="97">
        <f t="shared" ca="1" si="204"/>
        <v>0.52310674527098389</v>
      </c>
      <c r="B6413" s="63">
        <f t="shared" ca="1" si="205"/>
        <v>950</v>
      </c>
    </row>
    <row r="6414" spans="1:2" x14ac:dyDescent="0.2">
      <c r="A6414" s="97">
        <f t="shared" ca="1" si="204"/>
        <v>0.59425673543030033</v>
      </c>
      <c r="B6414" s="63">
        <f t="shared" ca="1" si="205"/>
        <v>-1100</v>
      </c>
    </row>
    <row r="6415" spans="1:2" x14ac:dyDescent="0.2">
      <c r="A6415" s="97">
        <f t="shared" ca="1" si="204"/>
        <v>0.91035068678208275</v>
      </c>
      <c r="B6415" s="63">
        <f t="shared" ca="1" si="205"/>
        <v>-2100</v>
      </c>
    </row>
    <row r="6416" spans="1:2" x14ac:dyDescent="0.2">
      <c r="A6416" s="97">
        <f t="shared" ca="1" si="204"/>
        <v>0.83344181379022086</v>
      </c>
      <c r="B6416" s="63">
        <f t="shared" ca="1" si="205"/>
        <v>-2100</v>
      </c>
    </row>
    <row r="6417" spans="1:2" x14ac:dyDescent="0.2">
      <c r="A6417" s="97">
        <f t="shared" ca="1" si="204"/>
        <v>4.4403769799651105E-2</v>
      </c>
      <c r="B6417" s="63">
        <f t="shared" ca="1" si="205"/>
        <v>2000</v>
      </c>
    </row>
    <row r="6418" spans="1:2" x14ac:dyDescent="0.2">
      <c r="A6418" s="97">
        <f t="shared" ca="1" si="204"/>
        <v>0.98820277710617821</v>
      </c>
      <c r="B6418" s="63">
        <f t="shared" ca="1" si="205"/>
        <v>-2100</v>
      </c>
    </row>
    <row r="6419" spans="1:2" x14ac:dyDescent="0.2">
      <c r="A6419" s="97">
        <f t="shared" ca="1" si="204"/>
        <v>0.99869388334221243</v>
      </c>
      <c r="B6419" s="63">
        <f t="shared" ca="1" si="205"/>
        <v>-2100</v>
      </c>
    </row>
    <row r="6420" spans="1:2" x14ac:dyDescent="0.2">
      <c r="A6420" s="97">
        <f t="shared" ca="1" si="204"/>
        <v>0.47051678299335309</v>
      </c>
      <c r="B6420" s="63">
        <f t="shared" ca="1" si="205"/>
        <v>950</v>
      </c>
    </row>
    <row r="6421" spans="1:2" x14ac:dyDescent="0.2">
      <c r="A6421" s="97">
        <f t="shared" ca="1" si="204"/>
        <v>0.24125661157185585</v>
      </c>
      <c r="B6421" s="63">
        <f t="shared" ca="1" si="205"/>
        <v>2000</v>
      </c>
    </row>
    <row r="6422" spans="1:2" x14ac:dyDescent="0.2">
      <c r="A6422" s="97">
        <f t="shared" ca="1" si="204"/>
        <v>5.7308889468567603E-2</v>
      </c>
      <c r="B6422" s="63">
        <f t="shared" ca="1" si="205"/>
        <v>2000</v>
      </c>
    </row>
    <row r="6423" spans="1:2" x14ac:dyDescent="0.2">
      <c r="A6423" s="97">
        <f t="shared" ca="1" si="204"/>
        <v>0.46068273418704464</v>
      </c>
      <c r="B6423" s="63">
        <f t="shared" ca="1" si="205"/>
        <v>950</v>
      </c>
    </row>
    <row r="6424" spans="1:2" x14ac:dyDescent="0.2">
      <c r="A6424" s="97">
        <f t="shared" ca="1" si="204"/>
        <v>0.51494999170279931</v>
      </c>
      <c r="B6424" s="63">
        <f t="shared" ca="1" si="205"/>
        <v>950</v>
      </c>
    </row>
    <row r="6425" spans="1:2" x14ac:dyDescent="0.2">
      <c r="A6425" s="97">
        <f t="shared" ca="1" si="204"/>
        <v>0.21366764444595587</v>
      </c>
      <c r="B6425" s="63">
        <f t="shared" ca="1" si="205"/>
        <v>2000</v>
      </c>
    </row>
    <row r="6426" spans="1:2" x14ac:dyDescent="0.2">
      <c r="A6426" s="97">
        <f t="shared" ca="1" si="204"/>
        <v>0.33095342999767641</v>
      </c>
      <c r="B6426" s="63">
        <f t="shared" ca="1" si="205"/>
        <v>950</v>
      </c>
    </row>
    <row r="6427" spans="1:2" x14ac:dyDescent="0.2">
      <c r="A6427" s="97">
        <f t="shared" ca="1" si="204"/>
        <v>0.81014094876430653</v>
      </c>
      <c r="B6427" s="63">
        <f t="shared" ca="1" si="205"/>
        <v>-2100</v>
      </c>
    </row>
    <row r="6428" spans="1:2" x14ac:dyDescent="0.2">
      <c r="A6428" s="97">
        <f t="shared" ca="1" si="204"/>
        <v>0.96065801144825902</v>
      </c>
      <c r="B6428" s="63">
        <f t="shared" ca="1" si="205"/>
        <v>-2100</v>
      </c>
    </row>
    <row r="6429" spans="1:2" x14ac:dyDescent="0.2">
      <c r="A6429" s="97">
        <f t="shared" ca="1" si="204"/>
        <v>0.46875924180506467</v>
      </c>
      <c r="B6429" s="63">
        <f t="shared" ca="1" si="205"/>
        <v>950</v>
      </c>
    </row>
    <row r="6430" spans="1:2" x14ac:dyDescent="0.2">
      <c r="A6430" s="97">
        <f t="shared" ca="1" si="204"/>
        <v>0.29052131016617055</v>
      </c>
      <c r="B6430" s="63">
        <f t="shared" ca="1" si="205"/>
        <v>950</v>
      </c>
    </row>
    <row r="6431" spans="1:2" x14ac:dyDescent="0.2">
      <c r="A6431" s="97">
        <f t="shared" ca="1" si="204"/>
        <v>0.88352363233371045</v>
      </c>
      <c r="B6431" s="63">
        <f t="shared" ca="1" si="205"/>
        <v>-2100</v>
      </c>
    </row>
    <row r="6432" spans="1:2" x14ac:dyDescent="0.2">
      <c r="A6432" s="97">
        <f t="shared" ca="1" si="204"/>
        <v>0.78170955166126099</v>
      </c>
      <c r="B6432" s="63">
        <f t="shared" ca="1" si="205"/>
        <v>-2100</v>
      </c>
    </row>
    <row r="6433" spans="1:2" x14ac:dyDescent="0.2">
      <c r="A6433" s="97">
        <f t="shared" ca="1" si="204"/>
        <v>0.38408740018528065</v>
      </c>
      <c r="B6433" s="63">
        <f t="shared" ca="1" si="205"/>
        <v>950</v>
      </c>
    </row>
    <row r="6434" spans="1:2" x14ac:dyDescent="0.2">
      <c r="A6434" s="97">
        <f t="shared" ca="1" si="204"/>
        <v>0.23470244536376594</v>
      </c>
      <c r="B6434" s="63">
        <f t="shared" ca="1" si="205"/>
        <v>2000</v>
      </c>
    </row>
    <row r="6435" spans="1:2" x14ac:dyDescent="0.2">
      <c r="A6435" s="97">
        <f t="shared" ca="1" si="204"/>
        <v>8.5669762190874632E-2</v>
      </c>
      <c r="B6435" s="63">
        <f t="shared" ca="1" si="205"/>
        <v>2000</v>
      </c>
    </row>
    <row r="6436" spans="1:2" x14ac:dyDescent="0.2">
      <c r="A6436" s="97">
        <f t="shared" ca="1" si="204"/>
        <v>0.8814819527438732</v>
      </c>
      <c r="B6436" s="63">
        <f t="shared" ca="1" si="205"/>
        <v>-2100</v>
      </c>
    </row>
    <row r="6437" spans="1:2" x14ac:dyDescent="0.2">
      <c r="A6437" s="97">
        <f t="shared" ca="1" si="204"/>
        <v>0.74999795157431659</v>
      </c>
      <c r="B6437" s="63">
        <f t="shared" ca="1" si="205"/>
        <v>-1100</v>
      </c>
    </row>
    <row r="6438" spans="1:2" x14ac:dyDescent="0.2">
      <c r="A6438" s="97">
        <f t="shared" ca="1" si="204"/>
        <v>0.44335435417120328</v>
      </c>
      <c r="B6438" s="63">
        <f t="shared" ca="1" si="205"/>
        <v>950</v>
      </c>
    </row>
    <row r="6439" spans="1:2" x14ac:dyDescent="0.2">
      <c r="A6439" s="97">
        <f t="shared" ca="1" si="204"/>
        <v>0.4572915979280967</v>
      </c>
      <c r="B6439" s="63">
        <f t="shared" ca="1" si="205"/>
        <v>950</v>
      </c>
    </row>
    <row r="6440" spans="1:2" x14ac:dyDescent="0.2">
      <c r="A6440" s="97">
        <f t="shared" ca="1" si="204"/>
        <v>0.11748080871823241</v>
      </c>
      <c r="B6440" s="63">
        <f t="shared" ca="1" si="205"/>
        <v>2000</v>
      </c>
    </row>
    <row r="6441" spans="1:2" x14ac:dyDescent="0.2">
      <c r="A6441" s="97">
        <f t="shared" ca="1" si="204"/>
        <v>0.65700399365785167</v>
      </c>
      <c r="B6441" s="63">
        <f t="shared" ca="1" si="205"/>
        <v>-1100</v>
      </c>
    </row>
    <row r="6442" spans="1:2" x14ac:dyDescent="0.2">
      <c r="A6442" s="97">
        <f t="shared" ca="1" si="204"/>
        <v>0.71612212567008315</v>
      </c>
      <c r="B6442" s="63">
        <f t="shared" ca="1" si="205"/>
        <v>-1100</v>
      </c>
    </row>
    <row r="6443" spans="1:2" x14ac:dyDescent="0.2">
      <c r="A6443" s="97">
        <f t="shared" ca="1" si="204"/>
        <v>0.69751358507611216</v>
      </c>
      <c r="B6443" s="63">
        <f t="shared" ca="1" si="205"/>
        <v>-1100</v>
      </c>
    </row>
    <row r="6444" spans="1:2" x14ac:dyDescent="0.2">
      <c r="A6444" s="97">
        <f t="shared" ca="1" si="204"/>
        <v>0.72415540151721458</v>
      </c>
      <c r="B6444" s="63">
        <f t="shared" ca="1" si="205"/>
        <v>-1100</v>
      </c>
    </row>
    <row r="6445" spans="1:2" x14ac:dyDescent="0.2">
      <c r="A6445" s="97">
        <f t="shared" ca="1" si="204"/>
        <v>0.1207464666955026</v>
      </c>
      <c r="B6445" s="63">
        <f t="shared" ca="1" si="205"/>
        <v>2000</v>
      </c>
    </row>
    <row r="6446" spans="1:2" x14ac:dyDescent="0.2">
      <c r="A6446" s="97">
        <f t="shared" ca="1" si="204"/>
        <v>0.68276401223114658</v>
      </c>
      <c r="B6446" s="63">
        <f t="shared" ca="1" si="205"/>
        <v>-1100</v>
      </c>
    </row>
    <row r="6447" spans="1:2" x14ac:dyDescent="0.2">
      <c r="A6447" s="97">
        <f t="shared" ca="1" si="204"/>
        <v>0.34303281337118186</v>
      </c>
      <c r="B6447" s="63">
        <f t="shared" ca="1" si="205"/>
        <v>950</v>
      </c>
    </row>
    <row r="6448" spans="1:2" x14ac:dyDescent="0.2">
      <c r="A6448" s="97">
        <f t="shared" ca="1" si="204"/>
        <v>0.73137205208163836</v>
      </c>
      <c r="B6448" s="63">
        <f t="shared" ca="1" si="205"/>
        <v>-1100</v>
      </c>
    </row>
    <row r="6449" spans="1:2" x14ac:dyDescent="0.2">
      <c r="A6449" s="97">
        <f t="shared" ca="1" si="204"/>
        <v>0.76283488557473189</v>
      </c>
      <c r="B6449" s="63">
        <f t="shared" ca="1" si="205"/>
        <v>-1100</v>
      </c>
    </row>
    <row r="6450" spans="1:2" x14ac:dyDescent="0.2">
      <c r="A6450" s="97">
        <f t="shared" ref="A6450:A6513" ca="1" si="206">RAND()</f>
        <v>0.33559004969570794</v>
      </c>
      <c r="B6450" s="63">
        <f t="shared" ref="B6450:B6513" ca="1" si="207">VLOOKUP(A6450,$G$33:$H$36,2)</f>
        <v>950</v>
      </c>
    </row>
    <row r="6451" spans="1:2" x14ac:dyDescent="0.2">
      <c r="A6451" s="97">
        <f t="shared" ca="1" si="206"/>
        <v>0.1804158097926678</v>
      </c>
      <c r="B6451" s="63">
        <f t="shared" ca="1" si="207"/>
        <v>2000</v>
      </c>
    </row>
    <row r="6452" spans="1:2" x14ac:dyDescent="0.2">
      <c r="A6452" s="97">
        <f t="shared" ca="1" si="206"/>
        <v>0.28028095978503398</v>
      </c>
      <c r="B6452" s="63">
        <f t="shared" ca="1" si="207"/>
        <v>950</v>
      </c>
    </row>
    <row r="6453" spans="1:2" x14ac:dyDescent="0.2">
      <c r="A6453" s="97">
        <f t="shared" ca="1" si="206"/>
        <v>0.19280072981333773</v>
      </c>
      <c r="B6453" s="63">
        <f t="shared" ca="1" si="207"/>
        <v>2000</v>
      </c>
    </row>
    <row r="6454" spans="1:2" x14ac:dyDescent="0.2">
      <c r="A6454" s="97">
        <f t="shared" ca="1" si="206"/>
        <v>0.21445538090292815</v>
      </c>
      <c r="B6454" s="63">
        <f t="shared" ca="1" si="207"/>
        <v>2000</v>
      </c>
    </row>
    <row r="6455" spans="1:2" x14ac:dyDescent="0.2">
      <c r="A6455" s="97">
        <f t="shared" ca="1" si="206"/>
        <v>0.55131945233248147</v>
      </c>
      <c r="B6455" s="63">
        <f t="shared" ca="1" si="207"/>
        <v>950</v>
      </c>
    </row>
    <row r="6456" spans="1:2" x14ac:dyDescent="0.2">
      <c r="A6456" s="97">
        <f t="shared" ca="1" si="206"/>
        <v>0.59674336292267738</v>
      </c>
      <c r="B6456" s="63">
        <f t="shared" ca="1" si="207"/>
        <v>-1100</v>
      </c>
    </row>
    <row r="6457" spans="1:2" x14ac:dyDescent="0.2">
      <c r="A6457" s="97">
        <f t="shared" ca="1" si="206"/>
        <v>0.67572462589780558</v>
      </c>
      <c r="B6457" s="63">
        <f t="shared" ca="1" si="207"/>
        <v>-1100</v>
      </c>
    </row>
    <row r="6458" spans="1:2" x14ac:dyDescent="0.2">
      <c r="A6458" s="97">
        <f t="shared" ca="1" si="206"/>
        <v>0.98947826438506681</v>
      </c>
      <c r="B6458" s="63">
        <f t="shared" ca="1" si="207"/>
        <v>-2100</v>
      </c>
    </row>
    <row r="6459" spans="1:2" x14ac:dyDescent="0.2">
      <c r="A6459" s="97">
        <f t="shared" ca="1" si="206"/>
        <v>0.90183433385632927</v>
      </c>
      <c r="B6459" s="63">
        <f t="shared" ca="1" si="207"/>
        <v>-2100</v>
      </c>
    </row>
    <row r="6460" spans="1:2" x14ac:dyDescent="0.2">
      <c r="A6460" s="97">
        <f t="shared" ca="1" si="206"/>
        <v>0.21669940826392087</v>
      </c>
      <c r="B6460" s="63">
        <f t="shared" ca="1" si="207"/>
        <v>2000</v>
      </c>
    </row>
    <row r="6461" spans="1:2" x14ac:dyDescent="0.2">
      <c r="A6461" s="97">
        <f t="shared" ca="1" si="206"/>
        <v>0.86282560531003216</v>
      </c>
      <c r="B6461" s="63">
        <f t="shared" ca="1" si="207"/>
        <v>-2100</v>
      </c>
    </row>
    <row r="6462" spans="1:2" x14ac:dyDescent="0.2">
      <c r="A6462" s="97">
        <f t="shared" ca="1" si="206"/>
        <v>0.5840109945626788</v>
      </c>
      <c r="B6462" s="63">
        <f t="shared" ca="1" si="207"/>
        <v>-1100</v>
      </c>
    </row>
    <row r="6463" spans="1:2" x14ac:dyDescent="0.2">
      <c r="A6463" s="97">
        <f t="shared" ca="1" si="206"/>
        <v>0.53609044275721407</v>
      </c>
      <c r="B6463" s="63">
        <f t="shared" ca="1" si="207"/>
        <v>950</v>
      </c>
    </row>
    <row r="6464" spans="1:2" x14ac:dyDescent="0.2">
      <c r="A6464" s="97">
        <f t="shared" ca="1" si="206"/>
        <v>0.57980262328197552</v>
      </c>
      <c r="B6464" s="63">
        <f t="shared" ca="1" si="207"/>
        <v>-1100</v>
      </c>
    </row>
    <row r="6465" spans="1:2" x14ac:dyDescent="0.2">
      <c r="A6465" s="97">
        <f t="shared" ca="1" si="206"/>
        <v>0.82615945002162194</v>
      </c>
      <c r="B6465" s="63">
        <f t="shared" ca="1" si="207"/>
        <v>-2100</v>
      </c>
    </row>
    <row r="6466" spans="1:2" x14ac:dyDescent="0.2">
      <c r="A6466" s="97">
        <f t="shared" ca="1" si="206"/>
        <v>0.89154709256230524</v>
      </c>
      <c r="B6466" s="63">
        <f t="shared" ca="1" si="207"/>
        <v>-2100</v>
      </c>
    </row>
    <row r="6467" spans="1:2" x14ac:dyDescent="0.2">
      <c r="A6467" s="97">
        <f t="shared" ca="1" si="206"/>
        <v>0.89427746091811</v>
      </c>
      <c r="B6467" s="63">
        <f t="shared" ca="1" si="207"/>
        <v>-2100</v>
      </c>
    </row>
    <row r="6468" spans="1:2" x14ac:dyDescent="0.2">
      <c r="A6468" s="97">
        <f t="shared" ca="1" si="206"/>
        <v>0.14265492531128787</v>
      </c>
      <c r="B6468" s="63">
        <f t="shared" ca="1" si="207"/>
        <v>2000</v>
      </c>
    </row>
    <row r="6469" spans="1:2" x14ac:dyDescent="0.2">
      <c r="A6469" s="97">
        <f t="shared" ca="1" si="206"/>
        <v>0.64952475750160832</v>
      </c>
      <c r="B6469" s="63">
        <f t="shared" ca="1" si="207"/>
        <v>-1100</v>
      </c>
    </row>
    <row r="6470" spans="1:2" x14ac:dyDescent="0.2">
      <c r="A6470" s="97">
        <f t="shared" ca="1" si="206"/>
        <v>0.96307270054608352</v>
      </c>
      <c r="B6470" s="63">
        <f t="shared" ca="1" si="207"/>
        <v>-2100</v>
      </c>
    </row>
    <row r="6471" spans="1:2" x14ac:dyDescent="0.2">
      <c r="A6471" s="97">
        <f t="shared" ca="1" si="206"/>
        <v>0.39299920939102451</v>
      </c>
      <c r="B6471" s="63">
        <f t="shared" ca="1" si="207"/>
        <v>950</v>
      </c>
    </row>
    <row r="6472" spans="1:2" x14ac:dyDescent="0.2">
      <c r="A6472" s="97">
        <f t="shared" ca="1" si="206"/>
        <v>0.37651739924844707</v>
      </c>
      <c r="B6472" s="63">
        <f t="shared" ca="1" si="207"/>
        <v>950</v>
      </c>
    </row>
    <row r="6473" spans="1:2" x14ac:dyDescent="0.2">
      <c r="A6473" s="97">
        <f t="shared" ca="1" si="206"/>
        <v>0.25725388395087179</v>
      </c>
      <c r="B6473" s="63">
        <f t="shared" ca="1" si="207"/>
        <v>2000</v>
      </c>
    </row>
    <row r="6474" spans="1:2" x14ac:dyDescent="0.2">
      <c r="A6474" s="97">
        <f t="shared" ca="1" si="206"/>
        <v>0.12236659314469789</v>
      </c>
      <c r="B6474" s="63">
        <f t="shared" ca="1" si="207"/>
        <v>2000</v>
      </c>
    </row>
    <row r="6475" spans="1:2" x14ac:dyDescent="0.2">
      <c r="A6475" s="97">
        <f t="shared" ca="1" si="206"/>
        <v>0.32459096921044228</v>
      </c>
      <c r="B6475" s="63">
        <f t="shared" ca="1" si="207"/>
        <v>950</v>
      </c>
    </row>
    <row r="6476" spans="1:2" x14ac:dyDescent="0.2">
      <c r="A6476" s="97">
        <f t="shared" ca="1" si="206"/>
        <v>0.58086922710791056</v>
      </c>
      <c r="B6476" s="63">
        <f t="shared" ca="1" si="207"/>
        <v>-1100</v>
      </c>
    </row>
    <row r="6477" spans="1:2" x14ac:dyDescent="0.2">
      <c r="A6477" s="97">
        <f t="shared" ca="1" si="206"/>
        <v>0.6489682511639232</v>
      </c>
      <c r="B6477" s="63">
        <f t="shared" ca="1" si="207"/>
        <v>-1100</v>
      </c>
    </row>
    <row r="6478" spans="1:2" x14ac:dyDescent="0.2">
      <c r="A6478" s="97">
        <f t="shared" ca="1" si="206"/>
        <v>0.66381175854926033</v>
      </c>
      <c r="B6478" s="63">
        <f t="shared" ca="1" si="207"/>
        <v>-1100</v>
      </c>
    </row>
    <row r="6479" spans="1:2" x14ac:dyDescent="0.2">
      <c r="A6479" s="97">
        <f t="shared" ca="1" si="206"/>
        <v>0.34923965162497128</v>
      </c>
      <c r="B6479" s="63">
        <f t="shared" ca="1" si="207"/>
        <v>950</v>
      </c>
    </row>
    <row r="6480" spans="1:2" x14ac:dyDescent="0.2">
      <c r="A6480" s="97">
        <f t="shared" ca="1" si="206"/>
        <v>0.42067814660415714</v>
      </c>
      <c r="B6480" s="63">
        <f t="shared" ca="1" si="207"/>
        <v>950</v>
      </c>
    </row>
    <row r="6481" spans="1:2" x14ac:dyDescent="0.2">
      <c r="A6481" s="97">
        <f t="shared" ca="1" si="206"/>
        <v>0.91493253255189133</v>
      </c>
      <c r="B6481" s="63">
        <f t="shared" ca="1" si="207"/>
        <v>-2100</v>
      </c>
    </row>
    <row r="6482" spans="1:2" x14ac:dyDescent="0.2">
      <c r="A6482" s="97">
        <f t="shared" ca="1" si="206"/>
        <v>0.86885252599435292</v>
      </c>
      <c r="B6482" s="63">
        <f t="shared" ca="1" si="207"/>
        <v>-2100</v>
      </c>
    </row>
    <row r="6483" spans="1:2" x14ac:dyDescent="0.2">
      <c r="A6483" s="97">
        <f t="shared" ca="1" si="206"/>
        <v>0.82739436519149134</v>
      </c>
      <c r="B6483" s="63">
        <f t="shared" ca="1" si="207"/>
        <v>-2100</v>
      </c>
    </row>
    <row r="6484" spans="1:2" x14ac:dyDescent="0.2">
      <c r="A6484" s="97">
        <f t="shared" ca="1" si="206"/>
        <v>0.31639594427551154</v>
      </c>
      <c r="B6484" s="63">
        <f t="shared" ca="1" si="207"/>
        <v>950</v>
      </c>
    </row>
    <row r="6485" spans="1:2" x14ac:dyDescent="0.2">
      <c r="A6485" s="97">
        <f t="shared" ca="1" si="206"/>
        <v>0.21295369002712039</v>
      </c>
      <c r="B6485" s="63">
        <f t="shared" ca="1" si="207"/>
        <v>2000</v>
      </c>
    </row>
    <row r="6486" spans="1:2" x14ac:dyDescent="0.2">
      <c r="A6486" s="97">
        <f t="shared" ca="1" si="206"/>
        <v>0.87659095435335299</v>
      </c>
      <c r="B6486" s="63">
        <f t="shared" ca="1" si="207"/>
        <v>-2100</v>
      </c>
    </row>
    <row r="6487" spans="1:2" x14ac:dyDescent="0.2">
      <c r="A6487" s="97">
        <f t="shared" ca="1" si="206"/>
        <v>0.81146836872384021</v>
      </c>
      <c r="B6487" s="63">
        <f t="shared" ca="1" si="207"/>
        <v>-2100</v>
      </c>
    </row>
    <row r="6488" spans="1:2" x14ac:dyDescent="0.2">
      <c r="A6488" s="97">
        <f t="shared" ca="1" si="206"/>
        <v>0.67646732531117526</v>
      </c>
      <c r="B6488" s="63">
        <f t="shared" ca="1" si="207"/>
        <v>-1100</v>
      </c>
    </row>
    <row r="6489" spans="1:2" x14ac:dyDescent="0.2">
      <c r="A6489" s="97">
        <f t="shared" ca="1" si="206"/>
        <v>0.71910352212066331</v>
      </c>
      <c r="B6489" s="63">
        <f t="shared" ca="1" si="207"/>
        <v>-1100</v>
      </c>
    </row>
    <row r="6490" spans="1:2" x14ac:dyDescent="0.2">
      <c r="A6490" s="97">
        <f t="shared" ca="1" si="206"/>
        <v>0.60115662486349819</v>
      </c>
      <c r="B6490" s="63">
        <f t="shared" ca="1" si="207"/>
        <v>-1100</v>
      </c>
    </row>
    <row r="6491" spans="1:2" x14ac:dyDescent="0.2">
      <c r="A6491" s="97">
        <f t="shared" ca="1" si="206"/>
        <v>0.49720715837051466</v>
      </c>
      <c r="B6491" s="63">
        <f t="shared" ca="1" si="207"/>
        <v>950</v>
      </c>
    </row>
    <row r="6492" spans="1:2" x14ac:dyDescent="0.2">
      <c r="A6492" s="97">
        <f t="shared" ca="1" si="206"/>
        <v>0.72883823786490809</v>
      </c>
      <c r="B6492" s="63">
        <f t="shared" ca="1" si="207"/>
        <v>-1100</v>
      </c>
    </row>
    <row r="6493" spans="1:2" x14ac:dyDescent="0.2">
      <c r="A6493" s="97">
        <f t="shared" ca="1" si="206"/>
        <v>0.73011435283493586</v>
      </c>
      <c r="B6493" s="63">
        <f t="shared" ca="1" si="207"/>
        <v>-1100</v>
      </c>
    </row>
    <row r="6494" spans="1:2" x14ac:dyDescent="0.2">
      <c r="A6494" s="97">
        <f t="shared" ca="1" si="206"/>
        <v>1.1444784235796979E-2</v>
      </c>
      <c r="B6494" s="63">
        <f t="shared" ca="1" si="207"/>
        <v>2000</v>
      </c>
    </row>
    <row r="6495" spans="1:2" x14ac:dyDescent="0.2">
      <c r="A6495" s="97">
        <f t="shared" ca="1" si="206"/>
        <v>0.86842120926818533</v>
      </c>
      <c r="B6495" s="63">
        <f t="shared" ca="1" si="207"/>
        <v>-2100</v>
      </c>
    </row>
    <row r="6496" spans="1:2" x14ac:dyDescent="0.2">
      <c r="A6496" s="97">
        <f t="shared" ca="1" si="206"/>
        <v>0.89483848147029144</v>
      </c>
      <c r="B6496" s="63">
        <f t="shared" ca="1" si="207"/>
        <v>-2100</v>
      </c>
    </row>
    <row r="6497" spans="1:2" x14ac:dyDescent="0.2">
      <c r="A6497" s="97">
        <f t="shared" ca="1" si="206"/>
        <v>0.60714351626353835</v>
      </c>
      <c r="B6497" s="63">
        <f t="shared" ca="1" si="207"/>
        <v>-1100</v>
      </c>
    </row>
    <row r="6498" spans="1:2" x14ac:dyDescent="0.2">
      <c r="A6498" s="97">
        <f t="shared" ca="1" si="206"/>
        <v>0.58714598034113641</v>
      </c>
      <c r="B6498" s="63">
        <f t="shared" ca="1" si="207"/>
        <v>-1100</v>
      </c>
    </row>
    <row r="6499" spans="1:2" x14ac:dyDescent="0.2">
      <c r="A6499" s="97">
        <f t="shared" ca="1" si="206"/>
        <v>0.82962539527928458</v>
      </c>
      <c r="B6499" s="63">
        <f t="shared" ca="1" si="207"/>
        <v>-2100</v>
      </c>
    </row>
    <row r="6500" spans="1:2" x14ac:dyDescent="0.2">
      <c r="A6500" s="97">
        <f t="shared" ca="1" si="206"/>
        <v>0.77872536824896899</v>
      </c>
      <c r="B6500" s="63">
        <f t="shared" ca="1" si="207"/>
        <v>-2100</v>
      </c>
    </row>
    <row r="6501" spans="1:2" x14ac:dyDescent="0.2">
      <c r="A6501" s="97">
        <f t="shared" ca="1" si="206"/>
        <v>0.98529127209980971</v>
      </c>
      <c r="B6501" s="63">
        <f t="shared" ca="1" si="207"/>
        <v>-2100</v>
      </c>
    </row>
    <row r="6502" spans="1:2" x14ac:dyDescent="0.2">
      <c r="A6502" s="97">
        <f t="shared" ca="1" si="206"/>
        <v>7.3578018857166638E-2</v>
      </c>
      <c r="B6502" s="63">
        <f t="shared" ca="1" si="207"/>
        <v>2000</v>
      </c>
    </row>
    <row r="6503" spans="1:2" x14ac:dyDescent="0.2">
      <c r="A6503" s="97">
        <f t="shared" ca="1" si="206"/>
        <v>0.52936216633099875</v>
      </c>
      <c r="B6503" s="63">
        <f t="shared" ca="1" si="207"/>
        <v>950</v>
      </c>
    </row>
    <row r="6504" spans="1:2" x14ac:dyDescent="0.2">
      <c r="A6504" s="97">
        <f t="shared" ca="1" si="206"/>
        <v>0.9903888067108314</v>
      </c>
      <c r="B6504" s="63">
        <f t="shared" ca="1" si="207"/>
        <v>-2100</v>
      </c>
    </row>
    <row r="6505" spans="1:2" x14ac:dyDescent="0.2">
      <c r="A6505" s="97">
        <f t="shared" ca="1" si="206"/>
        <v>6.0853828588944059E-2</v>
      </c>
      <c r="B6505" s="63">
        <f t="shared" ca="1" si="207"/>
        <v>2000</v>
      </c>
    </row>
    <row r="6506" spans="1:2" x14ac:dyDescent="0.2">
      <c r="A6506" s="97">
        <f t="shared" ca="1" si="206"/>
        <v>0.19495670169842716</v>
      </c>
      <c r="B6506" s="63">
        <f t="shared" ca="1" si="207"/>
        <v>2000</v>
      </c>
    </row>
    <row r="6507" spans="1:2" x14ac:dyDescent="0.2">
      <c r="A6507" s="97">
        <f t="shared" ca="1" si="206"/>
        <v>0.78485074112709696</v>
      </c>
      <c r="B6507" s="63">
        <f t="shared" ca="1" si="207"/>
        <v>-2100</v>
      </c>
    </row>
    <row r="6508" spans="1:2" x14ac:dyDescent="0.2">
      <c r="A6508" s="97">
        <f t="shared" ca="1" si="206"/>
        <v>0.47443336600280361</v>
      </c>
      <c r="B6508" s="63">
        <f t="shared" ca="1" si="207"/>
        <v>950</v>
      </c>
    </row>
    <row r="6509" spans="1:2" x14ac:dyDescent="0.2">
      <c r="A6509" s="97">
        <f t="shared" ca="1" si="206"/>
        <v>0.81248645153807564</v>
      </c>
      <c r="B6509" s="63">
        <f t="shared" ca="1" si="207"/>
        <v>-2100</v>
      </c>
    </row>
    <row r="6510" spans="1:2" x14ac:dyDescent="0.2">
      <c r="A6510" s="97">
        <f t="shared" ca="1" si="206"/>
        <v>0.29233601779819995</v>
      </c>
      <c r="B6510" s="63">
        <f t="shared" ca="1" si="207"/>
        <v>950</v>
      </c>
    </row>
    <row r="6511" spans="1:2" x14ac:dyDescent="0.2">
      <c r="A6511" s="97">
        <f t="shared" ca="1" si="206"/>
        <v>0.70134644658732626</v>
      </c>
      <c r="B6511" s="63">
        <f t="shared" ca="1" si="207"/>
        <v>-1100</v>
      </c>
    </row>
    <row r="6512" spans="1:2" x14ac:dyDescent="0.2">
      <c r="A6512" s="97">
        <f t="shared" ca="1" si="206"/>
        <v>0.71065396542552561</v>
      </c>
      <c r="B6512" s="63">
        <f t="shared" ca="1" si="207"/>
        <v>-1100</v>
      </c>
    </row>
    <row r="6513" spans="1:2" x14ac:dyDescent="0.2">
      <c r="A6513" s="97">
        <f t="shared" ca="1" si="206"/>
        <v>0.4978219395365987</v>
      </c>
      <c r="B6513" s="63">
        <f t="shared" ca="1" si="207"/>
        <v>950</v>
      </c>
    </row>
    <row r="6514" spans="1:2" x14ac:dyDescent="0.2">
      <c r="A6514" s="97">
        <f t="shared" ref="A6514:A6577" ca="1" si="208">RAND()</f>
        <v>0.5245634789809257</v>
      </c>
      <c r="B6514" s="63">
        <f t="shared" ref="B6514:B6577" ca="1" si="209">VLOOKUP(A6514,$G$33:$H$36,2)</f>
        <v>950</v>
      </c>
    </row>
    <row r="6515" spans="1:2" x14ac:dyDescent="0.2">
      <c r="A6515" s="97">
        <f t="shared" ca="1" si="208"/>
        <v>0.19522307532239103</v>
      </c>
      <c r="B6515" s="63">
        <f t="shared" ca="1" si="209"/>
        <v>2000</v>
      </c>
    </row>
    <row r="6516" spans="1:2" x14ac:dyDescent="0.2">
      <c r="A6516" s="97">
        <f t="shared" ca="1" si="208"/>
        <v>0.59694216248707088</v>
      </c>
      <c r="B6516" s="63">
        <f t="shared" ca="1" si="209"/>
        <v>-1100</v>
      </c>
    </row>
    <row r="6517" spans="1:2" x14ac:dyDescent="0.2">
      <c r="A6517" s="97">
        <f t="shared" ca="1" si="208"/>
        <v>0.90381942270066506</v>
      </c>
      <c r="B6517" s="63">
        <f t="shared" ca="1" si="209"/>
        <v>-2100</v>
      </c>
    </row>
    <row r="6518" spans="1:2" x14ac:dyDescent="0.2">
      <c r="A6518" s="97">
        <f t="shared" ca="1" si="208"/>
        <v>0.3027802937219678</v>
      </c>
      <c r="B6518" s="63">
        <f t="shared" ca="1" si="209"/>
        <v>950</v>
      </c>
    </row>
    <row r="6519" spans="1:2" x14ac:dyDescent="0.2">
      <c r="A6519" s="97">
        <f t="shared" ca="1" si="208"/>
        <v>0.50526150712770657</v>
      </c>
      <c r="B6519" s="63">
        <f t="shared" ca="1" si="209"/>
        <v>950</v>
      </c>
    </row>
    <row r="6520" spans="1:2" x14ac:dyDescent="0.2">
      <c r="A6520" s="97">
        <f t="shared" ca="1" si="208"/>
        <v>0.61687914249077547</v>
      </c>
      <c r="B6520" s="63">
        <f t="shared" ca="1" si="209"/>
        <v>-1100</v>
      </c>
    </row>
    <row r="6521" spans="1:2" x14ac:dyDescent="0.2">
      <c r="A6521" s="97">
        <f t="shared" ca="1" si="208"/>
        <v>0.89034088707171943</v>
      </c>
      <c r="B6521" s="63">
        <f t="shared" ca="1" si="209"/>
        <v>-2100</v>
      </c>
    </row>
    <row r="6522" spans="1:2" x14ac:dyDescent="0.2">
      <c r="A6522" s="97">
        <f t="shared" ca="1" si="208"/>
        <v>0.88833466376841064</v>
      </c>
      <c r="B6522" s="63">
        <f t="shared" ca="1" si="209"/>
        <v>-2100</v>
      </c>
    </row>
    <row r="6523" spans="1:2" x14ac:dyDescent="0.2">
      <c r="A6523" s="97">
        <f t="shared" ca="1" si="208"/>
        <v>0.11871876406218318</v>
      </c>
      <c r="B6523" s="63">
        <f t="shared" ca="1" si="209"/>
        <v>2000</v>
      </c>
    </row>
    <row r="6524" spans="1:2" x14ac:dyDescent="0.2">
      <c r="A6524" s="97">
        <f t="shared" ca="1" si="208"/>
        <v>2.9542753325753068E-3</v>
      </c>
      <c r="B6524" s="63">
        <f t="shared" ca="1" si="209"/>
        <v>2000</v>
      </c>
    </row>
    <row r="6525" spans="1:2" x14ac:dyDescent="0.2">
      <c r="A6525" s="97">
        <f t="shared" ca="1" si="208"/>
        <v>0.28326954808394711</v>
      </c>
      <c r="B6525" s="63">
        <f t="shared" ca="1" si="209"/>
        <v>950</v>
      </c>
    </row>
    <row r="6526" spans="1:2" x14ac:dyDescent="0.2">
      <c r="A6526" s="97">
        <f t="shared" ca="1" si="208"/>
        <v>0.444488886289923</v>
      </c>
      <c r="B6526" s="63">
        <f t="shared" ca="1" si="209"/>
        <v>950</v>
      </c>
    </row>
    <row r="6527" spans="1:2" x14ac:dyDescent="0.2">
      <c r="A6527" s="97">
        <f t="shared" ca="1" si="208"/>
        <v>0.98653525255916719</v>
      </c>
      <c r="B6527" s="63">
        <f t="shared" ca="1" si="209"/>
        <v>-2100</v>
      </c>
    </row>
    <row r="6528" spans="1:2" x14ac:dyDescent="0.2">
      <c r="A6528" s="97">
        <f t="shared" ca="1" si="208"/>
        <v>0.54060942209163709</v>
      </c>
      <c r="B6528" s="63">
        <f t="shared" ca="1" si="209"/>
        <v>950</v>
      </c>
    </row>
    <row r="6529" spans="1:2" x14ac:dyDescent="0.2">
      <c r="A6529" s="97">
        <f t="shared" ca="1" si="208"/>
        <v>0.99358063383976425</v>
      </c>
      <c r="B6529" s="63">
        <f t="shared" ca="1" si="209"/>
        <v>-2100</v>
      </c>
    </row>
    <row r="6530" spans="1:2" x14ac:dyDescent="0.2">
      <c r="A6530" s="97">
        <f t="shared" ca="1" si="208"/>
        <v>0.31634136799437096</v>
      </c>
      <c r="B6530" s="63">
        <f t="shared" ca="1" si="209"/>
        <v>950</v>
      </c>
    </row>
    <row r="6531" spans="1:2" x14ac:dyDescent="0.2">
      <c r="A6531" s="97">
        <f t="shared" ca="1" si="208"/>
        <v>0.72075120297497886</v>
      </c>
      <c r="B6531" s="63">
        <f t="shared" ca="1" si="209"/>
        <v>-1100</v>
      </c>
    </row>
    <row r="6532" spans="1:2" x14ac:dyDescent="0.2">
      <c r="A6532" s="97">
        <f t="shared" ca="1" si="208"/>
        <v>0.97154807487183348</v>
      </c>
      <c r="B6532" s="63">
        <f t="shared" ca="1" si="209"/>
        <v>-2100</v>
      </c>
    </row>
    <row r="6533" spans="1:2" x14ac:dyDescent="0.2">
      <c r="A6533" s="97">
        <f t="shared" ca="1" si="208"/>
        <v>0.2217317211702784</v>
      </c>
      <c r="B6533" s="63">
        <f t="shared" ca="1" si="209"/>
        <v>2000</v>
      </c>
    </row>
    <row r="6534" spans="1:2" x14ac:dyDescent="0.2">
      <c r="A6534" s="97">
        <f t="shared" ca="1" si="208"/>
        <v>0.43244020809665373</v>
      </c>
      <c r="B6534" s="63">
        <f t="shared" ca="1" si="209"/>
        <v>950</v>
      </c>
    </row>
    <row r="6535" spans="1:2" x14ac:dyDescent="0.2">
      <c r="A6535" s="97">
        <f t="shared" ca="1" si="208"/>
        <v>0.93843779945615435</v>
      </c>
      <c r="B6535" s="63">
        <f t="shared" ca="1" si="209"/>
        <v>-2100</v>
      </c>
    </row>
    <row r="6536" spans="1:2" x14ac:dyDescent="0.2">
      <c r="A6536" s="97">
        <f t="shared" ca="1" si="208"/>
        <v>0.92013783758828327</v>
      </c>
      <c r="B6536" s="63">
        <f t="shared" ca="1" si="209"/>
        <v>-2100</v>
      </c>
    </row>
    <row r="6537" spans="1:2" x14ac:dyDescent="0.2">
      <c r="A6537" s="97">
        <f t="shared" ca="1" si="208"/>
        <v>0.95196726176447233</v>
      </c>
      <c r="B6537" s="63">
        <f t="shared" ca="1" si="209"/>
        <v>-2100</v>
      </c>
    </row>
    <row r="6538" spans="1:2" x14ac:dyDescent="0.2">
      <c r="A6538" s="97">
        <f t="shared" ca="1" si="208"/>
        <v>0.49700062564345759</v>
      </c>
      <c r="B6538" s="63">
        <f t="shared" ca="1" si="209"/>
        <v>950</v>
      </c>
    </row>
    <row r="6539" spans="1:2" x14ac:dyDescent="0.2">
      <c r="A6539" s="97">
        <f t="shared" ca="1" si="208"/>
        <v>0.19424694727448066</v>
      </c>
      <c r="B6539" s="63">
        <f t="shared" ca="1" si="209"/>
        <v>2000</v>
      </c>
    </row>
    <row r="6540" spans="1:2" x14ac:dyDescent="0.2">
      <c r="A6540" s="97">
        <f t="shared" ca="1" si="208"/>
        <v>0.79501417160550691</v>
      </c>
      <c r="B6540" s="63">
        <f t="shared" ca="1" si="209"/>
        <v>-2100</v>
      </c>
    </row>
    <row r="6541" spans="1:2" x14ac:dyDescent="0.2">
      <c r="A6541" s="97">
        <f t="shared" ca="1" si="208"/>
        <v>0.48299335001718069</v>
      </c>
      <c r="B6541" s="63">
        <f t="shared" ca="1" si="209"/>
        <v>950</v>
      </c>
    </row>
    <row r="6542" spans="1:2" x14ac:dyDescent="0.2">
      <c r="A6542" s="97">
        <f t="shared" ca="1" si="208"/>
        <v>0.32391508733688934</v>
      </c>
      <c r="B6542" s="63">
        <f t="shared" ca="1" si="209"/>
        <v>950</v>
      </c>
    </row>
    <row r="6543" spans="1:2" x14ac:dyDescent="0.2">
      <c r="A6543" s="97">
        <f t="shared" ca="1" si="208"/>
        <v>0.93233137260884535</v>
      </c>
      <c r="B6543" s="63">
        <f t="shared" ca="1" si="209"/>
        <v>-2100</v>
      </c>
    </row>
    <row r="6544" spans="1:2" x14ac:dyDescent="0.2">
      <c r="A6544" s="97">
        <f t="shared" ca="1" si="208"/>
        <v>0.84542784628115553</v>
      </c>
      <c r="B6544" s="63">
        <f t="shared" ca="1" si="209"/>
        <v>-2100</v>
      </c>
    </row>
    <row r="6545" spans="1:2" x14ac:dyDescent="0.2">
      <c r="A6545" s="97">
        <f t="shared" ca="1" si="208"/>
        <v>7.695970991922918E-2</v>
      </c>
      <c r="B6545" s="63">
        <f t="shared" ca="1" si="209"/>
        <v>2000</v>
      </c>
    </row>
    <row r="6546" spans="1:2" x14ac:dyDescent="0.2">
      <c r="A6546" s="97">
        <f t="shared" ca="1" si="208"/>
        <v>0.72478857525725027</v>
      </c>
      <c r="B6546" s="63">
        <f t="shared" ca="1" si="209"/>
        <v>-1100</v>
      </c>
    </row>
    <row r="6547" spans="1:2" x14ac:dyDescent="0.2">
      <c r="A6547" s="97">
        <f t="shared" ca="1" si="208"/>
        <v>0.90112702640572462</v>
      </c>
      <c r="B6547" s="63">
        <f t="shared" ca="1" si="209"/>
        <v>-2100</v>
      </c>
    </row>
    <row r="6548" spans="1:2" x14ac:dyDescent="0.2">
      <c r="A6548" s="97">
        <f t="shared" ca="1" si="208"/>
        <v>0.45860613551189633</v>
      </c>
      <c r="B6548" s="63">
        <f t="shared" ca="1" si="209"/>
        <v>950</v>
      </c>
    </row>
    <row r="6549" spans="1:2" x14ac:dyDescent="0.2">
      <c r="A6549" s="97">
        <f t="shared" ca="1" si="208"/>
        <v>0.77338444324950073</v>
      </c>
      <c r="B6549" s="63">
        <f t="shared" ca="1" si="209"/>
        <v>-2100</v>
      </c>
    </row>
    <row r="6550" spans="1:2" x14ac:dyDescent="0.2">
      <c r="A6550" s="97">
        <f t="shared" ca="1" si="208"/>
        <v>0.38851717190651081</v>
      </c>
      <c r="B6550" s="63">
        <f t="shared" ca="1" si="209"/>
        <v>950</v>
      </c>
    </row>
    <row r="6551" spans="1:2" x14ac:dyDescent="0.2">
      <c r="A6551" s="97">
        <f t="shared" ca="1" si="208"/>
        <v>0.90329034651533235</v>
      </c>
      <c r="B6551" s="63">
        <f t="shared" ca="1" si="209"/>
        <v>-2100</v>
      </c>
    </row>
    <row r="6552" spans="1:2" x14ac:dyDescent="0.2">
      <c r="A6552" s="97">
        <f t="shared" ca="1" si="208"/>
        <v>0.50292924945261708</v>
      </c>
      <c r="B6552" s="63">
        <f t="shared" ca="1" si="209"/>
        <v>950</v>
      </c>
    </row>
    <row r="6553" spans="1:2" x14ac:dyDescent="0.2">
      <c r="A6553" s="97">
        <f t="shared" ca="1" si="208"/>
        <v>0.36117863010384832</v>
      </c>
      <c r="B6553" s="63">
        <f t="shared" ca="1" si="209"/>
        <v>950</v>
      </c>
    </row>
    <row r="6554" spans="1:2" x14ac:dyDescent="0.2">
      <c r="A6554" s="97">
        <f t="shared" ca="1" si="208"/>
        <v>0.38395543259281195</v>
      </c>
      <c r="B6554" s="63">
        <f t="shared" ca="1" si="209"/>
        <v>950</v>
      </c>
    </row>
    <row r="6555" spans="1:2" x14ac:dyDescent="0.2">
      <c r="A6555" s="97">
        <f t="shared" ca="1" si="208"/>
        <v>0.9313317616511837</v>
      </c>
      <c r="B6555" s="63">
        <f t="shared" ca="1" si="209"/>
        <v>-2100</v>
      </c>
    </row>
    <row r="6556" spans="1:2" x14ac:dyDescent="0.2">
      <c r="A6556" s="97">
        <f t="shared" ca="1" si="208"/>
        <v>0.94333608197436614</v>
      </c>
      <c r="B6556" s="63">
        <f t="shared" ca="1" si="209"/>
        <v>-2100</v>
      </c>
    </row>
    <row r="6557" spans="1:2" x14ac:dyDescent="0.2">
      <c r="A6557" s="97">
        <f t="shared" ca="1" si="208"/>
        <v>0.80729992154628427</v>
      </c>
      <c r="B6557" s="63">
        <f t="shared" ca="1" si="209"/>
        <v>-2100</v>
      </c>
    </row>
    <row r="6558" spans="1:2" x14ac:dyDescent="0.2">
      <c r="A6558" s="97">
        <f t="shared" ca="1" si="208"/>
        <v>0.53687903544161497</v>
      </c>
      <c r="B6558" s="63">
        <f t="shared" ca="1" si="209"/>
        <v>950</v>
      </c>
    </row>
    <row r="6559" spans="1:2" x14ac:dyDescent="0.2">
      <c r="A6559" s="97">
        <f t="shared" ca="1" si="208"/>
        <v>6.3160525020928837E-2</v>
      </c>
      <c r="B6559" s="63">
        <f t="shared" ca="1" si="209"/>
        <v>2000</v>
      </c>
    </row>
    <row r="6560" spans="1:2" x14ac:dyDescent="0.2">
      <c r="A6560" s="97">
        <f t="shared" ca="1" si="208"/>
        <v>0.78932906248542434</v>
      </c>
      <c r="B6560" s="63">
        <f t="shared" ca="1" si="209"/>
        <v>-2100</v>
      </c>
    </row>
    <row r="6561" spans="1:2" x14ac:dyDescent="0.2">
      <c r="A6561" s="97">
        <f t="shared" ca="1" si="208"/>
        <v>0.17808077811018741</v>
      </c>
      <c r="B6561" s="63">
        <f t="shared" ca="1" si="209"/>
        <v>2000</v>
      </c>
    </row>
    <row r="6562" spans="1:2" x14ac:dyDescent="0.2">
      <c r="A6562" s="97">
        <f t="shared" ca="1" si="208"/>
        <v>0.6833841647178982</v>
      </c>
      <c r="B6562" s="63">
        <f t="shared" ca="1" si="209"/>
        <v>-1100</v>
      </c>
    </row>
    <row r="6563" spans="1:2" x14ac:dyDescent="0.2">
      <c r="A6563" s="97">
        <f t="shared" ca="1" si="208"/>
        <v>0.14673872290606993</v>
      </c>
      <c r="B6563" s="63">
        <f t="shared" ca="1" si="209"/>
        <v>2000</v>
      </c>
    </row>
    <row r="6564" spans="1:2" x14ac:dyDescent="0.2">
      <c r="A6564" s="97">
        <f t="shared" ca="1" si="208"/>
        <v>0.85517877466827763</v>
      </c>
      <c r="B6564" s="63">
        <f t="shared" ca="1" si="209"/>
        <v>-2100</v>
      </c>
    </row>
    <row r="6565" spans="1:2" x14ac:dyDescent="0.2">
      <c r="A6565" s="97">
        <f t="shared" ca="1" si="208"/>
        <v>0.97888788871414767</v>
      </c>
      <c r="B6565" s="63">
        <f t="shared" ca="1" si="209"/>
        <v>-2100</v>
      </c>
    </row>
    <row r="6566" spans="1:2" x14ac:dyDescent="0.2">
      <c r="A6566" s="97">
        <f t="shared" ca="1" si="208"/>
        <v>0.7472617013622842</v>
      </c>
      <c r="B6566" s="63">
        <f t="shared" ca="1" si="209"/>
        <v>-1100</v>
      </c>
    </row>
    <row r="6567" spans="1:2" x14ac:dyDescent="0.2">
      <c r="A6567" s="97">
        <f t="shared" ca="1" si="208"/>
        <v>0.63351732607686684</v>
      </c>
      <c r="B6567" s="63">
        <f t="shared" ca="1" si="209"/>
        <v>-1100</v>
      </c>
    </row>
    <row r="6568" spans="1:2" x14ac:dyDescent="0.2">
      <c r="A6568" s="97">
        <f t="shared" ca="1" si="208"/>
        <v>0.45991585985812067</v>
      </c>
      <c r="B6568" s="63">
        <f t="shared" ca="1" si="209"/>
        <v>950</v>
      </c>
    </row>
    <row r="6569" spans="1:2" x14ac:dyDescent="0.2">
      <c r="A6569" s="97">
        <f t="shared" ca="1" si="208"/>
        <v>0.72201190021763662</v>
      </c>
      <c r="B6569" s="63">
        <f t="shared" ca="1" si="209"/>
        <v>-1100</v>
      </c>
    </row>
    <row r="6570" spans="1:2" x14ac:dyDescent="0.2">
      <c r="A6570" s="97">
        <f t="shared" ca="1" si="208"/>
        <v>0.88480867520451167</v>
      </c>
      <c r="B6570" s="63">
        <f t="shared" ca="1" si="209"/>
        <v>-2100</v>
      </c>
    </row>
    <row r="6571" spans="1:2" x14ac:dyDescent="0.2">
      <c r="A6571" s="97">
        <f t="shared" ca="1" si="208"/>
        <v>0.4502944139248336</v>
      </c>
      <c r="B6571" s="63">
        <f t="shared" ca="1" si="209"/>
        <v>950</v>
      </c>
    </row>
    <row r="6572" spans="1:2" x14ac:dyDescent="0.2">
      <c r="A6572" s="97">
        <f t="shared" ca="1" si="208"/>
        <v>5.2305518894950165E-2</v>
      </c>
      <c r="B6572" s="63">
        <f t="shared" ca="1" si="209"/>
        <v>2000</v>
      </c>
    </row>
    <row r="6573" spans="1:2" x14ac:dyDescent="0.2">
      <c r="A6573" s="97">
        <f t="shared" ca="1" si="208"/>
        <v>0.7793472546505027</v>
      </c>
      <c r="B6573" s="63">
        <f t="shared" ca="1" si="209"/>
        <v>-2100</v>
      </c>
    </row>
    <row r="6574" spans="1:2" x14ac:dyDescent="0.2">
      <c r="A6574" s="97">
        <f t="shared" ca="1" si="208"/>
        <v>0.220009142423785</v>
      </c>
      <c r="B6574" s="63">
        <f t="shared" ca="1" si="209"/>
        <v>2000</v>
      </c>
    </row>
    <row r="6575" spans="1:2" x14ac:dyDescent="0.2">
      <c r="A6575" s="97">
        <f t="shared" ca="1" si="208"/>
        <v>0.47345683058683052</v>
      </c>
      <c r="B6575" s="63">
        <f t="shared" ca="1" si="209"/>
        <v>950</v>
      </c>
    </row>
    <row r="6576" spans="1:2" x14ac:dyDescent="0.2">
      <c r="A6576" s="97">
        <f t="shared" ca="1" si="208"/>
        <v>0.83865022630713215</v>
      </c>
      <c r="B6576" s="63">
        <f t="shared" ca="1" si="209"/>
        <v>-2100</v>
      </c>
    </row>
    <row r="6577" spans="1:2" x14ac:dyDescent="0.2">
      <c r="A6577" s="97">
        <f t="shared" ca="1" si="208"/>
        <v>0.47473174268933693</v>
      </c>
      <c r="B6577" s="63">
        <f t="shared" ca="1" si="209"/>
        <v>950</v>
      </c>
    </row>
    <row r="6578" spans="1:2" x14ac:dyDescent="0.2">
      <c r="A6578" s="97">
        <f t="shared" ref="A6578:A6641" ca="1" si="210">RAND()</f>
        <v>0.88901086097489512</v>
      </c>
      <c r="B6578" s="63">
        <f t="shared" ref="B6578:B6641" ca="1" si="211">VLOOKUP(A6578,$G$33:$H$36,2)</f>
        <v>-2100</v>
      </c>
    </row>
    <row r="6579" spans="1:2" x14ac:dyDescent="0.2">
      <c r="A6579" s="97">
        <f t="shared" ca="1" si="210"/>
        <v>0.10224547212205537</v>
      </c>
      <c r="B6579" s="63">
        <f t="shared" ca="1" si="211"/>
        <v>2000</v>
      </c>
    </row>
    <row r="6580" spans="1:2" x14ac:dyDescent="0.2">
      <c r="A6580" s="97">
        <f t="shared" ca="1" si="210"/>
        <v>0.20046395379290416</v>
      </c>
      <c r="B6580" s="63">
        <f t="shared" ca="1" si="211"/>
        <v>2000</v>
      </c>
    </row>
    <row r="6581" spans="1:2" x14ac:dyDescent="0.2">
      <c r="A6581" s="97">
        <f t="shared" ca="1" si="210"/>
        <v>0.85667327786189329</v>
      </c>
      <c r="B6581" s="63">
        <f t="shared" ca="1" si="211"/>
        <v>-2100</v>
      </c>
    </row>
    <row r="6582" spans="1:2" x14ac:dyDescent="0.2">
      <c r="A6582" s="97">
        <f t="shared" ca="1" si="210"/>
        <v>0.77064902467816687</v>
      </c>
      <c r="B6582" s="63">
        <f t="shared" ca="1" si="211"/>
        <v>-2100</v>
      </c>
    </row>
    <row r="6583" spans="1:2" x14ac:dyDescent="0.2">
      <c r="A6583" s="97">
        <f t="shared" ca="1" si="210"/>
        <v>0.89608712618872266</v>
      </c>
      <c r="B6583" s="63">
        <f t="shared" ca="1" si="211"/>
        <v>-2100</v>
      </c>
    </row>
    <row r="6584" spans="1:2" x14ac:dyDescent="0.2">
      <c r="A6584" s="97">
        <f t="shared" ca="1" si="210"/>
        <v>6.7401480815079129E-3</v>
      </c>
      <c r="B6584" s="63">
        <f t="shared" ca="1" si="211"/>
        <v>2000</v>
      </c>
    </row>
    <row r="6585" spans="1:2" x14ac:dyDescent="0.2">
      <c r="A6585" s="97">
        <f t="shared" ca="1" si="210"/>
        <v>0.42825538303568256</v>
      </c>
      <c r="B6585" s="63">
        <f t="shared" ca="1" si="211"/>
        <v>950</v>
      </c>
    </row>
    <row r="6586" spans="1:2" x14ac:dyDescent="0.2">
      <c r="A6586" s="97">
        <f t="shared" ca="1" si="210"/>
        <v>0.7139273015256189</v>
      </c>
      <c r="B6586" s="63">
        <f t="shared" ca="1" si="211"/>
        <v>-1100</v>
      </c>
    </row>
    <row r="6587" spans="1:2" x14ac:dyDescent="0.2">
      <c r="A6587" s="97">
        <f t="shared" ca="1" si="210"/>
        <v>0.15688310994391097</v>
      </c>
      <c r="B6587" s="63">
        <f t="shared" ca="1" si="211"/>
        <v>2000</v>
      </c>
    </row>
    <row r="6588" spans="1:2" x14ac:dyDescent="0.2">
      <c r="A6588" s="97">
        <f t="shared" ca="1" si="210"/>
        <v>0.57621069086483712</v>
      </c>
      <c r="B6588" s="63">
        <f t="shared" ca="1" si="211"/>
        <v>-1100</v>
      </c>
    </row>
    <row r="6589" spans="1:2" x14ac:dyDescent="0.2">
      <c r="A6589" s="97">
        <f t="shared" ca="1" si="210"/>
        <v>0.54222964078274705</v>
      </c>
      <c r="B6589" s="63">
        <f t="shared" ca="1" si="211"/>
        <v>950</v>
      </c>
    </row>
    <row r="6590" spans="1:2" x14ac:dyDescent="0.2">
      <c r="A6590" s="97">
        <f t="shared" ca="1" si="210"/>
        <v>0.84024717354352896</v>
      </c>
      <c r="B6590" s="63">
        <f t="shared" ca="1" si="211"/>
        <v>-2100</v>
      </c>
    </row>
    <row r="6591" spans="1:2" x14ac:dyDescent="0.2">
      <c r="A6591" s="97">
        <f t="shared" ca="1" si="210"/>
        <v>0.98185495847554605</v>
      </c>
      <c r="B6591" s="63">
        <f t="shared" ca="1" si="211"/>
        <v>-2100</v>
      </c>
    </row>
    <row r="6592" spans="1:2" x14ac:dyDescent="0.2">
      <c r="A6592" s="97">
        <f t="shared" ca="1" si="210"/>
        <v>0.33829551684490455</v>
      </c>
      <c r="B6592" s="63">
        <f t="shared" ca="1" si="211"/>
        <v>950</v>
      </c>
    </row>
    <row r="6593" spans="1:2" x14ac:dyDescent="0.2">
      <c r="A6593" s="97">
        <f t="shared" ca="1" si="210"/>
        <v>0.25919590637123469</v>
      </c>
      <c r="B6593" s="63">
        <f t="shared" ca="1" si="211"/>
        <v>2000</v>
      </c>
    </row>
    <row r="6594" spans="1:2" x14ac:dyDescent="0.2">
      <c r="A6594" s="97">
        <f t="shared" ca="1" si="210"/>
        <v>0.68156771641343283</v>
      </c>
      <c r="B6594" s="63">
        <f t="shared" ca="1" si="211"/>
        <v>-1100</v>
      </c>
    </row>
    <row r="6595" spans="1:2" x14ac:dyDescent="0.2">
      <c r="A6595" s="97">
        <f t="shared" ca="1" si="210"/>
        <v>0.8454864433132081</v>
      </c>
      <c r="B6595" s="63">
        <f t="shared" ca="1" si="211"/>
        <v>-2100</v>
      </c>
    </row>
    <row r="6596" spans="1:2" x14ac:dyDescent="0.2">
      <c r="A6596" s="97">
        <f t="shared" ca="1" si="210"/>
        <v>0.17099657674142987</v>
      </c>
      <c r="B6596" s="63">
        <f t="shared" ca="1" si="211"/>
        <v>2000</v>
      </c>
    </row>
    <row r="6597" spans="1:2" x14ac:dyDescent="0.2">
      <c r="A6597" s="97">
        <f t="shared" ca="1" si="210"/>
        <v>0.42538888963806898</v>
      </c>
      <c r="B6597" s="63">
        <f t="shared" ca="1" si="211"/>
        <v>950</v>
      </c>
    </row>
    <row r="6598" spans="1:2" x14ac:dyDescent="0.2">
      <c r="A6598" s="97">
        <f t="shared" ca="1" si="210"/>
        <v>0.42470637695483215</v>
      </c>
      <c r="B6598" s="63">
        <f t="shared" ca="1" si="211"/>
        <v>950</v>
      </c>
    </row>
    <row r="6599" spans="1:2" x14ac:dyDescent="0.2">
      <c r="A6599" s="97">
        <f t="shared" ca="1" si="210"/>
        <v>0.77329433396871361</v>
      </c>
      <c r="B6599" s="63">
        <f t="shared" ca="1" si="211"/>
        <v>-2100</v>
      </c>
    </row>
    <row r="6600" spans="1:2" x14ac:dyDescent="0.2">
      <c r="A6600" s="97">
        <f t="shared" ca="1" si="210"/>
        <v>0.79476247252762289</v>
      </c>
      <c r="B6600" s="63">
        <f t="shared" ca="1" si="211"/>
        <v>-2100</v>
      </c>
    </row>
    <row r="6601" spans="1:2" x14ac:dyDescent="0.2">
      <c r="A6601" s="97">
        <f t="shared" ca="1" si="210"/>
        <v>0.34006633516012053</v>
      </c>
      <c r="B6601" s="63">
        <f t="shared" ca="1" si="211"/>
        <v>950</v>
      </c>
    </row>
    <row r="6602" spans="1:2" x14ac:dyDescent="0.2">
      <c r="A6602" s="97">
        <f t="shared" ca="1" si="210"/>
        <v>0.7687082686165706</v>
      </c>
      <c r="B6602" s="63">
        <f t="shared" ca="1" si="211"/>
        <v>-1100</v>
      </c>
    </row>
    <row r="6603" spans="1:2" x14ac:dyDescent="0.2">
      <c r="A6603" s="97">
        <f t="shared" ca="1" si="210"/>
        <v>3.5485383308999641E-2</v>
      </c>
      <c r="B6603" s="63">
        <f t="shared" ca="1" si="211"/>
        <v>2000</v>
      </c>
    </row>
    <row r="6604" spans="1:2" x14ac:dyDescent="0.2">
      <c r="A6604" s="97">
        <f t="shared" ca="1" si="210"/>
        <v>0.2564717328941899</v>
      </c>
      <c r="B6604" s="63">
        <f t="shared" ca="1" si="211"/>
        <v>2000</v>
      </c>
    </row>
    <row r="6605" spans="1:2" x14ac:dyDescent="0.2">
      <c r="A6605" s="97">
        <f t="shared" ca="1" si="210"/>
        <v>0.85014592933870414</v>
      </c>
      <c r="B6605" s="63">
        <f t="shared" ca="1" si="211"/>
        <v>-2100</v>
      </c>
    </row>
    <row r="6606" spans="1:2" x14ac:dyDescent="0.2">
      <c r="A6606" s="97">
        <f t="shared" ca="1" si="210"/>
        <v>0.5451947521048357</v>
      </c>
      <c r="B6606" s="63">
        <f t="shared" ca="1" si="211"/>
        <v>950</v>
      </c>
    </row>
    <row r="6607" spans="1:2" x14ac:dyDescent="0.2">
      <c r="A6607" s="97">
        <f t="shared" ca="1" si="210"/>
        <v>0.39665152524658542</v>
      </c>
      <c r="B6607" s="63">
        <f t="shared" ca="1" si="211"/>
        <v>950</v>
      </c>
    </row>
    <row r="6608" spans="1:2" x14ac:dyDescent="0.2">
      <c r="A6608" s="97">
        <f t="shared" ca="1" si="210"/>
        <v>0.68836783635567333</v>
      </c>
      <c r="B6608" s="63">
        <f t="shared" ca="1" si="211"/>
        <v>-1100</v>
      </c>
    </row>
    <row r="6609" spans="1:2" x14ac:dyDescent="0.2">
      <c r="A6609" s="97">
        <f t="shared" ca="1" si="210"/>
        <v>9.8216554194880512E-2</v>
      </c>
      <c r="B6609" s="63">
        <f t="shared" ca="1" si="211"/>
        <v>2000</v>
      </c>
    </row>
    <row r="6610" spans="1:2" x14ac:dyDescent="0.2">
      <c r="A6610" s="97">
        <f t="shared" ca="1" si="210"/>
        <v>0.87630127699519789</v>
      </c>
      <c r="B6610" s="63">
        <f t="shared" ca="1" si="211"/>
        <v>-2100</v>
      </c>
    </row>
    <row r="6611" spans="1:2" x14ac:dyDescent="0.2">
      <c r="A6611" s="97">
        <f t="shared" ca="1" si="210"/>
        <v>0.87656452911829685</v>
      </c>
      <c r="B6611" s="63">
        <f t="shared" ca="1" si="211"/>
        <v>-2100</v>
      </c>
    </row>
    <row r="6612" spans="1:2" x14ac:dyDescent="0.2">
      <c r="A6612" s="97">
        <f t="shared" ca="1" si="210"/>
        <v>0.61163827194927267</v>
      </c>
      <c r="B6612" s="63">
        <f t="shared" ca="1" si="211"/>
        <v>-1100</v>
      </c>
    </row>
    <row r="6613" spans="1:2" x14ac:dyDescent="0.2">
      <c r="A6613" s="97">
        <f t="shared" ca="1" si="210"/>
        <v>0.71410126451860911</v>
      </c>
      <c r="B6613" s="63">
        <f t="shared" ca="1" si="211"/>
        <v>-1100</v>
      </c>
    </row>
    <row r="6614" spans="1:2" x14ac:dyDescent="0.2">
      <c r="A6614" s="97">
        <f t="shared" ca="1" si="210"/>
        <v>0.28020281133653546</v>
      </c>
      <c r="B6614" s="63">
        <f t="shared" ca="1" si="211"/>
        <v>950</v>
      </c>
    </row>
    <row r="6615" spans="1:2" x14ac:dyDescent="0.2">
      <c r="A6615" s="97">
        <f t="shared" ca="1" si="210"/>
        <v>0.11543675135352982</v>
      </c>
      <c r="B6615" s="63">
        <f t="shared" ca="1" si="211"/>
        <v>2000</v>
      </c>
    </row>
    <row r="6616" spans="1:2" x14ac:dyDescent="0.2">
      <c r="A6616" s="97">
        <f t="shared" ca="1" si="210"/>
        <v>0.95465827236658907</v>
      </c>
      <c r="B6616" s="63">
        <f t="shared" ca="1" si="211"/>
        <v>-2100</v>
      </c>
    </row>
    <row r="6617" spans="1:2" x14ac:dyDescent="0.2">
      <c r="A6617" s="97">
        <f t="shared" ca="1" si="210"/>
        <v>0.17408051070391961</v>
      </c>
      <c r="B6617" s="63">
        <f t="shared" ca="1" si="211"/>
        <v>2000</v>
      </c>
    </row>
    <row r="6618" spans="1:2" x14ac:dyDescent="0.2">
      <c r="A6618" s="97">
        <f t="shared" ca="1" si="210"/>
        <v>0.90913417192736579</v>
      </c>
      <c r="B6618" s="63">
        <f t="shared" ca="1" si="211"/>
        <v>-2100</v>
      </c>
    </row>
    <row r="6619" spans="1:2" x14ac:dyDescent="0.2">
      <c r="A6619" s="97">
        <f t="shared" ca="1" si="210"/>
        <v>0.82587432717535547</v>
      </c>
      <c r="B6619" s="63">
        <f t="shared" ca="1" si="211"/>
        <v>-2100</v>
      </c>
    </row>
    <row r="6620" spans="1:2" x14ac:dyDescent="0.2">
      <c r="A6620" s="97">
        <f t="shared" ca="1" si="210"/>
        <v>0.62690082085711429</v>
      </c>
      <c r="B6620" s="63">
        <f t="shared" ca="1" si="211"/>
        <v>-1100</v>
      </c>
    </row>
    <row r="6621" spans="1:2" x14ac:dyDescent="0.2">
      <c r="A6621" s="97">
        <f t="shared" ca="1" si="210"/>
        <v>0.33415176127839519</v>
      </c>
      <c r="B6621" s="63">
        <f t="shared" ca="1" si="211"/>
        <v>950</v>
      </c>
    </row>
    <row r="6622" spans="1:2" x14ac:dyDescent="0.2">
      <c r="A6622" s="97">
        <f t="shared" ca="1" si="210"/>
        <v>0.34239910391948047</v>
      </c>
      <c r="B6622" s="63">
        <f t="shared" ca="1" si="211"/>
        <v>950</v>
      </c>
    </row>
    <row r="6623" spans="1:2" x14ac:dyDescent="0.2">
      <c r="A6623" s="97">
        <f t="shared" ca="1" si="210"/>
        <v>0.30083347404435556</v>
      </c>
      <c r="B6623" s="63">
        <f t="shared" ca="1" si="211"/>
        <v>950</v>
      </c>
    </row>
    <row r="6624" spans="1:2" x14ac:dyDescent="0.2">
      <c r="A6624" s="97">
        <f t="shared" ca="1" si="210"/>
        <v>0.13841651747122263</v>
      </c>
      <c r="B6624" s="63">
        <f t="shared" ca="1" si="211"/>
        <v>2000</v>
      </c>
    </row>
    <row r="6625" spans="1:2" x14ac:dyDescent="0.2">
      <c r="A6625" s="97">
        <f t="shared" ca="1" si="210"/>
        <v>0.90418815142626052</v>
      </c>
      <c r="B6625" s="63">
        <f t="shared" ca="1" si="211"/>
        <v>-2100</v>
      </c>
    </row>
    <row r="6626" spans="1:2" x14ac:dyDescent="0.2">
      <c r="A6626" s="97">
        <f t="shared" ca="1" si="210"/>
        <v>0.94363317475581643</v>
      </c>
      <c r="B6626" s="63">
        <f t="shared" ca="1" si="211"/>
        <v>-2100</v>
      </c>
    </row>
    <row r="6627" spans="1:2" x14ac:dyDescent="0.2">
      <c r="A6627" s="97">
        <f t="shared" ca="1" si="210"/>
        <v>0.8581289691330668</v>
      </c>
      <c r="B6627" s="63">
        <f t="shared" ca="1" si="211"/>
        <v>-2100</v>
      </c>
    </row>
    <row r="6628" spans="1:2" x14ac:dyDescent="0.2">
      <c r="A6628" s="97">
        <f t="shared" ca="1" si="210"/>
        <v>0.20348922104902889</v>
      </c>
      <c r="B6628" s="63">
        <f t="shared" ca="1" si="211"/>
        <v>2000</v>
      </c>
    </row>
    <row r="6629" spans="1:2" x14ac:dyDescent="0.2">
      <c r="A6629" s="97">
        <f t="shared" ca="1" si="210"/>
        <v>0.59293289279079453</v>
      </c>
      <c r="B6629" s="63">
        <f t="shared" ca="1" si="211"/>
        <v>-1100</v>
      </c>
    </row>
    <row r="6630" spans="1:2" x14ac:dyDescent="0.2">
      <c r="A6630" s="97">
        <f t="shared" ca="1" si="210"/>
        <v>0.20397199347057215</v>
      </c>
      <c r="B6630" s="63">
        <f t="shared" ca="1" si="211"/>
        <v>2000</v>
      </c>
    </row>
    <row r="6631" spans="1:2" x14ac:dyDescent="0.2">
      <c r="A6631" s="97">
        <f t="shared" ca="1" si="210"/>
        <v>0.80412233714105041</v>
      </c>
      <c r="B6631" s="63">
        <f t="shared" ca="1" si="211"/>
        <v>-2100</v>
      </c>
    </row>
    <row r="6632" spans="1:2" x14ac:dyDescent="0.2">
      <c r="A6632" s="97">
        <f t="shared" ca="1" si="210"/>
        <v>0.87546480251459591</v>
      </c>
      <c r="B6632" s="63">
        <f t="shared" ca="1" si="211"/>
        <v>-2100</v>
      </c>
    </row>
    <row r="6633" spans="1:2" x14ac:dyDescent="0.2">
      <c r="A6633" s="97">
        <f t="shared" ca="1" si="210"/>
        <v>0.95920790652314891</v>
      </c>
      <c r="B6633" s="63">
        <f t="shared" ca="1" si="211"/>
        <v>-2100</v>
      </c>
    </row>
    <row r="6634" spans="1:2" x14ac:dyDescent="0.2">
      <c r="A6634" s="97">
        <f t="shared" ca="1" si="210"/>
        <v>9.4138604916645163E-2</v>
      </c>
      <c r="B6634" s="63">
        <f t="shared" ca="1" si="211"/>
        <v>2000</v>
      </c>
    </row>
    <row r="6635" spans="1:2" x14ac:dyDescent="0.2">
      <c r="A6635" s="97">
        <f t="shared" ca="1" si="210"/>
        <v>0.9438687613234531</v>
      </c>
      <c r="B6635" s="63">
        <f t="shared" ca="1" si="211"/>
        <v>-2100</v>
      </c>
    </row>
    <row r="6636" spans="1:2" x14ac:dyDescent="0.2">
      <c r="A6636" s="97">
        <f t="shared" ca="1" si="210"/>
        <v>0.83468925628651103</v>
      </c>
      <c r="B6636" s="63">
        <f t="shared" ca="1" si="211"/>
        <v>-2100</v>
      </c>
    </row>
    <row r="6637" spans="1:2" x14ac:dyDescent="0.2">
      <c r="A6637" s="97">
        <f t="shared" ca="1" si="210"/>
        <v>0.13767310408540512</v>
      </c>
      <c r="B6637" s="63">
        <f t="shared" ca="1" si="211"/>
        <v>2000</v>
      </c>
    </row>
    <row r="6638" spans="1:2" x14ac:dyDescent="0.2">
      <c r="A6638" s="97">
        <f t="shared" ca="1" si="210"/>
        <v>0.27677386609056698</v>
      </c>
      <c r="B6638" s="63">
        <f t="shared" ca="1" si="211"/>
        <v>950</v>
      </c>
    </row>
    <row r="6639" spans="1:2" x14ac:dyDescent="0.2">
      <c r="A6639" s="97">
        <f t="shared" ca="1" si="210"/>
        <v>0.50579993210284435</v>
      </c>
      <c r="B6639" s="63">
        <f t="shared" ca="1" si="211"/>
        <v>950</v>
      </c>
    </row>
    <row r="6640" spans="1:2" x14ac:dyDescent="0.2">
      <c r="A6640" s="97">
        <f t="shared" ca="1" si="210"/>
        <v>0.2355613461065621</v>
      </c>
      <c r="B6640" s="63">
        <f t="shared" ca="1" si="211"/>
        <v>2000</v>
      </c>
    </row>
    <row r="6641" spans="1:2" x14ac:dyDescent="0.2">
      <c r="A6641" s="97">
        <f t="shared" ca="1" si="210"/>
        <v>0.86482659807374462</v>
      </c>
      <c r="B6641" s="63">
        <f t="shared" ca="1" si="211"/>
        <v>-2100</v>
      </c>
    </row>
    <row r="6642" spans="1:2" x14ac:dyDescent="0.2">
      <c r="A6642" s="97">
        <f t="shared" ref="A6642:A6705" ca="1" si="212">RAND()</f>
        <v>0.65104820259849483</v>
      </c>
      <c r="B6642" s="63">
        <f t="shared" ref="B6642:B6705" ca="1" si="213">VLOOKUP(A6642,$G$33:$H$36,2)</f>
        <v>-1100</v>
      </c>
    </row>
    <row r="6643" spans="1:2" x14ac:dyDescent="0.2">
      <c r="A6643" s="97">
        <f t="shared" ca="1" si="212"/>
        <v>0.21187284567559073</v>
      </c>
      <c r="B6643" s="63">
        <f t="shared" ca="1" si="213"/>
        <v>2000</v>
      </c>
    </row>
    <row r="6644" spans="1:2" x14ac:dyDescent="0.2">
      <c r="A6644" s="97">
        <f t="shared" ca="1" si="212"/>
        <v>0.1724827959686468</v>
      </c>
      <c r="B6644" s="63">
        <f t="shared" ca="1" si="213"/>
        <v>2000</v>
      </c>
    </row>
    <row r="6645" spans="1:2" x14ac:dyDescent="0.2">
      <c r="A6645" s="97">
        <f t="shared" ca="1" si="212"/>
        <v>0.44962705346644338</v>
      </c>
      <c r="B6645" s="63">
        <f t="shared" ca="1" si="213"/>
        <v>950</v>
      </c>
    </row>
    <row r="6646" spans="1:2" x14ac:dyDescent="0.2">
      <c r="A6646" s="97">
        <f t="shared" ca="1" si="212"/>
        <v>0.39665394540121046</v>
      </c>
      <c r="B6646" s="63">
        <f t="shared" ca="1" si="213"/>
        <v>950</v>
      </c>
    </row>
    <row r="6647" spans="1:2" x14ac:dyDescent="0.2">
      <c r="A6647" s="97">
        <f t="shared" ca="1" si="212"/>
        <v>0.82239651403385061</v>
      </c>
      <c r="B6647" s="63">
        <f t="shared" ca="1" si="213"/>
        <v>-2100</v>
      </c>
    </row>
    <row r="6648" spans="1:2" x14ac:dyDescent="0.2">
      <c r="A6648" s="97">
        <f t="shared" ca="1" si="212"/>
        <v>5.2351634748888265E-2</v>
      </c>
      <c r="B6648" s="63">
        <f t="shared" ca="1" si="213"/>
        <v>2000</v>
      </c>
    </row>
    <row r="6649" spans="1:2" x14ac:dyDescent="0.2">
      <c r="A6649" s="97">
        <f t="shared" ca="1" si="212"/>
        <v>0.92258720220549018</v>
      </c>
      <c r="B6649" s="63">
        <f t="shared" ca="1" si="213"/>
        <v>-2100</v>
      </c>
    </row>
    <row r="6650" spans="1:2" x14ac:dyDescent="0.2">
      <c r="A6650" s="97">
        <f t="shared" ca="1" si="212"/>
        <v>0.19386892851132753</v>
      </c>
      <c r="B6650" s="63">
        <f t="shared" ca="1" si="213"/>
        <v>2000</v>
      </c>
    </row>
    <row r="6651" spans="1:2" x14ac:dyDescent="0.2">
      <c r="A6651" s="97">
        <f t="shared" ca="1" si="212"/>
        <v>0.66431328158933878</v>
      </c>
      <c r="B6651" s="63">
        <f t="shared" ca="1" si="213"/>
        <v>-1100</v>
      </c>
    </row>
    <row r="6652" spans="1:2" x14ac:dyDescent="0.2">
      <c r="A6652" s="97">
        <f t="shared" ca="1" si="212"/>
        <v>0.83503161822551164</v>
      </c>
      <c r="B6652" s="63">
        <f t="shared" ca="1" si="213"/>
        <v>-2100</v>
      </c>
    </row>
    <row r="6653" spans="1:2" x14ac:dyDescent="0.2">
      <c r="A6653" s="97">
        <f t="shared" ca="1" si="212"/>
        <v>0.4140549551888737</v>
      </c>
      <c r="B6653" s="63">
        <f t="shared" ca="1" si="213"/>
        <v>950</v>
      </c>
    </row>
    <row r="6654" spans="1:2" x14ac:dyDescent="0.2">
      <c r="A6654" s="97">
        <f t="shared" ca="1" si="212"/>
        <v>0.98419713646005857</v>
      </c>
      <c r="B6654" s="63">
        <f t="shared" ca="1" si="213"/>
        <v>-2100</v>
      </c>
    </row>
    <row r="6655" spans="1:2" x14ac:dyDescent="0.2">
      <c r="A6655" s="97">
        <f t="shared" ca="1" si="212"/>
        <v>0.57725672416486018</v>
      </c>
      <c r="B6655" s="63">
        <f t="shared" ca="1" si="213"/>
        <v>-1100</v>
      </c>
    </row>
    <row r="6656" spans="1:2" x14ac:dyDescent="0.2">
      <c r="A6656" s="97">
        <f t="shared" ca="1" si="212"/>
        <v>0.37178305916441767</v>
      </c>
      <c r="B6656" s="63">
        <f t="shared" ca="1" si="213"/>
        <v>950</v>
      </c>
    </row>
    <row r="6657" spans="1:2" x14ac:dyDescent="0.2">
      <c r="A6657" s="97">
        <f t="shared" ca="1" si="212"/>
        <v>0.31628884743052343</v>
      </c>
      <c r="B6657" s="63">
        <f t="shared" ca="1" si="213"/>
        <v>950</v>
      </c>
    </row>
    <row r="6658" spans="1:2" x14ac:dyDescent="0.2">
      <c r="A6658" s="97">
        <f t="shared" ca="1" si="212"/>
        <v>0.31375811584135216</v>
      </c>
      <c r="B6658" s="63">
        <f t="shared" ca="1" si="213"/>
        <v>950</v>
      </c>
    </row>
    <row r="6659" spans="1:2" x14ac:dyDescent="0.2">
      <c r="A6659" s="97">
        <f t="shared" ca="1" si="212"/>
        <v>0.33927540904949272</v>
      </c>
      <c r="B6659" s="63">
        <f t="shared" ca="1" si="213"/>
        <v>950</v>
      </c>
    </row>
    <row r="6660" spans="1:2" x14ac:dyDescent="0.2">
      <c r="A6660" s="97">
        <f t="shared" ca="1" si="212"/>
        <v>0.36943573673169039</v>
      </c>
      <c r="B6660" s="63">
        <f t="shared" ca="1" si="213"/>
        <v>950</v>
      </c>
    </row>
    <row r="6661" spans="1:2" x14ac:dyDescent="0.2">
      <c r="A6661" s="97">
        <f t="shared" ca="1" si="212"/>
        <v>0.89473347090926225</v>
      </c>
      <c r="B6661" s="63">
        <f t="shared" ca="1" si="213"/>
        <v>-2100</v>
      </c>
    </row>
    <row r="6662" spans="1:2" x14ac:dyDescent="0.2">
      <c r="A6662" s="97">
        <f t="shared" ca="1" si="212"/>
        <v>0.5518281525344082</v>
      </c>
      <c r="B6662" s="63">
        <f t="shared" ca="1" si="213"/>
        <v>950</v>
      </c>
    </row>
    <row r="6663" spans="1:2" x14ac:dyDescent="0.2">
      <c r="A6663" s="97">
        <f t="shared" ca="1" si="212"/>
        <v>0.89752774799803103</v>
      </c>
      <c r="B6663" s="63">
        <f t="shared" ca="1" si="213"/>
        <v>-2100</v>
      </c>
    </row>
    <row r="6664" spans="1:2" x14ac:dyDescent="0.2">
      <c r="A6664" s="97">
        <f t="shared" ca="1" si="212"/>
        <v>0.66653895106530214</v>
      </c>
      <c r="B6664" s="63">
        <f t="shared" ca="1" si="213"/>
        <v>-1100</v>
      </c>
    </row>
    <row r="6665" spans="1:2" x14ac:dyDescent="0.2">
      <c r="A6665" s="97">
        <f t="shared" ca="1" si="212"/>
        <v>0.79048057345748646</v>
      </c>
      <c r="B6665" s="63">
        <f t="shared" ca="1" si="213"/>
        <v>-2100</v>
      </c>
    </row>
    <row r="6666" spans="1:2" x14ac:dyDescent="0.2">
      <c r="A6666" s="97">
        <f t="shared" ca="1" si="212"/>
        <v>0.39965235633352558</v>
      </c>
      <c r="B6666" s="63">
        <f t="shared" ca="1" si="213"/>
        <v>950</v>
      </c>
    </row>
    <row r="6667" spans="1:2" x14ac:dyDescent="0.2">
      <c r="A6667" s="97">
        <f t="shared" ca="1" si="212"/>
        <v>0.96002655223917477</v>
      </c>
      <c r="B6667" s="63">
        <f t="shared" ca="1" si="213"/>
        <v>-2100</v>
      </c>
    </row>
    <row r="6668" spans="1:2" x14ac:dyDescent="0.2">
      <c r="A6668" s="97">
        <f t="shared" ca="1" si="212"/>
        <v>0.68314526215735139</v>
      </c>
      <c r="B6668" s="63">
        <f t="shared" ca="1" si="213"/>
        <v>-1100</v>
      </c>
    </row>
    <row r="6669" spans="1:2" x14ac:dyDescent="0.2">
      <c r="A6669" s="97">
        <f t="shared" ca="1" si="212"/>
        <v>2.8183164818944451E-2</v>
      </c>
      <c r="B6669" s="63">
        <f t="shared" ca="1" si="213"/>
        <v>2000</v>
      </c>
    </row>
    <row r="6670" spans="1:2" x14ac:dyDescent="0.2">
      <c r="A6670" s="97">
        <f t="shared" ca="1" si="212"/>
        <v>0.64760329509243342</v>
      </c>
      <c r="B6670" s="63">
        <f t="shared" ca="1" si="213"/>
        <v>-1100</v>
      </c>
    </row>
    <row r="6671" spans="1:2" x14ac:dyDescent="0.2">
      <c r="A6671" s="97">
        <f t="shared" ca="1" si="212"/>
        <v>0.41831833384049621</v>
      </c>
      <c r="B6671" s="63">
        <f t="shared" ca="1" si="213"/>
        <v>950</v>
      </c>
    </row>
    <row r="6672" spans="1:2" x14ac:dyDescent="0.2">
      <c r="A6672" s="97">
        <f t="shared" ca="1" si="212"/>
        <v>0.58096905002857258</v>
      </c>
      <c r="B6672" s="63">
        <f t="shared" ca="1" si="213"/>
        <v>-1100</v>
      </c>
    </row>
    <row r="6673" spans="1:2" x14ac:dyDescent="0.2">
      <c r="A6673" s="97">
        <f t="shared" ca="1" si="212"/>
        <v>0.58209445912621072</v>
      </c>
      <c r="B6673" s="63">
        <f t="shared" ca="1" si="213"/>
        <v>-1100</v>
      </c>
    </row>
    <row r="6674" spans="1:2" x14ac:dyDescent="0.2">
      <c r="A6674" s="97">
        <f t="shared" ca="1" si="212"/>
        <v>0.94565708942576776</v>
      </c>
      <c r="B6674" s="63">
        <f t="shared" ca="1" si="213"/>
        <v>-2100</v>
      </c>
    </row>
    <row r="6675" spans="1:2" x14ac:dyDescent="0.2">
      <c r="A6675" s="97">
        <f t="shared" ca="1" si="212"/>
        <v>0.96573190036447365</v>
      </c>
      <c r="B6675" s="63">
        <f t="shared" ca="1" si="213"/>
        <v>-2100</v>
      </c>
    </row>
    <row r="6676" spans="1:2" x14ac:dyDescent="0.2">
      <c r="A6676" s="97">
        <f t="shared" ca="1" si="212"/>
        <v>0.19538020139184353</v>
      </c>
      <c r="B6676" s="63">
        <f t="shared" ca="1" si="213"/>
        <v>2000</v>
      </c>
    </row>
    <row r="6677" spans="1:2" x14ac:dyDescent="0.2">
      <c r="A6677" s="97">
        <f t="shared" ca="1" si="212"/>
        <v>0.42464924542031746</v>
      </c>
      <c r="B6677" s="63">
        <f t="shared" ca="1" si="213"/>
        <v>950</v>
      </c>
    </row>
    <row r="6678" spans="1:2" x14ac:dyDescent="0.2">
      <c r="A6678" s="97">
        <f t="shared" ca="1" si="212"/>
        <v>0.53293812764021509</v>
      </c>
      <c r="B6678" s="63">
        <f t="shared" ca="1" si="213"/>
        <v>950</v>
      </c>
    </row>
    <row r="6679" spans="1:2" x14ac:dyDescent="0.2">
      <c r="A6679" s="97">
        <f t="shared" ca="1" si="212"/>
        <v>0.48055181670633795</v>
      </c>
      <c r="B6679" s="63">
        <f t="shared" ca="1" si="213"/>
        <v>950</v>
      </c>
    </row>
    <row r="6680" spans="1:2" x14ac:dyDescent="0.2">
      <c r="A6680" s="97">
        <f t="shared" ca="1" si="212"/>
        <v>0.35401050400596068</v>
      </c>
      <c r="B6680" s="63">
        <f t="shared" ca="1" si="213"/>
        <v>950</v>
      </c>
    </row>
    <row r="6681" spans="1:2" x14ac:dyDescent="0.2">
      <c r="A6681" s="97">
        <f t="shared" ca="1" si="212"/>
        <v>0.14286551423586125</v>
      </c>
      <c r="B6681" s="63">
        <f t="shared" ca="1" si="213"/>
        <v>2000</v>
      </c>
    </row>
    <row r="6682" spans="1:2" x14ac:dyDescent="0.2">
      <c r="A6682" s="97">
        <f t="shared" ca="1" si="212"/>
        <v>0.74216242569375179</v>
      </c>
      <c r="B6682" s="63">
        <f t="shared" ca="1" si="213"/>
        <v>-1100</v>
      </c>
    </row>
    <row r="6683" spans="1:2" x14ac:dyDescent="0.2">
      <c r="A6683" s="97">
        <f t="shared" ca="1" si="212"/>
        <v>4.1146891795266205E-2</v>
      </c>
      <c r="B6683" s="63">
        <f t="shared" ca="1" si="213"/>
        <v>2000</v>
      </c>
    </row>
    <row r="6684" spans="1:2" x14ac:dyDescent="0.2">
      <c r="A6684" s="97">
        <f t="shared" ca="1" si="212"/>
        <v>0.14095280785782682</v>
      </c>
      <c r="B6684" s="63">
        <f t="shared" ca="1" si="213"/>
        <v>2000</v>
      </c>
    </row>
    <row r="6685" spans="1:2" x14ac:dyDescent="0.2">
      <c r="A6685" s="97">
        <f t="shared" ca="1" si="212"/>
        <v>0.71438233185828381</v>
      </c>
      <c r="B6685" s="63">
        <f t="shared" ca="1" si="213"/>
        <v>-1100</v>
      </c>
    </row>
    <row r="6686" spans="1:2" x14ac:dyDescent="0.2">
      <c r="A6686" s="97">
        <f t="shared" ca="1" si="212"/>
        <v>0.37744496217056589</v>
      </c>
      <c r="B6686" s="63">
        <f t="shared" ca="1" si="213"/>
        <v>950</v>
      </c>
    </row>
    <row r="6687" spans="1:2" x14ac:dyDescent="0.2">
      <c r="A6687" s="97">
        <f t="shared" ca="1" si="212"/>
        <v>0.33870340262248055</v>
      </c>
      <c r="B6687" s="63">
        <f t="shared" ca="1" si="213"/>
        <v>950</v>
      </c>
    </row>
    <row r="6688" spans="1:2" x14ac:dyDescent="0.2">
      <c r="A6688" s="97">
        <f t="shared" ca="1" si="212"/>
        <v>0.55185800388416595</v>
      </c>
      <c r="B6688" s="63">
        <f t="shared" ca="1" si="213"/>
        <v>950</v>
      </c>
    </row>
    <row r="6689" spans="1:2" x14ac:dyDescent="0.2">
      <c r="A6689" s="97">
        <f t="shared" ca="1" si="212"/>
        <v>0.94072521056642633</v>
      </c>
      <c r="B6689" s="63">
        <f t="shared" ca="1" si="213"/>
        <v>-2100</v>
      </c>
    </row>
    <row r="6690" spans="1:2" x14ac:dyDescent="0.2">
      <c r="A6690" s="97">
        <f t="shared" ca="1" si="212"/>
        <v>0.76741408089579144</v>
      </c>
      <c r="B6690" s="63">
        <f t="shared" ca="1" si="213"/>
        <v>-1100</v>
      </c>
    </row>
    <row r="6691" spans="1:2" x14ac:dyDescent="0.2">
      <c r="A6691" s="97">
        <f t="shared" ca="1" si="212"/>
        <v>6.348988941671585E-2</v>
      </c>
      <c r="B6691" s="63">
        <f t="shared" ca="1" si="213"/>
        <v>2000</v>
      </c>
    </row>
    <row r="6692" spans="1:2" x14ac:dyDescent="0.2">
      <c r="A6692" s="97">
        <f t="shared" ca="1" si="212"/>
        <v>0.2722242358795629</v>
      </c>
      <c r="B6692" s="63">
        <f t="shared" ca="1" si="213"/>
        <v>950</v>
      </c>
    </row>
    <row r="6693" spans="1:2" x14ac:dyDescent="0.2">
      <c r="A6693" s="97">
        <f t="shared" ca="1" si="212"/>
        <v>0.28879380864104265</v>
      </c>
      <c r="B6693" s="63">
        <f t="shared" ca="1" si="213"/>
        <v>950</v>
      </c>
    </row>
    <row r="6694" spans="1:2" x14ac:dyDescent="0.2">
      <c r="A6694" s="97">
        <f t="shared" ca="1" si="212"/>
        <v>4.7410151465803629E-2</v>
      </c>
      <c r="B6694" s="63">
        <f t="shared" ca="1" si="213"/>
        <v>2000</v>
      </c>
    </row>
    <row r="6695" spans="1:2" x14ac:dyDescent="0.2">
      <c r="A6695" s="97">
        <f t="shared" ca="1" si="212"/>
        <v>1.2104000704778906E-2</v>
      </c>
      <c r="B6695" s="63">
        <f t="shared" ca="1" si="213"/>
        <v>2000</v>
      </c>
    </row>
    <row r="6696" spans="1:2" x14ac:dyDescent="0.2">
      <c r="A6696" s="97">
        <f t="shared" ca="1" si="212"/>
        <v>0.62140591124226763</v>
      </c>
      <c r="B6696" s="63">
        <f t="shared" ca="1" si="213"/>
        <v>-1100</v>
      </c>
    </row>
    <row r="6697" spans="1:2" x14ac:dyDescent="0.2">
      <c r="A6697" s="97">
        <f t="shared" ca="1" si="212"/>
        <v>0.3115522162773835</v>
      </c>
      <c r="B6697" s="63">
        <f t="shared" ca="1" si="213"/>
        <v>950</v>
      </c>
    </row>
    <row r="6698" spans="1:2" x14ac:dyDescent="0.2">
      <c r="A6698" s="97">
        <f t="shared" ca="1" si="212"/>
        <v>0.45938841758123672</v>
      </c>
      <c r="B6698" s="63">
        <f t="shared" ca="1" si="213"/>
        <v>950</v>
      </c>
    </row>
    <row r="6699" spans="1:2" x14ac:dyDescent="0.2">
      <c r="A6699" s="97">
        <f t="shared" ca="1" si="212"/>
        <v>0.50509800823753914</v>
      </c>
      <c r="B6699" s="63">
        <f t="shared" ca="1" si="213"/>
        <v>950</v>
      </c>
    </row>
    <row r="6700" spans="1:2" x14ac:dyDescent="0.2">
      <c r="A6700" s="97">
        <f t="shared" ca="1" si="212"/>
        <v>0.17398640051104919</v>
      </c>
      <c r="B6700" s="63">
        <f t="shared" ca="1" si="213"/>
        <v>2000</v>
      </c>
    </row>
    <row r="6701" spans="1:2" x14ac:dyDescent="0.2">
      <c r="A6701" s="97">
        <f t="shared" ca="1" si="212"/>
        <v>0.67479888321089498</v>
      </c>
      <c r="B6701" s="63">
        <f t="shared" ca="1" si="213"/>
        <v>-1100</v>
      </c>
    </row>
    <row r="6702" spans="1:2" x14ac:dyDescent="0.2">
      <c r="A6702" s="97">
        <f t="shared" ca="1" si="212"/>
        <v>0.53465734229162332</v>
      </c>
      <c r="B6702" s="63">
        <f t="shared" ca="1" si="213"/>
        <v>950</v>
      </c>
    </row>
    <row r="6703" spans="1:2" x14ac:dyDescent="0.2">
      <c r="A6703" s="97">
        <f t="shared" ca="1" si="212"/>
        <v>0.80510152237251509</v>
      </c>
      <c r="B6703" s="63">
        <f t="shared" ca="1" si="213"/>
        <v>-2100</v>
      </c>
    </row>
    <row r="6704" spans="1:2" x14ac:dyDescent="0.2">
      <c r="A6704" s="97">
        <f t="shared" ca="1" si="212"/>
        <v>0.36200340906612083</v>
      </c>
      <c r="B6704" s="63">
        <f t="shared" ca="1" si="213"/>
        <v>950</v>
      </c>
    </row>
    <row r="6705" spans="1:2" x14ac:dyDescent="0.2">
      <c r="A6705" s="97">
        <f t="shared" ca="1" si="212"/>
        <v>0.62283999136202317</v>
      </c>
      <c r="B6705" s="63">
        <f t="shared" ca="1" si="213"/>
        <v>-1100</v>
      </c>
    </row>
    <row r="6706" spans="1:2" x14ac:dyDescent="0.2">
      <c r="A6706" s="97">
        <f t="shared" ref="A6706:A6769" ca="1" si="214">RAND()</f>
        <v>0.34000648537766831</v>
      </c>
      <c r="B6706" s="63">
        <f t="shared" ref="B6706:B6769" ca="1" si="215">VLOOKUP(A6706,$G$33:$H$36,2)</f>
        <v>950</v>
      </c>
    </row>
    <row r="6707" spans="1:2" x14ac:dyDescent="0.2">
      <c r="A6707" s="97">
        <f t="shared" ca="1" si="214"/>
        <v>0.70139047309561231</v>
      </c>
      <c r="B6707" s="63">
        <f t="shared" ca="1" si="215"/>
        <v>-1100</v>
      </c>
    </row>
    <row r="6708" spans="1:2" x14ac:dyDescent="0.2">
      <c r="A6708" s="97">
        <f t="shared" ca="1" si="214"/>
        <v>0.12203553953049195</v>
      </c>
      <c r="B6708" s="63">
        <f t="shared" ca="1" si="215"/>
        <v>2000</v>
      </c>
    </row>
    <row r="6709" spans="1:2" x14ac:dyDescent="0.2">
      <c r="A6709" s="97">
        <f t="shared" ca="1" si="214"/>
        <v>0.70817922792605004</v>
      </c>
      <c r="B6709" s="63">
        <f t="shared" ca="1" si="215"/>
        <v>-1100</v>
      </c>
    </row>
    <row r="6710" spans="1:2" x14ac:dyDescent="0.2">
      <c r="A6710" s="97">
        <f t="shared" ca="1" si="214"/>
        <v>0.86301403700038914</v>
      </c>
      <c r="B6710" s="63">
        <f t="shared" ca="1" si="215"/>
        <v>-2100</v>
      </c>
    </row>
    <row r="6711" spans="1:2" x14ac:dyDescent="0.2">
      <c r="A6711" s="97">
        <f t="shared" ca="1" si="214"/>
        <v>0.57229879790098792</v>
      </c>
      <c r="B6711" s="63">
        <f t="shared" ca="1" si="215"/>
        <v>-1100</v>
      </c>
    </row>
    <row r="6712" spans="1:2" x14ac:dyDescent="0.2">
      <c r="A6712" s="97">
        <f t="shared" ca="1" si="214"/>
        <v>0.72333984298081022</v>
      </c>
      <c r="B6712" s="63">
        <f t="shared" ca="1" si="215"/>
        <v>-1100</v>
      </c>
    </row>
    <row r="6713" spans="1:2" x14ac:dyDescent="0.2">
      <c r="A6713" s="97">
        <f t="shared" ca="1" si="214"/>
        <v>0.70013243242115497</v>
      </c>
      <c r="B6713" s="63">
        <f t="shared" ca="1" si="215"/>
        <v>-1100</v>
      </c>
    </row>
    <row r="6714" spans="1:2" x14ac:dyDescent="0.2">
      <c r="A6714" s="97">
        <f t="shared" ca="1" si="214"/>
        <v>0.60721892750137585</v>
      </c>
      <c r="B6714" s="63">
        <f t="shared" ca="1" si="215"/>
        <v>-1100</v>
      </c>
    </row>
    <row r="6715" spans="1:2" x14ac:dyDescent="0.2">
      <c r="A6715" s="97">
        <f t="shared" ca="1" si="214"/>
        <v>0.91846348775421116</v>
      </c>
      <c r="B6715" s="63">
        <f t="shared" ca="1" si="215"/>
        <v>-2100</v>
      </c>
    </row>
    <row r="6716" spans="1:2" x14ac:dyDescent="0.2">
      <c r="A6716" s="97">
        <f t="shared" ca="1" si="214"/>
        <v>0.69136248857724425</v>
      </c>
      <c r="B6716" s="63">
        <f t="shared" ca="1" si="215"/>
        <v>-1100</v>
      </c>
    </row>
    <row r="6717" spans="1:2" x14ac:dyDescent="0.2">
      <c r="A6717" s="97">
        <f t="shared" ca="1" si="214"/>
        <v>0.44586896548764743</v>
      </c>
      <c r="B6717" s="63">
        <f t="shared" ca="1" si="215"/>
        <v>950</v>
      </c>
    </row>
    <row r="6718" spans="1:2" x14ac:dyDescent="0.2">
      <c r="A6718" s="97">
        <f t="shared" ca="1" si="214"/>
        <v>0.98924575435606343</v>
      </c>
      <c r="B6718" s="63">
        <f t="shared" ca="1" si="215"/>
        <v>-2100</v>
      </c>
    </row>
    <row r="6719" spans="1:2" x14ac:dyDescent="0.2">
      <c r="A6719" s="97">
        <f t="shared" ca="1" si="214"/>
        <v>0.34891851241685545</v>
      </c>
      <c r="B6719" s="63">
        <f t="shared" ca="1" si="215"/>
        <v>950</v>
      </c>
    </row>
    <row r="6720" spans="1:2" x14ac:dyDescent="0.2">
      <c r="A6720" s="97">
        <f t="shared" ca="1" si="214"/>
        <v>0.85327058240307607</v>
      </c>
      <c r="B6720" s="63">
        <f t="shared" ca="1" si="215"/>
        <v>-2100</v>
      </c>
    </row>
    <row r="6721" spans="1:2" x14ac:dyDescent="0.2">
      <c r="A6721" s="97">
        <f t="shared" ca="1" si="214"/>
        <v>0.36045098302919965</v>
      </c>
      <c r="B6721" s="63">
        <f t="shared" ca="1" si="215"/>
        <v>950</v>
      </c>
    </row>
    <row r="6722" spans="1:2" x14ac:dyDescent="0.2">
      <c r="A6722" s="97">
        <f t="shared" ca="1" si="214"/>
        <v>0.81841797669399863</v>
      </c>
      <c r="B6722" s="63">
        <f t="shared" ca="1" si="215"/>
        <v>-2100</v>
      </c>
    </row>
    <row r="6723" spans="1:2" x14ac:dyDescent="0.2">
      <c r="A6723" s="97">
        <f t="shared" ca="1" si="214"/>
        <v>0.79031628624447636</v>
      </c>
      <c r="B6723" s="63">
        <f t="shared" ca="1" si="215"/>
        <v>-2100</v>
      </c>
    </row>
    <row r="6724" spans="1:2" x14ac:dyDescent="0.2">
      <c r="A6724" s="97">
        <f t="shared" ca="1" si="214"/>
        <v>0.80120168725246343</v>
      </c>
      <c r="B6724" s="63">
        <f t="shared" ca="1" si="215"/>
        <v>-2100</v>
      </c>
    </row>
    <row r="6725" spans="1:2" x14ac:dyDescent="0.2">
      <c r="A6725" s="97">
        <f t="shared" ca="1" si="214"/>
        <v>0.50514746757777473</v>
      </c>
      <c r="B6725" s="63">
        <f t="shared" ca="1" si="215"/>
        <v>950</v>
      </c>
    </row>
    <row r="6726" spans="1:2" x14ac:dyDescent="0.2">
      <c r="A6726" s="97">
        <f t="shared" ca="1" si="214"/>
        <v>0.238516852818624</v>
      </c>
      <c r="B6726" s="63">
        <f t="shared" ca="1" si="215"/>
        <v>2000</v>
      </c>
    </row>
    <row r="6727" spans="1:2" x14ac:dyDescent="0.2">
      <c r="A6727" s="97">
        <f t="shared" ca="1" si="214"/>
        <v>0.9169842506814897</v>
      </c>
      <c r="B6727" s="63">
        <f t="shared" ca="1" si="215"/>
        <v>-2100</v>
      </c>
    </row>
    <row r="6728" spans="1:2" x14ac:dyDescent="0.2">
      <c r="A6728" s="97">
        <f t="shared" ca="1" si="214"/>
        <v>0.10747211688006109</v>
      </c>
      <c r="B6728" s="63">
        <f t="shared" ca="1" si="215"/>
        <v>2000</v>
      </c>
    </row>
    <row r="6729" spans="1:2" x14ac:dyDescent="0.2">
      <c r="A6729" s="97">
        <f t="shared" ca="1" si="214"/>
        <v>0.21106563365009645</v>
      </c>
      <c r="B6729" s="63">
        <f t="shared" ca="1" si="215"/>
        <v>2000</v>
      </c>
    </row>
    <row r="6730" spans="1:2" x14ac:dyDescent="0.2">
      <c r="A6730" s="97">
        <f t="shared" ca="1" si="214"/>
        <v>0.646566626950417</v>
      </c>
      <c r="B6730" s="63">
        <f t="shared" ca="1" si="215"/>
        <v>-1100</v>
      </c>
    </row>
    <row r="6731" spans="1:2" x14ac:dyDescent="0.2">
      <c r="A6731" s="97">
        <f t="shared" ca="1" si="214"/>
        <v>0.31697395568031661</v>
      </c>
      <c r="B6731" s="63">
        <f t="shared" ca="1" si="215"/>
        <v>950</v>
      </c>
    </row>
    <row r="6732" spans="1:2" x14ac:dyDescent="0.2">
      <c r="A6732" s="97">
        <f t="shared" ca="1" si="214"/>
        <v>0.59115230152134135</v>
      </c>
      <c r="B6732" s="63">
        <f t="shared" ca="1" si="215"/>
        <v>-1100</v>
      </c>
    </row>
    <row r="6733" spans="1:2" x14ac:dyDescent="0.2">
      <c r="A6733" s="97">
        <f t="shared" ca="1" si="214"/>
        <v>0.37133512123769696</v>
      </c>
      <c r="B6733" s="63">
        <f t="shared" ca="1" si="215"/>
        <v>950</v>
      </c>
    </row>
    <row r="6734" spans="1:2" x14ac:dyDescent="0.2">
      <c r="A6734" s="97">
        <f t="shared" ca="1" si="214"/>
        <v>0.92406592958174727</v>
      </c>
      <c r="B6734" s="63">
        <f t="shared" ca="1" si="215"/>
        <v>-2100</v>
      </c>
    </row>
    <row r="6735" spans="1:2" x14ac:dyDescent="0.2">
      <c r="A6735" s="97">
        <f t="shared" ca="1" si="214"/>
        <v>0.66864093474082864</v>
      </c>
      <c r="B6735" s="63">
        <f t="shared" ca="1" si="215"/>
        <v>-1100</v>
      </c>
    </row>
    <row r="6736" spans="1:2" x14ac:dyDescent="0.2">
      <c r="A6736" s="97">
        <f t="shared" ca="1" si="214"/>
        <v>0.75271898161955686</v>
      </c>
      <c r="B6736" s="63">
        <f t="shared" ca="1" si="215"/>
        <v>-1100</v>
      </c>
    </row>
    <row r="6737" spans="1:2" x14ac:dyDescent="0.2">
      <c r="A6737" s="97">
        <f t="shared" ca="1" si="214"/>
        <v>8.3018551930458595E-2</v>
      </c>
      <c r="B6737" s="63">
        <f t="shared" ca="1" si="215"/>
        <v>2000</v>
      </c>
    </row>
    <row r="6738" spans="1:2" x14ac:dyDescent="0.2">
      <c r="A6738" s="97">
        <f t="shared" ca="1" si="214"/>
        <v>0.54107428218147591</v>
      </c>
      <c r="B6738" s="63">
        <f t="shared" ca="1" si="215"/>
        <v>950</v>
      </c>
    </row>
    <row r="6739" spans="1:2" x14ac:dyDescent="0.2">
      <c r="A6739" s="97">
        <f t="shared" ca="1" si="214"/>
        <v>0.69039585908043577</v>
      </c>
      <c r="B6739" s="63">
        <f t="shared" ca="1" si="215"/>
        <v>-1100</v>
      </c>
    </row>
    <row r="6740" spans="1:2" x14ac:dyDescent="0.2">
      <c r="A6740" s="97">
        <f t="shared" ca="1" si="214"/>
        <v>0.90429162383929695</v>
      </c>
      <c r="B6740" s="63">
        <f t="shared" ca="1" si="215"/>
        <v>-2100</v>
      </c>
    </row>
    <row r="6741" spans="1:2" x14ac:dyDescent="0.2">
      <c r="A6741" s="97">
        <f t="shared" ca="1" si="214"/>
        <v>6.1008592972882414E-2</v>
      </c>
      <c r="B6741" s="63">
        <f t="shared" ca="1" si="215"/>
        <v>2000</v>
      </c>
    </row>
    <row r="6742" spans="1:2" x14ac:dyDescent="0.2">
      <c r="A6742" s="97">
        <f t="shared" ca="1" si="214"/>
        <v>0.70697275379854674</v>
      </c>
      <c r="B6742" s="63">
        <f t="shared" ca="1" si="215"/>
        <v>-1100</v>
      </c>
    </row>
    <row r="6743" spans="1:2" x14ac:dyDescent="0.2">
      <c r="A6743" s="97">
        <f t="shared" ca="1" si="214"/>
        <v>0.19353001356846822</v>
      </c>
      <c r="B6743" s="63">
        <f t="shared" ca="1" si="215"/>
        <v>2000</v>
      </c>
    </row>
    <row r="6744" spans="1:2" x14ac:dyDescent="0.2">
      <c r="A6744" s="97">
        <f t="shared" ca="1" si="214"/>
        <v>0.40029767872570721</v>
      </c>
      <c r="B6744" s="63">
        <f t="shared" ca="1" si="215"/>
        <v>950</v>
      </c>
    </row>
    <row r="6745" spans="1:2" x14ac:dyDescent="0.2">
      <c r="A6745" s="97">
        <f t="shared" ca="1" si="214"/>
        <v>0.81264889094446524</v>
      </c>
      <c r="B6745" s="63">
        <f t="shared" ca="1" si="215"/>
        <v>-2100</v>
      </c>
    </row>
    <row r="6746" spans="1:2" x14ac:dyDescent="0.2">
      <c r="A6746" s="97">
        <f t="shared" ca="1" si="214"/>
        <v>0.92381342041472481</v>
      </c>
      <c r="B6746" s="63">
        <f t="shared" ca="1" si="215"/>
        <v>-2100</v>
      </c>
    </row>
    <row r="6747" spans="1:2" x14ac:dyDescent="0.2">
      <c r="A6747" s="97">
        <f t="shared" ca="1" si="214"/>
        <v>0.35691766832212513</v>
      </c>
      <c r="B6747" s="63">
        <f t="shared" ca="1" si="215"/>
        <v>950</v>
      </c>
    </row>
    <row r="6748" spans="1:2" x14ac:dyDescent="0.2">
      <c r="A6748" s="97">
        <f t="shared" ca="1" si="214"/>
        <v>0.71489527598877656</v>
      </c>
      <c r="B6748" s="63">
        <f t="shared" ca="1" si="215"/>
        <v>-1100</v>
      </c>
    </row>
    <row r="6749" spans="1:2" x14ac:dyDescent="0.2">
      <c r="A6749" s="97">
        <f t="shared" ca="1" si="214"/>
        <v>0.39519966672235296</v>
      </c>
      <c r="B6749" s="63">
        <f t="shared" ca="1" si="215"/>
        <v>950</v>
      </c>
    </row>
    <row r="6750" spans="1:2" x14ac:dyDescent="0.2">
      <c r="A6750" s="97">
        <f t="shared" ca="1" si="214"/>
        <v>0.68229757065347563</v>
      </c>
      <c r="B6750" s="63">
        <f t="shared" ca="1" si="215"/>
        <v>-1100</v>
      </c>
    </row>
    <row r="6751" spans="1:2" x14ac:dyDescent="0.2">
      <c r="A6751" s="97">
        <f t="shared" ca="1" si="214"/>
        <v>0.69080184816253498</v>
      </c>
      <c r="B6751" s="63">
        <f t="shared" ca="1" si="215"/>
        <v>-1100</v>
      </c>
    </row>
    <row r="6752" spans="1:2" x14ac:dyDescent="0.2">
      <c r="A6752" s="97">
        <f t="shared" ca="1" si="214"/>
        <v>0.43974315416545662</v>
      </c>
      <c r="B6752" s="63">
        <f t="shared" ca="1" si="215"/>
        <v>950</v>
      </c>
    </row>
    <row r="6753" spans="1:2" x14ac:dyDescent="0.2">
      <c r="A6753" s="97">
        <f t="shared" ca="1" si="214"/>
        <v>0.63854242460724864</v>
      </c>
      <c r="B6753" s="63">
        <f t="shared" ca="1" si="215"/>
        <v>-1100</v>
      </c>
    </row>
    <row r="6754" spans="1:2" x14ac:dyDescent="0.2">
      <c r="A6754" s="97">
        <f t="shared" ca="1" si="214"/>
        <v>0.54307793796474557</v>
      </c>
      <c r="B6754" s="63">
        <f t="shared" ca="1" si="215"/>
        <v>950</v>
      </c>
    </row>
    <row r="6755" spans="1:2" x14ac:dyDescent="0.2">
      <c r="A6755" s="97">
        <f t="shared" ca="1" si="214"/>
        <v>0.86509092015362332</v>
      </c>
      <c r="B6755" s="63">
        <f t="shared" ca="1" si="215"/>
        <v>-2100</v>
      </c>
    </row>
    <row r="6756" spans="1:2" x14ac:dyDescent="0.2">
      <c r="A6756" s="97">
        <f t="shared" ca="1" si="214"/>
        <v>0.33185165755743051</v>
      </c>
      <c r="B6756" s="63">
        <f t="shared" ca="1" si="215"/>
        <v>950</v>
      </c>
    </row>
    <row r="6757" spans="1:2" x14ac:dyDescent="0.2">
      <c r="A6757" s="97">
        <f t="shared" ca="1" si="214"/>
        <v>0.80074105296936771</v>
      </c>
      <c r="B6757" s="63">
        <f t="shared" ca="1" si="215"/>
        <v>-2100</v>
      </c>
    </row>
    <row r="6758" spans="1:2" x14ac:dyDescent="0.2">
      <c r="A6758" s="97">
        <f t="shared" ca="1" si="214"/>
        <v>0.85734756905000031</v>
      </c>
      <c r="B6758" s="63">
        <f t="shared" ca="1" si="215"/>
        <v>-2100</v>
      </c>
    </row>
    <row r="6759" spans="1:2" x14ac:dyDescent="0.2">
      <c r="A6759" s="97">
        <f t="shared" ca="1" si="214"/>
        <v>0.6507385486156716</v>
      </c>
      <c r="B6759" s="63">
        <f t="shared" ca="1" si="215"/>
        <v>-1100</v>
      </c>
    </row>
    <row r="6760" spans="1:2" x14ac:dyDescent="0.2">
      <c r="A6760" s="97">
        <f t="shared" ca="1" si="214"/>
        <v>0.28946481308844685</v>
      </c>
      <c r="B6760" s="63">
        <f t="shared" ca="1" si="215"/>
        <v>950</v>
      </c>
    </row>
    <row r="6761" spans="1:2" x14ac:dyDescent="0.2">
      <c r="A6761" s="97">
        <f t="shared" ca="1" si="214"/>
        <v>0.82767654637404497</v>
      </c>
      <c r="B6761" s="63">
        <f t="shared" ca="1" si="215"/>
        <v>-2100</v>
      </c>
    </row>
    <row r="6762" spans="1:2" x14ac:dyDescent="0.2">
      <c r="A6762" s="97">
        <f t="shared" ca="1" si="214"/>
        <v>0.24689794836680312</v>
      </c>
      <c r="B6762" s="63">
        <f t="shared" ca="1" si="215"/>
        <v>2000</v>
      </c>
    </row>
    <row r="6763" spans="1:2" x14ac:dyDescent="0.2">
      <c r="A6763" s="97">
        <f t="shared" ca="1" si="214"/>
        <v>0.7575151689963282</v>
      </c>
      <c r="B6763" s="63">
        <f t="shared" ca="1" si="215"/>
        <v>-1100</v>
      </c>
    </row>
    <row r="6764" spans="1:2" x14ac:dyDescent="0.2">
      <c r="A6764" s="97">
        <f t="shared" ca="1" si="214"/>
        <v>0.88321425012993937</v>
      </c>
      <c r="B6764" s="63">
        <f t="shared" ca="1" si="215"/>
        <v>-2100</v>
      </c>
    </row>
    <row r="6765" spans="1:2" x14ac:dyDescent="0.2">
      <c r="A6765" s="97">
        <f t="shared" ca="1" si="214"/>
        <v>9.1038082385891395E-3</v>
      </c>
      <c r="B6765" s="63">
        <f t="shared" ca="1" si="215"/>
        <v>2000</v>
      </c>
    </row>
    <row r="6766" spans="1:2" x14ac:dyDescent="0.2">
      <c r="A6766" s="97">
        <f t="shared" ca="1" si="214"/>
        <v>5.7763940854092422E-2</v>
      </c>
      <c r="B6766" s="63">
        <f t="shared" ca="1" si="215"/>
        <v>2000</v>
      </c>
    </row>
    <row r="6767" spans="1:2" x14ac:dyDescent="0.2">
      <c r="A6767" s="97">
        <f t="shared" ca="1" si="214"/>
        <v>0.46440553215060443</v>
      </c>
      <c r="B6767" s="63">
        <f t="shared" ca="1" si="215"/>
        <v>950</v>
      </c>
    </row>
    <row r="6768" spans="1:2" x14ac:dyDescent="0.2">
      <c r="A6768" s="97">
        <f t="shared" ca="1" si="214"/>
        <v>0.32784970835099547</v>
      </c>
      <c r="B6768" s="63">
        <f t="shared" ca="1" si="215"/>
        <v>950</v>
      </c>
    </row>
    <row r="6769" spans="1:2" x14ac:dyDescent="0.2">
      <c r="A6769" s="97">
        <f t="shared" ca="1" si="214"/>
        <v>0.88599366546160574</v>
      </c>
      <c r="B6769" s="63">
        <f t="shared" ca="1" si="215"/>
        <v>-2100</v>
      </c>
    </row>
    <row r="6770" spans="1:2" x14ac:dyDescent="0.2">
      <c r="A6770" s="97">
        <f t="shared" ref="A6770:A6833" ca="1" si="216">RAND()</f>
        <v>0.33312428251918913</v>
      </c>
      <c r="B6770" s="63">
        <f t="shared" ref="B6770:B6833" ca="1" si="217">VLOOKUP(A6770,$G$33:$H$36,2)</f>
        <v>950</v>
      </c>
    </row>
    <row r="6771" spans="1:2" x14ac:dyDescent="0.2">
      <c r="A6771" s="97">
        <f t="shared" ca="1" si="216"/>
        <v>0.34828428513719834</v>
      </c>
      <c r="B6771" s="63">
        <f t="shared" ca="1" si="217"/>
        <v>950</v>
      </c>
    </row>
    <row r="6772" spans="1:2" x14ac:dyDescent="0.2">
      <c r="A6772" s="97">
        <f t="shared" ca="1" si="216"/>
        <v>0.43073582161219359</v>
      </c>
      <c r="B6772" s="63">
        <f t="shared" ca="1" si="217"/>
        <v>950</v>
      </c>
    </row>
    <row r="6773" spans="1:2" x14ac:dyDescent="0.2">
      <c r="A6773" s="97">
        <f t="shared" ca="1" si="216"/>
        <v>0.19220800455747544</v>
      </c>
      <c r="B6773" s="63">
        <f t="shared" ca="1" si="217"/>
        <v>2000</v>
      </c>
    </row>
    <row r="6774" spans="1:2" x14ac:dyDescent="0.2">
      <c r="A6774" s="97">
        <f t="shared" ca="1" si="216"/>
        <v>0.83779467803324004</v>
      </c>
      <c r="B6774" s="63">
        <f t="shared" ca="1" si="217"/>
        <v>-2100</v>
      </c>
    </row>
    <row r="6775" spans="1:2" x14ac:dyDescent="0.2">
      <c r="A6775" s="97">
        <f t="shared" ca="1" si="216"/>
        <v>0.48935280332452502</v>
      </c>
      <c r="B6775" s="63">
        <f t="shared" ca="1" si="217"/>
        <v>950</v>
      </c>
    </row>
    <row r="6776" spans="1:2" x14ac:dyDescent="0.2">
      <c r="A6776" s="97">
        <f t="shared" ca="1" si="216"/>
        <v>0.22797404669005517</v>
      </c>
      <c r="B6776" s="63">
        <f t="shared" ca="1" si="217"/>
        <v>2000</v>
      </c>
    </row>
    <row r="6777" spans="1:2" x14ac:dyDescent="0.2">
      <c r="A6777" s="97">
        <f t="shared" ca="1" si="216"/>
        <v>0.16226065804197032</v>
      </c>
      <c r="B6777" s="63">
        <f t="shared" ca="1" si="217"/>
        <v>2000</v>
      </c>
    </row>
    <row r="6778" spans="1:2" x14ac:dyDescent="0.2">
      <c r="A6778" s="97">
        <f t="shared" ca="1" si="216"/>
        <v>0.19575761989116647</v>
      </c>
      <c r="B6778" s="63">
        <f t="shared" ca="1" si="217"/>
        <v>2000</v>
      </c>
    </row>
    <row r="6779" spans="1:2" x14ac:dyDescent="0.2">
      <c r="A6779" s="97">
        <f t="shared" ca="1" si="216"/>
        <v>0.30502942024036861</v>
      </c>
      <c r="B6779" s="63">
        <f t="shared" ca="1" si="217"/>
        <v>950</v>
      </c>
    </row>
    <row r="6780" spans="1:2" x14ac:dyDescent="0.2">
      <c r="A6780" s="97">
        <f t="shared" ca="1" si="216"/>
        <v>0.30916771087041006</v>
      </c>
      <c r="B6780" s="63">
        <f t="shared" ca="1" si="217"/>
        <v>950</v>
      </c>
    </row>
    <row r="6781" spans="1:2" x14ac:dyDescent="0.2">
      <c r="A6781" s="97">
        <f t="shared" ca="1" si="216"/>
        <v>0.65694096859468909</v>
      </c>
      <c r="B6781" s="63">
        <f t="shared" ca="1" si="217"/>
        <v>-1100</v>
      </c>
    </row>
    <row r="6782" spans="1:2" x14ac:dyDescent="0.2">
      <c r="A6782" s="97">
        <f t="shared" ca="1" si="216"/>
        <v>0.57512082881077131</v>
      </c>
      <c r="B6782" s="63">
        <f t="shared" ca="1" si="217"/>
        <v>-1100</v>
      </c>
    </row>
    <row r="6783" spans="1:2" x14ac:dyDescent="0.2">
      <c r="A6783" s="97">
        <f t="shared" ca="1" si="216"/>
        <v>0.75151439817103871</v>
      </c>
      <c r="B6783" s="63">
        <f t="shared" ca="1" si="217"/>
        <v>-1100</v>
      </c>
    </row>
    <row r="6784" spans="1:2" x14ac:dyDescent="0.2">
      <c r="A6784" s="97">
        <f t="shared" ca="1" si="216"/>
        <v>0.55521919077935533</v>
      </c>
      <c r="B6784" s="63">
        <f t="shared" ca="1" si="217"/>
        <v>950</v>
      </c>
    </row>
    <row r="6785" spans="1:2" x14ac:dyDescent="0.2">
      <c r="A6785" s="97">
        <f t="shared" ca="1" si="216"/>
        <v>2.9152500672255721E-2</v>
      </c>
      <c r="B6785" s="63">
        <f t="shared" ca="1" si="217"/>
        <v>2000</v>
      </c>
    </row>
    <row r="6786" spans="1:2" x14ac:dyDescent="0.2">
      <c r="A6786" s="97">
        <f t="shared" ca="1" si="216"/>
        <v>0.54785862229680871</v>
      </c>
      <c r="B6786" s="63">
        <f t="shared" ca="1" si="217"/>
        <v>950</v>
      </c>
    </row>
    <row r="6787" spans="1:2" x14ac:dyDescent="0.2">
      <c r="A6787" s="97">
        <f t="shared" ca="1" si="216"/>
        <v>0.78595558608647087</v>
      </c>
      <c r="B6787" s="63">
        <f t="shared" ca="1" si="217"/>
        <v>-2100</v>
      </c>
    </row>
    <row r="6788" spans="1:2" x14ac:dyDescent="0.2">
      <c r="A6788" s="97">
        <f t="shared" ca="1" si="216"/>
        <v>0.37130198191227071</v>
      </c>
      <c r="B6788" s="63">
        <f t="shared" ca="1" si="217"/>
        <v>950</v>
      </c>
    </row>
    <row r="6789" spans="1:2" x14ac:dyDescent="0.2">
      <c r="A6789" s="97">
        <f t="shared" ca="1" si="216"/>
        <v>0.24996576323314468</v>
      </c>
      <c r="B6789" s="63">
        <f t="shared" ca="1" si="217"/>
        <v>2000</v>
      </c>
    </row>
    <row r="6790" spans="1:2" x14ac:dyDescent="0.2">
      <c r="A6790" s="97">
        <f t="shared" ca="1" si="216"/>
        <v>0.23741714118630242</v>
      </c>
      <c r="B6790" s="63">
        <f t="shared" ca="1" si="217"/>
        <v>2000</v>
      </c>
    </row>
    <row r="6791" spans="1:2" x14ac:dyDescent="0.2">
      <c r="A6791" s="97">
        <f t="shared" ca="1" si="216"/>
        <v>0.3968147395269398</v>
      </c>
      <c r="B6791" s="63">
        <f t="shared" ca="1" si="217"/>
        <v>950</v>
      </c>
    </row>
    <row r="6792" spans="1:2" x14ac:dyDescent="0.2">
      <c r="A6792" s="97">
        <f t="shared" ca="1" si="216"/>
        <v>0.72903746127529678</v>
      </c>
      <c r="B6792" s="63">
        <f t="shared" ca="1" si="217"/>
        <v>-1100</v>
      </c>
    </row>
    <row r="6793" spans="1:2" x14ac:dyDescent="0.2">
      <c r="A6793" s="97">
        <f t="shared" ca="1" si="216"/>
        <v>0.23491924788886254</v>
      </c>
      <c r="B6793" s="63">
        <f t="shared" ca="1" si="217"/>
        <v>2000</v>
      </c>
    </row>
    <row r="6794" spans="1:2" x14ac:dyDescent="0.2">
      <c r="A6794" s="97">
        <f t="shared" ca="1" si="216"/>
        <v>0.67256921696485472</v>
      </c>
      <c r="B6794" s="63">
        <f t="shared" ca="1" si="217"/>
        <v>-1100</v>
      </c>
    </row>
    <row r="6795" spans="1:2" x14ac:dyDescent="0.2">
      <c r="A6795" s="97">
        <f t="shared" ca="1" si="216"/>
        <v>0.34930685796983074</v>
      </c>
      <c r="B6795" s="63">
        <f t="shared" ca="1" si="217"/>
        <v>950</v>
      </c>
    </row>
    <row r="6796" spans="1:2" x14ac:dyDescent="0.2">
      <c r="A6796" s="97">
        <f t="shared" ca="1" si="216"/>
        <v>0.9522707274917307</v>
      </c>
      <c r="B6796" s="63">
        <f t="shared" ca="1" si="217"/>
        <v>-2100</v>
      </c>
    </row>
    <row r="6797" spans="1:2" x14ac:dyDescent="0.2">
      <c r="A6797" s="97">
        <f t="shared" ca="1" si="216"/>
        <v>0.71984619961113527</v>
      </c>
      <c r="B6797" s="63">
        <f t="shared" ca="1" si="217"/>
        <v>-1100</v>
      </c>
    </row>
    <row r="6798" spans="1:2" x14ac:dyDescent="0.2">
      <c r="A6798" s="97">
        <f t="shared" ca="1" si="216"/>
        <v>0.19699988478812669</v>
      </c>
      <c r="B6798" s="63">
        <f t="shared" ca="1" si="217"/>
        <v>2000</v>
      </c>
    </row>
    <row r="6799" spans="1:2" x14ac:dyDescent="0.2">
      <c r="A6799" s="97">
        <f t="shared" ca="1" si="216"/>
        <v>0.22685352354851762</v>
      </c>
      <c r="B6799" s="63">
        <f t="shared" ca="1" si="217"/>
        <v>2000</v>
      </c>
    </row>
    <row r="6800" spans="1:2" x14ac:dyDescent="0.2">
      <c r="A6800" s="97">
        <f t="shared" ca="1" si="216"/>
        <v>0.37448409419371731</v>
      </c>
      <c r="B6800" s="63">
        <f t="shared" ca="1" si="217"/>
        <v>950</v>
      </c>
    </row>
    <row r="6801" spans="1:2" x14ac:dyDescent="0.2">
      <c r="A6801" s="97">
        <f t="shared" ca="1" si="216"/>
        <v>0.46023702676814304</v>
      </c>
      <c r="B6801" s="63">
        <f t="shared" ca="1" si="217"/>
        <v>950</v>
      </c>
    </row>
    <row r="6802" spans="1:2" x14ac:dyDescent="0.2">
      <c r="A6802" s="97">
        <f t="shared" ca="1" si="216"/>
        <v>4.5238634040608794E-2</v>
      </c>
      <c r="B6802" s="63">
        <f t="shared" ca="1" si="217"/>
        <v>2000</v>
      </c>
    </row>
    <row r="6803" spans="1:2" x14ac:dyDescent="0.2">
      <c r="A6803" s="97">
        <f t="shared" ca="1" si="216"/>
        <v>0.92071718858951412</v>
      </c>
      <c r="B6803" s="63">
        <f t="shared" ca="1" si="217"/>
        <v>-2100</v>
      </c>
    </row>
    <row r="6804" spans="1:2" x14ac:dyDescent="0.2">
      <c r="A6804" s="97">
        <f t="shared" ca="1" si="216"/>
        <v>0.38063647937559097</v>
      </c>
      <c r="B6804" s="63">
        <f t="shared" ca="1" si="217"/>
        <v>950</v>
      </c>
    </row>
    <row r="6805" spans="1:2" x14ac:dyDescent="0.2">
      <c r="A6805" s="97">
        <f t="shared" ca="1" si="216"/>
        <v>0.27376760954073143</v>
      </c>
      <c r="B6805" s="63">
        <f t="shared" ca="1" si="217"/>
        <v>950</v>
      </c>
    </row>
    <row r="6806" spans="1:2" x14ac:dyDescent="0.2">
      <c r="A6806" s="97">
        <f t="shared" ca="1" si="216"/>
        <v>0.63332567895011715</v>
      </c>
      <c r="B6806" s="63">
        <f t="shared" ca="1" si="217"/>
        <v>-1100</v>
      </c>
    </row>
    <row r="6807" spans="1:2" x14ac:dyDescent="0.2">
      <c r="A6807" s="97">
        <f t="shared" ca="1" si="216"/>
        <v>0.69863557564940848</v>
      </c>
      <c r="B6807" s="63">
        <f t="shared" ca="1" si="217"/>
        <v>-1100</v>
      </c>
    </row>
    <row r="6808" spans="1:2" x14ac:dyDescent="0.2">
      <c r="A6808" s="97">
        <f t="shared" ca="1" si="216"/>
        <v>0.94849604444481361</v>
      </c>
      <c r="B6808" s="63">
        <f t="shared" ca="1" si="217"/>
        <v>-2100</v>
      </c>
    </row>
    <row r="6809" spans="1:2" x14ac:dyDescent="0.2">
      <c r="A6809" s="97">
        <f t="shared" ca="1" si="216"/>
        <v>0.59469921130476489</v>
      </c>
      <c r="B6809" s="63">
        <f t="shared" ca="1" si="217"/>
        <v>-1100</v>
      </c>
    </row>
    <row r="6810" spans="1:2" x14ac:dyDescent="0.2">
      <c r="A6810" s="97">
        <f t="shared" ca="1" si="216"/>
        <v>0.32301926005719339</v>
      </c>
      <c r="B6810" s="63">
        <f t="shared" ca="1" si="217"/>
        <v>950</v>
      </c>
    </row>
    <row r="6811" spans="1:2" x14ac:dyDescent="0.2">
      <c r="A6811" s="97">
        <f t="shared" ca="1" si="216"/>
        <v>0.69710619251078465</v>
      </c>
      <c r="B6811" s="63">
        <f t="shared" ca="1" si="217"/>
        <v>-1100</v>
      </c>
    </row>
    <row r="6812" spans="1:2" x14ac:dyDescent="0.2">
      <c r="A6812" s="97">
        <f t="shared" ca="1" si="216"/>
        <v>0.57941957988837001</v>
      </c>
      <c r="B6812" s="63">
        <f t="shared" ca="1" si="217"/>
        <v>-1100</v>
      </c>
    </row>
    <row r="6813" spans="1:2" x14ac:dyDescent="0.2">
      <c r="A6813" s="97">
        <f t="shared" ca="1" si="216"/>
        <v>0.33412100257736199</v>
      </c>
      <c r="B6813" s="63">
        <f t="shared" ca="1" si="217"/>
        <v>950</v>
      </c>
    </row>
    <row r="6814" spans="1:2" x14ac:dyDescent="0.2">
      <c r="A6814" s="97">
        <f t="shared" ca="1" si="216"/>
        <v>0.72446782216041783</v>
      </c>
      <c r="B6814" s="63">
        <f t="shared" ca="1" si="217"/>
        <v>-1100</v>
      </c>
    </row>
    <row r="6815" spans="1:2" x14ac:dyDescent="0.2">
      <c r="A6815" s="97">
        <f t="shared" ca="1" si="216"/>
        <v>0.54337106415501879</v>
      </c>
      <c r="B6815" s="63">
        <f t="shared" ca="1" si="217"/>
        <v>950</v>
      </c>
    </row>
    <row r="6816" spans="1:2" x14ac:dyDescent="0.2">
      <c r="A6816" s="97">
        <f t="shared" ca="1" si="216"/>
        <v>8.8824498253280537E-2</v>
      </c>
      <c r="B6816" s="63">
        <f t="shared" ca="1" si="217"/>
        <v>2000</v>
      </c>
    </row>
    <row r="6817" spans="1:2" x14ac:dyDescent="0.2">
      <c r="A6817" s="97">
        <f t="shared" ca="1" si="216"/>
        <v>0.24101107129956234</v>
      </c>
      <c r="B6817" s="63">
        <f t="shared" ca="1" si="217"/>
        <v>2000</v>
      </c>
    </row>
    <row r="6818" spans="1:2" x14ac:dyDescent="0.2">
      <c r="A6818" s="97">
        <f t="shared" ca="1" si="216"/>
        <v>0.37003002142341745</v>
      </c>
      <c r="B6818" s="63">
        <f t="shared" ca="1" si="217"/>
        <v>950</v>
      </c>
    </row>
    <row r="6819" spans="1:2" x14ac:dyDescent="0.2">
      <c r="A6819" s="97">
        <f t="shared" ca="1" si="216"/>
        <v>0.37066028121264549</v>
      </c>
      <c r="B6819" s="63">
        <f t="shared" ca="1" si="217"/>
        <v>950</v>
      </c>
    </row>
    <row r="6820" spans="1:2" x14ac:dyDescent="0.2">
      <c r="A6820" s="97">
        <f t="shared" ca="1" si="216"/>
        <v>0.37520036406085577</v>
      </c>
      <c r="B6820" s="63">
        <f t="shared" ca="1" si="217"/>
        <v>950</v>
      </c>
    </row>
    <row r="6821" spans="1:2" x14ac:dyDescent="0.2">
      <c r="A6821" s="97">
        <f t="shared" ca="1" si="216"/>
        <v>0.38688386592764201</v>
      </c>
      <c r="B6821" s="63">
        <f t="shared" ca="1" si="217"/>
        <v>950</v>
      </c>
    </row>
    <row r="6822" spans="1:2" x14ac:dyDescent="0.2">
      <c r="A6822" s="97">
        <f t="shared" ca="1" si="216"/>
        <v>0.59374087124914632</v>
      </c>
      <c r="B6822" s="63">
        <f t="shared" ca="1" si="217"/>
        <v>-1100</v>
      </c>
    </row>
    <row r="6823" spans="1:2" x14ac:dyDescent="0.2">
      <c r="A6823" s="97">
        <f t="shared" ca="1" si="216"/>
        <v>0.36953817194983229</v>
      </c>
      <c r="B6823" s="63">
        <f t="shared" ca="1" si="217"/>
        <v>950</v>
      </c>
    </row>
    <row r="6824" spans="1:2" x14ac:dyDescent="0.2">
      <c r="A6824" s="97">
        <f t="shared" ca="1" si="216"/>
        <v>0.32710015843971207</v>
      </c>
      <c r="B6824" s="63">
        <f t="shared" ca="1" si="217"/>
        <v>950</v>
      </c>
    </row>
    <row r="6825" spans="1:2" x14ac:dyDescent="0.2">
      <c r="A6825" s="97">
        <f t="shared" ca="1" si="216"/>
        <v>0.76899805599925286</v>
      </c>
      <c r="B6825" s="63">
        <f t="shared" ca="1" si="217"/>
        <v>-1100</v>
      </c>
    </row>
    <row r="6826" spans="1:2" x14ac:dyDescent="0.2">
      <c r="A6826" s="97">
        <f t="shared" ca="1" si="216"/>
        <v>0.33740338958618155</v>
      </c>
      <c r="B6826" s="63">
        <f t="shared" ca="1" si="217"/>
        <v>950</v>
      </c>
    </row>
    <row r="6827" spans="1:2" x14ac:dyDescent="0.2">
      <c r="A6827" s="97">
        <f t="shared" ca="1" si="216"/>
        <v>0.54190847616612248</v>
      </c>
      <c r="B6827" s="63">
        <f t="shared" ca="1" si="217"/>
        <v>950</v>
      </c>
    </row>
    <row r="6828" spans="1:2" x14ac:dyDescent="0.2">
      <c r="A6828" s="97">
        <f t="shared" ca="1" si="216"/>
        <v>0.8995183421749301</v>
      </c>
      <c r="B6828" s="63">
        <f t="shared" ca="1" si="217"/>
        <v>-2100</v>
      </c>
    </row>
    <row r="6829" spans="1:2" x14ac:dyDescent="0.2">
      <c r="A6829" s="97">
        <f t="shared" ca="1" si="216"/>
        <v>0.62288526666271082</v>
      </c>
      <c r="B6829" s="63">
        <f t="shared" ca="1" si="217"/>
        <v>-1100</v>
      </c>
    </row>
    <row r="6830" spans="1:2" x14ac:dyDescent="0.2">
      <c r="A6830" s="97">
        <f t="shared" ca="1" si="216"/>
        <v>0.80546741869106631</v>
      </c>
      <c r="B6830" s="63">
        <f t="shared" ca="1" si="217"/>
        <v>-2100</v>
      </c>
    </row>
    <row r="6831" spans="1:2" x14ac:dyDescent="0.2">
      <c r="A6831" s="97">
        <f t="shared" ca="1" si="216"/>
        <v>0.33620216471916353</v>
      </c>
      <c r="B6831" s="63">
        <f t="shared" ca="1" si="217"/>
        <v>950</v>
      </c>
    </row>
    <row r="6832" spans="1:2" x14ac:dyDescent="0.2">
      <c r="A6832" s="97">
        <f t="shared" ca="1" si="216"/>
        <v>0.78561926528421422</v>
      </c>
      <c r="B6832" s="63">
        <f t="shared" ca="1" si="217"/>
        <v>-2100</v>
      </c>
    </row>
    <row r="6833" spans="1:2" x14ac:dyDescent="0.2">
      <c r="A6833" s="97">
        <f t="shared" ca="1" si="216"/>
        <v>0.88643336697498742</v>
      </c>
      <c r="B6833" s="63">
        <f t="shared" ca="1" si="217"/>
        <v>-2100</v>
      </c>
    </row>
    <row r="6834" spans="1:2" x14ac:dyDescent="0.2">
      <c r="A6834" s="97">
        <f t="shared" ref="A6834:A6897" ca="1" si="218">RAND()</f>
        <v>0.73007162318639063</v>
      </c>
      <c r="B6834" s="63">
        <f t="shared" ref="B6834:B6897" ca="1" si="219">VLOOKUP(A6834,$G$33:$H$36,2)</f>
        <v>-1100</v>
      </c>
    </row>
    <row r="6835" spans="1:2" x14ac:dyDescent="0.2">
      <c r="A6835" s="97">
        <f t="shared" ca="1" si="218"/>
        <v>0.88419030985216907</v>
      </c>
      <c r="B6835" s="63">
        <f t="shared" ca="1" si="219"/>
        <v>-2100</v>
      </c>
    </row>
    <row r="6836" spans="1:2" x14ac:dyDescent="0.2">
      <c r="A6836" s="97">
        <f t="shared" ca="1" si="218"/>
        <v>0.48314621186668416</v>
      </c>
      <c r="B6836" s="63">
        <f t="shared" ca="1" si="219"/>
        <v>950</v>
      </c>
    </row>
    <row r="6837" spans="1:2" x14ac:dyDescent="0.2">
      <c r="A6837" s="97">
        <f t="shared" ca="1" si="218"/>
        <v>0.85455990924182723</v>
      </c>
      <c r="B6837" s="63">
        <f t="shared" ca="1" si="219"/>
        <v>-2100</v>
      </c>
    </row>
    <row r="6838" spans="1:2" x14ac:dyDescent="0.2">
      <c r="A6838" s="97">
        <f t="shared" ca="1" si="218"/>
        <v>9.1324509339879789E-2</v>
      </c>
      <c r="B6838" s="63">
        <f t="shared" ca="1" si="219"/>
        <v>2000</v>
      </c>
    </row>
    <row r="6839" spans="1:2" x14ac:dyDescent="0.2">
      <c r="A6839" s="97">
        <f t="shared" ca="1" si="218"/>
        <v>7.730984056027379E-2</v>
      </c>
      <c r="B6839" s="63">
        <f t="shared" ca="1" si="219"/>
        <v>2000</v>
      </c>
    </row>
    <row r="6840" spans="1:2" x14ac:dyDescent="0.2">
      <c r="A6840" s="97">
        <f t="shared" ca="1" si="218"/>
        <v>0.41658540352012197</v>
      </c>
      <c r="B6840" s="63">
        <f t="shared" ca="1" si="219"/>
        <v>950</v>
      </c>
    </row>
    <row r="6841" spans="1:2" x14ac:dyDescent="0.2">
      <c r="A6841" s="97">
        <f t="shared" ca="1" si="218"/>
        <v>0.48218041545751478</v>
      </c>
      <c r="B6841" s="63">
        <f t="shared" ca="1" si="219"/>
        <v>950</v>
      </c>
    </row>
    <row r="6842" spans="1:2" x14ac:dyDescent="0.2">
      <c r="A6842" s="97">
        <f t="shared" ca="1" si="218"/>
        <v>0.84064750752931183</v>
      </c>
      <c r="B6842" s="63">
        <f t="shared" ca="1" si="219"/>
        <v>-2100</v>
      </c>
    </row>
    <row r="6843" spans="1:2" x14ac:dyDescent="0.2">
      <c r="A6843" s="97">
        <f t="shared" ca="1" si="218"/>
        <v>0.9952345699744567</v>
      </c>
      <c r="B6843" s="63">
        <f t="shared" ca="1" si="219"/>
        <v>-2100</v>
      </c>
    </row>
    <row r="6844" spans="1:2" x14ac:dyDescent="0.2">
      <c r="A6844" s="97">
        <f t="shared" ca="1" si="218"/>
        <v>0.31087274436427503</v>
      </c>
      <c r="B6844" s="63">
        <f t="shared" ca="1" si="219"/>
        <v>950</v>
      </c>
    </row>
    <row r="6845" spans="1:2" x14ac:dyDescent="0.2">
      <c r="A6845" s="97">
        <f t="shared" ca="1" si="218"/>
        <v>0.93967767357922194</v>
      </c>
      <c r="B6845" s="63">
        <f t="shared" ca="1" si="219"/>
        <v>-2100</v>
      </c>
    </row>
    <row r="6846" spans="1:2" x14ac:dyDescent="0.2">
      <c r="A6846" s="97">
        <f t="shared" ca="1" si="218"/>
        <v>0.19819919678591202</v>
      </c>
      <c r="B6846" s="63">
        <f t="shared" ca="1" si="219"/>
        <v>2000</v>
      </c>
    </row>
    <row r="6847" spans="1:2" x14ac:dyDescent="0.2">
      <c r="A6847" s="97">
        <f t="shared" ca="1" si="218"/>
        <v>2.1552053118219061E-2</v>
      </c>
      <c r="B6847" s="63">
        <f t="shared" ca="1" si="219"/>
        <v>2000</v>
      </c>
    </row>
    <row r="6848" spans="1:2" x14ac:dyDescent="0.2">
      <c r="A6848" s="97">
        <f t="shared" ca="1" si="218"/>
        <v>0.38557882064303561</v>
      </c>
      <c r="B6848" s="63">
        <f t="shared" ca="1" si="219"/>
        <v>950</v>
      </c>
    </row>
    <row r="6849" spans="1:2" x14ac:dyDescent="0.2">
      <c r="A6849" s="97">
        <f t="shared" ca="1" si="218"/>
        <v>0.97388772268398072</v>
      </c>
      <c r="B6849" s="63">
        <f t="shared" ca="1" si="219"/>
        <v>-2100</v>
      </c>
    </row>
    <row r="6850" spans="1:2" x14ac:dyDescent="0.2">
      <c r="A6850" s="97">
        <f t="shared" ca="1" si="218"/>
        <v>0.64180206352108304</v>
      </c>
      <c r="B6850" s="63">
        <f t="shared" ca="1" si="219"/>
        <v>-1100</v>
      </c>
    </row>
    <row r="6851" spans="1:2" x14ac:dyDescent="0.2">
      <c r="A6851" s="97">
        <f t="shared" ca="1" si="218"/>
        <v>0.85785251890343583</v>
      </c>
      <c r="B6851" s="63">
        <f t="shared" ca="1" si="219"/>
        <v>-2100</v>
      </c>
    </row>
    <row r="6852" spans="1:2" x14ac:dyDescent="0.2">
      <c r="A6852" s="97">
        <f t="shared" ca="1" si="218"/>
        <v>8.6882323124521821E-2</v>
      </c>
      <c r="B6852" s="63">
        <f t="shared" ca="1" si="219"/>
        <v>2000</v>
      </c>
    </row>
    <row r="6853" spans="1:2" x14ac:dyDescent="0.2">
      <c r="A6853" s="97">
        <f t="shared" ca="1" si="218"/>
        <v>0.84868835886500971</v>
      </c>
      <c r="B6853" s="63">
        <f t="shared" ca="1" si="219"/>
        <v>-2100</v>
      </c>
    </row>
    <row r="6854" spans="1:2" x14ac:dyDescent="0.2">
      <c r="A6854" s="97">
        <f t="shared" ca="1" si="218"/>
        <v>0.19591506231081268</v>
      </c>
      <c r="B6854" s="63">
        <f t="shared" ca="1" si="219"/>
        <v>2000</v>
      </c>
    </row>
    <row r="6855" spans="1:2" x14ac:dyDescent="0.2">
      <c r="A6855" s="97">
        <f t="shared" ca="1" si="218"/>
        <v>0.5260931049060289</v>
      </c>
      <c r="B6855" s="63">
        <f t="shared" ca="1" si="219"/>
        <v>950</v>
      </c>
    </row>
    <row r="6856" spans="1:2" x14ac:dyDescent="0.2">
      <c r="A6856" s="97">
        <f t="shared" ca="1" si="218"/>
        <v>0.49453925028267898</v>
      </c>
      <c r="B6856" s="63">
        <f t="shared" ca="1" si="219"/>
        <v>950</v>
      </c>
    </row>
    <row r="6857" spans="1:2" x14ac:dyDescent="0.2">
      <c r="A6857" s="97">
        <f t="shared" ca="1" si="218"/>
        <v>0.29790440435206711</v>
      </c>
      <c r="B6857" s="63">
        <f t="shared" ca="1" si="219"/>
        <v>950</v>
      </c>
    </row>
    <row r="6858" spans="1:2" x14ac:dyDescent="0.2">
      <c r="A6858" s="97">
        <f t="shared" ca="1" si="218"/>
        <v>0.87924041220021265</v>
      </c>
      <c r="B6858" s="63">
        <f t="shared" ca="1" si="219"/>
        <v>-2100</v>
      </c>
    </row>
    <row r="6859" spans="1:2" x14ac:dyDescent="0.2">
      <c r="A6859" s="97">
        <f t="shared" ca="1" si="218"/>
        <v>0.16149568899111222</v>
      </c>
      <c r="B6859" s="63">
        <f t="shared" ca="1" si="219"/>
        <v>2000</v>
      </c>
    </row>
    <row r="6860" spans="1:2" x14ac:dyDescent="0.2">
      <c r="A6860" s="97">
        <f t="shared" ca="1" si="218"/>
        <v>0.89591970850261837</v>
      </c>
      <c r="B6860" s="63">
        <f t="shared" ca="1" si="219"/>
        <v>-2100</v>
      </c>
    </row>
    <row r="6861" spans="1:2" x14ac:dyDescent="0.2">
      <c r="A6861" s="97">
        <f t="shared" ca="1" si="218"/>
        <v>0.49102415793424015</v>
      </c>
      <c r="B6861" s="63">
        <f t="shared" ca="1" si="219"/>
        <v>950</v>
      </c>
    </row>
    <row r="6862" spans="1:2" x14ac:dyDescent="0.2">
      <c r="A6862" s="97">
        <f t="shared" ca="1" si="218"/>
        <v>0.4769848279525376</v>
      </c>
      <c r="B6862" s="63">
        <f t="shared" ca="1" si="219"/>
        <v>950</v>
      </c>
    </row>
    <row r="6863" spans="1:2" x14ac:dyDescent="0.2">
      <c r="A6863" s="97">
        <f t="shared" ca="1" si="218"/>
        <v>0.5013429825209853</v>
      </c>
      <c r="B6863" s="63">
        <f t="shared" ca="1" si="219"/>
        <v>950</v>
      </c>
    </row>
    <row r="6864" spans="1:2" x14ac:dyDescent="0.2">
      <c r="A6864" s="97">
        <f t="shared" ca="1" si="218"/>
        <v>3.9197798070897516E-2</v>
      </c>
      <c r="B6864" s="63">
        <f t="shared" ca="1" si="219"/>
        <v>2000</v>
      </c>
    </row>
    <row r="6865" spans="1:2" x14ac:dyDescent="0.2">
      <c r="A6865" s="97">
        <f t="shared" ca="1" si="218"/>
        <v>0.82494908093208785</v>
      </c>
      <c r="B6865" s="63">
        <f t="shared" ca="1" si="219"/>
        <v>-2100</v>
      </c>
    </row>
    <row r="6866" spans="1:2" x14ac:dyDescent="0.2">
      <c r="A6866" s="97">
        <f t="shared" ca="1" si="218"/>
        <v>0.34207368690305118</v>
      </c>
      <c r="B6866" s="63">
        <f t="shared" ca="1" si="219"/>
        <v>950</v>
      </c>
    </row>
    <row r="6867" spans="1:2" x14ac:dyDescent="0.2">
      <c r="A6867" s="97">
        <f t="shared" ca="1" si="218"/>
        <v>0.5310254541876418</v>
      </c>
      <c r="B6867" s="63">
        <f t="shared" ca="1" si="219"/>
        <v>950</v>
      </c>
    </row>
    <row r="6868" spans="1:2" x14ac:dyDescent="0.2">
      <c r="A6868" s="97">
        <f t="shared" ca="1" si="218"/>
        <v>0.93328269580407019</v>
      </c>
      <c r="B6868" s="63">
        <f t="shared" ca="1" si="219"/>
        <v>-2100</v>
      </c>
    </row>
    <row r="6869" spans="1:2" x14ac:dyDescent="0.2">
      <c r="A6869" s="97">
        <f t="shared" ca="1" si="218"/>
        <v>0.23596721604365012</v>
      </c>
      <c r="B6869" s="63">
        <f t="shared" ca="1" si="219"/>
        <v>2000</v>
      </c>
    </row>
    <row r="6870" spans="1:2" x14ac:dyDescent="0.2">
      <c r="A6870" s="97">
        <f t="shared" ca="1" si="218"/>
        <v>0.68359754559840713</v>
      </c>
      <c r="B6870" s="63">
        <f t="shared" ca="1" si="219"/>
        <v>-1100</v>
      </c>
    </row>
    <row r="6871" spans="1:2" x14ac:dyDescent="0.2">
      <c r="A6871" s="97">
        <f t="shared" ca="1" si="218"/>
        <v>8.7891335382132008E-3</v>
      </c>
      <c r="B6871" s="63">
        <f t="shared" ca="1" si="219"/>
        <v>2000</v>
      </c>
    </row>
    <row r="6872" spans="1:2" x14ac:dyDescent="0.2">
      <c r="A6872" s="97">
        <f t="shared" ca="1" si="218"/>
        <v>0.49971126483942807</v>
      </c>
      <c r="B6872" s="63">
        <f t="shared" ca="1" si="219"/>
        <v>950</v>
      </c>
    </row>
    <row r="6873" spans="1:2" x14ac:dyDescent="0.2">
      <c r="A6873" s="97">
        <f t="shared" ca="1" si="218"/>
        <v>0.10506055486130406</v>
      </c>
      <c r="B6873" s="63">
        <f t="shared" ca="1" si="219"/>
        <v>2000</v>
      </c>
    </row>
    <row r="6874" spans="1:2" x14ac:dyDescent="0.2">
      <c r="A6874" s="97">
        <f t="shared" ca="1" si="218"/>
        <v>0.47983884866822635</v>
      </c>
      <c r="B6874" s="63">
        <f t="shared" ca="1" si="219"/>
        <v>950</v>
      </c>
    </row>
    <row r="6875" spans="1:2" x14ac:dyDescent="0.2">
      <c r="A6875" s="97">
        <f t="shared" ca="1" si="218"/>
        <v>0.95435243770557565</v>
      </c>
      <c r="B6875" s="63">
        <f t="shared" ca="1" si="219"/>
        <v>-2100</v>
      </c>
    </row>
    <row r="6876" spans="1:2" x14ac:dyDescent="0.2">
      <c r="A6876" s="97">
        <f t="shared" ca="1" si="218"/>
        <v>0.34076767200618485</v>
      </c>
      <c r="B6876" s="63">
        <f t="shared" ca="1" si="219"/>
        <v>950</v>
      </c>
    </row>
    <row r="6877" spans="1:2" x14ac:dyDescent="0.2">
      <c r="A6877" s="97">
        <f t="shared" ca="1" si="218"/>
        <v>0.93238451921277687</v>
      </c>
      <c r="B6877" s="63">
        <f t="shared" ca="1" si="219"/>
        <v>-2100</v>
      </c>
    </row>
    <row r="6878" spans="1:2" x14ac:dyDescent="0.2">
      <c r="A6878" s="97">
        <f t="shared" ca="1" si="218"/>
        <v>0.72832305587341384</v>
      </c>
      <c r="B6878" s="63">
        <f t="shared" ca="1" si="219"/>
        <v>-1100</v>
      </c>
    </row>
    <row r="6879" spans="1:2" x14ac:dyDescent="0.2">
      <c r="A6879" s="97">
        <f t="shared" ca="1" si="218"/>
        <v>6.6454116310187827E-2</v>
      </c>
      <c r="B6879" s="63">
        <f t="shared" ca="1" si="219"/>
        <v>2000</v>
      </c>
    </row>
    <row r="6880" spans="1:2" x14ac:dyDescent="0.2">
      <c r="A6880" s="97">
        <f t="shared" ca="1" si="218"/>
        <v>2.1912502381928656E-2</v>
      </c>
      <c r="B6880" s="63">
        <f t="shared" ca="1" si="219"/>
        <v>2000</v>
      </c>
    </row>
    <row r="6881" spans="1:2" x14ac:dyDescent="0.2">
      <c r="A6881" s="97">
        <f t="shared" ca="1" si="218"/>
        <v>0.93648167064633248</v>
      </c>
      <c r="B6881" s="63">
        <f t="shared" ca="1" si="219"/>
        <v>-2100</v>
      </c>
    </row>
    <row r="6882" spans="1:2" x14ac:dyDescent="0.2">
      <c r="A6882" s="97">
        <f t="shared" ca="1" si="218"/>
        <v>0.94107178739385822</v>
      </c>
      <c r="B6882" s="63">
        <f t="shared" ca="1" si="219"/>
        <v>-2100</v>
      </c>
    </row>
    <row r="6883" spans="1:2" x14ac:dyDescent="0.2">
      <c r="A6883" s="97">
        <f t="shared" ca="1" si="218"/>
        <v>0.91029597833070186</v>
      </c>
      <c r="B6883" s="63">
        <f t="shared" ca="1" si="219"/>
        <v>-2100</v>
      </c>
    </row>
    <row r="6884" spans="1:2" x14ac:dyDescent="0.2">
      <c r="A6884" s="97">
        <f t="shared" ca="1" si="218"/>
        <v>3.709684409852898E-2</v>
      </c>
      <c r="B6884" s="63">
        <f t="shared" ca="1" si="219"/>
        <v>2000</v>
      </c>
    </row>
    <row r="6885" spans="1:2" x14ac:dyDescent="0.2">
      <c r="A6885" s="97">
        <f t="shared" ca="1" si="218"/>
        <v>0.66854851432933549</v>
      </c>
      <c r="B6885" s="63">
        <f t="shared" ca="1" si="219"/>
        <v>-1100</v>
      </c>
    </row>
    <row r="6886" spans="1:2" x14ac:dyDescent="0.2">
      <c r="A6886" s="97">
        <f t="shared" ca="1" si="218"/>
        <v>0.6207424815194571</v>
      </c>
      <c r="B6886" s="63">
        <f t="shared" ca="1" si="219"/>
        <v>-1100</v>
      </c>
    </row>
    <row r="6887" spans="1:2" x14ac:dyDescent="0.2">
      <c r="A6887" s="97">
        <f t="shared" ca="1" si="218"/>
        <v>0.6856157493287518</v>
      </c>
      <c r="B6887" s="63">
        <f t="shared" ca="1" si="219"/>
        <v>-1100</v>
      </c>
    </row>
    <row r="6888" spans="1:2" x14ac:dyDescent="0.2">
      <c r="A6888" s="97">
        <f t="shared" ca="1" si="218"/>
        <v>0.41368068153555992</v>
      </c>
      <c r="B6888" s="63">
        <f t="shared" ca="1" si="219"/>
        <v>950</v>
      </c>
    </row>
    <row r="6889" spans="1:2" x14ac:dyDescent="0.2">
      <c r="A6889" s="97">
        <f t="shared" ca="1" si="218"/>
        <v>0.69407256987613042</v>
      </c>
      <c r="B6889" s="63">
        <f t="shared" ca="1" si="219"/>
        <v>-1100</v>
      </c>
    </row>
    <row r="6890" spans="1:2" x14ac:dyDescent="0.2">
      <c r="A6890" s="97">
        <f t="shared" ca="1" si="218"/>
        <v>0.9222087310661562</v>
      </c>
      <c r="B6890" s="63">
        <f t="shared" ca="1" si="219"/>
        <v>-2100</v>
      </c>
    </row>
    <row r="6891" spans="1:2" x14ac:dyDescent="0.2">
      <c r="A6891" s="97">
        <f t="shared" ca="1" si="218"/>
        <v>2.173069510396719E-2</v>
      </c>
      <c r="B6891" s="63">
        <f t="shared" ca="1" si="219"/>
        <v>2000</v>
      </c>
    </row>
    <row r="6892" spans="1:2" x14ac:dyDescent="0.2">
      <c r="A6892" s="97">
        <f t="shared" ca="1" si="218"/>
        <v>0.28090882444617049</v>
      </c>
      <c r="B6892" s="63">
        <f t="shared" ca="1" si="219"/>
        <v>950</v>
      </c>
    </row>
    <row r="6893" spans="1:2" x14ac:dyDescent="0.2">
      <c r="A6893" s="97">
        <f t="shared" ca="1" si="218"/>
        <v>0.37160735403738798</v>
      </c>
      <c r="B6893" s="63">
        <f t="shared" ca="1" si="219"/>
        <v>950</v>
      </c>
    </row>
    <row r="6894" spans="1:2" x14ac:dyDescent="0.2">
      <c r="A6894" s="97">
        <f t="shared" ca="1" si="218"/>
        <v>0.21860384922822707</v>
      </c>
      <c r="B6894" s="63">
        <f t="shared" ca="1" si="219"/>
        <v>2000</v>
      </c>
    </row>
    <row r="6895" spans="1:2" x14ac:dyDescent="0.2">
      <c r="A6895" s="97">
        <f t="shared" ca="1" si="218"/>
        <v>3.412885145775213E-2</v>
      </c>
      <c r="B6895" s="63">
        <f t="shared" ca="1" si="219"/>
        <v>2000</v>
      </c>
    </row>
    <row r="6896" spans="1:2" x14ac:dyDescent="0.2">
      <c r="A6896" s="97">
        <f t="shared" ca="1" si="218"/>
        <v>0.59413295701065061</v>
      </c>
      <c r="B6896" s="63">
        <f t="shared" ca="1" si="219"/>
        <v>-1100</v>
      </c>
    </row>
    <row r="6897" spans="1:2" x14ac:dyDescent="0.2">
      <c r="A6897" s="97">
        <f t="shared" ca="1" si="218"/>
        <v>0.75473157286373815</v>
      </c>
      <c r="B6897" s="63">
        <f t="shared" ca="1" si="219"/>
        <v>-1100</v>
      </c>
    </row>
    <row r="6898" spans="1:2" x14ac:dyDescent="0.2">
      <c r="A6898" s="97">
        <f t="shared" ref="A6898:A6961" ca="1" si="220">RAND()</f>
        <v>0.52963603277421289</v>
      </c>
      <c r="B6898" s="63">
        <f t="shared" ref="B6898:B6961" ca="1" si="221">VLOOKUP(A6898,$G$33:$H$36,2)</f>
        <v>950</v>
      </c>
    </row>
    <row r="6899" spans="1:2" x14ac:dyDescent="0.2">
      <c r="A6899" s="97">
        <f t="shared" ca="1" si="220"/>
        <v>0.67027682763382124</v>
      </c>
      <c r="B6899" s="63">
        <f t="shared" ca="1" si="221"/>
        <v>-1100</v>
      </c>
    </row>
    <row r="6900" spans="1:2" x14ac:dyDescent="0.2">
      <c r="A6900" s="97">
        <f t="shared" ca="1" si="220"/>
        <v>0.52175147573407887</v>
      </c>
      <c r="B6900" s="63">
        <f t="shared" ca="1" si="221"/>
        <v>950</v>
      </c>
    </row>
    <row r="6901" spans="1:2" x14ac:dyDescent="0.2">
      <c r="A6901" s="97">
        <f t="shared" ca="1" si="220"/>
        <v>9.6416389473106601E-2</v>
      </c>
      <c r="B6901" s="63">
        <f t="shared" ca="1" si="221"/>
        <v>2000</v>
      </c>
    </row>
    <row r="6902" spans="1:2" x14ac:dyDescent="0.2">
      <c r="A6902" s="97">
        <f t="shared" ca="1" si="220"/>
        <v>0.16632304016186383</v>
      </c>
      <c r="B6902" s="63">
        <f t="shared" ca="1" si="221"/>
        <v>2000</v>
      </c>
    </row>
    <row r="6903" spans="1:2" x14ac:dyDescent="0.2">
      <c r="A6903" s="97">
        <f t="shared" ca="1" si="220"/>
        <v>0.29355066336715618</v>
      </c>
      <c r="B6903" s="63">
        <f t="shared" ca="1" si="221"/>
        <v>950</v>
      </c>
    </row>
    <row r="6904" spans="1:2" x14ac:dyDescent="0.2">
      <c r="A6904" s="97">
        <f t="shared" ca="1" si="220"/>
        <v>0.13508860664221756</v>
      </c>
      <c r="B6904" s="63">
        <f t="shared" ca="1" si="221"/>
        <v>2000</v>
      </c>
    </row>
    <row r="6905" spans="1:2" x14ac:dyDescent="0.2">
      <c r="A6905" s="97">
        <f t="shared" ca="1" si="220"/>
        <v>0.69591362335332851</v>
      </c>
      <c r="B6905" s="63">
        <f t="shared" ca="1" si="221"/>
        <v>-1100</v>
      </c>
    </row>
    <row r="6906" spans="1:2" x14ac:dyDescent="0.2">
      <c r="A6906" s="97">
        <f t="shared" ca="1" si="220"/>
        <v>0.55561917625801405</v>
      </c>
      <c r="B6906" s="63">
        <f t="shared" ca="1" si="221"/>
        <v>950</v>
      </c>
    </row>
    <row r="6907" spans="1:2" x14ac:dyDescent="0.2">
      <c r="A6907" s="97">
        <f t="shared" ca="1" si="220"/>
        <v>0.57338708817043071</v>
      </c>
      <c r="B6907" s="63">
        <f t="shared" ca="1" si="221"/>
        <v>-1100</v>
      </c>
    </row>
    <row r="6908" spans="1:2" x14ac:dyDescent="0.2">
      <c r="A6908" s="97">
        <f t="shared" ca="1" si="220"/>
        <v>0.35296730174965729</v>
      </c>
      <c r="B6908" s="63">
        <f t="shared" ca="1" si="221"/>
        <v>950</v>
      </c>
    </row>
    <row r="6909" spans="1:2" x14ac:dyDescent="0.2">
      <c r="A6909" s="97">
        <f t="shared" ca="1" si="220"/>
        <v>0.35069687970647856</v>
      </c>
      <c r="B6909" s="63">
        <f t="shared" ca="1" si="221"/>
        <v>950</v>
      </c>
    </row>
    <row r="6910" spans="1:2" x14ac:dyDescent="0.2">
      <c r="A6910" s="97">
        <f t="shared" ca="1" si="220"/>
        <v>0.84342528866873334</v>
      </c>
      <c r="B6910" s="63">
        <f t="shared" ca="1" si="221"/>
        <v>-2100</v>
      </c>
    </row>
    <row r="6911" spans="1:2" x14ac:dyDescent="0.2">
      <c r="A6911" s="97">
        <f t="shared" ca="1" si="220"/>
        <v>0.94102472258399983</v>
      </c>
      <c r="B6911" s="63">
        <f t="shared" ca="1" si="221"/>
        <v>-2100</v>
      </c>
    </row>
    <row r="6912" spans="1:2" x14ac:dyDescent="0.2">
      <c r="A6912" s="97">
        <f t="shared" ca="1" si="220"/>
        <v>0.18175513330037951</v>
      </c>
      <c r="B6912" s="63">
        <f t="shared" ca="1" si="221"/>
        <v>2000</v>
      </c>
    </row>
    <row r="6913" spans="1:2" x14ac:dyDescent="0.2">
      <c r="A6913" s="97">
        <f t="shared" ca="1" si="220"/>
        <v>0.98817843334875166</v>
      </c>
      <c r="B6913" s="63">
        <f t="shared" ca="1" si="221"/>
        <v>-2100</v>
      </c>
    </row>
    <row r="6914" spans="1:2" x14ac:dyDescent="0.2">
      <c r="A6914" s="97">
        <f t="shared" ca="1" si="220"/>
        <v>9.9172164662564843E-2</v>
      </c>
      <c r="B6914" s="63">
        <f t="shared" ca="1" si="221"/>
        <v>2000</v>
      </c>
    </row>
    <row r="6915" spans="1:2" x14ac:dyDescent="0.2">
      <c r="A6915" s="97">
        <f t="shared" ca="1" si="220"/>
        <v>0.99532327834586531</v>
      </c>
      <c r="B6915" s="63">
        <f t="shared" ca="1" si="221"/>
        <v>-2100</v>
      </c>
    </row>
    <row r="6916" spans="1:2" x14ac:dyDescent="0.2">
      <c r="A6916" s="97">
        <f t="shared" ca="1" si="220"/>
        <v>0.86874629273851511</v>
      </c>
      <c r="B6916" s="63">
        <f t="shared" ca="1" si="221"/>
        <v>-2100</v>
      </c>
    </row>
    <row r="6917" spans="1:2" x14ac:dyDescent="0.2">
      <c r="A6917" s="97">
        <f t="shared" ca="1" si="220"/>
        <v>8.5835507983724968E-2</v>
      </c>
      <c r="B6917" s="63">
        <f t="shared" ca="1" si="221"/>
        <v>2000</v>
      </c>
    </row>
    <row r="6918" spans="1:2" x14ac:dyDescent="0.2">
      <c r="A6918" s="97">
        <f t="shared" ca="1" si="220"/>
        <v>0.54880530414698769</v>
      </c>
      <c r="B6918" s="63">
        <f t="shared" ca="1" si="221"/>
        <v>950</v>
      </c>
    </row>
    <row r="6919" spans="1:2" x14ac:dyDescent="0.2">
      <c r="A6919" s="97">
        <f t="shared" ca="1" si="220"/>
        <v>0.18641730670100998</v>
      </c>
      <c r="B6919" s="63">
        <f t="shared" ca="1" si="221"/>
        <v>2000</v>
      </c>
    </row>
    <row r="6920" spans="1:2" x14ac:dyDescent="0.2">
      <c r="A6920" s="97">
        <f t="shared" ca="1" si="220"/>
        <v>6.6750588135264022E-2</v>
      </c>
      <c r="B6920" s="63">
        <f t="shared" ca="1" si="221"/>
        <v>2000</v>
      </c>
    </row>
    <row r="6921" spans="1:2" x14ac:dyDescent="0.2">
      <c r="A6921" s="97">
        <f t="shared" ca="1" si="220"/>
        <v>0.69050825675567007</v>
      </c>
      <c r="B6921" s="63">
        <f t="shared" ca="1" si="221"/>
        <v>-1100</v>
      </c>
    </row>
    <row r="6922" spans="1:2" x14ac:dyDescent="0.2">
      <c r="A6922" s="97">
        <f t="shared" ca="1" si="220"/>
        <v>0.32072014987095621</v>
      </c>
      <c r="B6922" s="63">
        <f t="shared" ca="1" si="221"/>
        <v>950</v>
      </c>
    </row>
    <row r="6923" spans="1:2" x14ac:dyDescent="0.2">
      <c r="A6923" s="97">
        <f t="shared" ca="1" si="220"/>
        <v>0.81860762559259781</v>
      </c>
      <c r="B6923" s="63">
        <f t="shared" ca="1" si="221"/>
        <v>-2100</v>
      </c>
    </row>
    <row r="6924" spans="1:2" x14ac:dyDescent="0.2">
      <c r="A6924" s="97">
        <f t="shared" ca="1" si="220"/>
        <v>0.83433847320062271</v>
      </c>
      <c r="B6924" s="63">
        <f t="shared" ca="1" si="221"/>
        <v>-2100</v>
      </c>
    </row>
    <row r="6925" spans="1:2" x14ac:dyDescent="0.2">
      <c r="A6925" s="97">
        <f t="shared" ca="1" si="220"/>
        <v>0.77968623573132412</v>
      </c>
      <c r="B6925" s="63">
        <f t="shared" ca="1" si="221"/>
        <v>-2100</v>
      </c>
    </row>
    <row r="6926" spans="1:2" x14ac:dyDescent="0.2">
      <c r="A6926" s="97">
        <f t="shared" ca="1" si="220"/>
        <v>0.24630750883983576</v>
      </c>
      <c r="B6926" s="63">
        <f t="shared" ca="1" si="221"/>
        <v>2000</v>
      </c>
    </row>
    <row r="6927" spans="1:2" x14ac:dyDescent="0.2">
      <c r="A6927" s="97">
        <f t="shared" ca="1" si="220"/>
        <v>0.59515341151118428</v>
      </c>
      <c r="B6927" s="63">
        <f t="shared" ca="1" si="221"/>
        <v>-1100</v>
      </c>
    </row>
    <row r="6928" spans="1:2" x14ac:dyDescent="0.2">
      <c r="A6928" s="97">
        <f t="shared" ca="1" si="220"/>
        <v>0.17867092210681079</v>
      </c>
      <c r="B6928" s="63">
        <f t="shared" ca="1" si="221"/>
        <v>2000</v>
      </c>
    </row>
    <row r="6929" spans="1:2" x14ac:dyDescent="0.2">
      <c r="A6929" s="97">
        <f t="shared" ca="1" si="220"/>
        <v>0.76429252095354183</v>
      </c>
      <c r="B6929" s="63">
        <f t="shared" ca="1" si="221"/>
        <v>-1100</v>
      </c>
    </row>
    <row r="6930" spans="1:2" x14ac:dyDescent="0.2">
      <c r="A6930" s="97">
        <f t="shared" ca="1" si="220"/>
        <v>0.82298905437342196</v>
      </c>
      <c r="B6930" s="63">
        <f t="shared" ca="1" si="221"/>
        <v>-2100</v>
      </c>
    </row>
    <row r="6931" spans="1:2" x14ac:dyDescent="0.2">
      <c r="A6931" s="97">
        <f t="shared" ca="1" si="220"/>
        <v>0.77565581991805332</v>
      </c>
      <c r="B6931" s="63">
        <f t="shared" ca="1" si="221"/>
        <v>-2100</v>
      </c>
    </row>
    <row r="6932" spans="1:2" x14ac:dyDescent="0.2">
      <c r="A6932" s="97">
        <f t="shared" ca="1" si="220"/>
        <v>0.31833849428056737</v>
      </c>
      <c r="B6932" s="63">
        <f t="shared" ca="1" si="221"/>
        <v>950</v>
      </c>
    </row>
    <row r="6933" spans="1:2" x14ac:dyDescent="0.2">
      <c r="A6933" s="97">
        <f t="shared" ca="1" si="220"/>
        <v>0.58499486566607084</v>
      </c>
      <c r="B6933" s="63">
        <f t="shared" ca="1" si="221"/>
        <v>-1100</v>
      </c>
    </row>
    <row r="6934" spans="1:2" x14ac:dyDescent="0.2">
      <c r="A6934" s="97">
        <f t="shared" ca="1" si="220"/>
        <v>0.23347305936584484</v>
      </c>
      <c r="B6934" s="63">
        <f t="shared" ca="1" si="221"/>
        <v>2000</v>
      </c>
    </row>
    <row r="6935" spans="1:2" x14ac:dyDescent="0.2">
      <c r="A6935" s="97">
        <f t="shared" ca="1" si="220"/>
        <v>0.86803792671039359</v>
      </c>
      <c r="B6935" s="63">
        <f t="shared" ca="1" si="221"/>
        <v>-2100</v>
      </c>
    </row>
    <row r="6936" spans="1:2" x14ac:dyDescent="0.2">
      <c r="A6936" s="97">
        <f t="shared" ca="1" si="220"/>
        <v>0.82099141654538976</v>
      </c>
      <c r="B6936" s="63">
        <f t="shared" ca="1" si="221"/>
        <v>-2100</v>
      </c>
    </row>
    <row r="6937" spans="1:2" x14ac:dyDescent="0.2">
      <c r="A6937" s="97">
        <f t="shared" ca="1" si="220"/>
        <v>0.87910621779083153</v>
      </c>
      <c r="B6937" s="63">
        <f t="shared" ca="1" si="221"/>
        <v>-2100</v>
      </c>
    </row>
    <row r="6938" spans="1:2" x14ac:dyDescent="0.2">
      <c r="A6938" s="97">
        <f t="shared" ca="1" si="220"/>
        <v>8.0923048575619605E-2</v>
      </c>
      <c r="B6938" s="63">
        <f t="shared" ca="1" si="221"/>
        <v>2000</v>
      </c>
    </row>
    <row r="6939" spans="1:2" x14ac:dyDescent="0.2">
      <c r="A6939" s="97">
        <f t="shared" ca="1" si="220"/>
        <v>6.0559633594575057E-2</v>
      </c>
      <c r="B6939" s="63">
        <f t="shared" ca="1" si="221"/>
        <v>2000</v>
      </c>
    </row>
    <row r="6940" spans="1:2" x14ac:dyDescent="0.2">
      <c r="A6940" s="97">
        <f t="shared" ca="1" si="220"/>
        <v>0.74166253696248841</v>
      </c>
      <c r="B6940" s="63">
        <f t="shared" ca="1" si="221"/>
        <v>-1100</v>
      </c>
    </row>
    <row r="6941" spans="1:2" x14ac:dyDescent="0.2">
      <c r="A6941" s="97">
        <f t="shared" ca="1" si="220"/>
        <v>0.76335838217728924</v>
      </c>
      <c r="B6941" s="63">
        <f t="shared" ca="1" si="221"/>
        <v>-1100</v>
      </c>
    </row>
    <row r="6942" spans="1:2" x14ac:dyDescent="0.2">
      <c r="A6942" s="97">
        <f t="shared" ca="1" si="220"/>
        <v>0.47686998605293107</v>
      </c>
      <c r="B6942" s="63">
        <f t="shared" ca="1" si="221"/>
        <v>950</v>
      </c>
    </row>
    <row r="6943" spans="1:2" x14ac:dyDescent="0.2">
      <c r="A6943" s="97">
        <f t="shared" ca="1" si="220"/>
        <v>0.14496933644454602</v>
      </c>
      <c r="B6943" s="63">
        <f t="shared" ca="1" si="221"/>
        <v>2000</v>
      </c>
    </row>
    <row r="6944" spans="1:2" x14ac:dyDescent="0.2">
      <c r="A6944" s="97">
        <f t="shared" ca="1" si="220"/>
        <v>0.23455708824083865</v>
      </c>
      <c r="B6944" s="63">
        <f t="shared" ca="1" si="221"/>
        <v>2000</v>
      </c>
    </row>
    <row r="6945" spans="1:2" x14ac:dyDescent="0.2">
      <c r="A6945" s="97">
        <f t="shared" ca="1" si="220"/>
        <v>9.385293479579615E-2</v>
      </c>
      <c r="B6945" s="63">
        <f t="shared" ca="1" si="221"/>
        <v>2000</v>
      </c>
    </row>
    <row r="6946" spans="1:2" x14ac:dyDescent="0.2">
      <c r="A6946" s="97">
        <f t="shared" ca="1" si="220"/>
        <v>0.48780560626504788</v>
      </c>
      <c r="B6946" s="63">
        <f t="shared" ca="1" si="221"/>
        <v>950</v>
      </c>
    </row>
    <row r="6947" spans="1:2" x14ac:dyDescent="0.2">
      <c r="A6947" s="97">
        <f t="shared" ca="1" si="220"/>
        <v>0.16421968519214003</v>
      </c>
      <c r="B6947" s="63">
        <f t="shared" ca="1" si="221"/>
        <v>2000</v>
      </c>
    </row>
    <row r="6948" spans="1:2" x14ac:dyDescent="0.2">
      <c r="A6948" s="97">
        <f t="shared" ca="1" si="220"/>
        <v>0.52590240473012306</v>
      </c>
      <c r="B6948" s="63">
        <f t="shared" ca="1" si="221"/>
        <v>950</v>
      </c>
    </row>
    <row r="6949" spans="1:2" x14ac:dyDescent="0.2">
      <c r="A6949" s="97">
        <f t="shared" ca="1" si="220"/>
        <v>0.32864922537251506</v>
      </c>
      <c r="B6949" s="63">
        <f t="shared" ca="1" si="221"/>
        <v>950</v>
      </c>
    </row>
    <row r="6950" spans="1:2" x14ac:dyDescent="0.2">
      <c r="A6950" s="97">
        <f t="shared" ca="1" si="220"/>
        <v>0.19633998111420436</v>
      </c>
      <c r="B6950" s="63">
        <f t="shared" ca="1" si="221"/>
        <v>2000</v>
      </c>
    </row>
    <row r="6951" spans="1:2" x14ac:dyDescent="0.2">
      <c r="A6951" s="97">
        <f t="shared" ca="1" si="220"/>
        <v>0.82076864550612028</v>
      </c>
      <c r="B6951" s="63">
        <f t="shared" ca="1" si="221"/>
        <v>-2100</v>
      </c>
    </row>
    <row r="6952" spans="1:2" x14ac:dyDescent="0.2">
      <c r="A6952" s="97">
        <f t="shared" ca="1" si="220"/>
        <v>0.11534118690824668</v>
      </c>
      <c r="B6952" s="63">
        <f t="shared" ca="1" si="221"/>
        <v>2000</v>
      </c>
    </row>
    <row r="6953" spans="1:2" x14ac:dyDescent="0.2">
      <c r="A6953" s="97">
        <f t="shared" ca="1" si="220"/>
        <v>0.13908445047345552</v>
      </c>
      <c r="B6953" s="63">
        <f t="shared" ca="1" si="221"/>
        <v>2000</v>
      </c>
    </row>
    <row r="6954" spans="1:2" x14ac:dyDescent="0.2">
      <c r="A6954" s="97">
        <f t="shared" ca="1" si="220"/>
        <v>0.9183127904662145</v>
      </c>
      <c r="B6954" s="63">
        <f t="shared" ca="1" si="221"/>
        <v>-2100</v>
      </c>
    </row>
    <row r="6955" spans="1:2" x14ac:dyDescent="0.2">
      <c r="A6955" s="97">
        <f t="shared" ca="1" si="220"/>
        <v>0.59799686095464444</v>
      </c>
      <c r="B6955" s="63">
        <f t="shared" ca="1" si="221"/>
        <v>-1100</v>
      </c>
    </row>
    <row r="6956" spans="1:2" x14ac:dyDescent="0.2">
      <c r="A6956" s="97">
        <f t="shared" ca="1" si="220"/>
        <v>2.6193419857303168E-2</v>
      </c>
      <c r="B6956" s="63">
        <f t="shared" ca="1" si="221"/>
        <v>2000</v>
      </c>
    </row>
    <row r="6957" spans="1:2" x14ac:dyDescent="0.2">
      <c r="A6957" s="97">
        <f t="shared" ca="1" si="220"/>
        <v>8.5215887547363867E-2</v>
      </c>
      <c r="B6957" s="63">
        <f t="shared" ca="1" si="221"/>
        <v>2000</v>
      </c>
    </row>
    <row r="6958" spans="1:2" x14ac:dyDescent="0.2">
      <c r="A6958" s="97">
        <f t="shared" ca="1" si="220"/>
        <v>0.93903879524646094</v>
      </c>
      <c r="B6958" s="63">
        <f t="shared" ca="1" si="221"/>
        <v>-2100</v>
      </c>
    </row>
    <row r="6959" spans="1:2" x14ac:dyDescent="0.2">
      <c r="A6959" s="97">
        <f t="shared" ca="1" si="220"/>
        <v>0.4472953605247002</v>
      </c>
      <c r="B6959" s="63">
        <f t="shared" ca="1" si="221"/>
        <v>950</v>
      </c>
    </row>
    <row r="6960" spans="1:2" x14ac:dyDescent="0.2">
      <c r="A6960" s="97">
        <f t="shared" ca="1" si="220"/>
        <v>0.59227405760937601</v>
      </c>
      <c r="B6960" s="63">
        <f t="shared" ca="1" si="221"/>
        <v>-1100</v>
      </c>
    </row>
    <row r="6961" spans="1:2" x14ac:dyDescent="0.2">
      <c r="A6961" s="97">
        <f t="shared" ca="1" si="220"/>
        <v>0.8188889098412242</v>
      </c>
      <c r="B6961" s="63">
        <f t="shared" ca="1" si="221"/>
        <v>-2100</v>
      </c>
    </row>
    <row r="6962" spans="1:2" x14ac:dyDescent="0.2">
      <c r="A6962" s="97">
        <f t="shared" ref="A6962:A7025" ca="1" si="222">RAND()</f>
        <v>0.76314402395392011</v>
      </c>
      <c r="B6962" s="63">
        <f t="shared" ref="B6962:B7025" ca="1" si="223">VLOOKUP(A6962,$G$33:$H$36,2)</f>
        <v>-1100</v>
      </c>
    </row>
    <row r="6963" spans="1:2" x14ac:dyDescent="0.2">
      <c r="A6963" s="97">
        <f t="shared" ca="1" si="222"/>
        <v>0.55536100987024339</v>
      </c>
      <c r="B6963" s="63">
        <f t="shared" ca="1" si="223"/>
        <v>950</v>
      </c>
    </row>
    <row r="6964" spans="1:2" x14ac:dyDescent="0.2">
      <c r="A6964" s="97">
        <f t="shared" ca="1" si="222"/>
        <v>0.76162251570398765</v>
      </c>
      <c r="B6964" s="63">
        <f t="shared" ca="1" si="223"/>
        <v>-1100</v>
      </c>
    </row>
    <row r="6965" spans="1:2" x14ac:dyDescent="0.2">
      <c r="A6965" s="97">
        <f t="shared" ca="1" si="222"/>
        <v>0.67513171762290491</v>
      </c>
      <c r="B6965" s="63">
        <f t="shared" ca="1" si="223"/>
        <v>-1100</v>
      </c>
    </row>
    <row r="6966" spans="1:2" x14ac:dyDescent="0.2">
      <c r="A6966" s="97">
        <f t="shared" ca="1" si="222"/>
        <v>0.17105238659046496</v>
      </c>
      <c r="B6966" s="63">
        <f t="shared" ca="1" si="223"/>
        <v>2000</v>
      </c>
    </row>
    <row r="6967" spans="1:2" x14ac:dyDescent="0.2">
      <c r="A6967" s="97">
        <f t="shared" ca="1" si="222"/>
        <v>0.7047918788237616</v>
      </c>
      <c r="B6967" s="63">
        <f t="shared" ca="1" si="223"/>
        <v>-1100</v>
      </c>
    </row>
    <row r="6968" spans="1:2" x14ac:dyDescent="0.2">
      <c r="A6968" s="97">
        <f t="shared" ca="1" si="222"/>
        <v>0.58535895217420741</v>
      </c>
      <c r="B6968" s="63">
        <f t="shared" ca="1" si="223"/>
        <v>-1100</v>
      </c>
    </row>
    <row r="6969" spans="1:2" x14ac:dyDescent="0.2">
      <c r="A6969" s="97">
        <f t="shared" ca="1" si="222"/>
        <v>0.73059744707371654</v>
      </c>
      <c r="B6969" s="63">
        <f t="shared" ca="1" si="223"/>
        <v>-1100</v>
      </c>
    </row>
    <row r="6970" spans="1:2" x14ac:dyDescent="0.2">
      <c r="A6970" s="97">
        <f t="shared" ca="1" si="222"/>
        <v>0.3966757656743497</v>
      </c>
      <c r="B6970" s="63">
        <f t="shared" ca="1" si="223"/>
        <v>950</v>
      </c>
    </row>
    <row r="6971" spans="1:2" x14ac:dyDescent="0.2">
      <c r="A6971" s="97">
        <f t="shared" ca="1" si="222"/>
        <v>0.25632395998299085</v>
      </c>
      <c r="B6971" s="63">
        <f t="shared" ca="1" si="223"/>
        <v>2000</v>
      </c>
    </row>
    <row r="6972" spans="1:2" x14ac:dyDescent="0.2">
      <c r="A6972" s="97">
        <f t="shared" ca="1" si="222"/>
        <v>0.50834282173847711</v>
      </c>
      <c r="B6972" s="63">
        <f t="shared" ca="1" si="223"/>
        <v>950</v>
      </c>
    </row>
    <row r="6973" spans="1:2" x14ac:dyDescent="0.2">
      <c r="A6973" s="97">
        <f t="shared" ca="1" si="222"/>
        <v>0.83000054165995696</v>
      </c>
      <c r="B6973" s="63">
        <f t="shared" ca="1" si="223"/>
        <v>-2100</v>
      </c>
    </row>
    <row r="6974" spans="1:2" x14ac:dyDescent="0.2">
      <c r="A6974" s="97">
        <f t="shared" ca="1" si="222"/>
        <v>0.79494221123617559</v>
      </c>
      <c r="B6974" s="63">
        <f t="shared" ca="1" si="223"/>
        <v>-2100</v>
      </c>
    </row>
    <row r="6975" spans="1:2" x14ac:dyDescent="0.2">
      <c r="A6975" s="97">
        <f t="shared" ca="1" si="222"/>
        <v>0.76593456582067521</v>
      </c>
      <c r="B6975" s="63">
        <f t="shared" ca="1" si="223"/>
        <v>-1100</v>
      </c>
    </row>
    <row r="6976" spans="1:2" x14ac:dyDescent="0.2">
      <c r="A6976" s="97">
        <f t="shared" ca="1" si="222"/>
        <v>0.83596897578149165</v>
      </c>
      <c r="B6976" s="63">
        <f t="shared" ca="1" si="223"/>
        <v>-2100</v>
      </c>
    </row>
    <row r="6977" spans="1:2" x14ac:dyDescent="0.2">
      <c r="A6977" s="97">
        <f t="shared" ca="1" si="222"/>
        <v>0.40571270852255237</v>
      </c>
      <c r="B6977" s="63">
        <f t="shared" ca="1" si="223"/>
        <v>950</v>
      </c>
    </row>
    <row r="6978" spans="1:2" x14ac:dyDescent="0.2">
      <c r="A6978" s="97">
        <f t="shared" ca="1" si="222"/>
        <v>6.0829382398153609E-2</v>
      </c>
      <c r="B6978" s="63">
        <f t="shared" ca="1" si="223"/>
        <v>2000</v>
      </c>
    </row>
    <row r="6979" spans="1:2" x14ac:dyDescent="0.2">
      <c r="A6979" s="97">
        <f t="shared" ca="1" si="222"/>
        <v>0.74663143509906671</v>
      </c>
      <c r="B6979" s="63">
        <f t="shared" ca="1" si="223"/>
        <v>-1100</v>
      </c>
    </row>
    <row r="6980" spans="1:2" x14ac:dyDescent="0.2">
      <c r="A6980" s="97">
        <f t="shared" ca="1" si="222"/>
        <v>0.51673603722573658</v>
      </c>
      <c r="B6980" s="63">
        <f t="shared" ca="1" si="223"/>
        <v>950</v>
      </c>
    </row>
    <row r="6981" spans="1:2" x14ac:dyDescent="0.2">
      <c r="A6981" s="97">
        <f t="shared" ca="1" si="222"/>
        <v>0.86971943453214851</v>
      </c>
      <c r="B6981" s="63">
        <f t="shared" ca="1" si="223"/>
        <v>-2100</v>
      </c>
    </row>
    <row r="6982" spans="1:2" x14ac:dyDescent="0.2">
      <c r="A6982" s="97">
        <f t="shared" ca="1" si="222"/>
        <v>0.32693228367996241</v>
      </c>
      <c r="B6982" s="63">
        <f t="shared" ca="1" si="223"/>
        <v>950</v>
      </c>
    </row>
    <row r="6983" spans="1:2" x14ac:dyDescent="0.2">
      <c r="A6983" s="97">
        <f t="shared" ca="1" si="222"/>
        <v>0.73035934726336071</v>
      </c>
      <c r="B6983" s="63">
        <f t="shared" ca="1" si="223"/>
        <v>-1100</v>
      </c>
    </row>
    <row r="6984" spans="1:2" x14ac:dyDescent="0.2">
      <c r="A6984" s="97">
        <f t="shared" ca="1" si="222"/>
        <v>0.99377548618380807</v>
      </c>
      <c r="B6984" s="63">
        <f t="shared" ca="1" si="223"/>
        <v>-2100</v>
      </c>
    </row>
    <row r="6985" spans="1:2" x14ac:dyDescent="0.2">
      <c r="A6985" s="97">
        <f t="shared" ca="1" si="222"/>
        <v>8.1503211621428151E-2</v>
      </c>
      <c r="B6985" s="63">
        <f t="shared" ca="1" si="223"/>
        <v>2000</v>
      </c>
    </row>
    <row r="6986" spans="1:2" x14ac:dyDescent="0.2">
      <c r="A6986" s="97">
        <f t="shared" ca="1" si="222"/>
        <v>0.98838287749565368</v>
      </c>
      <c r="B6986" s="63">
        <f t="shared" ca="1" si="223"/>
        <v>-2100</v>
      </c>
    </row>
    <row r="6987" spans="1:2" x14ac:dyDescent="0.2">
      <c r="A6987" s="97">
        <f t="shared" ca="1" si="222"/>
        <v>0.27330599395865374</v>
      </c>
      <c r="B6987" s="63">
        <f t="shared" ca="1" si="223"/>
        <v>950</v>
      </c>
    </row>
    <row r="6988" spans="1:2" x14ac:dyDescent="0.2">
      <c r="A6988" s="97">
        <f t="shared" ca="1" si="222"/>
        <v>0.62786256006192231</v>
      </c>
      <c r="B6988" s="63">
        <f t="shared" ca="1" si="223"/>
        <v>-1100</v>
      </c>
    </row>
    <row r="6989" spans="1:2" x14ac:dyDescent="0.2">
      <c r="A6989" s="97">
        <f t="shared" ca="1" si="222"/>
        <v>0.40934497282661197</v>
      </c>
      <c r="B6989" s="63">
        <f t="shared" ca="1" si="223"/>
        <v>950</v>
      </c>
    </row>
    <row r="6990" spans="1:2" x14ac:dyDescent="0.2">
      <c r="A6990" s="97">
        <f t="shared" ca="1" si="222"/>
        <v>0.14926438580655987</v>
      </c>
      <c r="B6990" s="63">
        <f t="shared" ca="1" si="223"/>
        <v>2000</v>
      </c>
    </row>
    <row r="6991" spans="1:2" x14ac:dyDescent="0.2">
      <c r="A6991" s="97">
        <f t="shared" ca="1" si="222"/>
        <v>0.70894912844629665</v>
      </c>
      <c r="B6991" s="63">
        <f t="shared" ca="1" si="223"/>
        <v>-1100</v>
      </c>
    </row>
    <row r="6992" spans="1:2" x14ac:dyDescent="0.2">
      <c r="A6992" s="97">
        <f t="shared" ca="1" si="222"/>
        <v>0.69810635024522372</v>
      </c>
      <c r="B6992" s="63">
        <f t="shared" ca="1" si="223"/>
        <v>-1100</v>
      </c>
    </row>
    <row r="6993" spans="1:2" x14ac:dyDescent="0.2">
      <c r="A6993" s="97">
        <f t="shared" ca="1" si="222"/>
        <v>0.49786472713028473</v>
      </c>
      <c r="B6993" s="63">
        <f t="shared" ca="1" si="223"/>
        <v>950</v>
      </c>
    </row>
    <row r="6994" spans="1:2" x14ac:dyDescent="0.2">
      <c r="A6994" s="97">
        <f t="shared" ca="1" si="222"/>
        <v>0.8908163124523989</v>
      </c>
      <c r="B6994" s="63">
        <f t="shared" ca="1" si="223"/>
        <v>-2100</v>
      </c>
    </row>
    <row r="6995" spans="1:2" x14ac:dyDescent="0.2">
      <c r="A6995" s="97">
        <f t="shared" ca="1" si="222"/>
        <v>0.1564059502331876</v>
      </c>
      <c r="B6995" s="63">
        <f t="shared" ca="1" si="223"/>
        <v>2000</v>
      </c>
    </row>
    <row r="6996" spans="1:2" x14ac:dyDescent="0.2">
      <c r="A6996" s="97">
        <f t="shared" ca="1" si="222"/>
        <v>0.58165180788936111</v>
      </c>
      <c r="B6996" s="63">
        <f t="shared" ca="1" si="223"/>
        <v>-1100</v>
      </c>
    </row>
    <row r="6997" spans="1:2" x14ac:dyDescent="0.2">
      <c r="A6997" s="97">
        <f t="shared" ca="1" si="222"/>
        <v>0.47878986640190868</v>
      </c>
      <c r="B6997" s="63">
        <f t="shared" ca="1" si="223"/>
        <v>950</v>
      </c>
    </row>
    <row r="6998" spans="1:2" x14ac:dyDescent="0.2">
      <c r="A6998" s="97">
        <f t="shared" ca="1" si="222"/>
        <v>0.32426824575926239</v>
      </c>
      <c r="B6998" s="63">
        <f t="shared" ca="1" si="223"/>
        <v>950</v>
      </c>
    </row>
    <row r="6999" spans="1:2" x14ac:dyDescent="0.2">
      <c r="A6999" s="97">
        <f t="shared" ca="1" si="222"/>
        <v>0.33235766258321375</v>
      </c>
      <c r="B6999" s="63">
        <f t="shared" ca="1" si="223"/>
        <v>950</v>
      </c>
    </row>
    <row r="7000" spans="1:2" x14ac:dyDescent="0.2">
      <c r="A7000" s="97">
        <f t="shared" ca="1" si="222"/>
        <v>0.96947077097205725</v>
      </c>
      <c r="B7000" s="63">
        <f t="shared" ca="1" si="223"/>
        <v>-2100</v>
      </c>
    </row>
    <row r="7001" spans="1:2" x14ac:dyDescent="0.2">
      <c r="A7001" s="97">
        <f t="shared" ca="1" si="222"/>
        <v>0.57678677653784516</v>
      </c>
      <c r="B7001" s="63">
        <f t="shared" ca="1" si="223"/>
        <v>-1100</v>
      </c>
    </row>
    <row r="7002" spans="1:2" x14ac:dyDescent="0.2">
      <c r="A7002" s="97">
        <f t="shared" ca="1" si="222"/>
        <v>0.83359947566872039</v>
      </c>
      <c r="B7002" s="63">
        <f t="shared" ca="1" si="223"/>
        <v>-2100</v>
      </c>
    </row>
    <row r="7003" spans="1:2" x14ac:dyDescent="0.2">
      <c r="A7003" s="97">
        <f t="shared" ca="1" si="222"/>
        <v>0.44410493439879795</v>
      </c>
      <c r="B7003" s="63">
        <f t="shared" ca="1" si="223"/>
        <v>950</v>
      </c>
    </row>
    <row r="7004" spans="1:2" x14ac:dyDescent="0.2">
      <c r="A7004" s="97">
        <f t="shared" ca="1" si="222"/>
        <v>0.62103497016792719</v>
      </c>
      <c r="B7004" s="63">
        <f t="shared" ca="1" si="223"/>
        <v>-1100</v>
      </c>
    </row>
    <row r="7005" spans="1:2" x14ac:dyDescent="0.2">
      <c r="A7005" s="97">
        <f t="shared" ca="1" si="222"/>
        <v>0.55161987529559586</v>
      </c>
      <c r="B7005" s="63">
        <f t="shared" ca="1" si="223"/>
        <v>950</v>
      </c>
    </row>
    <row r="7006" spans="1:2" x14ac:dyDescent="0.2">
      <c r="A7006" s="97">
        <f t="shared" ca="1" si="222"/>
        <v>0.59152032007636479</v>
      </c>
      <c r="B7006" s="63">
        <f t="shared" ca="1" si="223"/>
        <v>-1100</v>
      </c>
    </row>
    <row r="7007" spans="1:2" x14ac:dyDescent="0.2">
      <c r="A7007" s="97">
        <f t="shared" ca="1" si="222"/>
        <v>0.73880207621605809</v>
      </c>
      <c r="B7007" s="63">
        <f t="shared" ca="1" si="223"/>
        <v>-1100</v>
      </c>
    </row>
    <row r="7008" spans="1:2" x14ac:dyDescent="0.2">
      <c r="A7008" s="97">
        <f t="shared" ca="1" si="222"/>
        <v>0.91362030330094057</v>
      </c>
      <c r="B7008" s="63">
        <f t="shared" ca="1" si="223"/>
        <v>-2100</v>
      </c>
    </row>
    <row r="7009" spans="1:2" x14ac:dyDescent="0.2">
      <c r="A7009" s="97">
        <f t="shared" ca="1" si="222"/>
        <v>0.31344887322270965</v>
      </c>
      <c r="B7009" s="63">
        <f t="shared" ca="1" si="223"/>
        <v>950</v>
      </c>
    </row>
    <row r="7010" spans="1:2" x14ac:dyDescent="0.2">
      <c r="A7010" s="97">
        <f t="shared" ca="1" si="222"/>
        <v>0.92069020999699525</v>
      </c>
      <c r="B7010" s="63">
        <f t="shared" ca="1" si="223"/>
        <v>-2100</v>
      </c>
    </row>
    <row r="7011" spans="1:2" x14ac:dyDescent="0.2">
      <c r="A7011" s="97">
        <f t="shared" ca="1" si="222"/>
        <v>0.61869620983482576</v>
      </c>
      <c r="B7011" s="63">
        <f t="shared" ca="1" si="223"/>
        <v>-1100</v>
      </c>
    </row>
    <row r="7012" spans="1:2" x14ac:dyDescent="0.2">
      <c r="A7012" s="97">
        <f t="shared" ca="1" si="222"/>
        <v>6.0571205537761186E-2</v>
      </c>
      <c r="B7012" s="63">
        <f t="shared" ca="1" si="223"/>
        <v>2000</v>
      </c>
    </row>
    <row r="7013" spans="1:2" x14ac:dyDescent="0.2">
      <c r="A7013" s="97">
        <f t="shared" ca="1" si="222"/>
        <v>0.13198936768969105</v>
      </c>
      <c r="B7013" s="63">
        <f t="shared" ca="1" si="223"/>
        <v>2000</v>
      </c>
    </row>
    <row r="7014" spans="1:2" x14ac:dyDescent="0.2">
      <c r="A7014" s="97">
        <f t="shared" ca="1" si="222"/>
        <v>8.5680348561140596E-2</v>
      </c>
      <c r="B7014" s="63">
        <f t="shared" ca="1" si="223"/>
        <v>2000</v>
      </c>
    </row>
    <row r="7015" spans="1:2" x14ac:dyDescent="0.2">
      <c r="A7015" s="97">
        <f t="shared" ca="1" si="222"/>
        <v>0.61401664376683951</v>
      </c>
      <c r="B7015" s="63">
        <f t="shared" ca="1" si="223"/>
        <v>-1100</v>
      </c>
    </row>
    <row r="7016" spans="1:2" x14ac:dyDescent="0.2">
      <c r="A7016" s="97">
        <f t="shared" ca="1" si="222"/>
        <v>0.18337458083436486</v>
      </c>
      <c r="B7016" s="63">
        <f t="shared" ca="1" si="223"/>
        <v>2000</v>
      </c>
    </row>
    <row r="7017" spans="1:2" x14ac:dyDescent="0.2">
      <c r="A7017" s="97">
        <f t="shared" ca="1" si="222"/>
        <v>0.17433418999075911</v>
      </c>
      <c r="B7017" s="63">
        <f t="shared" ca="1" si="223"/>
        <v>2000</v>
      </c>
    </row>
    <row r="7018" spans="1:2" x14ac:dyDescent="0.2">
      <c r="A7018" s="97">
        <f t="shared" ca="1" si="222"/>
        <v>0.99549784973630906</v>
      </c>
      <c r="B7018" s="63">
        <f t="shared" ca="1" si="223"/>
        <v>-2100</v>
      </c>
    </row>
    <row r="7019" spans="1:2" x14ac:dyDescent="0.2">
      <c r="A7019" s="97">
        <f t="shared" ca="1" si="222"/>
        <v>0.3545999427021983</v>
      </c>
      <c r="B7019" s="63">
        <f t="shared" ca="1" si="223"/>
        <v>950</v>
      </c>
    </row>
    <row r="7020" spans="1:2" x14ac:dyDescent="0.2">
      <c r="A7020" s="97">
        <f t="shared" ca="1" si="222"/>
        <v>0.79169302573386413</v>
      </c>
      <c r="B7020" s="63">
        <f t="shared" ca="1" si="223"/>
        <v>-2100</v>
      </c>
    </row>
    <row r="7021" spans="1:2" x14ac:dyDescent="0.2">
      <c r="A7021" s="97">
        <f t="shared" ca="1" si="222"/>
        <v>0.52820067682221128</v>
      </c>
      <c r="B7021" s="63">
        <f t="shared" ca="1" si="223"/>
        <v>950</v>
      </c>
    </row>
    <row r="7022" spans="1:2" x14ac:dyDescent="0.2">
      <c r="A7022" s="97">
        <f t="shared" ca="1" si="222"/>
        <v>0.28148098117634168</v>
      </c>
      <c r="B7022" s="63">
        <f t="shared" ca="1" si="223"/>
        <v>950</v>
      </c>
    </row>
    <row r="7023" spans="1:2" x14ac:dyDescent="0.2">
      <c r="A7023" s="97">
        <f t="shared" ca="1" si="222"/>
        <v>0.56230236784428511</v>
      </c>
      <c r="B7023" s="63">
        <f t="shared" ca="1" si="223"/>
        <v>-1100</v>
      </c>
    </row>
    <row r="7024" spans="1:2" x14ac:dyDescent="0.2">
      <c r="A7024" s="97">
        <f t="shared" ca="1" si="222"/>
        <v>0.9491771445325996</v>
      </c>
      <c r="B7024" s="63">
        <f t="shared" ca="1" si="223"/>
        <v>-2100</v>
      </c>
    </row>
    <row r="7025" spans="1:2" x14ac:dyDescent="0.2">
      <c r="A7025" s="97">
        <f t="shared" ca="1" si="222"/>
        <v>7.2163509498832656E-2</v>
      </c>
      <c r="B7025" s="63">
        <f t="shared" ca="1" si="223"/>
        <v>2000</v>
      </c>
    </row>
    <row r="7026" spans="1:2" x14ac:dyDescent="0.2">
      <c r="A7026" s="97">
        <f t="shared" ref="A7026:A7089" ca="1" si="224">RAND()</f>
        <v>0.67817068349193332</v>
      </c>
      <c r="B7026" s="63">
        <f t="shared" ref="B7026:B7089" ca="1" si="225">VLOOKUP(A7026,$G$33:$H$36,2)</f>
        <v>-1100</v>
      </c>
    </row>
    <row r="7027" spans="1:2" x14ac:dyDescent="0.2">
      <c r="A7027" s="97">
        <f t="shared" ca="1" si="224"/>
        <v>0.79793121757989816</v>
      </c>
      <c r="B7027" s="63">
        <f t="shared" ca="1" si="225"/>
        <v>-2100</v>
      </c>
    </row>
    <row r="7028" spans="1:2" x14ac:dyDescent="0.2">
      <c r="A7028" s="97">
        <f t="shared" ca="1" si="224"/>
        <v>0.97932155741718885</v>
      </c>
      <c r="B7028" s="63">
        <f t="shared" ca="1" si="225"/>
        <v>-2100</v>
      </c>
    </row>
    <row r="7029" spans="1:2" x14ac:dyDescent="0.2">
      <c r="A7029" s="97">
        <f t="shared" ca="1" si="224"/>
        <v>0.96600997002578659</v>
      </c>
      <c r="B7029" s="63">
        <f t="shared" ca="1" si="225"/>
        <v>-2100</v>
      </c>
    </row>
    <row r="7030" spans="1:2" x14ac:dyDescent="0.2">
      <c r="A7030" s="97">
        <f t="shared" ca="1" si="224"/>
        <v>0.8264157636875118</v>
      </c>
      <c r="B7030" s="63">
        <f t="shared" ca="1" si="225"/>
        <v>-2100</v>
      </c>
    </row>
    <row r="7031" spans="1:2" x14ac:dyDescent="0.2">
      <c r="A7031" s="97">
        <f t="shared" ca="1" si="224"/>
        <v>0.72088955519430309</v>
      </c>
      <c r="B7031" s="63">
        <f t="shared" ca="1" si="225"/>
        <v>-1100</v>
      </c>
    </row>
    <row r="7032" spans="1:2" x14ac:dyDescent="0.2">
      <c r="A7032" s="97">
        <f t="shared" ca="1" si="224"/>
        <v>0.81203185094621311</v>
      </c>
      <c r="B7032" s="63">
        <f t="shared" ca="1" si="225"/>
        <v>-2100</v>
      </c>
    </row>
    <row r="7033" spans="1:2" x14ac:dyDescent="0.2">
      <c r="A7033" s="97">
        <f t="shared" ca="1" si="224"/>
        <v>0.54155424559868304</v>
      </c>
      <c r="B7033" s="63">
        <f t="shared" ca="1" si="225"/>
        <v>950</v>
      </c>
    </row>
    <row r="7034" spans="1:2" x14ac:dyDescent="0.2">
      <c r="A7034" s="97">
        <f t="shared" ca="1" si="224"/>
        <v>0.79581147510349981</v>
      </c>
      <c r="B7034" s="63">
        <f t="shared" ca="1" si="225"/>
        <v>-2100</v>
      </c>
    </row>
    <row r="7035" spans="1:2" x14ac:dyDescent="0.2">
      <c r="A7035" s="97">
        <f t="shared" ca="1" si="224"/>
        <v>0.56356306095189868</v>
      </c>
      <c r="B7035" s="63">
        <f t="shared" ca="1" si="225"/>
        <v>-1100</v>
      </c>
    </row>
    <row r="7036" spans="1:2" x14ac:dyDescent="0.2">
      <c r="A7036" s="97">
        <f t="shared" ca="1" si="224"/>
        <v>0.42734477988555397</v>
      </c>
      <c r="B7036" s="63">
        <f t="shared" ca="1" si="225"/>
        <v>950</v>
      </c>
    </row>
    <row r="7037" spans="1:2" x14ac:dyDescent="0.2">
      <c r="A7037" s="97">
        <f t="shared" ca="1" si="224"/>
        <v>0.58534296859349844</v>
      </c>
      <c r="B7037" s="63">
        <f t="shared" ca="1" si="225"/>
        <v>-1100</v>
      </c>
    </row>
    <row r="7038" spans="1:2" x14ac:dyDescent="0.2">
      <c r="A7038" s="97">
        <f t="shared" ca="1" si="224"/>
        <v>0.8959708806684018</v>
      </c>
      <c r="B7038" s="63">
        <f t="shared" ca="1" si="225"/>
        <v>-2100</v>
      </c>
    </row>
    <row r="7039" spans="1:2" x14ac:dyDescent="0.2">
      <c r="A7039" s="97">
        <f t="shared" ca="1" si="224"/>
        <v>0.10128423465327019</v>
      </c>
      <c r="B7039" s="63">
        <f t="shared" ca="1" si="225"/>
        <v>2000</v>
      </c>
    </row>
    <row r="7040" spans="1:2" x14ac:dyDescent="0.2">
      <c r="A7040" s="97">
        <f t="shared" ca="1" si="224"/>
        <v>2.5697033158405658E-2</v>
      </c>
      <c r="B7040" s="63">
        <f t="shared" ca="1" si="225"/>
        <v>2000</v>
      </c>
    </row>
    <row r="7041" spans="1:2" x14ac:dyDescent="0.2">
      <c r="A7041" s="97">
        <f t="shared" ca="1" si="224"/>
        <v>0.8581761370015164</v>
      </c>
      <c r="B7041" s="63">
        <f t="shared" ca="1" si="225"/>
        <v>-2100</v>
      </c>
    </row>
    <row r="7042" spans="1:2" x14ac:dyDescent="0.2">
      <c r="A7042" s="97">
        <f t="shared" ca="1" si="224"/>
        <v>0.64693324560404697</v>
      </c>
      <c r="B7042" s="63">
        <f t="shared" ca="1" si="225"/>
        <v>-1100</v>
      </c>
    </row>
    <row r="7043" spans="1:2" x14ac:dyDescent="0.2">
      <c r="A7043" s="97">
        <f t="shared" ca="1" si="224"/>
        <v>0.14198085012483541</v>
      </c>
      <c r="B7043" s="63">
        <f t="shared" ca="1" si="225"/>
        <v>2000</v>
      </c>
    </row>
    <row r="7044" spans="1:2" x14ac:dyDescent="0.2">
      <c r="A7044" s="97">
        <f t="shared" ca="1" si="224"/>
        <v>0.20891821553434853</v>
      </c>
      <c r="B7044" s="63">
        <f t="shared" ca="1" si="225"/>
        <v>2000</v>
      </c>
    </row>
    <row r="7045" spans="1:2" x14ac:dyDescent="0.2">
      <c r="A7045" s="97">
        <f t="shared" ca="1" si="224"/>
        <v>0.72984209443564441</v>
      </c>
      <c r="B7045" s="63">
        <f t="shared" ca="1" si="225"/>
        <v>-1100</v>
      </c>
    </row>
    <row r="7046" spans="1:2" x14ac:dyDescent="0.2">
      <c r="A7046" s="97">
        <f t="shared" ca="1" si="224"/>
        <v>0.16910047816707641</v>
      </c>
      <c r="B7046" s="63">
        <f t="shared" ca="1" si="225"/>
        <v>2000</v>
      </c>
    </row>
    <row r="7047" spans="1:2" x14ac:dyDescent="0.2">
      <c r="A7047" s="97">
        <f t="shared" ca="1" si="224"/>
        <v>0.42809967410646432</v>
      </c>
      <c r="B7047" s="63">
        <f t="shared" ca="1" si="225"/>
        <v>950</v>
      </c>
    </row>
    <row r="7048" spans="1:2" x14ac:dyDescent="0.2">
      <c r="A7048" s="97">
        <f t="shared" ca="1" si="224"/>
        <v>0.41731055236633341</v>
      </c>
      <c r="B7048" s="63">
        <f t="shared" ca="1" si="225"/>
        <v>950</v>
      </c>
    </row>
    <row r="7049" spans="1:2" x14ac:dyDescent="0.2">
      <c r="A7049" s="97">
        <f t="shared" ca="1" si="224"/>
        <v>0.95167805442482734</v>
      </c>
      <c r="B7049" s="63">
        <f t="shared" ca="1" si="225"/>
        <v>-2100</v>
      </c>
    </row>
    <row r="7050" spans="1:2" x14ac:dyDescent="0.2">
      <c r="A7050" s="97">
        <f t="shared" ca="1" si="224"/>
        <v>0.57883564249583219</v>
      </c>
      <c r="B7050" s="63">
        <f t="shared" ca="1" si="225"/>
        <v>-1100</v>
      </c>
    </row>
    <row r="7051" spans="1:2" x14ac:dyDescent="0.2">
      <c r="A7051" s="97">
        <f t="shared" ca="1" si="224"/>
        <v>0.76778155019405891</v>
      </c>
      <c r="B7051" s="63">
        <f t="shared" ca="1" si="225"/>
        <v>-1100</v>
      </c>
    </row>
    <row r="7052" spans="1:2" x14ac:dyDescent="0.2">
      <c r="A7052" s="97">
        <f t="shared" ca="1" si="224"/>
        <v>0.25693741469415166</v>
      </c>
      <c r="B7052" s="63">
        <f t="shared" ca="1" si="225"/>
        <v>2000</v>
      </c>
    </row>
    <row r="7053" spans="1:2" x14ac:dyDescent="0.2">
      <c r="A7053" s="97">
        <f t="shared" ca="1" si="224"/>
        <v>0.87443185824231406</v>
      </c>
      <c r="B7053" s="63">
        <f t="shared" ca="1" si="225"/>
        <v>-2100</v>
      </c>
    </row>
    <row r="7054" spans="1:2" x14ac:dyDescent="0.2">
      <c r="A7054" s="97">
        <f t="shared" ca="1" si="224"/>
        <v>0.17374171438343367</v>
      </c>
      <c r="B7054" s="63">
        <f t="shared" ca="1" si="225"/>
        <v>2000</v>
      </c>
    </row>
    <row r="7055" spans="1:2" x14ac:dyDescent="0.2">
      <c r="A7055" s="97">
        <f t="shared" ca="1" si="224"/>
        <v>0.27080259174492305</v>
      </c>
      <c r="B7055" s="63">
        <f t="shared" ca="1" si="225"/>
        <v>950</v>
      </c>
    </row>
    <row r="7056" spans="1:2" x14ac:dyDescent="0.2">
      <c r="A7056" s="97">
        <f t="shared" ca="1" si="224"/>
        <v>0.80914082154592126</v>
      </c>
      <c r="B7056" s="63">
        <f t="shared" ca="1" si="225"/>
        <v>-2100</v>
      </c>
    </row>
    <row r="7057" spans="1:2" x14ac:dyDescent="0.2">
      <c r="A7057" s="97">
        <f t="shared" ca="1" si="224"/>
        <v>0.79070276142476636</v>
      </c>
      <c r="B7057" s="63">
        <f t="shared" ca="1" si="225"/>
        <v>-2100</v>
      </c>
    </row>
    <row r="7058" spans="1:2" x14ac:dyDescent="0.2">
      <c r="A7058" s="97">
        <f t="shared" ca="1" si="224"/>
        <v>0.32118230869771536</v>
      </c>
      <c r="B7058" s="63">
        <f t="shared" ca="1" si="225"/>
        <v>950</v>
      </c>
    </row>
    <row r="7059" spans="1:2" x14ac:dyDescent="0.2">
      <c r="A7059" s="97">
        <f t="shared" ca="1" si="224"/>
        <v>0.52439187265094078</v>
      </c>
      <c r="B7059" s="63">
        <f t="shared" ca="1" si="225"/>
        <v>950</v>
      </c>
    </row>
    <row r="7060" spans="1:2" x14ac:dyDescent="0.2">
      <c r="A7060" s="97">
        <f t="shared" ca="1" si="224"/>
        <v>0.56733658855211067</v>
      </c>
      <c r="B7060" s="63">
        <f t="shared" ca="1" si="225"/>
        <v>-1100</v>
      </c>
    </row>
    <row r="7061" spans="1:2" x14ac:dyDescent="0.2">
      <c r="A7061" s="97">
        <f t="shared" ca="1" si="224"/>
        <v>0.77073834993025281</v>
      </c>
      <c r="B7061" s="63">
        <f t="shared" ca="1" si="225"/>
        <v>-2100</v>
      </c>
    </row>
    <row r="7062" spans="1:2" x14ac:dyDescent="0.2">
      <c r="A7062" s="97">
        <f t="shared" ca="1" si="224"/>
        <v>0.78648439866112596</v>
      </c>
      <c r="B7062" s="63">
        <f t="shared" ca="1" si="225"/>
        <v>-2100</v>
      </c>
    </row>
    <row r="7063" spans="1:2" x14ac:dyDescent="0.2">
      <c r="A7063" s="97">
        <f t="shared" ca="1" si="224"/>
        <v>0.34001246727967027</v>
      </c>
      <c r="B7063" s="63">
        <f t="shared" ca="1" si="225"/>
        <v>950</v>
      </c>
    </row>
    <row r="7064" spans="1:2" x14ac:dyDescent="0.2">
      <c r="A7064" s="97">
        <f t="shared" ca="1" si="224"/>
        <v>0.51973868159430725</v>
      </c>
      <c r="B7064" s="63">
        <f t="shared" ca="1" si="225"/>
        <v>950</v>
      </c>
    </row>
    <row r="7065" spans="1:2" x14ac:dyDescent="0.2">
      <c r="A7065" s="97">
        <f t="shared" ca="1" si="224"/>
        <v>0.51139907918428817</v>
      </c>
      <c r="B7065" s="63">
        <f t="shared" ca="1" si="225"/>
        <v>950</v>
      </c>
    </row>
    <row r="7066" spans="1:2" x14ac:dyDescent="0.2">
      <c r="A7066" s="97">
        <f t="shared" ca="1" si="224"/>
        <v>0.68072534843346966</v>
      </c>
      <c r="B7066" s="63">
        <f t="shared" ca="1" si="225"/>
        <v>-1100</v>
      </c>
    </row>
    <row r="7067" spans="1:2" x14ac:dyDescent="0.2">
      <c r="A7067" s="97">
        <f t="shared" ca="1" si="224"/>
        <v>0.3125853705999565</v>
      </c>
      <c r="B7067" s="63">
        <f t="shared" ca="1" si="225"/>
        <v>950</v>
      </c>
    </row>
    <row r="7068" spans="1:2" x14ac:dyDescent="0.2">
      <c r="A7068" s="97">
        <f t="shared" ca="1" si="224"/>
        <v>0.93875674853566737</v>
      </c>
      <c r="B7068" s="63">
        <f t="shared" ca="1" si="225"/>
        <v>-2100</v>
      </c>
    </row>
    <row r="7069" spans="1:2" x14ac:dyDescent="0.2">
      <c r="A7069" s="97">
        <f t="shared" ca="1" si="224"/>
        <v>0.53432946921326274</v>
      </c>
      <c r="B7069" s="63">
        <f t="shared" ca="1" si="225"/>
        <v>950</v>
      </c>
    </row>
    <row r="7070" spans="1:2" x14ac:dyDescent="0.2">
      <c r="A7070" s="97">
        <f t="shared" ca="1" si="224"/>
        <v>0.62204094601719528</v>
      </c>
      <c r="B7070" s="63">
        <f t="shared" ca="1" si="225"/>
        <v>-1100</v>
      </c>
    </row>
    <row r="7071" spans="1:2" x14ac:dyDescent="0.2">
      <c r="A7071" s="97">
        <f t="shared" ca="1" si="224"/>
        <v>0.3394404799419759</v>
      </c>
      <c r="B7071" s="63">
        <f t="shared" ca="1" si="225"/>
        <v>950</v>
      </c>
    </row>
    <row r="7072" spans="1:2" x14ac:dyDescent="0.2">
      <c r="A7072" s="97">
        <f t="shared" ca="1" si="224"/>
        <v>0.51042742635571037</v>
      </c>
      <c r="B7072" s="63">
        <f t="shared" ca="1" si="225"/>
        <v>950</v>
      </c>
    </row>
    <row r="7073" spans="1:2" x14ac:dyDescent="0.2">
      <c r="A7073" s="97">
        <f t="shared" ca="1" si="224"/>
        <v>0.82981806070135977</v>
      </c>
      <c r="B7073" s="63">
        <f t="shared" ca="1" si="225"/>
        <v>-2100</v>
      </c>
    </row>
    <row r="7074" spans="1:2" x14ac:dyDescent="0.2">
      <c r="A7074" s="97">
        <f t="shared" ca="1" si="224"/>
        <v>0.58012464642381167</v>
      </c>
      <c r="B7074" s="63">
        <f t="shared" ca="1" si="225"/>
        <v>-1100</v>
      </c>
    </row>
    <row r="7075" spans="1:2" x14ac:dyDescent="0.2">
      <c r="A7075" s="97">
        <f t="shared" ca="1" si="224"/>
        <v>0.99648990843863305</v>
      </c>
      <c r="B7075" s="63">
        <f t="shared" ca="1" si="225"/>
        <v>-2100</v>
      </c>
    </row>
    <row r="7076" spans="1:2" x14ac:dyDescent="0.2">
      <c r="A7076" s="97">
        <f t="shared" ca="1" si="224"/>
        <v>0.32405082030579269</v>
      </c>
      <c r="B7076" s="63">
        <f t="shared" ca="1" si="225"/>
        <v>950</v>
      </c>
    </row>
    <row r="7077" spans="1:2" x14ac:dyDescent="0.2">
      <c r="A7077" s="97">
        <f t="shared" ca="1" si="224"/>
        <v>0.32225578836312996</v>
      </c>
      <c r="B7077" s="63">
        <f t="shared" ca="1" si="225"/>
        <v>950</v>
      </c>
    </row>
    <row r="7078" spans="1:2" x14ac:dyDescent="0.2">
      <c r="A7078" s="97">
        <f t="shared" ca="1" si="224"/>
        <v>0.4305925294610139</v>
      </c>
      <c r="B7078" s="63">
        <f t="shared" ca="1" si="225"/>
        <v>950</v>
      </c>
    </row>
    <row r="7079" spans="1:2" x14ac:dyDescent="0.2">
      <c r="A7079" s="97">
        <f t="shared" ca="1" si="224"/>
        <v>6.0291041225002839E-2</v>
      </c>
      <c r="B7079" s="63">
        <f t="shared" ca="1" si="225"/>
        <v>2000</v>
      </c>
    </row>
    <row r="7080" spans="1:2" x14ac:dyDescent="0.2">
      <c r="A7080" s="97">
        <f t="shared" ca="1" si="224"/>
        <v>0.34374264354341322</v>
      </c>
      <c r="B7080" s="63">
        <f t="shared" ca="1" si="225"/>
        <v>950</v>
      </c>
    </row>
    <row r="7081" spans="1:2" x14ac:dyDescent="0.2">
      <c r="A7081" s="97">
        <f t="shared" ca="1" si="224"/>
        <v>0.74153872418846445</v>
      </c>
      <c r="B7081" s="63">
        <f t="shared" ca="1" si="225"/>
        <v>-1100</v>
      </c>
    </row>
    <row r="7082" spans="1:2" x14ac:dyDescent="0.2">
      <c r="A7082" s="97">
        <f t="shared" ca="1" si="224"/>
        <v>0.78542750636148884</v>
      </c>
      <c r="B7082" s="63">
        <f t="shared" ca="1" si="225"/>
        <v>-2100</v>
      </c>
    </row>
    <row r="7083" spans="1:2" x14ac:dyDescent="0.2">
      <c r="A7083" s="97">
        <f t="shared" ca="1" si="224"/>
        <v>0.5408782197396772</v>
      </c>
      <c r="B7083" s="63">
        <f t="shared" ca="1" si="225"/>
        <v>950</v>
      </c>
    </row>
    <row r="7084" spans="1:2" x14ac:dyDescent="0.2">
      <c r="A7084" s="97">
        <f t="shared" ca="1" si="224"/>
        <v>0.40969911162311856</v>
      </c>
      <c r="B7084" s="63">
        <f t="shared" ca="1" si="225"/>
        <v>950</v>
      </c>
    </row>
    <row r="7085" spans="1:2" x14ac:dyDescent="0.2">
      <c r="A7085" s="97">
        <f t="shared" ca="1" si="224"/>
        <v>0.46602748357257051</v>
      </c>
      <c r="B7085" s="63">
        <f t="shared" ca="1" si="225"/>
        <v>950</v>
      </c>
    </row>
    <row r="7086" spans="1:2" x14ac:dyDescent="0.2">
      <c r="A7086" s="97">
        <f t="shared" ca="1" si="224"/>
        <v>0.19861091856256652</v>
      </c>
      <c r="B7086" s="63">
        <f t="shared" ca="1" si="225"/>
        <v>2000</v>
      </c>
    </row>
    <row r="7087" spans="1:2" x14ac:dyDescent="0.2">
      <c r="A7087" s="97">
        <f t="shared" ca="1" si="224"/>
        <v>0.9489599482444574</v>
      </c>
      <c r="B7087" s="63">
        <f t="shared" ca="1" si="225"/>
        <v>-2100</v>
      </c>
    </row>
    <row r="7088" spans="1:2" x14ac:dyDescent="0.2">
      <c r="A7088" s="97">
        <f t="shared" ca="1" si="224"/>
        <v>0.84301496904787254</v>
      </c>
      <c r="B7088" s="63">
        <f t="shared" ca="1" si="225"/>
        <v>-2100</v>
      </c>
    </row>
    <row r="7089" spans="1:2" x14ac:dyDescent="0.2">
      <c r="A7089" s="97">
        <f t="shared" ca="1" si="224"/>
        <v>0.74147683249855667</v>
      </c>
      <c r="B7089" s="63">
        <f t="shared" ca="1" si="225"/>
        <v>-1100</v>
      </c>
    </row>
    <row r="7090" spans="1:2" x14ac:dyDescent="0.2">
      <c r="A7090" s="97">
        <f t="shared" ref="A7090:A7153" ca="1" si="226">RAND()</f>
        <v>0.54371270057084531</v>
      </c>
      <c r="B7090" s="63">
        <f t="shared" ref="B7090:B7153" ca="1" si="227">VLOOKUP(A7090,$G$33:$H$36,2)</f>
        <v>950</v>
      </c>
    </row>
    <row r="7091" spans="1:2" x14ac:dyDescent="0.2">
      <c r="A7091" s="97">
        <f t="shared" ca="1" si="226"/>
        <v>0.7578739145336294</v>
      </c>
      <c r="B7091" s="63">
        <f t="shared" ca="1" si="227"/>
        <v>-1100</v>
      </c>
    </row>
    <row r="7092" spans="1:2" x14ac:dyDescent="0.2">
      <c r="A7092" s="97">
        <f t="shared" ca="1" si="226"/>
        <v>0.12427430016036844</v>
      </c>
      <c r="B7092" s="63">
        <f t="shared" ca="1" si="227"/>
        <v>2000</v>
      </c>
    </row>
    <row r="7093" spans="1:2" x14ac:dyDescent="0.2">
      <c r="A7093" s="97">
        <f t="shared" ca="1" si="226"/>
        <v>0.34373853740878346</v>
      </c>
      <c r="B7093" s="63">
        <f t="shared" ca="1" si="227"/>
        <v>950</v>
      </c>
    </row>
    <row r="7094" spans="1:2" x14ac:dyDescent="0.2">
      <c r="A7094" s="97">
        <f t="shared" ca="1" si="226"/>
        <v>0.30964538392645224</v>
      </c>
      <c r="B7094" s="63">
        <f t="shared" ca="1" si="227"/>
        <v>950</v>
      </c>
    </row>
    <row r="7095" spans="1:2" x14ac:dyDescent="0.2">
      <c r="A7095" s="97">
        <f t="shared" ca="1" si="226"/>
        <v>0.52200759999965052</v>
      </c>
      <c r="B7095" s="63">
        <f t="shared" ca="1" si="227"/>
        <v>950</v>
      </c>
    </row>
    <row r="7096" spans="1:2" x14ac:dyDescent="0.2">
      <c r="A7096" s="97">
        <f t="shared" ca="1" si="226"/>
        <v>4.1186433451000148E-2</v>
      </c>
      <c r="B7096" s="63">
        <f t="shared" ca="1" si="227"/>
        <v>2000</v>
      </c>
    </row>
    <row r="7097" spans="1:2" x14ac:dyDescent="0.2">
      <c r="A7097" s="97">
        <f t="shared" ca="1" si="226"/>
        <v>0.40859509394040283</v>
      </c>
      <c r="B7097" s="63">
        <f t="shared" ca="1" si="227"/>
        <v>950</v>
      </c>
    </row>
    <row r="7098" spans="1:2" x14ac:dyDescent="0.2">
      <c r="A7098" s="97">
        <f t="shared" ca="1" si="226"/>
        <v>0.20807239323686566</v>
      </c>
      <c r="B7098" s="63">
        <f t="shared" ca="1" si="227"/>
        <v>2000</v>
      </c>
    </row>
    <row r="7099" spans="1:2" x14ac:dyDescent="0.2">
      <c r="A7099" s="97">
        <f t="shared" ca="1" si="226"/>
        <v>0.63253139763302113</v>
      </c>
      <c r="B7099" s="63">
        <f t="shared" ca="1" si="227"/>
        <v>-1100</v>
      </c>
    </row>
    <row r="7100" spans="1:2" x14ac:dyDescent="0.2">
      <c r="A7100" s="97">
        <f t="shared" ca="1" si="226"/>
        <v>0.15584556798669302</v>
      </c>
      <c r="B7100" s="63">
        <f t="shared" ca="1" si="227"/>
        <v>2000</v>
      </c>
    </row>
    <row r="7101" spans="1:2" x14ac:dyDescent="0.2">
      <c r="A7101" s="97">
        <f t="shared" ca="1" si="226"/>
        <v>0.10580591297963182</v>
      </c>
      <c r="B7101" s="63">
        <f t="shared" ca="1" si="227"/>
        <v>2000</v>
      </c>
    </row>
    <row r="7102" spans="1:2" x14ac:dyDescent="0.2">
      <c r="A7102" s="97">
        <f t="shared" ca="1" si="226"/>
        <v>0.2181227068324133</v>
      </c>
      <c r="B7102" s="63">
        <f t="shared" ca="1" si="227"/>
        <v>2000</v>
      </c>
    </row>
    <row r="7103" spans="1:2" x14ac:dyDescent="0.2">
      <c r="A7103" s="97">
        <f t="shared" ca="1" si="226"/>
        <v>0.77540041283310979</v>
      </c>
      <c r="B7103" s="63">
        <f t="shared" ca="1" si="227"/>
        <v>-2100</v>
      </c>
    </row>
    <row r="7104" spans="1:2" x14ac:dyDescent="0.2">
      <c r="A7104" s="97">
        <f t="shared" ca="1" si="226"/>
        <v>0.87423008664909152</v>
      </c>
      <c r="B7104" s="63">
        <f t="shared" ca="1" si="227"/>
        <v>-2100</v>
      </c>
    </row>
    <row r="7105" spans="1:2" x14ac:dyDescent="0.2">
      <c r="A7105" s="97">
        <f t="shared" ca="1" si="226"/>
        <v>0.8203941952447722</v>
      </c>
      <c r="B7105" s="63">
        <f t="shared" ca="1" si="227"/>
        <v>-2100</v>
      </c>
    </row>
    <row r="7106" spans="1:2" x14ac:dyDescent="0.2">
      <c r="A7106" s="97">
        <f t="shared" ca="1" si="226"/>
        <v>0.41414049541520781</v>
      </c>
      <c r="B7106" s="63">
        <f t="shared" ca="1" si="227"/>
        <v>950</v>
      </c>
    </row>
    <row r="7107" spans="1:2" x14ac:dyDescent="0.2">
      <c r="A7107" s="97">
        <f t="shared" ca="1" si="226"/>
        <v>0.98208857725449261</v>
      </c>
      <c r="B7107" s="63">
        <f t="shared" ca="1" si="227"/>
        <v>-2100</v>
      </c>
    </row>
    <row r="7108" spans="1:2" x14ac:dyDescent="0.2">
      <c r="A7108" s="97">
        <f t="shared" ca="1" si="226"/>
        <v>0.96069835804879489</v>
      </c>
      <c r="B7108" s="63">
        <f t="shared" ca="1" si="227"/>
        <v>-2100</v>
      </c>
    </row>
    <row r="7109" spans="1:2" x14ac:dyDescent="0.2">
      <c r="A7109" s="97">
        <f t="shared" ca="1" si="226"/>
        <v>0.11775889521440586</v>
      </c>
      <c r="B7109" s="63">
        <f t="shared" ca="1" si="227"/>
        <v>2000</v>
      </c>
    </row>
    <row r="7110" spans="1:2" x14ac:dyDescent="0.2">
      <c r="A7110" s="97">
        <f t="shared" ca="1" si="226"/>
        <v>0.56365518033674655</v>
      </c>
      <c r="B7110" s="63">
        <f t="shared" ca="1" si="227"/>
        <v>-1100</v>
      </c>
    </row>
    <row r="7111" spans="1:2" x14ac:dyDescent="0.2">
      <c r="A7111" s="97">
        <f t="shared" ca="1" si="226"/>
        <v>0.71089467211307134</v>
      </c>
      <c r="B7111" s="63">
        <f t="shared" ca="1" si="227"/>
        <v>-1100</v>
      </c>
    </row>
    <row r="7112" spans="1:2" x14ac:dyDescent="0.2">
      <c r="A7112" s="97">
        <f t="shared" ca="1" si="226"/>
        <v>0.35896356418383601</v>
      </c>
      <c r="B7112" s="63">
        <f t="shared" ca="1" si="227"/>
        <v>950</v>
      </c>
    </row>
    <row r="7113" spans="1:2" x14ac:dyDescent="0.2">
      <c r="A7113" s="97">
        <f t="shared" ca="1" si="226"/>
        <v>5.7760777871607161E-2</v>
      </c>
      <c r="B7113" s="63">
        <f t="shared" ca="1" si="227"/>
        <v>2000</v>
      </c>
    </row>
    <row r="7114" spans="1:2" x14ac:dyDescent="0.2">
      <c r="A7114" s="97">
        <f t="shared" ca="1" si="226"/>
        <v>0.86537074228445432</v>
      </c>
      <c r="B7114" s="63">
        <f t="shared" ca="1" si="227"/>
        <v>-2100</v>
      </c>
    </row>
    <row r="7115" spans="1:2" x14ac:dyDescent="0.2">
      <c r="A7115" s="97">
        <f t="shared" ca="1" si="226"/>
        <v>0.26901520522168754</v>
      </c>
      <c r="B7115" s="63">
        <f t="shared" ca="1" si="227"/>
        <v>950</v>
      </c>
    </row>
    <row r="7116" spans="1:2" x14ac:dyDescent="0.2">
      <c r="A7116" s="97">
        <f t="shared" ca="1" si="226"/>
        <v>0.17838734852339055</v>
      </c>
      <c r="B7116" s="63">
        <f t="shared" ca="1" si="227"/>
        <v>2000</v>
      </c>
    </row>
    <row r="7117" spans="1:2" x14ac:dyDescent="0.2">
      <c r="A7117" s="97">
        <f t="shared" ca="1" si="226"/>
        <v>0.66610061245173569</v>
      </c>
      <c r="B7117" s="63">
        <f t="shared" ca="1" si="227"/>
        <v>-1100</v>
      </c>
    </row>
    <row r="7118" spans="1:2" x14ac:dyDescent="0.2">
      <c r="A7118" s="97">
        <f t="shared" ca="1" si="226"/>
        <v>0.93643919879163151</v>
      </c>
      <c r="B7118" s="63">
        <f t="shared" ca="1" si="227"/>
        <v>-2100</v>
      </c>
    </row>
    <row r="7119" spans="1:2" x14ac:dyDescent="0.2">
      <c r="A7119" s="97">
        <f t="shared" ca="1" si="226"/>
        <v>0.56663694218519245</v>
      </c>
      <c r="B7119" s="63">
        <f t="shared" ca="1" si="227"/>
        <v>-1100</v>
      </c>
    </row>
    <row r="7120" spans="1:2" x14ac:dyDescent="0.2">
      <c r="A7120" s="97">
        <f t="shared" ca="1" si="226"/>
        <v>0.9228691217653191</v>
      </c>
      <c r="B7120" s="63">
        <f t="shared" ca="1" si="227"/>
        <v>-2100</v>
      </c>
    </row>
    <row r="7121" spans="1:2" x14ac:dyDescent="0.2">
      <c r="A7121" s="97">
        <f t="shared" ca="1" si="226"/>
        <v>0.95886890705415428</v>
      </c>
      <c r="B7121" s="63">
        <f t="shared" ca="1" si="227"/>
        <v>-2100</v>
      </c>
    </row>
    <row r="7122" spans="1:2" x14ac:dyDescent="0.2">
      <c r="A7122" s="97">
        <f t="shared" ca="1" si="226"/>
        <v>0.6194803674279501</v>
      </c>
      <c r="B7122" s="63">
        <f t="shared" ca="1" si="227"/>
        <v>-1100</v>
      </c>
    </row>
    <row r="7123" spans="1:2" x14ac:dyDescent="0.2">
      <c r="A7123" s="97">
        <f t="shared" ca="1" si="226"/>
        <v>0.49138894621464269</v>
      </c>
      <c r="B7123" s="63">
        <f t="shared" ca="1" si="227"/>
        <v>950</v>
      </c>
    </row>
    <row r="7124" spans="1:2" x14ac:dyDescent="0.2">
      <c r="A7124" s="97">
        <f t="shared" ca="1" si="226"/>
        <v>0.800639653993511</v>
      </c>
      <c r="B7124" s="63">
        <f t="shared" ca="1" si="227"/>
        <v>-2100</v>
      </c>
    </row>
    <row r="7125" spans="1:2" x14ac:dyDescent="0.2">
      <c r="A7125" s="97">
        <f t="shared" ca="1" si="226"/>
        <v>0.19141010738558162</v>
      </c>
      <c r="B7125" s="63">
        <f t="shared" ca="1" si="227"/>
        <v>2000</v>
      </c>
    </row>
    <row r="7126" spans="1:2" x14ac:dyDescent="0.2">
      <c r="A7126" s="97">
        <f t="shared" ca="1" si="226"/>
        <v>0.84413426453076501</v>
      </c>
      <c r="B7126" s="63">
        <f t="shared" ca="1" si="227"/>
        <v>-2100</v>
      </c>
    </row>
    <row r="7127" spans="1:2" x14ac:dyDescent="0.2">
      <c r="A7127" s="97">
        <f t="shared" ca="1" si="226"/>
        <v>0.50273691342030413</v>
      </c>
      <c r="B7127" s="63">
        <f t="shared" ca="1" si="227"/>
        <v>950</v>
      </c>
    </row>
    <row r="7128" spans="1:2" x14ac:dyDescent="0.2">
      <c r="A7128" s="97">
        <f t="shared" ca="1" si="226"/>
        <v>0.80103652218454291</v>
      </c>
      <c r="B7128" s="63">
        <f t="shared" ca="1" si="227"/>
        <v>-2100</v>
      </c>
    </row>
    <row r="7129" spans="1:2" x14ac:dyDescent="0.2">
      <c r="A7129" s="97">
        <f t="shared" ca="1" si="226"/>
        <v>0.98269631080527464</v>
      </c>
      <c r="B7129" s="63">
        <f t="shared" ca="1" si="227"/>
        <v>-2100</v>
      </c>
    </row>
    <row r="7130" spans="1:2" x14ac:dyDescent="0.2">
      <c r="A7130" s="97">
        <f t="shared" ca="1" si="226"/>
        <v>0.37032692165792636</v>
      </c>
      <c r="B7130" s="63">
        <f t="shared" ca="1" si="227"/>
        <v>950</v>
      </c>
    </row>
    <row r="7131" spans="1:2" x14ac:dyDescent="0.2">
      <c r="A7131" s="97">
        <f t="shared" ca="1" si="226"/>
        <v>0.59273392199550901</v>
      </c>
      <c r="B7131" s="63">
        <f t="shared" ca="1" si="227"/>
        <v>-1100</v>
      </c>
    </row>
    <row r="7132" spans="1:2" x14ac:dyDescent="0.2">
      <c r="A7132" s="97">
        <f t="shared" ca="1" si="226"/>
        <v>0.29382154175369002</v>
      </c>
      <c r="B7132" s="63">
        <f t="shared" ca="1" si="227"/>
        <v>950</v>
      </c>
    </row>
    <row r="7133" spans="1:2" x14ac:dyDescent="0.2">
      <c r="A7133" s="97">
        <f t="shared" ca="1" si="226"/>
        <v>0.50586392672275715</v>
      </c>
      <c r="B7133" s="63">
        <f t="shared" ca="1" si="227"/>
        <v>950</v>
      </c>
    </row>
    <row r="7134" spans="1:2" x14ac:dyDescent="0.2">
      <c r="A7134" s="97">
        <f t="shared" ca="1" si="226"/>
        <v>0.64558646777075479</v>
      </c>
      <c r="B7134" s="63">
        <f t="shared" ca="1" si="227"/>
        <v>-1100</v>
      </c>
    </row>
    <row r="7135" spans="1:2" x14ac:dyDescent="0.2">
      <c r="A7135" s="97">
        <f t="shared" ca="1" si="226"/>
        <v>0.13796051791035235</v>
      </c>
      <c r="B7135" s="63">
        <f t="shared" ca="1" si="227"/>
        <v>2000</v>
      </c>
    </row>
    <row r="7136" spans="1:2" x14ac:dyDescent="0.2">
      <c r="A7136" s="97">
        <f t="shared" ca="1" si="226"/>
        <v>0.51167319613425222</v>
      </c>
      <c r="B7136" s="63">
        <f t="shared" ca="1" si="227"/>
        <v>950</v>
      </c>
    </row>
    <row r="7137" spans="1:2" x14ac:dyDescent="0.2">
      <c r="A7137" s="97">
        <f t="shared" ca="1" si="226"/>
        <v>0.6551136066127996</v>
      </c>
      <c r="B7137" s="63">
        <f t="shared" ca="1" si="227"/>
        <v>-1100</v>
      </c>
    </row>
    <row r="7138" spans="1:2" x14ac:dyDescent="0.2">
      <c r="A7138" s="97">
        <f t="shared" ca="1" si="226"/>
        <v>0.1294831505160341</v>
      </c>
      <c r="B7138" s="63">
        <f t="shared" ca="1" si="227"/>
        <v>2000</v>
      </c>
    </row>
    <row r="7139" spans="1:2" x14ac:dyDescent="0.2">
      <c r="A7139" s="97">
        <f t="shared" ca="1" si="226"/>
        <v>0.74988361498667289</v>
      </c>
      <c r="B7139" s="63">
        <f t="shared" ca="1" si="227"/>
        <v>-1100</v>
      </c>
    </row>
    <row r="7140" spans="1:2" x14ac:dyDescent="0.2">
      <c r="A7140" s="97">
        <f t="shared" ca="1" si="226"/>
        <v>0.45112244140441471</v>
      </c>
      <c r="B7140" s="63">
        <f t="shared" ca="1" si="227"/>
        <v>950</v>
      </c>
    </row>
    <row r="7141" spans="1:2" x14ac:dyDescent="0.2">
      <c r="A7141" s="97">
        <f t="shared" ca="1" si="226"/>
        <v>0.43903111568700914</v>
      </c>
      <c r="B7141" s="63">
        <f t="shared" ca="1" si="227"/>
        <v>950</v>
      </c>
    </row>
    <row r="7142" spans="1:2" x14ac:dyDescent="0.2">
      <c r="A7142" s="97">
        <f t="shared" ca="1" si="226"/>
        <v>0.94031727683674393</v>
      </c>
      <c r="B7142" s="63">
        <f t="shared" ca="1" si="227"/>
        <v>-2100</v>
      </c>
    </row>
    <row r="7143" spans="1:2" x14ac:dyDescent="0.2">
      <c r="A7143" s="97">
        <f t="shared" ca="1" si="226"/>
        <v>5.3824962161238665E-2</v>
      </c>
      <c r="B7143" s="63">
        <f t="shared" ca="1" si="227"/>
        <v>2000</v>
      </c>
    </row>
    <row r="7144" spans="1:2" x14ac:dyDescent="0.2">
      <c r="A7144" s="97">
        <f t="shared" ca="1" si="226"/>
        <v>0.5121680742764041</v>
      </c>
      <c r="B7144" s="63">
        <f t="shared" ca="1" si="227"/>
        <v>950</v>
      </c>
    </row>
    <row r="7145" spans="1:2" x14ac:dyDescent="0.2">
      <c r="A7145" s="97">
        <f t="shared" ca="1" si="226"/>
        <v>0.26915985113437157</v>
      </c>
      <c r="B7145" s="63">
        <f t="shared" ca="1" si="227"/>
        <v>950</v>
      </c>
    </row>
    <row r="7146" spans="1:2" x14ac:dyDescent="0.2">
      <c r="A7146" s="97">
        <f t="shared" ca="1" si="226"/>
        <v>4.5338969772125259E-2</v>
      </c>
      <c r="B7146" s="63">
        <f t="shared" ca="1" si="227"/>
        <v>2000</v>
      </c>
    </row>
    <row r="7147" spans="1:2" x14ac:dyDescent="0.2">
      <c r="A7147" s="97">
        <f t="shared" ca="1" si="226"/>
        <v>0.7552996070387471</v>
      </c>
      <c r="B7147" s="63">
        <f t="shared" ca="1" si="227"/>
        <v>-1100</v>
      </c>
    </row>
    <row r="7148" spans="1:2" x14ac:dyDescent="0.2">
      <c r="A7148" s="97">
        <f t="shared" ca="1" si="226"/>
        <v>0.98482582947604813</v>
      </c>
      <c r="B7148" s="63">
        <f t="shared" ca="1" si="227"/>
        <v>-2100</v>
      </c>
    </row>
    <row r="7149" spans="1:2" x14ac:dyDescent="0.2">
      <c r="A7149" s="97">
        <f t="shared" ca="1" si="226"/>
        <v>0.77467326261066516</v>
      </c>
      <c r="B7149" s="63">
        <f t="shared" ca="1" si="227"/>
        <v>-2100</v>
      </c>
    </row>
    <row r="7150" spans="1:2" x14ac:dyDescent="0.2">
      <c r="A7150" s="97">
        <f t="shared" ca="1" si="226"/>
        <v>0.23609662100029372</v>
      </c>
      <c r="B7150" s="63">
        <f t="shared" ca="1" si="227"/>
        <v>2000</v>
      </c>
    </row>
    <row r="7151" spans="1:2" x14ac:dyDescent="0.2">
      <c r="A7151" s="97">
        <f t="shared" ca="1" si="226"/>
        <v>0.34739230550017963</v>
      </c>
      <c r="B7151" s="63">
        <f t="shared" ca="1" si="227"/>
        <v>950</v>
      </c>
    </row>
    <row r="7152" spans="1:2" x14ac:dyDescent="0.2">
      <c r="A7152" s="97">
        <f t="shared" ca="1" si="226"/>
        <v>0.74242149003275248</v>
      </c>
      <c r="B7152" s="63">
        <f t="shared" ca="1" si="227"/>
        <v>-1100</v>
      </c>
    </row>
    <row r="7153" spans="1:2" x14ac:dyDescent="0.2">
      <c r="A7153" s="97">
        <f t="shared" ca="1" si="226"/>
        <v>0.1260588326913582</v>
      </c>
      <c r="B7153" s="63">
        <f t="shared" ca="1" si="227"/>
        <v>2000</v>
      </c>
    </row>
    <row r="7154" spans="1:2" x14ac:dyDescent="0.2">
      <c r="A7154" s="97">
        <f t="shared" ref="A7154:A7217" ca="1" si="228">RAND()</f>
        <v>0.39618707323757052</v>
      </c>
      <c r="B7154" s="63">
        <f t="shared" ref="B7154:B7217" ca="1" si="229">VLOOKUP(A7154,$G$33:$H$36,2)</f>
        <v>950</v>
      </c>
    </row>
    <row r="7155" spans="1:2" x14ac:dyDescent="0.2">
      <c r="A7155" s="97">
        <f t="shared" ca="1" si="228"/>
        <v>0.38563170111418577</v>
      </c>
      <c r="B7155" s="63">
        <f t="shared" ca="1" si="229"/>
        <v>950</v>
      </c>
    </row>
    <row r="7156" spans="1:2" x14ac:dyDescent="0.2">
      <c r="A7156" s="97">
        <f t="shared" ca="1" si="228"/>
        <v>0.89995555375410863</v>
      </c>
      <c r="B7156" s="63">
        <f t="shared" ca="1" si="229"/>
        <v>-2100</v>
      </c>
    </row>
    <row r="7157" spans="1:2" x14ac:dyDescent="0.2">
      <c r="A7157" s="97">
        <f t="shared" ca="1" si="228"/>
        <v>0.25023313911022305</v>
      </c>
      <c r="B7157" s="63">
        <f t="shared" ca="1" si="229"/>
        <v>2000</v>
      </c>
    </row>
    <row r="7158" spans="1:2" x14ac:dyDescent="0.2">
      <c r="A7158" s="97">
        <f t="shared" ca="1" si="228"/>
        <v>0.52561442376975598</v>
      </c>
      <c r="B7158" s="63">
        <f t="shared" ca="1" si="229"/>
        <v>950</v>
      </c>
    </row>
    <row r="7159" spans="1:2" x14ac:dyDescent="0.2">
      <c r="A7159" s="97">
        <f t="shared" ca="1" si="228"/>
        <v>0.9326149854652066</v>
      </c>
      <c r="B7159" s="63">
        <f t="shared" ca="1" si="229"/>
        <v>-2100</v>
      </c>
    </row>
    <row r="7160" spans="1:2" x14ac:dyDescent="0.2">
      <c r="A7160" s="97">
        <f t="shared" ca="1" si="228"/>
        <v>0.29091160866084009</v>
      </c>
      <c r="B7160" s="63">
        <f t="shared" ca="1" si="229"/>
        <v>950</v>
      </c>
    </row>
    <row r="7161" spans="1:2" x14ac:dyDescent="0.2">
      <c r="A7161" s="97">
        <f t="shared" ca="1" si="228"/>
        <v>0.16562675992215325</v>
      </c>
      <c r="B7161" s="63">
        <f t="shared" ca="1" si="229"/>
        <v>2000</v>
      </c>
    </row>
    <row r="7162" spans="1:2" x14ac:dyDescent="0.2">
      <c r="A7162" s="97">
        <f t="shared" ca="1" si="228"/>
        <v>0.87141192412623869</v>
      </c>
      <c r="B7162" s="63">
        <f t="shared" ca="1" si="229"/>
        <v>-2100</v>
      </c>
    </row>
    <row r="7163" spans="1:2" x14ac:dyDescent="0.2">
      <c r="A7163" s="97">
        <f t="shared" ca="1" si="228"/>
        <v>0.92125500441947583</v>
      </c>
      <c r="B7163" s="63">
        <f t="shared" ca="1" si="229"/>
        <v>-2100</v>
      </c>
    </row>
    <row r="7164" spans="1:2" x14ac:dyDescent="0.2">
      <c r="A7164" s="97">
        <f t="shared" ca="1" si="228"/>
        <v>4.953388856830665E-2</v>
      </c>
      <c r="B7164" s="63">
        <f t="shared" ca="1" si="229"/>
        <v>2000</v>
      </c>
    </row>
    <row r="7165" spans="1:2" x14ac:dyDescent="0.2">
      <c r="A7165" s="97">
        <f t="shared" ca="1" si="228"/>
        <v>0.13277078845579871</v>
      </c>
      <c r="B7165" s="63">
        <f t="shared" ca="1" si="229"/>
        <v>2000</v>
      </c>
    </row>
    <row r="7166" spans="1:2" x14ac:dyDescent="0.2">
      <c r="A7166" s="97">
        <f t="shared" ca="1" si="228"/>
        <v>0.30570073121069818</v>
      </c>
      <c r="B7166" s="63">
        <f t="shared" ca="1" si="229"/>
        <v>950</v>
      </c>
    </row>
    <row r="7167" spans="1:2" x14ac:dyDescent="0.2">
      <c r="A7167" s="97">
        <f t="shared" ca="1" si="228"/>
        <v>0.31637580565293888</v>
      </c>
      <c r="B7167" s="63">
        <f t="shared" ca="1" si="229"/>
        <v>950</v>
      </c>
    </row>
    <row r="7168" spans="1:2" x14ac:dyDescent="0.2">
      <c r="A7168" s="97">
        <f t="shared" ca="1" si="228"/>
        <v>0.77778833706966788</v>
      </c>
      <c r="B7168" s="63">
        <f t="shared" ca="1" si="229"/>
        <v>-2100</v>
      </c>
    </row>
    <row r="7169" spans="1:2" x14ac:dyDescent="0.2">
      <c r="A7169" s="97">
        <f t="shared" ca="1" si="228"/>
        <v>0.20661472895814426</v>
      </c>
      <c r="B7169" s="63">
        <f t="shared" ca="1" si="229"/>
        <v>2000</v>
      </c>
    </row>
    <row r="7170" spans="1:2" x14ac:dyDescent="0.2">
      <c r="A7170" s="97">
        <f t="shared" ca="1" si="228"/>
        <v>0.93477719440242557</v>
      </c>
      <c r="B7170" s="63">
        <f t="shared" ca="1" si="229"/>
        <v>-2100</v>
      </c>
    </row>
    <row r="7171" spans="1:2" x14ac:dyDescent="0.2">
      <c r="A7171" s="97">
        <f t="shared" ca="1" si="228"/>
        <v>0.27267349228579829</v>
      </c>
      <c r="B7171" s="63">
        <f t="shared" ca="1" si="229"/>
        <v>950</v>
      </c>
    </row>
    <row r="7172" spans="1:2" x14ac:dyDescent="0.2">
      <c r="A7172" s="97">
        <f t="shared" ca="1" si="228"/>
        <v>0.61030791726458911</v>
      </c>
      <c r="B7172" s="63">
        <f t="shared" ca="1" si="229"/>
        <v>-1100</v>
      </c>
    </row>
    <row r="7173" spans="1:2" x14ac:dyDescent="0.2">
      <c r="A7173" s="97">
        <f t="shared" ca="1" si="228"/>
        <v>0.16256175218633906</v>
      </c>
      <c r="B7173" s="63">
        <f t="shared" ca="1" si="229"/>
        <v>2000</v>
      </c>
    </row>
    <row r="7174" spans="1:2" x14ac:dyDescent="0.2">
      <c r="A7174" s="97">
        <f t="shared" ca="1" si="228"/>
        <v>0.62340888705587505</v>
      </c>
      <c r="B7174" s="63">
        <f t="shared" ca="1" si="229"/>
        <v>-1100</v>
      </c>
    </row>
    <row r="7175" spans="1:2" x14ac:dyDescent="0.2">
      <c r="A7175" s="97">
        <f t="shared" ca="1" si="228"/>
        <v>0.33141022330003778</v>
      </c>
      <c r="B7175" s="63">
        <f t="shared" ca="1" si="229"/>
        <v>950</v>
      </c>
    </row>
    <row r="7176" spans="1:2" x14ac:dyDescent="0.2">
      <c r="A7176" s="97">
        <f t="shared" ca="1" si="228"/>
        <v>0.47916428214968487</v>
      </c>
      <c r="B7176" s="63">
        <f t="shared" ca="1" si="229"/>
        <v>950</v>
      </c>
    </row>
    <row r="7177" spans="1:2" x14ac:dyDescent="0.2">
      <c r="A7177" s="97">
        <f t="shared" ca="1" si="228"/>
        <v>0.69001786095140927</v>
      </c>
      <c r="B7177" s="63">
        <f t="shared" ca="1" si="229"/>
        <v>-1100</v>
      </c>
    </row>
    <row r="7178" spans="1:2" x14ac:dyDescent="0.2">
      <c r="A7178" s="97">
        <f t="shared" ca="1" si="228"/>
        <v>0.35476548184574397</v>
      </c>
      <c r="B7178" s="63">
        <f t="shared" ca="1" si="229"/>
        <v>950</v>
      </c>
    </row>
    <row r="7179" spans="1:2" x14ac:dyDescent="0.2">
      <c r="A7179" s="97">
        <f t="shared" ca="1" si="228"/>
        <v>0.92951087918273967</v>
      </c>
      <c r="B7179" s="63">
        <f t="shared" ca="1" si="229"/>
        <v>-2100</v>
      </c>
    </row>
    <row r="7180" spans="1:2" x14ac:dyDescent="0.2">
      <c r="A7180" s="97">
        <f t="shared" ca="1" si="228"/>
        <v>0.46112596566057273</v>
      </c>
      <c r="B7180" s="63">
        <f t="shared" ca="1" si="229"/>
        <v>950</v>
      </c>
    </row>
    <row r="7181" spans="1:2" x14ac:dyDescent="0.2">
      <c r="A7181" s="97">
        <f t="shared" ca="1" si="228"/>
        <v>0.97950910322311069</v>
      </c>
      <c r="B7181" s="63">
        <f t="shared" ca="1" si="229"/>
        <v>-2100</v>
      </c>
    </row>
    <row r="7182" spans="1:2" x14ac:dyDescent="0.2">
      <c r="A7182" s="97">
        <f t="shared" ca="1" si="228"/>
        <v>0.99531700326275541</v>
      </c>
      <c r="B7182" s="63">
        <f t="shared" ca="1" si="229"/>
        <v>-2100</v>
      </c>
    </row>
    <row r="7183" spans="1:2" x14ac:dyDescent="0.2">
      <c r="A7183" s="97">
        <f t="shared" ca="1" si="228"/>
        <v>0.72175067071796628</v>
      </c>
      <c r="B7183" s="63">
        <f t="shared" ca="1" si="229"/>
        <v>-1100</v>
      </c>
    </row>
    <row r="7184" spans="1:2" x14ac:dyDescent="0.2">
      <c r="A7184" s="97">
        <f t="shared" ca="1" si="228"/>
        <v>0.62348054822981436</v>
      </c>
      <c r="B7184" s="63">
        <f t="shared" ca="1" si="229"/>
        <v>-1100</v>
      </c>
    </row>
    <row r="7185" spans="1:2" x14ac:dyDescent="0.2">
      <c r="A7185" s="97">
        <f t="shared" ca="1" si="228"/>
        <v>0.81804089332306995</v>
      </c>
      <c r="B7185" s="63">
        <f t="shared" ca="1" si="229"/>
        <v>-2100</v>
      </c>
    </row>
    <row r="7186" spans="1:2" x14ac:dyDescent="0.2">
      <c r="A7186" s="97">
        <f t="shared" ca="1" si="228"/>
        <v>0.15302529779592899</v>
      </c>
      <c r="B7186" s="63">
        <f t="shared" ca="1" si="229"/>
        <v>2000</v>
      </c>
    </row>
    <row r="7187" spans="1:2" x14ac:dyDescent="0.2">
      <c r="A7187" s="97">
        <f t="shared" ca="1" si="228"/>
        <v>0.33616154227175521</v>
      </c>
      <c r="B7187" s="63">
        <f t="shared" ca="1" si="229"/>
        <v>950</v>
      </c>
    </row>
    <row r="7188" spans="1:2" x14ac:dyDescent="0.2">
      <c r="A7188" s="97">
        <f t="shared" ca="1" si="228"/>
        <v>0.67286731198826533</v>
      </c>
      <c r="B7188" s="63">
        <f t="shared" ca="1" si="229"/>
        <v>-1100</v>
      </c>
    </row>
    <row r="7189" spans="1:2" x14ac:dyDescent="0.2">
      <c r="A7189" s="97">
        <f t="shared" ca="1" si="228"/>
        <v>0.89104653592720073</v>
      </c>
      <c r="B7189" s="63">
        <f t="shared" ca="1" si="229"/>
        <v>-2100</v>
      </c>
    </row>
    <row r="7190" spans="1:2" x14ac:dyDescent="0.2">
      <c r="A7190" s="97">
        <f t="shared" ca="1" si="228"/>
        <v>0.90950756954354572</v>
      </c>
      <c r="B7190" s="63">
        <f t="shared" ca="1" si="229"/>
        <v>-2100</v>
      </c>
    </row>
    <row r="7191" spans="1:2" x14ac:dyDescent="0.2">
      <c r="A7191" s="97">
        <f t="shared" ca="1" si="228"/>
        <v>0.41178676173139328</v>
      </c>
      <c r="B7191" s="63">
        <f t="shared" ca="1" si="229"/>
        <v>950</v>
      </c>
    </row>
    <row r="7192" spans="1:2" x14ac:dyDescent="0.2">
      <c r="A7192" s="97">
        <f t="shared" ca="1" si="228"/>
        <v>0.83654697017920487</v>
      </c>
      <c r="B7192" s="63">
        <f t="shared" ca="1" si="229"/>
        <v>-2100</v>
      </c>
    </row>
    <row r="7193" spans="1:2" x14ac:dyDescent="0.2">
      <c r="A7193" s="97">
        <f t="shared" ca="1" si="228"/>
        <v>0.44212101004527171</v>
      </c>
      <c r="B7193" s="63">
        <f t="shared" ca="1" si="229"/>
        <v>950</v>
      </c>
    </row>
    <row r="7194" spans="1:2" x14ac:dyDescent="0.2">
      <c r="A7194" s="97">
        <f t="shared" ca="1" si="228"/>
        <v>0.51783640509139384</v>
      </c>
      <c r="B7194" s="63">
        <f t="shared" ca="1" si="229"/>
        <v>950</v>
      </c>
    </row>
    <row r="7195" spans="1:2" x14ac:dyDescent="0.2">
      <c r="A7195" s="97">
        <f t="shared" ca="1" si="228"/>
        <v>4.6973504935024279E-2</v>
      </c>
      <c r="B7195" s="63">
        <f t="shared" ca="1" si="229"/>
        <v>2000</v>
      </c>
    </row>
    <row r="7196" spans="1:2" x14ac:dyDescent="0.2">
      <c r="A7196" s="97">
        <f t="shared" ca="1" si="228"/>
        <v>0.48396627224775324</v>
      </c>
      <c r="B7196" s="63">
        <f t="shared" ca="1" si="229"/>
        <v>950</v>
      </c>
    </row>
    <row r="7197" spans="1:2" x14ac:dyDescent="0.2">
      <c r="A7197" s="97">
        <f t="shared" ca="1" si="228"/>
        <v>0.91296152919535278</v>
      </c>
      <c r="B7197" s="63">
        <f t="shared" ca="1" si="229"/>
        <v>-2100</v>
      </c>
    </row>
    <row r="7198" spans="1:2" x14ac:dyDescent="0.2">
      <c r="A7198" s="97">
        <f t="shared" ca="1" si="228"/>
        <v>0.19445632884642239</v>
      </c>
      <c r="B7198" s="63">
        <f t="shared" ca="1" si="229"/>
        <v>2000</v>
      </c>
    </row>
    <row r="7199" spans="1:2" x14ac:dyDescent="0.2">
      <c r="A7199" s="97">
        <f t="shared" ca="1" si="228"/>
        <v>3.5458220204504398E-2</v>
      </c>
      <c r="B7199" s="63">
        <f t="shared" ca="1" si="229"/>
        <v>2000</v>
      </c>
    </row>
    <row r="7200" spans="1:2" x14ac:dyDescent="0.2">
      <c r="A7200" s="97">
        <f t="shared" ca="1" si="228"/>
        <v>0.19857338561650761</v>
      </c>
      <c r="B7200" s="63">
        <f t="shared" ca="1" si="229"/>
        <v>2000</v>
      </c>
    </row>
    <row r="7201" spans="1:2" x14ac:dyDescent="0.2">
      <c r="A7201" s="97">
        <f t="shared" ca="1" si="228"/>
        <v>0.84300470665883898</v>
      </c>
      <c r="B7201" s="63">
        <f t="shared" ca="1" si="229"/>
        <v>-2100</v>
      </c>
    </row>
    <row r="7202" spans="1:2" x14ac:dyDescent="0.2">
      <c r="A7202" s="97">
        <f t="shared" ca="1" si="228"/>
        <v>0.41574239849780681</v>
      </c>
      <c r="B7202" s="63">
        <f t="shared" ca="1" si="229"/>
        <v>950</v>
      </c>
    </row>
    <row r="7203" spans="1:2" x14ac:dyDescent="0.2">
      <c r="A7203" s="97">
        <f t="shared" ca="1" si="228"/>
        <v>0.59645234138857783</v>
      </c>
      <c r="B7203" s="63">
        <f t="shared" ca="1" si="229"/>
        <v>-1100</v>
      </c>
    </row>
    <row r="7204" spans="1:2" x14ac:dyDescent="0.2">
      <c r="A7204" s="97">
        <f t="shared" ca="1" si="228"/>
        <v>0.25220364845509036</v>
      </c>
      <c r="B7204" s="63">
        <f t="shared" ca="1" si="229"/>
        <v>2000</v>
      </c>
    </row>
    <row r="7205" spans="1:2" x14ac:dyDescent="0.2">
      <c r="A7205" s="97">
        <f t="shared" ca="1" si="228"/>
        <v>0.85470687341013829</v>
      </c>
      <c r="B7205" s="63">
        <f t="shared" ca="1" si="229"/>
        <v>-2100</v>
      </c>
    </row>
    <row r="7206" spans="1:2" x14ac:dyDescent="0.2">
      <c r="A7206" s="97">
        <f t="shared" ca="1" si="228"/>
        <v>0.58217865701230953</v>
      </c>
      <c r="B7206" s="63">
        <f t="shared" ca="1" si="229"/>
        <v>-1100</v>
      </c>
    </row>
    <row r="7207" spans="1:2" x14ac:dyDescent="0.2">
      <c r="A7207" s="97">
        <f t="shared" ca="1" si="228"/>
        <v>0.10043771794485434</v>
      </c>
      <c r="B7207" s="63">
        <f t="shared" ca="1" si="229"/>
        <v>2000</v>
      </c>
    </row>
    <row r="7208" spans="1:2" x14ac:dyDescent="0.2">
      <c r="A7208" s="97">
        <f t="shared" ca="1" si="228"/>
        <v>0.51790144486732825</v>
      </c>
      <c r="B7208" s="63">
        <f t="shared" ca="1" si="229"/>
        <v>950</v>
      </c>
    </row>
    <row r="7209" spans="1:2" x14ac:dyDescent="0.2">
      <c r="A7209" s="97">
        <f t="shared" ca="1" si="228"/>
        <v>0.58486900329603952</v>
      </c>
      <c r="B7209" s="63">
        <f t="shared" ca="1" si="229"/>
        <v>-1100</v>
      </c>
    </row>
    <row r="7210" spans="1:2" x14ac:dyDescent="0.2">
      <c r="A7210" s="97">
        <f t="shared" ca="1" si="228"/>
        <v>0.50211627890366994</v>
      </c>
      <c r="B7210" s="63">
        <f t="shared" ca="1" si="229"/>
        <v>950</v>
      </c>
    </row>
    <row r="7211" spans="1:2" x14ac:dyDescent="0.2">
      <c r="A7211" s="97">
        <f t="shared" ca="1" si="228"/>
        <v>0.17571720321960549</v>
      </c>
      <c r="B7211" s="63">
        <f t="shared" ca="1" si="229"/>
        <v>2000</v>
      </c>
    </row>
    <row r="7212" spans="1:2" x14ac:dyDescent="0.2">
      <c r="A7212" s="97">
        <f t="shared" ca="1" si="228"/>
        <v>0.63362055905814951</v>
      </c>
      <c r="B7212" s="63">
        <f t="shared" ca="1" si="229"/>
        <v>-1100</v>
      </c>
    </row>
    <row r="7213" spans="1:2" x14ac:dyDescent="0.2">
      <c r="A7213" s="97">
        <f t="shared" ca="1" si="228"/>
        <v>0.67775868768578496</v>
      </c>
      <c r="B7213" s="63">
        <f t="shared" ca="1" si="229"/>
        <v>-1100</v>
      </c>
    </row>
    <row r="7214" spans="1:2" x14ac:dyDescent="0.2">
      <c r="A7214" s="97">
        <f t="shared" ca="1" si="228"/>
        <v>0.35866186853331994</v>
      </c>
      <c r="B7214" s="63">
        <f t="shared" ca="1" si="229"/>
        <v>950</v>
      </c>
    </row>
    <row r="7215" spans="1:2" x14ac:dyDescent="0.2">
      <c r="A7215" s="97">
        <f t="shared" ca="1" si="228"/>
        <v>0.62080323643431878</v>
      </c>
      <c r="B7215" s="63">
        <f t="shared" ca="1" si="229"/>
        <v>-1100</v>
      </c>
    </row>
    <row r="7216" spans="1:2" x14ac:dyDescent="0.2">
      <c r="A7216" s="97">
        <f t="shared" ca="1" si="228"/>
        <v>0.39384394761660946</v>
      </c>
      <c r="B7216" s="63">
        <f t="shared" ca="1" si="229"/>
        <v>950</v>
      </c>
    </row>
    <row r="7217" spans="1:2" x14ac:dyDescent="0.2">
      <c r="A7217" s="97">
        <f t="shared" ca="1" si="228"/>
        <v>0.58377967317007085</v>
      </c>
      <c r="B7217" s="63">
        <f t="shared" ca="1" si="229"/>
        <v>-1100</v>
      </c>
    </row>
    <row r="7218" spans="1:2" x14ac:dyDescent="0.2">
      <c r="A7218" s="97">
        <f t="shared" ref="A7218:A7281" ca="1" si="230">RAND()</f>
        <v>0.55616571185501096</v>
      </c>
      <c r="B7218" s="63">
        <f t="shared" ref="B7218:B7281" ca="1" si="231">VLOOKUP(A7218,$G$33:$H$36,2)</f>
        <v>950</v>
      </c>
    </row>
    <row r="7219" spans="1:2" x14ac:dyDescent="0.2">
      <c r="A7219" s="97">
        <f t="shared" ca="1" si="230"/>
        <v>0.49011829084505321</v>
      </c>
      <c r="B7219" s="63">
        <f t="shared" ca="1" si="231"/>
        <v>950</v>
      </c>
    </row>
    <row r="7220" spans="1:2" x14ac:dyDescent="0.2">
      <c r="A7220" s="97">
        <f t="shared" ca="1" si="230"/>
        <v>0.72838896956589261</v>
      </c>
      <c r="B7220" s="63">
        <f t="shared" ca="1" si="231"/>
        <v>-1100</v>
      </c>
    </row>
    <row r="7221" spans="1:2" x14ac:dyDescent="0.2">
      <c r="A7221" s="97">
        <f t="shared" ca="1" si="230"/>
        <v>0.91829546547716279</v>
      </c>
      <c r="B7221" s="63">
        <f t="shared" ca="1" si="231"/>
        <v>-2100</v>
      </c>
    </row>
    <row r="7222" spans="1:2" x14ac:dyDescent="0.2">
      <c r="A7222" s="97">
        <f t="shared" ca="1" si="230"/>
        <v>0.72028784573515059</v>
      </c>
      <c r="B7222" s="63">
        <f t="shared" ca="1" si="231"/>
        <v>-1100</v>
      </c>
    </row>
    <row r="7223" spans="1:2" x14ac:dyDescent="0.2">
      <c r="A7223" s="97">
        <f t="shared" ca="1" si="230"/>
        <v>0.38086569058379438</v>
      </c>
      <c r="B7223" s="63">
        <f t="shared" ca="1" si="231"/>
        <v>950</v>
      </c>
    </row>
    <row r="7224" spans="1:2" x14ac:dyDescent="0.2">
      <c r="A7224" s="97">
        <f t="shared" ca="1" si="230"/>
        <v>0.80089892792997042</v>
      </c>
      <c r="B7224" s="63">
        <f t="shared" ca="1" si="231"/>
        <v>-2100</v>
      </c>
    </row>
    <row r="7225" spans="1:2" x14ac:dyDescent="0.2">
      <c r="A7225" s="97">
        <f t="shared" ca="1" si="230"/>
        <v>0.76751871370990821</v>
      </c>
      <c r="B7225" s="63">
        <f t="shared" ca="1" si="231"/>
        <v>-1100</v>
      </c>
    </row>
    <row r="7226" spans="1:2" x14ac:dyDescent="0.2">
      <c r="A7226" s="97">
        <f t="shared" ca="1" si="230"/>
        <v>0.13977388847890104</v>
      </c>
      <c r="B7226" s="63">
        <f t="shared" ca="1" si="231"/>
        <v>2000</v>
      </c>
    </row>
    <row r="7227" spans="1:2" x14ac:dyDescent="0.2">
      <c r="A7227" s="97">
        <f t="shared" ca="1" si="230"/>
        <v>0.98266962910055766</v>
      </c>
      <c r="B7227" s="63">
        <f t="shared" ca="1" si="231"/>
        <v>-2100</v>
      </c>
    </row>
    <row r="7228" spans="1:2" x14ac:dyDescent="0.2">
      <c r="A7228" s="97">
        <f t="shared" ca="1" si="230"/>
        <v>0.82447905574900338</v>
      </c>
      <c r="B7228" s="63">
        <f t="shared" ca="1" si="231"/>
        <v>-2100</v>
      </c>
    </row>
    <row r="7229" spans="1:2" x14ac:dyDescent="0.2">
      <c r="A7229" s="97">
        <f t="shared" ca="1" si="230"/>
        <v>0.28988015558862901</v>
      </c>
      <c r="B7229" s="63">
        <f t="shared" ca="1" si="231"/>
        <v>950</v>
      </c>
    </row>
    <row r="7230" spans="1:2" x14ac:dyDescent="0.2">
      <c r="A7230" s="97">
        <f t="shared" ca="1" si="230"/>
        <v>0.21596695914598274</v>
      </c>
      <c r="B7230" s="63">
        <f t="shared" ca="1" si="231"/>
        <v>2000</v>
      </c>
    </row>
    <row r="7231" spans="1:2" x14ac:dyDescent="0.2">
      <c r="A7231" s="97">
        <f t="shared" ca="1" si="230"/>
        <v>0.1882474715144985</v>
      </c>
      <c r="B7231" s="63">
        <f t="shared" ca="1" si="231"/>
        <v>2000</v>
      </c>
    </row>
    <row r="7232" spans="1:2" x14ac:dyDescent="0.2">
      <c r="A7232" s="97">
        <f t="shared" ca="1" si="230"/>
        <v>0.14582785249938635</v>
      </c>
      <c r="B7232" s="63">
        <f t="shared" ca="1" si="231"/>
        <v>2000</v>
      </c>
    </row>
    <row r="7233" spans="1:2" x14ac:dyDescent="0.2">
      <c r="A7233" s="97">
        <f t="shared" ca="1" si="230"/>
        <v>0.27676734499076749</v>
      </c>
      <c r="B7233" s="63">
        <f t="shared" ca="1" si="231"/>
        <v>950</v>
      </c>
    </row>
    <row r="7234" spans="1:2" x14ac:dyDescent="0.2">
      <c r="A7234" s="97">
        <f t="shared" ca="1" si="230"/>
        <v>0.27054434672899808</v>
      </c>
      <c r="B7234" s="63">
        <f t="shared" ca="1" si="231"/>
        <v>950</v>
      </c>
    </row>
    <row r="7235" spans="1:2" x14ac:dyDescent="0.2">
      <c r="A7235" s="97">
        <f t="shared" ca="1" si="230"/>
        <v>1.6397588979305322E-2</v>
      </c>
      <c r="B7235" s="63">
        <f t="shared" ca="1" si="231"/>
        <v>2000</v>
      </c>
    </row>
    <row r="7236" spans="1:2" x14ac:dyDescent="0.2">
      <c r="A7236" s="97">
        <f t="shared" ca="1" si="230"/>
        <v>0.8511479323314064</v>
      </c>
      <c r="B7236" s="63">
        <f t="shared" ca="1" si="231"/>
        <v>-2100</v>
      </c>
    </row>
    <row r="7237" spans="1:2" x14ac:dyDescent="0.2">
      <c r="A7237" s="97">
        <f t="shared" ca="1" si="230"/>
        <v>0.47025170795594162</v>
      </c>
      <c r="B7237" s="63">
        <f t="shared" ca="1" si="231"/>
        <v>950</v>
      </c>
    </row>
    <row r="7238" spans="1:2" x14ac:dyDescent="0.2">
      <c r="A7238" s="97">
        <f t="shared" ca="1" si="230"/>
        <v>0.70902802078885363</v>
      </c>
      <c r="B7238" s="63">
        <f t="shared" ca="1" si="231"/>
        <v>-1100</v>
      </c>
    </row>
    <row r="7239" spans="1:2" x14ac:dyDescent="0.2">
      <c r="A7239" s="97">
        <f t="shared" ca="1" si="230"/>
        <v>0.40567949901053191</v>
      </c>
      <c r="B7239" s="63">
        <f t="shared" ca="1" si="231"/>
        <v>950</v>
      </c>
    </row>
    <row r="7240" spans="1:2" x14ac:dyDescent="0.2">
      <c r="A7240" s="97">
        <f t="shared" ca="1" si="230"/>
        <v>0.75495149940192519</v>
      </c>
      <c r="B7240" s="63">
        <f t="shared" ca="1" si="231"/>
        <v>-1100</v>
      </c>
    </row>
    <row r="7241" spans="1:2" x14ac:dyDescent="0.2">
      <c r="A7241" s="97">
        <f t="shared" ca="1" si="230"/>
        <v>0.90113104980130254</v>
      </c>
      <c r="B7241" s="63">
        <f t="shared" ca="1" si="231"/>
        <v>-2100</v>
      </c>
    </row>
    <row r="7242" spans="1:2" x14ac:dyDescent="0.2">
      <c r="A7242" s="97">
        <f t="shared" ca="1" si="230"/>
        <v>0.16640545456621503</v>
      </c>
      <c r="B7242" s="63">
        <f t="shared" ca="1" si="231"/>
        <v>2000</v>
      </c>
    </row>
    <row r="7243" spans="1:2" x14ac:dyDescent="0.2">
      <c r="A7243" s="97">
        <f t="shared" ca="1" si="230"/>
        <v>8.2051757201667019E-2</v>
      </c>
      <c r="B7243" s="63">
        <f t="shared" ca="1" si="231"/>
        <v>2000</v>
      </c>
    </row>
    <row r="7244" spans="1:2" x14ac:dyDescent="0.2">
      <c r="A7244" s="97">
        <f t="shared" ca="1" si="230"/>
        <v>0.50385196904949336</v>
      </c>
      <c r="B7244" s="63">
        <f t="shared" ca="1" si="231"/>
        <v>950</v>
      </c>
    </row>
    <row r="7245" spans="1:2" x14ac:dyDescent="0.2">
      <c r="A7245" s="97">
        <f t="shared" ca="1" si="230"/>
        <v>0.65261580940934294</v>
      </c>
      <c r="B7245" s="63">
        <f t="shared" ca="1" si="231"/>
        <v>-1100</v>
      </c>
    </row>
    <row r="7246" spans="1:2" x14ac:dyDescent="0.2">
      <c r="A7246" s="97">
        <f t="shared" ca="1" si="230"/>
        <v>0.91481239905170109</v>
      </c>
      <c r="B7246" s="63">
        <f t="shared" ca="1" si="231"/>
        <v>-2100</v>
      </c>
    </row>
    <row r="7247" spans="1:2" x14ac:dyDescent="0.2">
      <c r="A7247" s="97">
        <f t="shared" ca="1" si="230"/>
        <v>0.24713823626691089</v>
      </c>
      <c r="B7247" s="63">
        <f t="shared" ca="1" si="231"/>
        <v>2000</v>
      </c>
    </row>
    <row r="7248" spans="1:2" x14ac:dyDescent="0.2">
      <c r="A7248" s="97">
        <f t="shared" ca="1" si="230"/>
        <v>0.12262842898753079</v>
      </c>
      <c r="B7248" s="63">
        <f t="shared" ca="1" si="231"/>
        <v>2000</v>
      </c>
    </row>
    <row r="7249" spans="1:2" x14ac:dyDescent="0.2">
      <c r="A7249" s="97">
        <f t="shared" ca="1" si="230"/>
        <v>0.10480734478121867</v>
      </c>
      <c r="B7249" s="63">
        <f t="shared" ca="1" si="231"/>
        <v>2000</v>
      </c>
    </row>
    <row r="7250" spans="1:2" x14ac:dyDescent="0.2">
      <c r="A7250" s="97">
        <f t="shared" ca="1" si="230"/>
        <v>0.31106549748332069</v>
      </c>
      <c r="B7250" s="63">
        <f t="shared" ca="1" si="231"/>
        <v>950</v>
      </c>
    </row>
    <row r="7251" spans="1:2" x14ac:dyDescent="0.2">
      <c r="A7251" s="97">
        <f t="shared" ca="1" si="230"/>
        <v>0.7000100505293736</v>
      </c>
      <c r="B7251" s="63">
        <f t="shared" ca="1" si="231"/>
        <v>-1100</v>
      </c>
    </row>
    <row r="7252" spans="1:2" x14ac:dyDescent="0.2">
      <c r="A7252" s="97">
        <f t="shared" ca="1" si="230"/>
        <v>0.80881667975893412</v>
      </c>
      <c r="B7252" s="63">
        <f t="shared" ca="1" si="231"/>
        <v>-2100</v>
      </c>
    </row>
    <row r="7253" spans="1:2" x14ac:dyDescent="0.2">
      <c r="A7253" s="97">
        <f t="shared" ca="1" si="230"/>
        <v>0.90870661164462707</v>
      </c>
      <c r="B7253" s="63">
        <f t="shared" ca="1" si="231"/>
        <v>-2100</v>
      </c>
    </row>
    <row r="7254" spans="1:2" x14ac:dyDescent="0.2">
      <c r="A7254" s="97">
        <f t="shared" ca="1" si="230"/>
        <v>3.868329828701611E-2</v>
      </c>
      <c r="B7254" s="63">
        <f t="shared" ca="1" si="231"/>
        <v>2000</v>
      </c>
    </row>
    <row r="7255" spans="1:2" x14ac:dyDescent="0.2">
      <c r="A7255" s="97">
        <f t="shared" ca="1" si="230"/>
        <v>0.74274108310859588</v>
      </c>
      <c r="B7255" s="63">
        <f t="shared" ca="1" si="231"/>
        <v>-1100</v>
      </c>
    </row>
    <row r="7256" spans="1:2" x14ac:dyDescent="0.2">
      <c r="A7256" s="97">
        <f t="shared" ca="1" si="230"/>
        <v>0.63695086396863776</v>
      </c>
      <c r="B7256" s="63">
        <f t="shared" ca="1" si="231"/>
        <v>-1100</v>
      </c>
    </row>
    <row r="7257" spans="1:2" x14ac:dyDescent="0.2">
      <c r="A7257" s="97">
        <f t="shared" ca="1" si="230"/>
        <v>0.6077575447194119</v>
      </c>
      <c r="B7257" s="63">
        <f t="shared" ca="1" si="231"/>
        <v>-1100</v>
      </c>
    </row>
    <row r="7258" spans="1:2" x14ac:dyDescent="0.2">
      <c r="A7258" s="97">
        <f t="shared" ca="1" si="230"/>
        <v>0.41425585504802687</v>
      </c>
      <c r="B7258" s="63">
        <f t="shared" ca="1" si="231"/>
        <v>950</v>
      </c>
    </row>
    <row r="7259" spans="1:2" x14ac:dyDescent="0.2">
      <c r="A7259" s="97">
        <f t="shared" ca="1" si="230"/>
        <v>0.47460720418272206</v>
      </c>
      <c r="B7259" s="63">
        <f t="shared" ca="1" si="231"/>
        <v>950</v>
      </c>
    </row>
    <row r="7260" spans="1:2" x14ac:dyDescent="0.2">
      <c r="A7260" s="97">
        <f t="shared" ca="1" si="230"/>
        <v>0.54758357285449777</v>
      </c>
      <c r="B7260" s="63">
        <f t="shared" ca="1" si="231"/>
        <v>950</v>
      </c>
    </row>
    <row r="7261" spans="1:2" x14ac:dyDescent="0.2">
      <c r="A7261" s="97">
        <f t="shared" ca="1" si="230"/>
        <v>0.32773012497265774</v>
      </c>
      <c r="B7261" s="63">
        <f t="shared" ca="1" si="231"/>
        <v>950</v>
      </c>
    </row>
    <row r="7262" spans="1:2" x14ac:dyDescent="0.2">
      <c r="A7262" s="97">
        <f t="shared" ca="1" si="230"/>
        <v>2.5470442343046296E-2</v>
      </c>
      <c r="B7262" s="63">
        <f t="shared" ca="1" si="231"/>
        <v>2000</v>
      </c>
    </row>
    <row r="7263" spans="1:2" x14ac:dyDescent="0.2">
      <c r="A7263" s="97">
        <f t="shared" ca="1" si="230"/>
        <v>0.55547902294872697</v>
      </c>
      <c r="B7263" s="63">
        <f t="shared" ca="1" si="231"/>
        <v>950</v>
      </c>
    </row>
    <row r="7264" spans="1:2" x14ac:dyDescent="0.2">
      <c r="A7264" s="97">
        <f t="shared" ca="1" si="230"/>
        <v>0.61093549868425323</v>
      </c>
      <c r="B7264" s="63">
        <f t="shared" ca="1" si="231"/>
        <v>-1100</v>
      </c>
    </row>
    <row r="7265" spans="1:2" x14ac:dyDescent="0.2">
      <c r="A7265" s="97">
        <f t="shared" ca="1" si="230"/>
        <v>0.55938188455210869</v>
      </c>
      <c r="B7265" s="63">
        <f t="shared" ca="1" si="231"/>
        <v>950</v>
      </c>
    </row>
    <row r="7266" spans="1:2" x14ac:dyDescent="0.2">
      <c r="A7266" s="97">
        <f t="shared" ca="1" si="230"/>
        <v>0.30227670739638202</v>
      </c>
      <c r="B7266" s="63">
        <f t="shared" ca="1" si="231"/>
        <v>950</v>
      </c>
    </row>
    <row r="7267" spans="1:2" x14ac:dyDescent="0.2">
      <c r="A7267" s="97">
        <f t="shared" ca="1" si="230"/>
        <v>0.44350645995571736</v>
      </c>
      <c r="B7267" s="63">
        <f t="shared" ca="1" si="231"/>
        <v>950</v>
      </c>
    </row>
    <row r="7268" spans="1:2" x14ac:dyDescent="0.2">
      <c r="A7268" s="97">
        <f t="shared" ca="1" si="230"/>
        <v>0.41837037497887186</v>
      </c>
      <c r="B7268" s="63">
        <f t="shared" ca="1" si="231"/>
        <v>950</v>
      </c>
    </row>
    <row r="7269" spans="1:2" x14ac:dyDescent="0.2">
      <c r="A7269" s="97">
        <f t="shared" ca="1" si="230"/>
        <v>0.80288160355812455</v>
      </c>
      <c r="B7269" s="63">
        <f t="shared" ca="1" si="231"/>
        <v>-2100</v>
      </c>
    </row>
    <row r="7270" spans="1:2" x14ac:dyDescent="0.2">
      <c r="A7270" s="97">
        <f t="shared" ca="1" si="230"/>
        <v>0.66218890705843314</v>
      </c>
      <c r="B7270" s="63">
        <f t="shared" ca="1" si="231"/>
        <v>-1100</v>
      </c>
    </row>
    <row r="7271" spans="1:2" x14ac:dyDescent="0.2">
      <c r="A7271" s="97">
        <f t="shared" ca="1" si="230"/>
        <v>0.75844625844156099</v>
      </c>
      <c r="B7271" s="63">
        <f t="shared" ca="1" si="231"/>
        <v>-1100</v>
      </c>
    </row>
    <row r="7272" spans="1:2" x14ac:dyDescent="0.2">
      <c r="A7272" s="97">
        <f t="shared" ca="1" si="230"/>
        <v>0.13217733112575936</v>
      </c>
      <c r="B7272" s="63">
        <f t="shared" ca="1" si="231"/>
        <v>2000</v>
      </c>
    </row>
    <row r="7273" spans="1:2" x14ac:dyDescent="0.2">
      <c r="A7273" s="97">
        <f t="shared" ca="1" si="230"/>
        <v>0.67291322083348482</v>
      </c>
      <c r="B7273" s="63">
        <f t="shared" ca="1" si="231"/>
        <v>-1100</v>
      </c>
    </row>
    <row r="7274" spans="1:2" x14ac:dyDescent="0.2">
      <c r="A7274" s="97">
        <f t="shared" ca="1" si="230"/>
        <v>0.49757845241029386</v>
      </c>
      <c r="B7274" s="63">
        <f t="shared" ca="1" si="231"/>
        <v>950</v>
      </c>
    </row>
    <row r="7275" spans="1:2" x14ac:dyDescent="0.2">
      <c r="A7275" s="97">
        <f t="shared" ca="1" si="230"/>
        <v>4.5258269964441378E-2</v>
      </c>
      <c r="B7275" s="63">
        <f t="shared" ca="1" si="231"/>
        <v>2000</v>
      </c>
    </row>
    <row r="7276" spans="1:2" x14ac:dyDescent="0.2">
      <c r="A7276" s="97">
        <f t="shared" ca="1" si="230"/>
        <v>0.931621491275059</v>
      </c>
      <c r="B7276" s="63">
        <f t="shared" ca="1" si="231"/>
        <v>-2100</v>
      </c>
    </row>
    <row r="7277" spans="1:2" x14ac:dyDescent="0.2">
      <c r="A7277" s="97">
        <f t="shared" ca="1" si="230"/>
        <v>0.84179840916465587</v>
      </c>
      <c r="B7277" s="63">
        <f t="shared" ca="1" si="231"/>
        <v>-2100</v>
      </c>
    </row>
    <row r="7278" spans="1:2" x14ac:dyDescent="0.2">
      <c r="A7278" s="97">
        <f t="shared" ca="1" si="230"/>
        <v>0.96110398211730574</v>
      </c>
      <c r="B7278" s="63">
        <f t="shared" ca="1" si="231"/>
        <v>-2100</v>
      </c>
    </row>
    <row r="7279" spans="1:2" x14ac:dyDescent="0.2">
      <c r="A7279" s="97">
        <f t="shared" ca="1" si="230"/>
        <v>0.94323260987357482</v>
      </c>
      <c r="B7279" s="63">
        <f t="shared" ca="1" si="231"/>
        <v>-2100</v>
      </c>
    </row>
    <row r="7280" spans="1:2" x14ac:dyDescent="0.2">
      <c r="A7280" s="97">
        <f t="shared" ca="1" si="230"/>
        <v>0.14205507086381663</v>
      </c>
      <c r="B7280" s="63">
        <f t="shared" ca="1" si="231"/>
        <v>2000</v>
      </c>
    </row>
    <row r="7281" spans="1:2" x14ac:dyDescent="0.2">
      <c r="A7281" s="97">
        <f t="shared" ca="1" si="230"/>
        <v>0.50150229540090308</v>
      </c>
      <c r="B7281" s="63">
        <f t="shared" ca="1" si="231"/>
        <v>950</v>
      </c>
    </row>
    <row r="7282" spans="1:2" x14ac:dyDescent="0.2">
      <c r="A7282" s="97">
        <f t="shared" ref="A7282:A7345" ca="1" si="232">RAND()</f>
        <v>0.56560262042516474</v>
      </c>
      <c r="B7282" s="63">
        <f t="shared" ref="B7282:B7345" ca="1" si="233">VLOOKUP(A7282,$G$33:$H$36,2)</f>
        <v>-1100</v>
      </c>
    </row>
    <row r="7283" spans="1:2" x14ac:dyDescent="0.2">
      <c r="A7283" s="97">
        <f t="shared" ca="1" si="232"/>
        <v>0.71467300074130002</v>
      </c>
      <c r="B7283" s="63">
        <f t="shared" ca="1" si="233"/>
        <v>-1100</v>
      </c>
    </row>
    <row r="7284" spans="1:2" x14ac:dyDescent="0.2">
      <c r="A7284" s="97">
        <f t="shared" ca="1" si="232"/>
        <v>0.2910712263246743</v>
      </c>
      <c r="B7284" s="63">
        <f t="shared" ca="1" si="233"/>
        <v>950</v>
      </c>
    </row>
    <row r="7285" spans="1:2" x14ac:dyDescent="0.2">
      <c r="A7285" s="97">
        <f t="shared" ca="1" si="232"/>
        <v>5.5824481995336295E-2</v>
      </c>
      <c r="B7285" s="63">
        <f t="shared" ca="1" si="233"/>
        <v>2000</v>
      </c>
    </row>
    <row r="7286" spans="1:2" x14ac:dyDescent="0.2">
      <c r="A7286" s="97">
        <f t="shared" ca="1" si="232"/>
        <v>0.55616480306113336</v>
      </c>
      <c r="B7286" s="63">
        <f t="shared" ca="1" si="233"/>
        <v>950</v>
      </c>
    </row>
    <row r="7287" spans="1:2" x14ac:dyDescent="0.2">
      <c r="A7287" s="97">
        <f t="shared" ca="1" si="232"/>
        <v>3.1233419433346565E-2</v>
      </c>
      <c r="B7287" s="63">
        <f t="shared" ca="1" si="233"/>
        <v>2000</v>
      </c>
    </row>
    <row r="7288" spans="1:2" x14ac:dyDescent="0.2">
      <c r="A7288" s="97">
        <f t="shared" ca="1" si="232"/>
        <v>0.75616800916156957</v>
      </c>
      <c r="B7288" s="63">
        <f t="shared" ca="1" si="233"/>
        <v>-1100</v>
      </c>
    </row>
    <row r="7289" spans="1:2" x14ac:dyDescent="0.2">
      <c r="A7289" s="97">
        <f t="shared" ca="1" si="232"/>
        <v>0.42544728728090309</v>
      </c>
      <c r="B7289" s="63">
        <f t="shared" ca="1" si="233"/>
        <v>950</v>
      </c>
    </row>
    <row r="7290" spans="1:2" x14ac:dyDescent="0.2">
      <c r="A7290" s="97">
        <f t="shared" ca="1" si="232"/>
        <v>0.15637297258966609</v>
      </c>
      <c r="B7290" s="63">
        <f t="shared" ca="1" si="233"/>
        <v>2000</v>
      </c>
    </row>
    <row r="7291" spans="1:2" x14ac:dyDescent="0.2">
      <c r="A7291" s="97">
        <f t="shared" ca="1" si="232"/>
        <v>0.87700543127769559</v>
      </c>
      <c r="B7291" s="63">
        <f t="shared" ca="1" si="233"/>
        <v>-2100</v>
      </c>
    </row>
    <row r="7292" spans="1:2" x14ac:dyDescent="0.2">
      <c r="A7292" s="97">
        <f t="shared" ca="1" si="232"/>
        <v>0.31048410640182655</v>
      </c>
      <c r="B7292" s="63">
        <f t="shared" ca="1" si="233"/>
        <v>950</v>
      </c>
    </row>
    <row r="7293" spans="1:2" x14ac:dyDescent="0.2">
      <c r="A7293" s="97">
        <f t="shared" ca="1" si="232"/>
        <v>0.37127019849725551</v>
      </c>
      <c r="B7293" s="63">
        <f t="shared" ca="1" si="233"/>
        <v>950</v>
      </c>
    </row>
    <row r="7294" spans="1:2" x14ac:dyDescent="0.2">
      <c r="A7294" s="97">
        <f t="shared" ca="1" si="232"/>
        <v>0.84015155576670142</v>
      </c>
      <c r="B7294" s="63">
        <f t="shared" ca="1" si="233"/>
        <v>-2100</v>
      </c>
    </row>
    <row r="7295" spans="1:2" x14ac:dyDescent="0.2">
      <c r="A7295" s="97">
        <f t="shared" ca="1" si="232"/>
        <v>0.13280492338833061</v>
      </c>
      <c r="B7295" s="63">
        <f t="shared" ca="1" si="233"/>
        <v>2000</v>
      </c>
    </row>
    <row r="7296" spans="1:2" x14ac:dyDescent="0.2">
      <c r="A7296" s="97">
        <f t="shared" ca="1" si="232"/>
        <v>0.5987478519257009</v>
      </c>
      <c r="B7296" s="63">
        <f t="shared" ca="1" si="233"/>
        <v>-1100</v>
      </c>
    </row>
    <row r="7297" spans="1:2" x14ac:dyDescent="0.2">
      <c r="A7297" s="97">
        <f t="shared" ca="1" si="232"/>
        <v>0.29319394059586168</v>
      </c>
      <c r="B7297" s="63">
        <f t="shared" ca="1" si="233"/>
        <v>950</v>
      </c>
    </row>
    <row r="7298" spans="1:2" x14ac:dyDescent="0.2">
      <c r="A7298" s="97">
        <f t="shared" ca="1" si="232"/>
        <v>6.5651703851601129E-2</v>
      </c>
      <c r="B7298" s="63">
        <f t="shared" ca="1" si="233"/>
        <v>2000</v>
      </c>
    </row>
    <row r="7299" spans="1:2" x14ac:dyDescent="0.2">
      <c r="A7299" s="97">
        <f t="shared" ca="1" si="232"/>
        <v>0.99091825163712544</v>
      </c>
      <c r="B7299" s="63">
        <f t="shared" ca="1" si="233"/>
        <v>-2100</v>
      </c>
    </row>
    <row r="7300" spans="1:2" x14ac:dyDescent="0.2">
      <c r="A7300" s="97">
        <f t="shared" ca="1" si="232"/>
        <v>9.8669026231515522E-2</v>
      </c>
      <c r="B7300" s="63">
        <f t="shared" ca="1" si="233"/>
        <v>2000</v>
      </c>
    </row>
    <row r="7301" spans="1:2" x14ac:dyDescent="0.2">
      <c r="A7301" s="97">
        <f t="shared" ca="1" si="232"/>
        <v>0.58637311092159849</v>
      </c>
      <c r="B7301" s="63">
        <f t="shared" ca="1" si="233"/>
        <v>-1100</v>
      </c>
    </row>
    <row r="7302" spans="1:2" x14ac:dyDescent="0.2">
      <c r="A7302" s="97">
        <f t="shared" ca="1" si="232"/>
        <v>0.91982560421564197</v>
      </c>
      <c r="B7302" s="63">
        <f t="shared" ca="1" si="233"/>
        <v>-2100</v>
      </c>
    </row>
    <row r="7303" spans="1:2" x14ac:dyDescent="0.2">
      <c r="A7303" s="97">
        <f t="shared" ca="1" si="232"/>
        <v>0.36186497953335417</v>
      </c>
      <c r="B7303" s="63">
        <f t="shared" ca="1" si="233"/>
        <v>950</v>
      </c>
    </row>
    <row r="7304" spans="1:2" x14ac:dyDescent="0.2">
      <c r="A7304" s="97">
        <f t="shared" ca="1" si="232"/>
        <v>0.18861091371252381</v>
      </c>
      <c r="B7304" s="63">
        <f t="shared" ca="1" si="233"/>
        <v>2000</v>
      </c>
    </row>
    <row r="7305" spans="1:2" x14ac:dyDescent="0.2">
      <c r="A7305" s="97">
        <f t="shared" ca="1" si="232"/>
        <v>0.32714642153811124</v>
      </c>
      <c r="B7305" s="63">
        <f t="shared" ca="1" si="233"/>
        <v>950</v>
      </c>
    </row>
    <row r="7306" spans="1:2" x14ac:dyDescent="0.2">
      <c r="A7306" s="97">
        <f t="shared" ca="1" si="232"/>
        <v>0.16889990536251398</v>
      </c>
      <c r="B7306" s="63">
        <f t="shared" ca="1" si="233"/>
        <v>2000</v>
      </c>
    </row>
    <row r="7307" spans="1:2" x14ac:dyDescent="0.2">
      <c r="A7307" s="97">
        <f t="shared" ca="1" si="232"/>
        <v>0.4802759329479992</v>
      </c>
      <c r="B7307" s="63">
        <f t="shared" ca="1" si="233"/>
        <v>950</v>
      </c>
    </row>
    <row r="7308" spans="1:2" x14ac:dyDescent="0.2">
      <c r="A7308" s="97">
        <f t="shared" ca="1" si="232"/>
        <v>0.39677427343135607</v>
      </c>
      <c r="B7308" s="63">
        <f t="shared" ca="1" si="233"/>
        <v>950</v>
      </c>
    </row>
    <row r="7309" spans="1:2" x14ac:dyDescent="0.2">
      <c r="A7309" s="97">
        <f t="shared" ca="1" si="232"/>
        <v>0.40895423237141948</v>
      </c>
      <c r="B7309" s="63">
        <f t="shared" ca="1" si="233"/>
        <v>950</v>
      </c>
    </row>
    <row r="7310" spans="1:2" x14ac:dyDescent="0.2">
      <c r="A7310" s="97">
        <f t="shared" ca="1" si="232"/>
        <v>0.94042301232759296</v>
      </c>
      <c r="B7310" s="63">
        <f t="shared" ca="1" si="233"/>
        <v>-2100</v>
      </c>
    </row>
    <row r="7311" spans="1:2" x14ac:dyDescent="0.2">
      <c r="A7311" s="97">
        <f t="shared" ca="1" si="232"/>
        <v>0.90470087777698061</v>
      </c>
      <c r="B7311" s="63">
        <f t="shared" ca="1" si="233"/>
        <v>-2100</v>
      </c>
    </row>
    <row r="7312" spans="1:2" x14ac:dyDescent="0.2">
      <c r="A7312" s="97">
        <f t="shared" ca="1" si="232"/>
        <v>0.93976690508130301</v>
      </c>
      <c r="B7312" s="63">
        <f t="shared" ca="1" si="233"/>
        <v>-2100</v>
      </c>
    </row>
    <row r="7313" spans="1:2" x14ac:dyDescent="0.2">
      <c r="A7313" s="97">
        <f t="shared" ca="1" si="232"/>
        <v>0.98055473500540802</v>
      </c>
      <c r="B7313" s="63">
        <f t="shared" ca="1" si="233"/>
        <v>-2100</v>
      </c>
    </row>
    <row r="7314" spans="1:2" x14ac:dyDescent="0.2">
      <c r="A7314" s="97">
        <f t="shared" ca="1" si="232"/>
        <v>0.34693025187020254</v>
      </c>
      <c r="B7314" s="63">
        <f t="shared" ca="1" si="233"/>
        <v>950</v>
      </c>
    </row>
    <row r="7315" spans="1:2" x14ac:dyDescent="0.2">
      <c r="A7315" s="97">
        <f t="shared" ca="1" si="232"/>
        <v>0.12686949397774894</v>
      </c>
      <c r="B7315" s="63">
        <f t="shared" ca="1" si="233"/>
        <v>2000</v>
      </c>
    </row>
    <row r="7316" spans="1:2" x14ac:dyDescent="0.2">
      <c r="A7316" s="97">
        <f t="shared" ca="1" si="232"/>
        <v>0.48286117142900287</v>
      </c>
      <c r="B7316" s="63">
        <f t="shared" ca="1" si="233"/>
        <v>950</v>
      </c>
    </row>
    <row r="7317" spans="1:2" x14ac:dyDescent="0.2">
      <c r="A7317" s="97">
        <f t="shared" ca="1" si="232"/>
        <v>0.16066777225711326</v>
      </c>
      <c r="B7317" s="63">
        <f t="shared" ca="1" si="233"/>
        <v>2000</v>
      </c>
    </row>
    <row r="7318" spans="1:2" x14ac:dyDescent="0.2">
      <c r="A7318" s="97">
        <f t="shared" ca="1" si="232"/>
        <v>0.79850701051237871</v>
      </c>
      <c r="B7318" s="63">
        <f t="shared" ca="1" si="233"/>
        <v>-2100</v>
      </c>
    </row>
    <row r="7319" spans="1:2" x14ac:dyDescent="0.2">
      <c r="A7319" s="97">
        <f t="shared" ca="1" si="232"/>
        <v>0.18748872234247116</v>
      </c>
      <c r="B7319" s="63">
        <f t="shared" ca="1" si="233"/>
        <v>2000</v>
      </c>
    </row>
    <row r="7320" spans="1:2" x14ac:dyDescent="0.2">
      <c r="A7320" s="97">
        <f t="shared" ca="1" si="232"/>
        <v>0.28585309127172731</v>
      </c>
      <c r="B7320" s="63">
        <f t="shared" ca="1" si="233"/>
        <v>950</v>
      </c>
    </row>
    <row r="7321" spans="1:2" x14ac:dyDescent="0.2">
      <c r="A7321" s="97">
        <f t="shared" ca="1" si="232"/>
        <v>0.50664795855575817</v>
      </c>
      <c r="B7321" s="63">
        <f t="shared" ca="1" si="233"/>
        <v>950</v>
      </c>
    </row>
    <row r="7322" spans="1:2" x14ac:dyDescent="0.2">
      <c r="A7322" s="97">
        <f t="shared" ca="1" si="232"/>
        <v>0.96778166102294494</v>
      </c>
      <c r="B7322" s="63">
        <f t="shared" ca="1" si="233"/>
        <v>-2100</v>
      </c>
    </row>
    <row r="7323" spans="1:2" x14ac:dyDescent="0.2">
      <c r="A7323" s="97">
        <f t="shared" ca="1" si="232"/>
        <v>4.3034149147860856E-2</v>
      </c>
      <c r="B7323" s="63">
        <f t="shared" ca="1" si="233"/>
        <v>2000</v>
      </c>
    </row>
    <row r="7324" spans="1:2" x14ac:dyDescent="0.2">
      <c r="A7324" s="97">
        <f t="shared" ca="1" si="232"/>
        <v>0.22566063477045484</v>
      </c>
      <c r="B7324" s="63">
        <f t="shared" ca="1" si="233"/>
        <v>2000</v>
      </c>
    </row>
    <row r="7325" spans="1:2" x14ac:dyDescent="0.2">
      <c r="A7325" s="97">
        <f t="shared" ca="1" si="232"/>
        <v>0.34547309308938223</v>
      </c>
      <c r="B7325" s="63">
        <f t="shared" ca="1" si="233"/>
        <v>950</v>
      </c>
    </row>
    <row r="7326" spans="1:2" x14ac:dyDescent="0.2">
      <c r="A7326" s="97">
        <f t="shared" ca="1" si="232"/>
        <v>0.48016174747492568</v>
      </c>
      <c r="B7326" s="63">
        <f t="shared" ca="1" si="233"/>
        <v>950</v>
      </c>
    </row>
    <row r="7327" spans="1:2" x14ac:dyDescent="0.2">
      <c r="A7327" s="97">
        <f t="shared" ca="1" si="232"/>
        <v>0.51521785086879235</v>
      </c>
      <c r="B7327" s="63">
        <f t="shared" ca="1" si="233"/>
        <v>950</v>
      </c>
    </row>
    <row r="7328" spans="1:2" x14ac:dyDescent="0.2">
      <c r="A7328" s="97">
        <f t="shared" ca="1" si="232"/>
        <v>0.9982684593334159</v>
      </c>
      <c r="B7328" s="63">
        <f t="shared" ca="1" si="233"/>
        <v>-2100</v>
      </c>
    </row>
    <row r="7329" spans="1:2" x14ac:dyDescent="0.2">
      <c r="A7329" s="97">
        <f t="shared" ca="1" si="232"/>
        <v>0.22548783560884211</v>
      </c>
      <c r="B7329" s="63">
        <f t="shared" ca="1" si="233"/>
        <v>2000</v>
      </c>
    </row>
    <row r="7330" spans="1:2" x14ac:dyDescent="0.2">
      <c r="A7330" s="97">
        <f t="shared" ca="1" si="232"/>
        <v>0.90133578821512728</v>
      </c>
      <c r="B7330" s="63">
        <f t="shared" ca="1" si="233"/>
        <v>-2100</v>
      </c>
    </row>
    <row r="7331" spans="1:2" x14ac:dyDescent="0.2">
      <c r="A7331" s="97">
        <f t="shared" ca="1" si="232"/>
        <v>0.92204883815859107</v>
      </c>
      <c r="B7331" s="63">
        <f t="shared" ca="1" si="233"/>
        <v>-2100</v>
      </c>
    </row>
    <row r="7332" spans="1:2" x14ac:dyDescent="0.2">
      <c r="A7332" s="97">
        <f t="shared" ca="1" si="232"/>
        <v>0.29931900957427049</v>
      </c>
      <c r="B7332" s="63">
        <f t="shared" ca="1" si="233"/>
        <v>950</v>
      </c>
    </row>
    <row r="7333" spans="1:2" x14ac:dyDescent="0.2">
      <c r="A7333" s="97">
        <f t="shared" ca="1" si="232"/>
        <v>0.71709218800059593</v>
      </c>
      <c r="B7333" s="63">
        <f t="shared" ca="1" si="233"/>
        <v>-1100</v>
      </c>
    </row>
    <row r="7334" spans="1:2" x14ac:dyDescent="0.2">
      <c r="A7334" s="97">
        <f t="shared" ca="1" si="232"/>
        <v>0.43297647967897945</v>
      </c>
      <c r="B7334" s="63">
        <f t="shared" ca="1" si="233"/>
        <v>950</v>
      </c>
    </row>
    <row r="7335" spans="1:2" x14ac:dyDescent="0.2">
      <c r="A7335" s="97">
        <f t="shared" ca="1" si="232"/>
        <v>0.99927031305153335</v>
      </c>
      <c r="B7335" s="63">
        <f t="shared" ca="1" si="233"/>
        <v>-2100</v>
      </c>
    </row>
    <row r="7336" spans="1:2" x14ac:dyDescent="0.2">
      <c r="A7336" s="97">
        <f t="shared" ca="1" si="232"/>
        <v>0.75643746267372292</v>
      </c>
      <c r="B7336" s="63">
        <f t="shared" ca="1" si="233"/>
        <v>-1100</v>
      </c>
    </row>
    <row r="7337" spans="1:2" x14ac:dyDescent="0.2">
      <c r="A7337" s="97">
        <f t="shared" ca="1" si="232"/>
        <v>0.81180592300118048</v>
      </c>
      <c r="B7337" s="63">
        <f t="shared" ca="1" si="233"/>
        <v>-2100</v>
      </c>
    </row>
    <row r="7338" spans="1:2" x14ac:dyDescent="0.2">
      <c r="A7338" s="97">
        <f t="shared" ca="1" si="232"/>
        <v>0.99051462022961245</v>
      </c>
      <c r="B7338" s="63">
        <f t="shared" ca="1" si="233"/>
        <v>-2100</v>
      </c>
    </row>
    <row r="7339" spans="1:2" x14ac:dyDescent="0.2">
      <c r="A7339" s="97">
        <f t="shared" ca="1" si="232"/>
        <v>0.62279482611429737</v>
      </c>
      <c r="B7339" s="63">
        <f t="shared" ca="1" si="233"/>
        <v>-1100</v>
      </c>
    </row>
    <row r="7340" spans="1:2" x14ac:dyDescent="0.2">
      <c r="A7340" s="97">
        <f t="shared" ca="1" si="232"/>
        <v>0.11461904577678406</v>
      </c>
      <c r="B7340" s="63">
        <f t="shared" ca="1" si="233"/>
        <v>2000</v>
      </c>
    </row>
    <row r="7341" spans="1:2" x14ac:dyDescent="0.2">
      <c r="A7341" s="97">
        <f t="shared" ca="1" si="232"/>
        <v>3.811974846277133E-2</v>
      </c>
      <c r="B7341" s="63">
        <f t="shared" ca="1" si="233"/>
        <v>2000</v>
      </c>
    </row>
    <row r="7342" spans="1:2" x14ac:dyDescent="0.2">
      <c r="A7342" s="97">
        <f t="shared" ca="1" si="232"/>
        <v>0.50801771796885986</v>
      </c>
      <c r="B7342" s="63">
        <f t="shared" ca="1" si="233"/>
        <v>950</v>
      </c>
    </row>
    <row r="7343" spans="1:2" x14ac:dyDescent="0.2">
      <c r="A7343" s="97">
        <f t="shared" ca="1" si="232"/>
        <v>0.3730616496862913</v>
      </c>
      <c r="B7343" s="63">
        <f t="shared" ca="1" si="233"/>
        <v>950</v>
      </c>
    </row>
    <row r="7344" spans="1:2" x14ac:dyDescent="0.2">
      <c r="A7344" s="97">
        <f t="shared" ca="1" si="232"/>
        <v>0.56317534173333639</v>
      </c>
      <c r="B7344" s="63">
        <f t="shared" ca="1" si="233"/>
        <v>-1100</v>
      </c>
    </row>
    <row r="7345" spans="1:2" x14ac:dyDescent="0.2">
      <c r="A7345" s="97">
        <f t="shared" ca="1" si="232"/>
        <v>0.82986400390221859</v>
      </c>
      <c r="B7345" s="63">
        <f t="shared" ca="1" si="233"/>
        <v>-2100</v>
      </c>
    </row>
    <row r="7346" spans="1:2" x14ac:dyDescent="0.2">
      <c r="A7346" s="97">
        <f t="shared" ref="A7346:A7409" ca="1" si="234">RAND()</f>
        <v>7.3290142970997563E-2</v>
      </c>
      <c r="B7346" s="63">
        <f t="shared" ref="B7346:B7409" ca="1" si="235">VLOOKUP(A7346,$G$33:$H$36,2)</f>
        <v>2000</v>
      </c>
    </row>
    <row r="7347" spans="1:2" x14ac:dyDescent="0.2">
      <c r="A7347" s="97">
        <f t="shared" ca="1" si="234"/>
        <v>0.2115624075087017</v>
      </c>
      <c r="B7347" s="63">
        <f t="shared" ca="1" si="235"/>
        <v>2000</v>
      </c>
    </row>
    <row r="7348" spans="1:2" x14ac:dyDescent="0.2">
      <c r="A7348" s="97">
        <f t="shared" ca="1" si="234"/>
        <v>0.5484327474427475</v>
      </c>
      <c r="B7348" s="63">
        <f t="shared" ca="1" si="235"/>
        <v>950</v>
      </c>
    </row>
    <row r="7349" spans="1:2" x14ac:dyDescent="0.2">
      <c r="A7349" s="97">
        <f t="shared" ca="1" si="234"/>
        <v>0.49893447769988808</v>
      </c>
      <c r="B7349" s="63">
        <f t="shared" ca="1" si="235"/>
        <v>950</v>
      </c>
    </row>
    <row r="7350" spans="1:2" x14ac:dyDescent="0.2">
      <c r="A7350" s="97">
        <f t="shared" ca="1" si="234"/>
        <v>0.16370761512623344</v>
      </c>
      <c r="B7350" s="63">
        <f t="shared" ca="1" si="235"/>
        <v>2000</v>
      </c>
    </row>
    <row r="7351" spans="1:2" x14ac:dyDescent="0.2">
      <c r="A7351" s="97">
        <f t="shared" ca="1" si="234"/>
        <v>0.94028395908247109</v>
      </c>
      <c r="B7351" s="63">
        <f t="shared" ca="1" si="235"/>
        <v>-2100</v>
      </c>
    </row>
    <row r="7352" spans="1:2" x14ac:dyDescent="0.2">
      <c r="A7352" s="97">
        <f t="shared" ca="1" si="234"/>
        <v>0.51425422928389197</v>
      </c>
      <c r="B7352" s="63">
        <f t="shared" ca="1" si="235"/>
        <v>950</v>
      </c>
    </row>
    <row r="7353" spans="1:2" x14ac:dyDescent="0.2">
      <c r="A7353" s="97">
        <f t="shared" ca="1" si="234"/>
        <v>0.69377288659025282</v>
      </c>
      <c r="B7353" s="63">
        <f t="shared" ca="1" si="235"/>
        <v>-1100</v>
      </c>
    </row>
    <row r="7354" spans="1:2" x14ac:dyDescent="0.2">
      <c r="A7354" s="97">
        <f t="shared" ca="1" si="234"/>
        <v>0.90606185167319797</v>
      </c>
      <c r="B7354" s="63">
        <f t="shared" ca="1" si="235"/>
        <v>-2100</v>
      </c>
    </row>
    <row r="7355" spans="1:2" x14ac:dyDescent="0.2">
      <c r="A7355" s="97">
        <f t="shared" ca="1" si="234"/>
        <v>0.56195560123871868</v>
      </c>
      <c r="B7355" s="63">
        <f t="shared" ca="1" si="235"/>
        <v>-1100</v>
      </c>
    </row>
    <row r="7356" spans="1:2" x14ac:dyDescent="0.2">
      <c r="A7356" s="97">
        <f t="shared" ca="1" si="234"/>
        <v>0.84169914103108745</v>
      </c>
      <c r="B7356" s="63">
        <f t="shared" ca="1" si="235"/>
        <v>-2100</v>
      </c>
    </row>
    <row r="7357" spans="1:2" x14ac:dyDescent="0.2">
      <c r="A7357" s="97">
        <f t="shared" ca="1" si="234"/>
        <v>0.52825121911249928</v>
      </c>
      <c r="B7357" s="63">
        <f t="shared" ca="1" si="235"/>
        <v>950</v>
      </c>
    </row>
    <row r="7358" spans="1:2" x14ac:dyDescent="0.2">
      <c r="A7358" s="97">
        <f t="shared" ca="1" si="234"/>
        <v>0.76338419811324709</v>
      </c>
      <c r="B7358" s="63">
        <f t="shared" ca="1" si="235"/>
        <v>-1100</v>
      </c>
    </row>
    <row r="7359" spans="1:2" x14ac:dyDescent="0.2">
      <c r="A7359" s="97">
        <f t="shared" ca="1" si="234"/>
        <v>0.94022958389139688</v>
      </c>
      <c r="B7359" s="63">
        <f t="shared" ca="1" si="235"/>
        <v>-2100</v>
      </c>
    </row>
    <row r="7360" spans="1:2" x14ac:dyDescent="0.2">
      <c r="A7360" s="97">
        <f t="shared" ca="1" si="234"/>
        <v>0.91326567076040821</v>
      </c>
      <c r="B7360" s="63">
        <f t="shared" ca="1" si="235"/>
        <v>-2100</v>
      </c>
    </row>
    <row r="7361" spans="1:2" x14ac:dyDescent="0.2">
      <c r="A7361" s="97">
        <f t="shared" ca="1" si="234"/>
        <v>9.9204358824265371E-2</v>
      </c>
      <c r="B7361" s="63">
        <f t="shared" ca="1" si="235"/>
        <v>2000</v>
      </c>
    </row>
    <row r="7362" spans="1:2" x14ac:dyDescent="0.2">
      <c r="A7362" s="97">
        <f t="shared" ca="1" si="234"/>
        <v>0.11658564592990717</v>
      </c>
      <c r="B7362" s="63">
        <f t="shared" ca="1" si="235"/>
        <v>2000</v>
      </c>
    </row>
    <row r="7363" spans="1:2" x14ac:dyDescent="0.2">
      <c r="A7363" s="97">
        <f t="shared" ca="1" si="234"/>
        <v>0.77615841309346645</v>
      </c>
      <c r="B7363" s="63">
        <f t="shared" ca="1" si="235"/>
        <v>-2100</v>
      </c>
    </row>
    <row r="7364" spans="1:2" x14ac:dyDescent="0.2">
      <c r="A7364" s="97">
        <f t="shared" ca="1" si="234"/>
        <v>0.35178819918992621</v>
      </c>
      <c r="B7364" s="63">
        <f t="shared" ca="1" si="235"/>
        <v>950</v>
      </c>
    </row>
    <row r="7365" spans="1:2" x14ac:dyDescent="0.2">
      <c r="A7365" s="97">
        <f t="shared" ca="1" si="234"/>
        <v>4.6713425649298479E-2</v>
      </c>
      <c r="B7365" s="63">
        <f t="shared" ca="1" si="235"/>
        <v>2000</v>
      </c>
    </row>
    <row r="7366" spans="1:2" x14ac:dyDescent="0.2">
      <c r="A7366" s="97">
        <f t="shared" ca="1" si="234"/>
        <v>0.10700937445815106</v>
      </c>
      <c r="B7366" s="63">
        <f t="shared" ca="1" si="235"/>
        <v>2000</v>
      </c>
    </row>
    <row r="7367" spans="1:2" x14ac:dyDescent="0.2">
      <c r="A7367" s="97">
        <f t="shared" ca="1" si="234"/>
        <v>0.46675890397077902</v>
      </c>
      <c r="B7367" s="63">
        <f t="shared" ca="1" si="235"/>
        <v>950</v>
      </c>
    </row>
    <row r="7368" spans="1:2" x14ac:dyDescent="0.2">
      <c r="A7368" s="97">
        <f t="shared" ca="1" si="234"/>
        <v>0.71465743697017892</v>
      </c>
      <c r="B7368" s="63">
        <f t="shared" ca="1" si="235"/>
        <v>-1100</v>
      </c>
    </row>
    <row r="7369" spans="1:2" x14ac:dyDescent="0.2">
      <c r="A7369" s="97">
        <f t="shared" ca="1" si="234"/>
        <v>0.78198677288221741</v>
      </c>
      <c r="B7369" s="63">
        <f t="shared" ca="1" si="235"/>
        <v>-2100</v>
      </c>
    </row>
    <row r="7370" spans="1:2" x14ac:dyDescent="0.2">
      <c r="A7370" s="97">
        <f t="shared" ca="1" si="234"/>
        <v>1.1069646745893724E-2</v>
      </c>
      <c r="B7370" s="63">
        <f t="shared" ca="1" si="235"/>
        <v>2000</v>
      </c>
    </row>
    <row r="7371" spans="1:2" x14ac:dyDescent="0.2">
      <c r="A7371" s="97">
        <f t="shared" ca="1" si="234"/>
        <v>0.20740770928496133</v>
      </c>
      <c r="B7371" s="63">
        <f t="shared" ca="1" si="235"/>
        <v>2000</v>
      </c>
    </row>
    <row r="7372" spans="1:2" x14ac:dyDescent="0.2">
      <c r="A7372" s="97">
        <f t="shared" ca="1" si="234"/>
        <v>6.7726148573677314E-2</v>
      </c>
      <c r="B7372" s="63">
        <f t="shared" ca="1" si="235"/>
        <v>2000</v>
      </c>
    </row>
    <row r="7373" spans="1:2" x14ac:dyDescent="0.2">
      <c r="A7373" s="97">
        <f t="shared" ca="1" si="234"/>
        <v>0.15084050074631794</v>
      </c>
      <c r="B7373" s="63">
        <f t="shared" ca="1" si="235"/>
        <v>2000</v>
      </c>
    </row>
    <row r="7374" spans="1:2" x14ac:dyDescent="0.2">
      <c r="A7374" s="97">
        <f t="shared" ca="1" si="234"/>
        <v>3.4109498840685037E-2</v>
      </c>
      <c r="B7374" s="63">
        <f t="shared" ca="1" si="235"/>
        <v>2000</v>
      </c>
    </row>
    <row r="7375" spans="1:2" x14ac:dyDescent="0.2">
      <c r="A7375" s="97">
        <f t="shared" ca="1" si="234"/>
        <v>0.84161075925919271</v>
      </c>
      <c r="B7375" s="63">
        <f t="shared" ca="1" si="235"/>
        <v>-2100</v>
      </c>
    </row>
    <row r="7376" spans="1:2" x14ac:dyDescent="0.2">
      <c r="A7376" s="97">
        <f t="shared" ca="1" si="234"/>
        <v>2.8204200776065336E-2</v>
      </c>
      <c r="B7376" s="63">
        <f t="shared" ca="1" si="235"/>
        <v>2000</v>
      </c>
    </row>
    <row r="7377" spans="1:2" x14ac:dyDescent="0.2">
      <c r="A7377" s="97">
        <f t="shared" ca="1" si="234"/>
        <v>0.14490024037383087</v>
      </c>
      <c r="B7377" s="63">
        <f t="shared" ca="1" si="235"/>
        <v>2000</v>
      </c>
    </row>
    <row r="7378" spans="1:2" x14ac:dyDescent="0.2">
      <c r="A7378" s="97">
        <f t="shared" ca="1" si="234"/>
        <v>0.49725837235194037</v>
      </c>
      <c r="B7378" s="63">
        <f t="shared" ca="1" si="235"/>
        <v>950</v>
      </c>
    </row>
    <row r="7379" spans="1:2" x14ac:dyDescent="0.2">
      <c r="A7379" s="97">
        <f t="shared" ca="1" si="234"/>
        <v>0.63393396231066568</v>
      </c>
      <c r="B7379" s="63">
        <f t="shared" ca="1" si="235"/>
        <v>-1100</v>
      </c>
    </row>
    <row r="7380" spans="1:2" x14ac:dyDescent="0.2">
      <c r="A7380" s="97">
        <f t="shared" ca="1" si="234"/>
        <v>0.52490169081293081</v>
      </c>
      <c r="B7380" s="63">
        <f t="shared" ca="1" si="235"/>
        <v>950</v>
      </c>
    </row>
    <row r="7381" spans="1:2" x14ac:dyDescent="0.2">
      <c r="A7381" s="97">
        <f t="shared" ca="1" si="234"/>
        <v>0.20349963877969868</v>
      </c>
      <c r="B7381" s="63">
        <f t="shared" ca="1" si="235"/>
        <v>2000</v>
      </c>
    </row>
    <row r="7382" spans="1:2" x14ac:dyDescent="0.2">
      <c r="A7382" s="97">
        <f t="shared" ca="1" si="234"/>
        <v>0.99482409210154366</v>
      </c>
      <c r="B7382" s="63">
        <f t="shared" ca="1" si="235"/>
        <v>-2100</v>
      </c>
    </row>
    <row r="7383" spans="1:2" x14ac:dyDescent="0.2">
      <c r="A7383" s="97">
        <f t="shared" ca="1" si="234"/>
        <v>0.89423279987187032</v>
      </c>
      <c r="B7383" s="63">
        <f t="shared" ca="1" si="235"/>
        <v>-2100</v>
      </c>
    </row>
    <row r="7384" spans="1:2" x14ac:dyDescent="0.2">
      <c r="A7384" s="97">
        <f t="shared" ca="1" si="234"/>
        <v>0.47071952132440886</v>
      </c>
      <c r="B7384" s="63">
        <f t="shared" ca="1" si="235"/>
        <v>950</v>
      </c>
    </row>
    <row r="7385" spans="1:2" x14ac:dyDescent="0.2">
      <c r="A7385" s="97">
        <f t="shared" ca="1" si="234"/>
        <v>0.51196050946778937</v>
      </c>
      <c r="B7385" s="63">
        <f t="shared" ca="1" si="235"/>
        <v>950</v>
      </c>
    </row>
    <row r="7386" spans="1:2" x14ac:dyDescent="0.2">
      <c r="A7386" s="97">
        <f t="shared" ca="1" si="234"/>
        <v>0.36217288097122224</v>
      </c>
      <c r="B7386" s="63">
        <f t="shared" ca="1" si="235"/>
        <v>950</v>
      </c>
    </row>
    <row r="7387" spans="1:2" x14ac:dyDescent="0.2">
      <c r="A7387" s="97">
        <f t="shared" ca="1" si="234"/>
        <v>0.20675889809246384</v>
      </c>
      <c r="B7387" s="63">
        <f t="shared" ca="1" si="235"/>
        <v>2000</v>
      </c>
    </row>
    <row r="7388" spans="1:2" x14ac:dyDescent="0.2">
      <c r="A7388" s="97">
        <f t="shared" ca="1" si="234"/>
        <v>1.3611165708695805E-2</v>
      </c>
      <c r="B7388" s="63">
        <f t="shared" ca="1" si="235"/>
        <v>2000</v>
      </c>
    </row>
    <row r="7389" spans="1:2" x14ac:dyDescent="0.2">
      <c r="A7389" s="97">
        <f t="shared" ca="1" si="234"/>
        <v>0.4471911409221575</v>
      </c>
      <c r="B7389" s="63">
        <f t="shared" ca="1" si="235"/>
        <v>950</v>
      </c>
    </row>
    <row r="7390" spans="1:2" x14ac:dyDescent="0.2">
      <c r="A7390" s="97">
        <f t="shared" ca="1" si="234"/>
        <v>0.58697919053104719</v>
      </c>
      <c r="B7390" s="63">
        <f t="shared" ca="1" si="235"/>
        <v>-1100</v>
      </c>
    </row>
    <row r="7391" spans="1:2" x14ac:dyDescent="0.2">
      <c r="A7391" s="97">
        <f t="shared" ca="1" si="234"/>
        <v>0.22759352406223043</v>
      </c>
      <c r="B7391" s="63">
        <f t="shared" ca="1" si="235"/>
        <v>2000</v>
      </c>
    </row>
    <row r="7392" spans="1:2" x14ac:dyDescent="0.2">
      <c r="A7392" s="97">
        <f t="shared" ca="1" si="234"/>
        <v>0.40098339320279419</v>
      </c>
      <c r="B7392" s="63">
        <f t="shared" ca="1" si="235"/>
        <v>950</v>
      </c>
    </row>
    <row r="7393" spans="1:2" x14ac:dyDescent="0.2">
      <c r="A7393" s="97">
        <f t="shared" ca="1" si="234"/>
        <v>0.16857335149786923</v>
      </c>
      <c r="B7393" s="63">
        <f t="shared" ca="1" si="235"/>
        <v>2000</v>
      </c>
    </row>
    <row r="7394" spans="1:2" x14ac:dyDescent="0.2">
      <c r="A7394" s="97">
        <f t="shared" ca="1" si="234"/>
        <v>0.39705426335188809</v>
      </c>
      <c r="B7394" s="63">
        <f t="shared" ca="1" si="235"/>
        <v>950</v>
      </c>
    </row>
    <row r="7395" spans="1:2" x14ac:dyDescent="0.2">
      <c r="A7395" s="97">
        <f t="shared" ca="1" si="234"/>
        <v>0.12432873709407133</v>
      </c>
      <c r="B7395" s="63">
        <f t="shared" ca="1" si="235"/>
        <v>2000</v>
      </c>
    </row>
    <row r="7396" spans="1:2" x14ac:dyDescent="0.2">
      <c r="A7396" s="97">
        <f t="shared" ca="1" si="234"/>
        <v>0.15051773430275206</v>
      </c>
      <c r="B7396" s="63">
        <f t="shared" ca="1" si="235"/>
        <v>2000</v>
      </c>
    </row>
    <row r="7397" spans="1:2" x14ac:dyDescent="0.2">
      <c r="A7397" s="97">
        <f t="shared" ca="1" si="234"/>
        <v>0.58553539626656059</v>
      </c>
      <c r="B7397" s="63">
        <f t="shared" ca="1" si="235"/>
        <v>-1100</v>
      </c>
    </row>
    <row r="7398" spans="1:2" x14ac:dyDescent="0.2">
      <c r="A7398" s="97">
        <f t="shared" ca="1" si="234"/>
        <v>0.57930204901123628</v>
      </c>
      <c r="B7398" s="63">
        <f t="shared" ca="1" si="235"/>
        <v>-1100</v>
      </c>
    </row>
    <row r="7399" spans="1:2" x14ac:dyDescent="0.2">
      <c r="A7399" s="97">
        <f t="shared" ca="1" si="234"/>
        <v>0.70331983538197451</v>
      </c>
      <c r="B7399" s="63">
        <f t="shared" ca="1" si="235"/>
        <v>-1100</v>
      </c>
    </row>
    <row r="7400" spans="1:2" x14ac:dyDescent="0.2">
      <c r="A7400" s="97">
        <f t="shared" ca="1" si="234"/>
        <v>0.46715113588712065</v>
      </c>
      <c r="B7400" s="63">
        <f t="shared" ca="1" si="235"/>
        <v>950</v>
      </c>
    </row>
    <row r="7401" spans="1:2" x14ac:dyDescent="0.2">
      <c r="A7401" s="97">
        <f t="shared" ca="1" si="234"/>
        <v>0.66934973133904374</v>
      </c>
      <c r="B7401" s="63">
        <f t="shared" ca="1" si="235"/>
        <v>-1100</v>
      </c>
    </row>
    <row r="7402" spans="1:2" x14ac:dyDescent="0.2">
      <c r="A7402" s="97">
        <f t="shared" ca="1" si="234"/>
        <v>0.15951384542608593</v>
      </c>
      <c r="B7402" s="63">
        <f t="shared" ca="1" si="235"/>
        <v>2000</v>
      </c>
    </row>
    <row r="7403" spans="1:2" x14ac:dyDescent="0.2">
      <c r="A7403" s="97">
        <f t="shared" ca="1" si="234"/>
        <v>0.28143704894645194</v>
      </c>
      <c r="B7403" s="63">
        <f t="shared" ca="1" si="235"/>
        <v>950</v>
      </c>
    </row>
    <row r="7404" spans="1:2" x14ac:dyDescent="0.2">
      <c r="A7404" s="97">
        <f t="shared" ca="1" si="234"/>
        <v>0.19511989283161812</v>
      </c>
      <c r="B7404" s="63">
        <f t="shared" ca="1" si="235"/>
        <v>2000</v>
      </c>
    </row>
    <row r="7405" spans="1:2" x14ac:dyDescent="0.2">
      <c r="A7405" s="97">
        <f t="shared" ca="1" si="234"/>
        <v>0.58257919985584938</v>
      </c>
      <c r="B7405" s="63">
        <f t="shared" ca="1" si="235"/>
        <v>-1100</v>
      </c>
    </row>
    <row r="7406" spans="1:2" x14ac:dyDescent="0.2">
      <c r="A7406" s="97">
        <f t="shared" ca="1" si="234"/>
        <v>0.6279535706799898</v>
      </c>
      <c r="B7406" s="63">
        <f t="shared" ca="1" si="235"/>
        <v>-1100</v>
      </c>
    </row>
    <row r="7407" spans="1:2" x14ac:dyDescent="0.2">
      <c r="A7407" s="97">
        <f t="shared" ca="1" si="234"/>
        <v>0.85571332337797512</v>
      </c>
      <c r="B7407" s="63">
        <f t="shared" ca="1" si="235"/>
        <v>-2100</v>
      </c>
    </row>
    <row r="7408" spans="1:2" x14ac:dyDescent="0.2">
      <c r="A7408" s="97">
        <f t="shared" ca="1" si="234"/>
        <v>0.50280609964836032</v>
      </c>
      <c r="B7408" s="63">
        <f t="shared" ca="1" si="235"/>
        <v>950</v>
      </c>
    </row>
    <row r="7409" spans="1:2" x14ac:dyDescent="0.2">
      <c r="A7409" s="97">
        <f t="shared" ca="1" si="234"/>
        <v>0.58441514680309181</v>
      </c>
      <c r="B7409" s="63">
        <f t="shared" ca="1" si="235"/>
        <v>-1100</v>
      </c>
    </row>
    <row r="7410" spans="1:2" x14ac:dyDescent="0.2">
      <c r="A7410" s="97">
        <f t="shared" ref="A7410:A7473" ca="1" si="236">RAND()</f>
        <v>5.9247312704595378E-2</v>
      </c>
      <c r="B7410" s="63">
        <f t="shared" ref="B7410:B7473" ca="1" si="237">VLOOKUP(A7410,$G$33:$H$36,2)</f>
        <v>2000</v>
      </c>
    </row>
    <row r="7411" spans="1:2" x14ac:dyDescent="0.2">
      <c r="A7411" s="97">
        <f t="shared" ca="1" si="236"/>
        <v>0.2166091672207453</v>
      </c>
      <c r="B7411" s="63">
        <f t="shared" ca="1" si="237"/>
        <v>2000</v>
      </c>
    </row>
    <row r="7412" spans="1:2" x14ac:dyDescent="0.2">
      <c r="A7412" s="97">
        <f t="shared" ca="1" si="236"/>
        <v>0.28271134191767944</v>
      </c>
      <c r="B7412" s="63">
        <f t="shared" ca="1" si="237"/>
        <v>950</v>
      </c>
    </row>
    <row r="7413" spans="1:2" x14ac:dyDescent="0.2">
      <c r="A7413" s="97">
        <f t="shared" ca="1" si="236"/>
        <v>0.74642170715953049</v>
      </c>
      <c r="B7413" s="63">
        <f t="shared" ca="1" si="237"/>
        <v>-1100</v>
      </c>
    </row>
    <row r="7414" spans="1:2" x14ac:dyDescent="0.2">
      <c r="A7414" s="97">
        <f t="shared" ca="1" si="236"/>
        <v>0.70674046719206152</v>
      </c>
      <c r="B7414" s="63">
        <f t="shared" ca="1" si="237"/>
        <v>-1100</v>
      </c>
    </row>
    <row r="7415" spans="1:2" x14ac:dyDescent="0.2">
      <c r="A7415" s="97">
        <f t="shared" ca="1" si="236"/>
        <v>0.73245855971037677</v>
      </c>
      <c r="B7415" s="63">
        <f t="shared" ca="1" si="237"/>
        <v>-1100</v>
      </c>
    </row>
    <row r="7416" spans="1:2" x14ac:dyDescent="0.2">
      <c r="A7416" s="97">
        <f t="shared" ca="1" si="236"/>
        <v>0.70409563134132391</v>
      </c>
      <c r="B7416" s="63">
        <f t="shared" ca="1" si="237"/>
        <v>-1100</v>
      </c>
    </row>
    <row r="7417" spans="1:2" x14ac:dyDescent="0.2">
      <c r="A7417" s="97">
        <f t="shared" ca="1" si="236"/>
        <v>7.1733120686164331E-2</v>
      </c>
      <c r="B7417" s="63">
        <f t="shared" ca="1" si="237"/>
        <v>2000</v>
      </c>
    </row>
    <row r="7418" spans="1:2" x14ac:dyDescent="0.2">
      <c r="A7418" s="97">
        <f t="shared" ca="1" si="236"/>
        <v>0.45594478061727417</v>
      </c>
      <c r="B7418" s="63">
        <f t="shared" ca="1" si="237"/>
        <v>950</v>
      </c>
    </row>
    <row r="7419" spans="1:2" x14ac:dyDescent="0.2">
      <c r="A7419" s="97">
        <f t="shared" ca="1" si="236"/>
        <v>0.69205179623133206</v>
      </c>
      <c r="B7419" s="63">
        <f t="shared" ca="1" si="237"/>
        <v>-1100</v>
      </c>
    </row>
    <row r="7420" spans="1:2" x14ac:dyDescent="0.2">
      <c r="A7420" s="97">
        <f t="shared" ca="1" si="236"/>
        <v>0.43513471088893052</v>
      </c>
      <c r="B7420" s="63">
        <f t="shared" ca="1" si="237"/>
        <v>950</v>
      </c>
    </row>
    <row r="7421" spans="1:2" x14ac:dyDescent="0.2">
      <c r="A7421" s="97">
        <f t="shared" ca="1" si="236"/>
        <v>0.2652502231049646</v>
      </c>
      <c r="B7421" s="63">
        <f t="shared" ca="1" si="237"/>
        <v>950</v>
      </c>
    </row>
    <row r="7422" spans="1:2" x14ac:dyDescent="0.2">
      <c r="A7422" s="97">
        <f t="shared" ca="1" si="236"/>
        <v>0.55832046541171698</v>
      </c>
      <c r="B7422" s="63">
        <f t="shared" ca="1" si="237"/>
        <v>950</v>
      </c>
    </row>
    <row r="7423" spans="1:2" x14ac:dyDescent="0.2">
      <c r="A7423" s="97">
        <f t="shared" ca="1" si="236"/>
        <v>0.78843973877658291</v>
      </c>
      <c r="B7423" s="63">
        <f t="shared" ca="1" si="237"/>
        <v>-2100</v>
      </c>
    </row>
    <row r="7424" spans="1:2" x14ac:dyDescent="0.2">
      <c r="A7424" s="97">
        <f t="shared" ca="1" si="236"/>
        <v>0.71009478090404443</v>
      </c>
      <c r="B7424" s="63">
        <f t="shared" ca="1" si="237"/>
        <v>-1100</v>
      </c>
    </row>
    <row r="7425" spans="1:2" x14ac:dyDescent="0.2">
      <c r="A7425" s="97">
        <f t="shared" ca="1" si="236"/>
        <v>0.72704450218938876</v>
      </c>
      <c r="B7425" s="63">
        <f t="shared" ca="1" si="237"/>
        <v>-1100</v>
      </c>
    </row>
    <row r="7426" spans="1:2" x14ac:dyDescent="0.2">
      <c r="A7426" s="97">
        <f t="shared" ca="1" si="236"/>
        <v>0.38042068642849136</v>
      </c>
      <c r="B7426" s="63">
        <f t="shared" ca="1" si="237"/>
        <v>950</v>
      </c>
    </row>
    <row r="7427" spans="1:2" x14ac:dyDescent="0.2">
      <c r="A7427" s="97">
        <f t="shared" ca="1" si="236"/>
        <v>0.13264921500005034</v>
      </c>
      <c r="B7427" s="63">
        <f t="shared" ca="1" si="237"/>
        <v>2000</v>
      </c>
    </row>
    <row r="7428" spans="1:2" x14ac:dyDescent="0.2">
      <c r="A7428" s="97">
        <f t="shared" ca="1" si="236"/>
        <v>9.5684138826256482E-2</v>
      </c>
      <c r="B7428" s="63">
        <f t="shared" ca="1" si="237"/>
        <v>2000</v>
      </c>
    </row>
    <row r="7429" spans="1:2" x14ac:dyDescent="0.2">
      <c r="A7429" s="97">
        <f t="shared" ca="1" si="236"/>
        <v>7.9529015195823893E-3</v>
      </c>
      <c r="B7429" s="63">
        <f t="shared" ca="1" si="237"/>
        <v>2000</v>
      </c>
    </row>
    <row r="7430" spans="1:2" x14ac:dyDescent="0.2">
      <c r="A7430" s="97">
        <f t="shared" ca="1" si="236"/>
        <v>0.54521925889935108</v>
      </c>
      <c r="B7430" s="63">
        <f t="shared" ca="1" si="237"/>
        <v>950</v>
      </c>
    </row>
    <row r="7431" spans="1:2" x14ac:dyDescent="0.2">
      <c r="A7431" s="97">
        <f t="shared" ca="1" si="236"/>
        <v>6.5495492212188089E-2</v>
      </c>
      <c r="B7431" s="63">
        <f t="shared" ca="1" si="237"/>
        <v>2000</v>
      </c>
    </row>
    <row r="7432" spans="1:2" x14ac:dyDescent="0.2">
      <c r="A7432" s="97">
        <f t="shared" ca="1" si="236"/>
        <v>0.18635823547511032</v>
      </c>
      <c r="B7432" s="63">
        <f t="shared" ca="1" si="237"/>
        <v>2000</v>
      </c>
    </row>
    <row r="7433" spans="1:2" x14ac:dyDescent="0.2">
      <c r="A7433" s="97">
        <f t="shared" ca="1" si="236"/>
        <v>0.29016274734757508</v>
      </c>
      <c r="B7433" s="63">
        <f t="shared" ca="1" si="237"/>
        <v>950</v>
      </c>
    </row>
    <row r="7434" spans="1:2" x14ac:dyDescent="0.2">
      <c r="A7434" s="97">
        <f t="shared" ca="1" si="236"/>
        <v>0.46057306831774569</v>
      </c>
      <c r="B7434" s="63">
        <f t="shared" ca="1" si="237"/>
        <v>950</v>
      </c>
    </row>
    <row r="7435" spans="1:2" x14ac:dyDescent="0.2">
      <c r="A7435" s="97">
        <f t="shared" ca="1" si="236"/>
        <v>0.13068444218504427</v>
      </c>
      <c r="B7435" s="63">
        <f t="shared" ca="1" si="237"/>
        <v>2000</v>
      </c>
    </row>
    <row r="7436" spans="1:2" x14ac:dyDescent="0.2">
      <c r="A7436" s="97">
        <f t="shared" ca="1" si="236"/>
        <v>0.64784626555380864</v>
      </c>
      <c r="B7436" s="63">
        <f t="shared" ca="1" si="237"/>
        <v>-1100</v>
      </c>
    </row>
    <row r="7437" spans="1:2" x14ac:dyDescent="0.2">
      <c r="A7437" s="97">
        <f t="shared" ca="1" si="236"/>
        <v>5.7038955936167257E-2</v>
      </c>
      <c r="B7437" s="63">
        <f t="shared" ca="1" si="237"/>
        <v>2000</v>
      </c>
    </row>
    <row r="7438" spans="1:2" x14ac:dyDescent="0.2">
      <c r="A7438" s="97">
        <f t="shared" ca="1" si="236"/>
        <v>0.86149992235250328</v>
      </c>
      <c r="B7438" s="63">
        <f t="shared" ca="1" si="237"/>
        <v>-2100</v>
      </c>
    </row>
    <row r="7439" spans="1:2" x14ac:dyDescent="0.2">
      <c r="A7439" s="97">
        <f t="shared" ca="1" si="236"/>
        <v>0.47389224669463481</v>
      </c>
      <c r="B7439" s="63">
        <f t="shared" ca="1" si="237"/>
        <v>950</v>
      </c>
    </row>
    <row r="7440" spans="1:2" x14ac:dyDescent="0.2">
      <c r="A7440" s="97">
        <f t="shared" ca="1" si="236"/>
        <v>4.9700305064152461E-2</v>
      </c>
      <c r="B7440" s="63">
        <f t="shared" ca="1" si="237"/>
        <v>2000</v>
      </c>
    </row>
    <row r="7441" spans="1:2" x14ac:dyDescent="0.2">
      <c r="A7441" s="97">
        <f t="shared" ca="1" si="236"/>
        <v>0.98683190326582249</v>
      </c>
      <c r="B7441" s="63">
        <f t="shared" ca="1" si="237"/>
        <v>-2100</v>
      </c>
    </row>
    <row r="7442" spans="1:2" x14ac:dyDescent="0.2">
      <c r="A7442" s="97">
        <f t="shared" ca="1" si="236"/>
        <v>0.18833711180222423</v>
      </c>
      <c r="B7442" s="63">
        <f t="shared" ca="1" si="237"/>
        <v>2000</v>
      </c>
    </row>
    <row r="7443" spans="1:2" x14ac:dyDescent="0.2">
      <c r="A7443" s="97">
        <f t="shared" ca="1" si="236"/>
        <v>0.75354331516519713</v>
      </c>
      <c r="B7443" s="63">
        <f t="shared" ca="1" si="237"/>
        <v>-1100</v>
      </c>
    </row>
    <row r="7444" spans="1:2" x14ac:dyDescent="0.2">
      <c r="A7444" s="97">
        <f t="shared" ca="1" si="236"/>
        <v>3.4957515887681589E-2</v>
      </c>
      <c r="B7444" s="63">
        <f t="shared" ca="1" si="237"/>
        <v>2000</v>
      </c>
    </row>
    <row r="7445" spans="1:2" x14ac:dyDescent="0.2">
      <c r="A7445" s="97">
        <f t="shared" ca="1" si="236"/>
        <v>0.52035396881196139</v>
      </c>
      <c r="B7445" s="63">
        <f t="shared" ca="1" si="237"/>
        <v>950</v>
      </c>
    </row>
    <row r="7446" spans="1:2" x14ac:dyDescent="0.2">
      <c r="A7446" s="97">
        <f t="shared" ca="1" si="236"/>
        <v>4.0720652395419443E-2</v>
      </c>
      <c r="B7446" s="63">
        <f t="shared" ca="1" si="237"/>
        <v>2000</v>
      </c>
    </row>
    <row r="7447" spans="1:2" x14ac:dyDescent="0.2">
      <c r="A7447" s="97">
        <f t="shared" ca="1" si="236"/>
        <v>0.55419814972940806</v>
      </c>
      <c r="B7447" s="63">
        <f t="shared" ca="1" si="237"/>
        <v>950</v>
      </c>
    </row>
    <row r="7448" spans="1:2" x14ac:dyDescent="0.2">
      <c r="A7448" s="97">
        <f t="shared" ca="1" si="236"/>
        <v>0.90969932105132045</v>
      </c>
      <c r="B7448" s="63">
        <f t="shared" ca="1" si="237"/>
        <v>-2100</v>
      </c>
    </row>
    <row r="7449" spans="1:2" x14ac:dyDescent="0.2">
      <c r="A7449" s="97">
        <f t="shared" ca="1" si="236"/>
        <v>0.4738259950851994</v>
      </c>
      <c r="B7449" s="63">
        <f t="shared" ca="1" si="237"/>
        <v>950</v>
      </c>
    </row>
    <row r="7450" spans="1:2" x14ac:dyDescent="0.2">
      <c r="A7450" s="97">
        <f t="shared" ca="1" si="236"/>
        <v>0.22890348057554077</v>
      </c>
      <c r="B7450" s="63">
        <f t="shared" ca="1" si="237"/>
        <v>2000</v>
      </c>
    </row>
    <row r="7451" spans="1:2" x14ac:dyDescent="0.2">
      <c r="A7451" s="97">
        <f t="shared" ca="1" si="236"/>
        <v>0.47496388072002105</v>
      </c>
      <c r="B7451" s="63">
        <f t="shared" ca="1" si="237"/>
        <v>950</v>
      </c>
    </row>
    <row r="7452" spans="1:2" x14ac:dyDescent="0.2">
      <c r="A7452" s="97">
        <f t="shared" ca="1" si="236"/>
        <v>3.4208178042860582E-2</v>
      </c>
      <c r="B7452" s="63">
        <f t="shared" ca="1" si="237"/>
        <v>2000</v>
      </c>
    </row>
    <row r="7453" spans="1:2" x14ac:dyDescent="0.2">
      <c r="A7453" s="97">
        <f t="shared" ca="1" si="236"/>
        <v>0.7151070728152652</v>
      </c>
      <c r="B7453" s="63">
        <f t="shared" ca="1" si="237"/>
        <v>-1100</v>
      </c>
    </row>
    <row r="7454" spans="1:2" x14ac:dyDescent="0.2">
      <c r="A7454" s="97">
        <f t="shared" ca="1" si="236"/>
        <v>0.86284625256756897</v>
      </c>
      <c r="B7454" s="63">
        <f t="shared" ca="1" si="237"/>
        <v>-2100</v>
      </c>
    </row>
    <row r="7455" spans="1:2" x14ac:dyDescent="0.2">
      <c r="A7455" s="97">
        <f t="shared" ca="1" si="236"/>
        <v>0.13960349142292006</v>
      </c>
      <c r="B7455" s="63">
        <f t="shared" ca="1" si="237"/>
        <v>2000</v>
      </c>
    </row>
    <row r="7456" spans="1:2" x14ac:dyDescent="0.2">
      <c r="A7456" s="97">
        <f t="shared" ca="1" si="236"/>
        <v>0.9750791692619426</v>
      </c>
      <c r="B7456" s="63">
        <f t="shared" ca="1" si="237"/>
        <v>-2100</v>
      </c>
    </row>
    <row r="7457" spans="1:2" x14ac:dyDescent="0.2">
      <c r="A7457" s="97">
        <f t="shared" ca="1" si="236"/>
        <v>0.91928601977932001</v>
      </c>
      <c r="B7457" s="63">
        <f t="shared" ca="1" si="237"/>
        <v>-2100</v>
      </c>
    </row>
    <row r="7458" spans="1:2" x14ac:dyDescent="0.2">
      <c r="A7458" s="97">
        <f t="shared" ca="1" si="236"/>
        <v>0.14717523723657944</v>
      </c>
      <c r="B7458" s="63">
        <f t="shared" ca="1" si="237"/>
        <v>2000</v>
      </c>
    </row>
    <row r="7459" spans="1:2" x14ac:dyDescent="0.2">
      <c r="A7459" s="97">
        <f t="shared" ca="1" si="236"/>
        <v>0.47128338352607524</v>
      </c>
      <c r="B7459" s="63">
        <f t="shared" ca="1" si="237"/>
        <v>950</v>
      </c>
    </row>
    <row r="7460" spans="1:2" x14ac:dyDescent="0.2">
      <c r="A7460" s="97">
        <f t="shared" ca="1" si="236"/>
        <v>0.80111955987373895</v>
      </c>
      <c r="B7460" s="63">
        <f t="shared" ca="1" si="237"/>
        <v>-2100</v>
      </c>
    </row>
    <row r="7461" spans="1:2" x14ac:dyDescent="0.2">
      <c r="A7461" s="97">
        <f t="shared" ca="1" si="236"/>
        <v>0.81770659631940856</v>
      </c>
      <c r="B7461" s="63">
        <f t="shared" ca="1" si="237"/>
        <v>-2100</v>
      </c>
    </row>
    <row r="7462" spans="1:2" x14ac:dyDescent="0.2">
      <c r="A7462" s="97">
        <f t="shared" ca="1" si="236"/>
        <v>0.49848339948879183</v>
      </c>
      <c r="B7462" s="63">
        <f t="shared" ca="1" si="237"/>
        <v>950</v>
      </c>
    </row>
    <row r="7463" spans="1:2" x14ac:dyDescent="0.2">
      <c r="A7463" s="97">
        <f t="shared" ca="1" si="236"/>
        <v>0.51932774075392818</v>
      </c>
      <c r="B7463" s="63">
        <f t="shared" ca="1" si="237"/>
        <v>950</v>
      </c>
    </row>
    <row r="7464" spans="1:2" x14ac:dyDescent="0.2">
      <c r="A7464" s="97">
        <f t="shared" ca="1" si="236"/>
        <v>0.60126280506270602</v>
      </c>
      <c r="B7464" s="63">
        <f t="shared" ca="1" si="237"/>
        <v>-1100</v>
      </c>
    </row>
    <row r="7465" spans="1:2" x14ac:dyDescent="0.2">
      <c r="A7465" s="97">
        <f t="shared" ca="1" si="236"/>
        <v>0.17343210389568731</v>
      </c>
      <c r="B7465" s="63">
        <f t="shared" ca="1" si="237"/>
        <v>2000</v>
      </c>
    </row>
    <row r="7466" spans="1:2" x14ac:dyDescent="0.2">
      <c r="A7466" s="97">
        <f t="shared" ca="1" si="236"/>
        <v>0.99726950894588395</v>
      </c>
      <c r="B7466" s="63">
        <f t="shared" ca="1" si="237"/>
        <v>-2100</v>
      </c>
    </row>
    <row r="7467" spans="1:2" x14ac:dyDescent="0.2">
      <c r="A7467" s="97">
        <f t="shared" ca="1" si="236"/>
        <v>0.21175508739351012</v>
      </c>
      <c r="B7467" s="63">
        <f t="shared" ca="1" si="237"/>
        <v>2000</v>
      </c>
    </row>
    <row r="7468" spans="1:2" x14ac:dyDescent="0.2">
      <c r="A7468" s="97">
        <f t="shared" ca="1" si="236"/>
        <v>7.7880214968398809E-2</v>
      </c>
      <c r="B7468" s="63">
        <f t="shared" ca="1" si="237"/>
        <v>2000</v>
      </c>
    </row>
    <row r="7469" spans="1:2" x14ac:dyDescent="0.2">
      <c r="A7469" s="97">
        <f t="shared" ca="1" si="236"/>
        <v>0.81749683827725639</v>
      </c>
      <c r="B7469" s="63">
        <f t="shared" ca="1" si="237"/>
        <v>-2100</v>
      </c>
    </row>
    <row r="7470" spans="1:2" x14ac:dyDescent="0.2">
      <c r="A7470" s="97">
        <f t="shared" ca="1" si="236"/>
        <v>0.93510835849544449</v>
      </c>
      <c r="B7470" s="63">
        <f t="shared" ca="1" si="237"/>
        <v>-2100</v>
      </c>
    </row>
    <row r="7471" spans="1:2" x14ac:dyDescent="0.2">
      <c r="A7471" s="97">
        <f t="shared" ca="1" si="236"/>
        <v>0.24804471078639523</v>
      </c>
      <c r="B7471" s="63">
        <f t="shared" ca="1" si="237"/>
        <v>2000</v>
      </c>
    </row>
    <row r="7472" spans="1:2" x14ac:dyDescent="0.2">
      <c r="A7472" s="97">
        <f t="shared" ca="1" si="236"/>
        <v>0.34988174671530781</v>
      </c>
      <c r="B7472" s="63">
        <f t="shared" ca="1" si="237"/>
        <v>950</v>
      </c>
    </row>
    <row r="7473" spans="1:2" x14ac:dyDescent="0.2">
      <c r="A7473" s="97">
        <f t="shared" ca="1" si="236"/>
        <v>0.91434878699819078</v>
      </c>
      <c r="B7473" s="63">
        <f t="shared" ca="1" si="237"/>
        <v>-2100</v>
      </c>
    </row>
    <row r="7474" spans="1:2" x14ac:dyDescent="0.2">
      <c r="A7474" s="97">
        <f t="shared" ref="A7474:A7537" ca="1" si="238">RAND()</f>
        <v>1.4538927612593344E-2</v>
      </c>
      <c r="B7474" s="63">
        <f t="shared" ref="B7474:B7537" ca="1" si="239">VLOOKUP(A7474,$G$33:$H$36,2)</f>
        <v>2000</v>
      </c>
    </row>
    <row r="7475" spans="1:2" x14ac:dyDescent="0.2">
      <c r="A7475" s="97">
        <f t="shared" ca="1" si="238"/>
        <v>5.0680535121351733E-2</v>
      </c>
      <c r="B7475" s="63">
        <f t="shared" ca="1" si="239"/>
        <v>2000</v>
      </c>
    </row>
    <row r="7476" spans="1:2" x14ac:dyDescent="0.2">
      <c r="A7476" s="97">
        <f t="shared" ca="1" si="238"/>
        <v>0.56245609361704119</v>
      </c>
      <c r="B7476" s="63">
        <f t="shared" ca="1" si="239"/>
        <v>-1100</v>
      </c>
    </row>
    <row r="7477" spans="1:2" x14ac:dyDescent="0.2">
      <c r="A7477" s="97">
        <f t="shared" ca="1" si="238"/>
        <v>0.29369854438166421</v>
      </c>
      <c r="B7477" s="63">
        <f t="shared" ca="1" si="239"/>
        <v>950</v>
      </c>
    </row>
    <row r="7478" spans="1:2" x14ac:dyDescent="0.2">
      <c r="A7478" s="97">
        <f t="shared" ca="1" si="238"/>
        <v>0.5036193735712392</v>
      </c>
      <c r="B7478" s="63">
        <f t="shared" ca="1" si="239"/>
        <v>950</v>
      </c>
    </row>
    <row r="7479" spans="1:2" x14ac:dyDescent="0.2">
      <c r="A7479" s="97">
        <f t="shared" ca="1" si="238"/>
        <v>0.37982627076639608</v>
      </c>
      <c r="B7479" s="63">
        <f t="shared" ca="1" si="239"/>
        <v>950</v>
      </c>
    </row>
    <row r="7480" spans="1:2" x14ac:dyDescent="0.2">
      <c r="A7480" s="97">
        <f t="shared" ca="1" si="238"/>
        <v>0.18982836302274742</v>
      </c>
      <c r="B7480" s="63">
        <f t="shared" ca="1" si="239"/>
        <v>2000</v>
      </c>
    </row>
    <row r="7481" spans="1:2" x14ac:dyDescent="0.2">
      <c r="A7481" s="97">
        <f t="shared" ca="1" si="238"/>
        <v>0.22517990414601807</v>
      </c>
      <c r="B7481" s="63">
        <f t="shared" ca="1" si="239"/>
        <v>2000</v>
      </c>
    </row>
    <row r="7482" spans="1:2" x14ac:dyDescent="0.2">
      <c r="A7482" s="97">
        <f t="shared" ca="1" si="238"/>
        <v>0.50866955333072594</v>
      </c>
      <c r="B7482" s="63">
        <f t="shared" ca="1" si="239"/>
        <v>950</v>
      </c>
    </row>
    <row r="7483" spans="1:2" x14ac:dyDescent="0.2">
      <c r="A7483" s="97">
        <f t="shared" ca="1" si="238"/>
        <v>0.40265827257063536</v>
      </c>
      <c r="B7483" s="63">
        <f t="shared" ca="1" si="239"/>
        <v>950</v>
      </c>
    </row>
    <row r="7484" spans="1:2" x14ac:dyDescent="0.2">
      <c r="A7484" s="97">
        <f t="shared" ca="1" si="238"/>
        <v>5.4943889378241684E-2</v>
      </c>
      <c r="B7484" s="63">
        <f t="shared" ca="1" si="239"/>
        <v>2000</v>
      </c>
    </row>
    <row r="7485" spans="1:2" x14ac:dyDescent="0.2">
      <c r="A7485" s="97">
        <f t="shared" ca="1" si="238"/>
        <v>0.2334460382853053</v>
      </c>
      <c r="B7485" s="63">
        <f t="shared" ca="1" si="239"/>
        <v>2000</v>
      </c>
    </row>
    <row r="7486" spans="1:2" x14ac:dyDescent="0.2">
      <c r="A7486" s="97">
        <f t="shared" ca="1" si="238"/>
        <v>4.49168279473664E-2</v>
      </c>
      <c r="B7486" s="63">
        <f t="shared" ca="1" si="239"/>
        <v>2000</v>
      </c>
    </row>
    <row r="7487" spans="1:2" x14ac:dyDescent="0.2">
      <c r="A7487" s="97">
        <f t="shared" ca="1" si="238"/>
        <v>8.7657635452951022E-2</v>
      </c>
      <c r="B7487" s="63">
        <f t="shared" ca="1" si="239"/>
        <v>2000</v>
      </c>
    </row>
    <row r="7488" spans="1:2" x14ac:dyDescent="0.2">
      <c r="A7488" s="97">
        <f t="shared" ca="1" si="238"/>
        <v>0.51958638987265759</v>
      </c>
      <c r="B7488" s="63">
        <f t="shared" ca="1" si="239"/>
        <v>950</v>
      </c>
    </row>
    <row r="7489" spans="1:2" x14ac:dyDescent="0.2">
      <c r="A7489" s="97">
        <f t="shared" ca="1" si="238"/>
        <v>0.61575368493353977</v>
      </c>
      <c r="B7489" s="63">
        <f t="shared" ca="1" si="239"/>
        <v>-1100</v>
      </c>
    </row>
    <row r="7490" spans="1:2" x14ac:dyDescent="0.2">
      <c r="A7490" s="97">
        <f t="shared" ca="1" si="238"/>
        <v>0.17971668166683341</v>
      </c>
      <c r="B7490" s="63">
        <f t="shared" ca="1" si="239"/>
        <v>2000</v>
      </c>
    </row>
    <row r="7491" spans="1:2" x14ac:dyDescent="0.2">
      <c r="A7491" s="97">
        <f t="shared" ca="1" si="238"/>
        <v>9.9353078066360401E-2</v>
      </c>
      <c r="B7491" s="63">
        <f t="shared" ca="1" si="239"/>
        <v>2000</v>
      </c>
    </row>
    <row r="7492" spans="1:2" x14ac:dyDescent="0.2">
      <c r="A7492" s="97">
        <f t="shared" ca="1" si="238"/>
        <v>0.35488783078141661</v>
      </c>
      <c r="B7492" s="63">
        <f t="shared" ca="1" si="239"/>
        <v>950</v>
      </c>
    </row>
    <row r="7493" spans="1:2" x14ac:dyDescent="0.2">
      <c r="A7493" s="97">
        <f t="shared" ca="1" si="238"/>
        <v>0.78264490954605925</v>
      </c>
      <c r="B7493" s="63">
        <f t="shared" ca="1" si="239"/>
        <v>-2100</v>
      </c>
    </row>
    <row r="7494" spans="1:2" x14ac:dyDescent="0.2">
      <c r="A7494" s="97">
        <f t="shared" ca="1" si="238"/>
        <v>0.87818977049279168</v>
      </c>
      <c r="B7494" s="63">
        <f t="shared" ca="1" si="239"/>
        <v>-2100</v>
      </c>
    </row>
    <row r="7495" spans="1:2" x14ac:dyDescent="0.2">
      <c r="A7495" s="97">
        <f t="shared" ca="1" si="238"/>
        <v>0.88986204392403201</v>
      </c>
      <c r="B7495" s="63">
        <f t="shared" ca="1" si="239"/>
        <v>-2100</v>
      </c>
    </row>
    <row r="7496" spans="1:2" x14ac:dyDescent="0.2">
      <c r="A7496" s="97">
        <f t="shared" ca="1" si="238"/>
        <v>0.49977022172525742</v>
      </c>
      <c r="B7496" s="63">
        <f t="shared" ca="1" si="239"/>
        <v>950</v>
      </c>
    </row>
    <row r="7497" spans="1:2" x14ac:dyDescent="0.2">
      <c r="A7497" s="97">
        <f t="shared" ca="1" si="238"/>
        <v>1.9899243724237903E-2</v>
      </c>
      <c r="B7497" s="63">
        <f t="shared" ca="1" si="239"/>
        <v>2000</v>
      </c>
    </row>
    <row r="7498" spans="1:2" x14ac:dyDescent="0.2">
      <c r="A7498" s="97">
        <f t="shared" ca="1" si="238"/>
        <v>0.76830067146607051</v>
      </c>
      <c r="B7498" s="63">
        <f t="shared" ca="1" si="239"/>
        <v>-1100</v>
      </c>
    </row>
    <row r="7499" spans="1:2" x14ac:dyDescent="0.2">
      <c r="A7499" s="97">
        <f t="shared" ca="1" si="238"/>
        <v>5.4525421536810725E-2</v>
      </c>
      <c r="B7499" s="63">
        <f t="shared" ca="1" si="239"/>
        <v>2000</v>
      </c>
    </row>
    <row r="7500" spans="1:2" x14ac:dyDescent="0.2">
      <c r="A7500" s="97">
        <f t="shared" ca="1" si="238"/>
        <v>0.86380464349027153</v>
      </c>
      <c r="B7500" s="63">
        <f t="shared" ca="1" si="239"/>
        <v>-2100</v>
      </c>
    </row>
    <row r="7501" spans="1:2" x14ac:dyDescent="0.2">
      <c r="A7501" s="97">
        <f t="shared" ca="1" si="238"/>
        <v>0.23820222406158598</v>
      </c>
      <c r="B7501" s="63">
        <f t="shared" ca="1" si="239"/>
        <v>2000</v>
      </c>
    </row>
    <row r="7502" spans="1:2" x14ac:dyDescent="0.2">
      <c r="A7502" s="97">
        <f t="shared" ca="1" si="238"/>
        <v>0.77405616193097126</v>
      </c>
      <c r="B7502" s="63">
        <f t="shared" ca="1" si="239"/>
        <v>-2100</v>
      </c>
    </row>
    <row r="7503" spans="1:2" x14ac:dyDescent="0.2">
      <c r="A7503" s="97">
        <f t="shared" ca="1" si="238"/>
        <v>0.38489214224651513</v>
      </c>
      <c r="B7503" s="63">
        <f t="shared" ca="1" si="239"/>
        <v>950</v>
      </c>
    </row>
    <row r="7504" spans="1:2" x14ac:dyDescent="0.2">
      <c r="A7504" s="97">
        <f t="shared" ca="1" si="238"/>
        <v>0.98728047989368994</v>
      </c>
      <c r="B7504" s="63">
        <f t="shared" ca="1" si="239"/>
        <v>-2100</v>
      </c>
    </row>
    <row r="7505" spans="1:2" x14ac:dyDescent="0.2">
      <c r="A7505" s="97">
        <f t="shared" ca="1" si="238"/>
        <v>0.69724366856543118</v>
      </c>
      <c r="B7505" s="63">
        <f t="shared" ca="1" si="239"/>
        <v>-1100</v>
      </c>
    </row>
    <row r="7506" spans="1:2" x14ac:dyDescent="0.2">
      <c r="A7506" s="97">
        <f t="shared" ca="1" si="238"/>
        <v>0.8164948910647194</v>
      </c>
      <c r="B7506" s="63">
        <f t="shared" ca="1" si="239"/>
        <v>-2100</v>
      </c>
    </row>
    <row r="7507" spans="1:2" x14ac:dyDescent="0.2">
      <c r="A7507" s="97">
        <f t="shared" ca="1" si="238"/>
        <v>0.48187406078800854</v>
      </c>
      <c r="B7507" s="63">
        <f t="shared" ca="1" si="239"/>
        <v>950</v>
      </c>
    </row>
    <row r="7508" spans="1:2" x14ac:dyDescent="0.2">
      <c r="A7508" s="97">
        <f t="shared" ca="1" si="238"/>
        <v>0.76691045568983651</v>
      </c>
      <c r="B7508" s="63">
        <f t="shared" ca="1" si="239"/>
        <v>-1100</v>
      </c>
    </row>
    <row r="7509" spans="1:2" x14ac:dyDescent="0.2">
      <c r="A7509" s="97">
        <f t="shared" ca="1" si="238"/>
        <v>2.1459536765951803E-2</v>
      </c>
      <c r="B7509" s="63">
        <f t="shared" ca="1" si="239"/>
        <v>2000</v>
      </c>
    </row>
    <row r="7510" spans="1:2" x14ac:dyDescent="0.2">
      <c r="A7510" s="97">
        <f t="shared" ca="1" si="238"/>
        <v>0.29716819982215026</v>
      </c>
      <c r="B7510" s="63">
        <f t="shared" ca="1" si="239"/>
        <v>950</v>
      </c>
    </row>
    <row r="7511" spans="1:2" x14ac:dyDescent="0.2">
      <c r="A7511" s="97">
        <f t="shared" ca="1" si="238"/>
        <v>0.13277778194676482</v>
      </c>
      <c r="B7511" s="63">
        <f t="shared" ca="1" si="239"/>
        <v>2000</v>
      </c>
    </row>
    <row r="7512" spans="1:2" x14ac:dyDescent="0.2">
      <c r="A7512" s="97">
        <f t="shared" ca="1" si="238"/>
        <v>0.760222988521845</v>
      </c>
      <c r="B7512" s="63">
        <f t="shared" ca="1" si="239"/>
        <v>-1100</v>
      </c>
    </row>
    <row r="7513" spans="1:2" x14ac:dyDescent="0.2">
      <c r="A7513" s="97">
        <f t="shared" ca="1" si="238"/>
        <v>0.55411309072239445</v>
      </c>
      <c r="B7513" s="63">
        <f t="shared" ca="1" si="239"/>
        <v>950</v>
      </c>
    </row>
    <row r="7514" spans="1:2" x14ac:dyDescent="0.2">
      <c r="A7514" s="97">
        <f t="shared" ca="1" si="238"/>
        <v>7.8164774144902194E-2</v>
      </c>
      <c r="B7514" s="63">
        <f t="shared" ca="1" si="239"/>
        <v>2000</v>
      </c>
    </row>
    <row r="7515" spans="1:2" x14ac:dyDescent="0.2">
      <c r="A7515" s="97">
        <f t="shared" ca="1" si="238"/>
        <v>0.27341378879196088</v>
      </c>
      <c r="B7515" s="63">
        <f t="shared" ca="1" si="239"/>
        <v>950</v>
      </c>
    </row>
    <row r="7516" spans="1:2" x14ac:dyDescent="0.2">
      <c r="A7516" s="97">
        <f t="shared" ca="1" si="238"/>
        <v>0.12957960130844892</v>
      </c>
      <c r="B7516" s="63">
        <f t="shared" ca="1" si="239"/>
        <v>2000</v>
      </c>
    </row>
    <row r="7517" spans="1:2" x14ac:dyDescent="0.2">
      <c r="A7517" s="97">
        <f t="shared" ca="1" si="238"/>
        <v>0.76063820895166034</v>
      </c>
      <c r="B7517" s="63">
        <f t="shared" ca="1" si="239"/>
        <v>-1100</v>
      </c>
    </row>
    <row r="7518" spans="1:2" x14ac:dyDescent="0.2">
      <c r="A7518" s="97">
        <f t="shared" ca="1" si="238"/>
        <v>0.96463415671183972</v>
      </c>
      <c r="B7518" s="63">
        <f t="shared" ca="1" si="239"/>
        <v>-2100</v>
      </c>
    </row>
    <row r="7519" spans="1:2" x14ac:dyDescent="0.2">
      <c r="A7519" s="97">
        <f t="shared" ca="1" si="238"/>
        <v>0.42934465333418592</v>
      </c>
      <c r="B7519" s="63">
        <f t="shared" ca="1" si="239"/>
        <v>950</v>
      </c>
    </row>
    <row r="7520" spans="1:2" x14ac:dyDescent="0.2">
      <c r="A7520" s="97">
        <f t="shared" ca="1" si="238"/>
        <v>0.66048664132282076</v>
      </c>
      <c r="B7520" s="63">
        <f t="shared" ca="1" si="239"/>
        <v>-1100</v>
      </c>
    </row>
    <row r="7521" spans="1:2" x14ac:dyDescent="0.2">
      <c r="A7521" s="97">
        <f t="shared" ca="1" si="238"/>
        <v>0.70819849940040847</v>
      </c>
      <c r="B7521" s="63">
        <f t="shared" ca="1" si="239"/>
        <v>-1100</v>
      </c>
    </row>
    <row r="7522" spans="1:2" x14ac:dyDescent="0.2">
      <c r="A7522" s="97">
        <f t="shared" ca="1" si="238"/>
        <v>0.16939265583029561</v>
      </c>
      <c r="B7522" s="63">
        <f t="shared" ca="1" si="239"/>
        <v>2000</v>
      </c>
    </row>
    <row r="7523" spans="1:2" x14ac:dyDescent="0.2">
      <c r="A7523" s="97">
        <f t="shared" ca="1" si="238"/>
        <v>0.25435935809931787</v>
      </c>
      <c r="B7523" s="63">
        <f t="shared" ca="1" si="239"/>
        <v>2000</v>
      </c>
    </row>
    <row r="7524" spans="1:2" x14ac:dyDescent="0.2">
      <c r="A7524" s="97">
        <f t="shared" ca="1" si="238"/>
        <v>0.92975962430135406</v>
      </c>
      <c r="B7524" s="63">
        <f t="shared" ca="1" si="239"/>
        <v>-2100</v>
      </c>
    </row>
    <row r="7525" spans="1:2" x14ac:dyDescent="0.2">
      <c r="A7525" s="97">
        <f t="shared" ca="1" si="238"/>
        <v>0.98406407396974127</v>
      </c>
      <c r="B7525" s="63">
        <f t="shared" ca="1" si="239"/>
        <v>-2100</v>
      </c>
    </row>
    <row r="7526" spans="1:2" x14ac:dyDescent="0.2">
      <c r="A7526" s="97">
        <f t="shared" ca="1" si="238"/>
        <v>0.16824022007262307</v>
      </c>
      <c r="B7526" s="63">
        <f t="shared" ca="1" si="239"/>
        <v>2000</v>
      </c>
    </row>
    <row r="7527" spans="1:2" x14ac:dyDescent="0.2">
      <c r="A7527" s="97">
        <f t="shared" ca="1" si="238"/>
        <v>0.18145958202742429</v>
      </c>
      <c r="B7527" s="63">
        <f t="shared" ca="1" si="239"/>
        <v>2000</v>
      </c>
    </row>
    <row r="7528" spans="1:2" x14ac:dyDescent="0.2">
      <c r="A7528" s="97">
        <f t="shared" ca="1" si="238"/>
        <v>0.80861261271167484</v>
      </c>
      <c r="B7528" s="63">
        <f t="shared" ca="1" si="239"/>
        <v>-2100</v>
      </c>
    </row>
    <row r="7529" spans="1:2" x14ac:dyDescent="0.2">
      <c r="A7529" s="97">
        <f t="shared" ca="1" si="238"/>
        <v>0.17583467211335491</v>
      </c>
      <c r="B7529" s="63">
        <f t="shared" ca="1" si="239"/>
        <v>2000</v>
      </c>
    </row>
    <row r="7530" spans="1:2" x14ac:dyDescent="0.2">
      <c r="A7530" s="97">
        <f t="shared" ca="1" si="238"/>
        <v>3.5871088978776555E-2</v>
      </c>
      <c r="B7530" s="63">
        <f t="shared" ca="1" si="239"/>
        <v>2000</v>
      </c>
    </row>
    <row r="7531" spans="1:2" x14ac:dyDescent="0.2">
      <c r="A7531" s="97">
        <f t="shared" ca="1" si="238"/>
        <v>0.47125642098340159</v>
      </c>
      <c r="B7531" s="63">
        <f t="shared" ca="1" si="239"/>
        <v>950</v>
      </c>
    </row>
    <row r="7532" spans="1:2" x14ac:dyDescent="0.2">
      <c r="A7532" s="97">
        <f t="shared" ca="1" si="238"/>
        <v>0.3801400235045802</v>
      </c>
      <c r="B7532" s="63">
        <f t="shared" ca="1" si="239"/>
        <v>950</v>
      </c>
    </row>
    <row r="7533" spans="1:2" x14ac:dyDescent="0.2">
      <c r="A7533" s="97">
        <f t="shared" ca="1" si="238"/>
        <v>0.69494736715159955</v>
      </c>
      <c r="B7533" s="63">
        <f t="shared" ca="1" si="239"/>
        <v>-1100</v>
      </c>
    </row>
    <row r="7534" spans="1:2" x14ac:dyDescent="0.2">
      <c r="A7534" s="97">
        <f t="shared" ca="1" si="238"/>
        <v>0.13889400425542908</v>
      </c>
      <c r="B7534" s="63">
        <f t="shared" ca="1" si="239"/>
        <v>2000</v>
      </c>
    </row>
    <row r="7535" spans="1:2" x14ac:dyDescent="0.2">
      <c r="A7535" s="97">
        <f t="shared" ca="1" si="238"/>
        <v>0.77429381406945785</v>
      </c>
      <c r="B7535" s="63">
        <f t="shared" ca="1" si="239"/>
        <v>-2100</v>
      </c>
    </row>
    <row r="7536" spans="1:2" x14ac:dyDescent="0.2">
      <c r="A7536" s="97">
        <f t="shared" ca="1" si="238"/>
        <v>0.53310881851624514</v>
      </c>
      <c r="B7536" s="63">
        <f t="shared" ca="1" si="239"/>
        <v>950</v>
      </c>
    </row>
    <row r="7537" spans="1:2" x14ac:dyDescent="0.2">
      <c r="A7537" s="97">
        <f t="shared" ca="1" si="238"/>
        <v>0.62731267851622885</v>
      </c>
      <c r="B7537" s="63">
        <f t="shared" ca="1" si="239"/>
        <v>-1100</v>
      </c>
    </row>
    <row r="7538" spans="1:2" x14ac:dyDescent="0.2">
      <c r="A7538" s="97">
        <f t="shared" ref="A7538:A7601" ca="1" si="240">RAND()</f>
        <v>0.55518486945181733</v>
      </c>
      <c r="B7538" s="63">
        <f t="shared" ref="B7538:B7601" ca="1" si="241">VLOOKUP(A7538,$G$33:$H$36,2)</f>
        <v>950</v>
      </c>
    </row>
    <row r="7539" spans="1:2" x14ac:dyDescent="0.2">
      <c r="A7539" s="97">
        <f t="shared" ca="1" si="240"/>
        <v>0.50953626840977773</v>
      </c>
      <c r="B7539" s="63">
        <f t="shared" ca="1" si="241"/>
        <v>950</v>
      </c>
    </row>
    <row r="7540" spans="1:2" x14ac:dyDescent="0.2">
      <c r="A7540" s="97">
        <f t="shared" ca="1" si="240"/>
        <v>0.52212045629745418</v>
      </c>
      <c r="B7540" s="63">
        <f t="shared" ca="1" si="241"/>
        <v>950</v>
      </c>
    </row>
    <row r="7541" spans="1:2" x14ac:dyDescent="0.2">
      <c r="A7541" s="97">
        <f t="shared" ca="1" si="240"/>
        <v>0.37010321966030457</v>
      </c>
      <c r="B7541" s="63">
        <f t="shared" ca="1" si="241"/>
        <v>950</v>
      </c>
    </row>
    <row r="7542" spans="1:2" x14ac:dyDescent="0.2">
      <c r="A7542" s="97">
        <f t="shared" ca="1" si="240"/>
        <v>0.36585754448410535</v>
      </c>
      <c r="B7542" s="63">
        <f t="shared" ca="1" si="241"/>
        <v>950</v>
      </c>
    </row>
    <row r="7543" spans="1:2" x14ac:dyDescent="0.2">
      <c r="A7543" s="97">
        <f t="shared" ca="1" si="240"/>
        <v>0.90640187899063418</v>
      </c>
      <c r="B7543" s="63">
        <f t="shared" ca="1" si="241"/>
        <v>-2100</v>
      </c>
    </row>
    <row r="7544" spans="1:2" x14ac:dyDescent="0.2">
      <c r="A7544" s="97">
        <f t="shared" ca="1" si="240"/>
        <v>0.80410964176816324</v>
      </c>
      <c r="B7544" s="63">
        <f t="shared" ca="1" si="241"/>
        <v>-2100</v>
      </c>
    </row>
    <row r="7545" spans="1:2" x14ac:dyDescent="0.2">
      <c r="A7545" s="97">
        <f t="shared" ca="1" si="240"/>
        <v>0.26486160011963356</v>
      </c>
      <c r="B7545" s="63">
        <f t="shared" ca="1" si="241"/>
        <v>950</v>
      </c>
    </row>
    <row r="7546" spans="1:2" x14ac:dyDescent="0.2">
      <c r="A7546" s="97">
        <f t="shared" ca="1" si="240"/>
        <v>0.10040168945350525</v>
      </c>
      <c r="B7546" s="63">
        <f t="shared" ca="1" si="241"/>
        <v>2000</v>
      </c>
    </row>
    <row r="7547" spans="1:2" x14ac:dyDescent="0.2">
      <c r="A7547" s="97">
        <f t="shared" ca="1" si="240"/>
        <v>0.92488390273707022</v>
      </c>
      <c r="B7547" s="63">
        <f t="shared" ca="1" si="241"/>
        <v>-2100</v>
      </c>
    </row>
    <row r="7548" spans="1:2" x14ac:dyDescent="0.2">
      <c r="A7548" s="97">
        <f t="shared" ca="1" si="240"/>
        <v>0.84891465306634661</v>
      </c>
      <c r="B7548" s="63">
        <f t="shared" ca="1" si="241"/>
        <v>-2100</v>
      </c>
    </row>
    <row r="7549" spans="1:2" x14ac:dyDescent="0.2">
      <c r="A7549" s="97">
        <f t="shared" ca="1" si="240"/>
        <v>0.92170699330640327</v>
      </c>
      <c r="B7549" s="63">
        <f t="shared" ca="1" si="241"/>
        <v>-2100</v>
      </c>
    </row>
    <row r="7550" spans="1:2" x14ac:dyDescent="0.2">
      <c r="A7550" s="97">
        <f t="shared" ca="1" si="240"/>
        <v>0.30581348263455588</v>
      </c>
      <c r="B7550" s="63">
        <f t="shared" ca="1" si="241"/>
        <v>950</v>
      </c>
    </row>
    <row r="7551" spans="1:2" x14ac:dyDescent="0.2">
      <c r="A7551" s="97">
        <f t="shared" ca="1" si="240"/>
        <v>0.91147198016296971</v>
      </c>
      <c r="B7551" s="63">
        <f t="shared" ca="1" si="241"/>
        <v>-2100</v>
      </c>
    </row>
    <row r="7552" spans="1:2" x14ac:dyDescent="0.2">
      <c r="A7552" s="97">
        <f t="shared" ca="1" si="240"/>
        <v>0.98257231668852263</v>
      </c>
      <c r="B7552" s="63">
        <f t="shared" ca="1" si="241"/>
        <v>-2100</v>
      </c>
    </row>
    <row r="7553" spans="1:2" x14ac:dyDescent="0.2">
      <c r="A7553" s="97">
        <f t="shared" ca="1" si="240"/>
        <v>0.60778185209748747</v>
      </c>
      <c r="B7553" s="63">
        <f t="shared" ca="1" si="241"/>
        <v>-1100</v>
      </c>
    </row>
    <row r="7554" spans="1:2" x14ac:dyDescent="0.2">
      <c r="A7554" s="97">
        <f t="shared" ca="1" si="240"/>
        <v>0.99865165652918431</v>
      </c>
      <c r="B7554" s="63">
        <f t="shared" ca="1" si="241"/>
        <v>-2100</v>
      </c>
    </row>
    <row r="7555" spans="1:2" x14ac:dyDescent="0.2">
      <c r="A7555" s="97">
        <f t="shared" ca="1" si="240"/>
        <v>0.76828651435149942</v>
      </c>
      <c r="B7555" s="63">
        <f t="shared" ca="1" si="241"/>
        <v>-1100</v>
      </c>
    </row>
    <row r="7556" spans="1:2" x14ac:dyDescent="0.2">
      <c r="A7556" s="97">
        <f t="shared" ca="1" si="240"/>
        <v>5.0389434466155736E-2</v>
      </c>
      <c r="B7556" s="63">
        <f t="shared" ca="1" si="241"/>
        <v>2000</v>
      </c>
    </row>
    <row r="7557" spans="1:2" x14ac:dyDescent="0.2">
      <c r="A7557" s="97">
        <f t="shared" ca="1" si="240"/>
        <v>0.72753326610986613</v>
      </c>
      <c r="B7557" s="63">
        <f t="shared" ca="1" si="241"/>
        <v>-1100</v>
      </c>
    </row>
    <row r="7558" spans="1:2" x14ac:dyDescent="0.2">
      <c r="A7558" s="97">
        <f t="shared" ca="1" si="240"/>
        <v>0.67814986229615593</v>
      </c>
      <c r="B7558" s="63">
        <f t="shared" ca="1" si="241"/>
        <v>-1100</v>
      </c>
    </row>
    <row r="7559" spans="1:2" x14ac:dyDescent="0.2">
      <c r="A7559" s="97">
        <f t="shared" ca="1" si="240"/>
        <v>0.15339885897935934</v>
      </c>
      <c r="B7559" s="63">
        <f t="shared" ca="1" si="241"/>
        <v>2000</v>
      </c>
    </row>
    <row r="7560" spans="1:2" x14ac:dyDescent="0.2">
      <c r="A7560" s="97">
        <f t="shared" ca="1" si="240"/>
        <v>0.6617233368100629</v>
      </c>
      <c r="B7560" s="63">
        <f t="shared" ca="1" si="241"/>
        <v>-1100</v>
      </c>
    </row>
    <row r="7561" spans="1:2" x14ac:dyDescent="0.2">
      <c r="A7561" s="97">
        <f t="shared" ca="1" si="240"/>
        <v>0.31681604629980564</v>
      </c>
      <c r="B7561" s="63">
        <f t="shared" ca="1" si="241"/>
        <v>950</v>
      </c>
    </row>
    <row r="7562" spans="1:2" x14ac:dyDescent="0.2">
      <c r="A7562" s="97">
        <f t="shared" ca="1" si="240"/>
        <v>0.4706962647073617</v>
      </c>
      <c r="B7562" s="63">
        <f t="shared" ca="1" si="241"/>
        <v>950</v>
      </c>
    </row>
    <row r="7563" spans="1:2" x14ac:dyDescent="0.2">
      <c r="A7563" s="97">
        <f t="shared" ca="1" si="240"/>
        <v>0.91236433341395984</v>
      </c>
      <c r="B7563" s="63">
        <f t="shared" ca="1" si="241"/>
        <v>-2100</v>
      </c>
    </row>
    <row r="7564" spans="1:2" x14ac:dyDescent="0.2">
      <c r="A7564" s="97">
        <f t="shared" ca="1" si="240"/>
        <v>0.37599785432143551</v>
      </c>
      <c r="B7564" s="63">
        <f t="shared" ca="1" si="241"/>
        <v>950</v>
      </c>
    </row>
    <row r="7565" spans="1:2" x14ac:dyDescent="0.2">
      <c r="A7565" s="97">
        <f t="shared" ca="1" si="240"/>
        <v>0.20179654845208039</v>
      </c>
      <c r="B7565" s="63">
        <f t="shared" ca="1" si="241"/>
        <v>2000</v>
      </c>
    </row>
    <row r="7566" spans="1:2" x14ac:dyDescent="0.2">
      <c r="A7566" s="97">
        <f t="shared" ca="1" si="240"/>
        <v>0.20652271612620154</v>
      </c>
      <c r="B7566" s="63">
        <f t="shared" ca="1" si="241"/>
        <v>2000</v>
      </c>
    </row>
    <row r="7567" spans="1:2" x14ac:dyDescent="0.2">
      <c r="A7567" s="97">
        <f t="shared" ca="1" si="240"/>
        <v>0.25036390395876484</v>
      </c>
      <c r="B7567" s="63">
        <f t="shared" ca="1" si="241"/>
        <v>2000</v>
      </c>
    </row>
    <row r="7568" spans="1:2" x14ac:dyDescent="0.2">
      <c r="A7568" s="97">
        <f t="shared" ca="1" si="240"/>
        <v>0.15873357444945513</v>
      </c>
      <c r="B7568" s="63">
        <f t="shared" ca="1" si="241"/>
        <v>2000</v>
      </c>
    </row>
    <row r="7569" spans="1:2" x14ac:dyDescent="0.2">
      <c r="A7569" s="97">
        <f t="shared" ca="1" si="240"/>
        <v>0.87474242373675115</v>
      </c>
      <c r="B7569" s="63">
        <f t="shared" ca="1" si="241"/>
        <v>-2100</v>
      </c>
    </row>
    <row r="7570" spans="1:2" x14ac:dyDescent="0.2">
      <c r="A7570" s="97">
        <f t="shared" ca="1" si="240"/>
        <v>0.99891381794573608</v>
      </c>
      <c r="B7570" s="63">
        <f t="shared" ca="1" si="241"/>
        <v>-2100</v>
      </c>
    </row>
    <row r="7571" spans="1:2" x14ac:dyDescent="0.2">
      <c r="A7571" s="97">
        <f t="shared" ca="1" si="240"/>
        <v>0.11905021685949302</v>
      </c>
      <c r="B7571" s="63">
        <f t="shared" ca="1" si="241"/>
        <v>2000</v>
      </c>
    </row>
    <row r="7572" spans="1:2" x14ac:dyDescent="0.2">
      <c r="A7572" s="97">
        <f t="shared" ca="1" si="240"/>
        <v>0.23305859333979639</v>
      </c>
      <c r="B7572" s="63">
        <f t="shared" ca="1" si="241"/>
        <v>2000</v>
      </c>
    </row>
    <row r="7573" spans="1:2" x14ac:dyDescent="0.2">
      <c r="A7573" s="97">
        <f t="shared" ca="1" si="240"/>
        <v>0.93934270998147529</v>
      </c>
      <c r="B7573" s="63">
        <f t="shared" ca="1" si="241"/>
        <v>-2100</v>
      </c>
    </row>
    <row r="7574" spans="1:2" x14ac:dyDescent="0.2">
      <c r="A7574" s="97">
        <f t="shared" ca="1" si="240"/>
        <v>5.6464935335720501E-3</v>
      </c>
      <c r="B7574" s="63">
        <f t="shared" ca="1" si="241"/>
        <v>2000</v>
      </c>
    </row>
    <row r="7575" spans="1:2" x14ac:dyDescent="0.2">
      <c r="A7575" s="97">
        <f t="shared" ca="1" si="240"/>
        <v>7.3894504109766279E-2</v>
      </c>
      <c r="B7575" s="63">
        <f t="shared" ca="1" si="241"/>
        <v>2000</v>
      </c>
    </row>
    <row r="7576" spans="1:2" x14ac:dyDescent="0.2">
      <c r="A7576" s="97">
        <f t="shared" ca="1" si="240"/>
        <v>0.69632383323389158</v>
      </c>
      <c r="B7576" s="63">
        <f t="shared" ca="1" si="241"/>
        <v>-1100</v>
      </c>
    </row>
    <row r="7577" spans="1:2" x14ac:dyDescent="0.2">
      <c r="A7577" s="97">
        <f t="shared" ca="1" si="240"/>
        <v>0.50591231030484329</v>
      </c>
      <c r="B7577" s="63">
        <f t="shared" ca="1" si="241"/>
        <v>950</v>
      </c>
    </row>
    <row r="7578" spans="1:2" x14ac:dyDescent="0.2">
      <c r="A7578" s="97">
        <f t="shared" ca="1" si="240"/>
        <v>0.4085936533063671</v>
      </c>
      <c r="B7578" s="63">
        <f t="shared" ca="1" si="241"/>
        <v>950</v>
      </c>
    </row>
    <row r="7579" spans="1:2" x14ac:dyDescent="0.2">
      <c r="A7579" s="97">
        <f t="shared" ca="1" si="240"/>
        <v>9.5075536289680684E-2</v>
      </c>
      <c r="B7579" s="63">
        <f t="shared" ca="1" si="241"/>
        <v>2000</v>
      </c>
    </row>
    <row r="7580" spans="1:2" x14ac:dyDescent="0.2">
      <c r="A7580" s="97">
        <f t="shared" ca="1" si="240"/>
        <v>0.32275500370042154</v>
      </c>
      <c r="B7580" s="63">
        <f t="shared" ca="1" si="241"/>
        <v>950</v>
      </c>
    </row>
    <row r="7581" spans="1:2" x14ac:dyDescent="0.2">
      <c r="A7581" s="97">
        <f t="shared" ca="1" si="240"/>
        <v>0.25525692762369256</v>
      </c>
      <c r="B7581" s="63">
        <f t="shared" ca="1" si="241"/>
        <v>2000</v>
      </c>
    </row>
    <row r="7582" spans="1:2" x14ac:dyDescent="0.2">
      <c r="A7582" s="97">
        <f t="shared" ca="1" si="240"/>
        <v>0.14014446786958912</v>
      </c>
      <c r="B7582" s="63">
        <f t="shared" ca="1" si="241"/>
        <v>2000</v>
      </c>
    </row>
    <row r="7583" spans="1:2" x14ac:dyDescent="0.2">
      <c r="A7583" s="97">
        <f t="shared" ca="1" si="240"/>
        <v>0.16574119432215906</v>
      </c>
      <c r="B7583" s="63">
        <f t="shared" ca="1" si="241"/>
        <v>2000</v>
      </c>
    </row>
    <row r="7584" spans="1:2" x14ac:dyDescent="0.2">
      <c r="A7584" s="97">
        <f t="shared" ca="1" si="240"/>
        <v>0.90391773260728536</v>
      </c>
      <c r="B7584" s="63">
        <f t="shared" ca="1" si="241"/>
        <v>-2100</v>
      </c>
    </row>
    <row r="7585" spans="1:2" x14ac:dyDescent="0.2">
      <c r="A7585" s="97">
        <f t="shared" ca="1" si="240"/>
        <v>0.13599391163087893</v>
      </c>
      <c r="B7585" s="63">
        <f t="shared" ca="1" si="241"/>
        <v>2000</v>
      </c>
    </row>
    <row r="7586" spans="1:2" x14ac:dyDescent="0.2">
      <c r="A7586" s="97">
        <f t="shared" ca="1" si="240"/>
        <v>2.3386301097294782E-2</v>
      </c>
      <c r="B7586" s="63">
        <f t="shared" ca="1" si="241"/>
        <v>2000</v>
      </c>
    </row>
    <row r="7587" spans="1:2" x14ac:dyDescent="0.2">
      <c r="A7587" s="97">
        <f t="shared" ca="1" si="240"/>
        <v>0.56709062255341158</v>
      </c>
      <c r="B7587" s="63">
        <f t="shared" ca="1" si="241"/>
        <v>-1100</v>
      </c>
    </row>
    <row r="7588" spans="1:2" x14ac:dyDescent="0.2">
      <c r="A7588" s="97">
        <f t="shared" ca="1" si="240"/>
        <v>6.6583217943257389E-2</v>
      </c>
      <c r="B7588" s="63">
        <f t="shared" ca="1" si="241"/>
        <v>2000</v>
      </c>
    </row>
    <row r="7589" spans="1:2" x14ac:dyDescent="0.2">
      <c r="A7589" s="97">
        <f t="shared" ca="1" si="240"/>
        <v>0.28166056608228229</v>
      </c>
      <c r="B7589" s="63">
        <f t="shared" ca="1" si="241"/>
        <v>950</v>
      </c>
    </row>
    <row r="7590" spans="1:2" x14ac:dyDescent="0.2">
      <c r="A7590" s="97">
        <f t="shared" ca="1" si="240"/>
        <v>0.21346998258065331</v>
      </c>
      <c r="B7590" s="63">
        <f t="shared" ca="1" si="241"/>
        <v>2000</v>
      </c>
    </row>
    <row r="7591" spans="1:2" x14ac:dyDescent="0.2">
      <c r="A7591" s="97">
        <f t="shared" ca="1" si="240"/>
        <v>0.4514907863101113</v>
      </c>
      <c r="B7591" s="63">
        <f t="shared" ca="1" si="241"/>
        <v>950</v>
      </c>
    </row>
    <row r="7592" spans="1:2" x14ac:dyDescent="0.2">
      <c r="A7592" s="97">
        <f t="shared" ca="1" si="240"/>
        <v>0.26953774172297462</v>
      </c>
      <c r="B7592" s="63">
        <f t="shared" ca="1" si="241"/>
        <v>950</v>
      </c>
    </row>
    <row r="7593" spans="1:2" x14ac:dyDescent="0.2">
      <c r="A7593" s="97">
        <f t="shared" ca="1" si="240"/>
        <v>0.27352154831876974</v>
      </c>
      <c r="B7593" s="63">
        <f t="shared" ca="1" si="241"/>
        <v>950</v>
      </c>
    </row>
    <row r="7594" spans="1:2" x14ac:dyDescent="0.2">
      <c r="A7594" s="97">
        <f t="shared" ca="1" si="240"/>
        <v>0.45288052076496688</v>
      </c>
      <c r="B7594" s="63">
        <f t="shared" ca="1" si="241"/>
        <v>950</v>
      </c>
    </row>
    <row r="7595" spans="1:2" x14ac:dyDescent="0.2">
      <c r="A7595" s="97">
        <f t="shared" ca="1" si="240"/>
        <v>0.19040023609850643</v>
      </c>
      <c r="B7595" s="63">
        <f t="shared" ca="1" si="241"/>
        <v>2000</v>
      </c>
    </row>
    <row r="7596" spans="1:2" x14ac:dyDescent="0.2">
      <c r="A7596" s="97">
        <f t="shared" ca="1" si="240"/>
        <v>0.48947136819049364</v>
      </c>
      <c r="B7596" s="63">
        <f t="shared" ca="1" si="241"/>
        <v>950</v>
      </c>
    </row>
    <row r="7597" spans="1:2" x14ac:dyDescent="0.2">
      <c r="A7597" s="97">
        <f t="shared" ca="1" si="240"/>
        <v>0.30981400968120887</v>
      </c>
      <c r="B7597" s="63">
        <f t="shared" ca="1" si="241"/>
        <v>950</v>
      </c>
    </row>
    <row r="7598" spans="1:2" x14ac:dyDescent="0.2">
      <c r="A7598" s="97">
        <f t="shared" ca="1" si="240"/>
        <v>0.39457444163460265</v>
      </c>
      <c r="B7598" s="63">
        <f t="shared" ca="1" si="241"/>
        <v>950</v>
      </c>
    </row>
    <row r="7599" spans="1:2" x14ac:dyDescent="0.2">
      <c r="A7599" s="97">
        <f t="shared" ca="1" si="240"/>
        <v>0.13189528729712841</v>
      </c>
      <c r="B7599" s="63">
        <f t="shared" ca="1" si="241"/>
        <v>2000</v>
      </c>
    </row>
    <row r="7600" spans="1:2" x14ac:dyDescent="0.2">
      <c r="A7600" s="97">
        <f t="shared" ca="1" si="240"/>
        <v>0.79017751930620295</v>
      </c>
      <c r="B7600" s="63">
        <f t="shared" ca="1" si="241"/>
        <v>-2100</v>
      </c>
    </row>
    <row r="7601" spans="1:2" x14ac:dyDescent="0.2">
      <c r="A7601" s="97">
        <f t="shared" ca="1" si="240"/>
        <v>0.33744597816980049</v>
      </c>
      <c r="B7601" s="63">
        <f t="shared" ca="1" si="241"/>
        <v>950</v>
      </c>
    </row>
    <row r="7602" spans="1:2" x14ac:dyDescent="0.2">
      <c r="A7602" s="97">
        <f t="shared" ref="A7602:A7665" ca="1" si="242">RAND()</f>
        <v>0.98028886408225069</v>
      </c>
      <c r="B7602" s="63">
        <f t="shared" ref="B7602:B7665" ca="1" si="243">VLOOKUP(A7602,$G$33:$H$36,2)</f>
        <v>-2100</v>
      </c>
    </row>
    <row r="7603" spans="1:2" x14ac:dyDescent="0.2">
      <c r="A7603" s="97">
        <f t="shared" ca="1" si="242"/>
        <v>0.43515469001134033</v>
      </c>
      <c r="B7603" s="63">
        <f t="shared" ca="1" si="243"/>
        <v>950</v>
      </c>
    </row>
    <row r="7604" spans="1:2" x14ac:dyDescent="0.2">
      <c r="A7604" s="97">
        <f t="shared" ca="1" si="242"/>
        <v>0.57945927333749447</v>
      </c>
      <c r="B7604" s="63">
        <f t="shared" ca="1" si="243"/>
        <v>-1100</v>
      </c>
    </row>
    <row r="7605" spans="1:2" x14ac:dyDescent="0.2">
      <c r="A7605" s="97">
        <f t="shared" ca="1" si="242"/>
        <v>9.6864652935510387E-2</v>
      </c>
      <c r="B7605" s="63">
        <f t="shared" ca="1" si="243"/>
        <v>2000</v>
      </c>
    </row>
    <row r="7606" spans="1:2" x14ac:dyDescent="0.2">
      <c r="A7606" s="97">
        <f t="shared" ca="1" si="242"/>
        <v>0.35928809916423798</v>
      </c>
      <c r="B7606" s="63">
        <f t="shared" ca="1" si="243"/>
        <v>950</v>
      </c>
    </row>
    <row r="7607" spans="1:2" x14ac:dyDescent="0.2">
      <c r="A7607" s="97">
        <f t="shared" ca="1" si="242"/>
        <v>0.73615789523942343</v>
      </c>
      <c r="B7607" s="63">
        <f t="shared" ca="1" si="243"/>
        <v>-1100</v>
      </c>
    </row>
    <row r="7608" spans="1:2" x14ac:dyDescent="0.2">
      <c r="A7608" s="97">
        <f t="shared" ca="1" si="242"/>
        <v>0.29509641187425939</v>
      </c>
      <c r="B7608" s="63">
        <f t="shared" ca="1" si="243"/>
        <v>950</v>
      </c>
    </row>
    <row r="7609" spans="1:2" x14ac:dyDescent="0.2">
      <c r="A7609" s="97">
        <f t="shared" ca="1" si="242"/>
        <v>7.2682373842757442E-2</v>
      </c>
      <c r="B7609" s="63">
        <f t="shared" ca="1" si="243"/>
        <v>2000</v>
      </c>
    </row>
    <row r="7610" spans="1:2" x14ac:dyDescent="0.2">
      <c r="A7610" s="97">
        <f t="shared" ca="1" si="242"/>
        <v>0.50283854789617721</v>
      </c>
      <c r="B7610" s="63">
        <f t="shared" ca="1" si="243"/>
        <v>950</v>
      </c>
    </row>
    <row r="7611" spans="1:2" x14ac:dyDescent="0.2">
      <c r="A7611" s="97">
        <f t="shared" ca="1" si="242"/>
        <v>0.94087630747193041</v>
      </c>
      <c r="B7611" s="63">
        <f t="shared" ca="1" si="243"/>
        <v>-2100</v>
      </c>
    </row>
    <row r="7612" spans="1:2" x14ac:dyDescent="0.2">
      <c r="A7612" s="97">
        <f t="shared" ca="1" si="242"/>
        <v>0.53930492519867845</v>
      </c>
      <c r="B7612" s="63">
        <f t="shared" ca="1" si="243"/>
        <v>950</v>
      </c>
    </row>
    <row r="7613" spans="1:2" x14ac:dyDescent="0.2">
      <c r="A7613" s="97">
        <f t="shared" ca="1" si="242"/>
        <v>0.58817355601322485</v>
      </c>
      <c r="B7613" s="63">
        <f t="shared" ca="1" si="243"/>
        <v>-1100</v>
      </c>
    </row>
    <row r="7614" spans="1:2" x14ac:dyDescent="0.2">
      <c r="A7614" s="97">
        <f t="shared" ca="1" si="242"/>
        <v>0.75574448800493021</v>
      </c>
      <c r="B7614" s="63">
        <f t="shared" ca="1" si="243"/>
        <v>-1100</v>
      </c>
    </row>
    <row r="7615" spans="1:2" x14ac:dyDescent="0.2">
      <c r="A7615" s="97">
        <f t="shared" ca="1" si="242"/>
        <v>6.4113406754616853E-2</v>
      </c>
      <c r="B7615" s="63">
        <f t="shared" ca="1" si="243"/>
        <v>2000</v>
      </c>
    </row>
    <row r="7616" spans="1:2" x14ac:dyDescent="0.2">
      <c r="A7616" s="97">
        <f t="shared" ca="1" si="242"/>
        <v>5.6074504270025916E-2</v>
      </c>
      <c r="B7616" s="63">
        <f t="shared" ca="1" si="243"/>
        <v>2000</v>
      </c>
    </row>
    <row r="7617" spans="1:2" x14ac:dyDescent="0.2">
      <c r="A7617" s="97">
        <f t="shared" ca="1" si="242"/>
        <v>0.53340213297764938</v>
      </c>
      <c r="B7617" s="63">
        <f t="shared" ca="1" si="243"/>
        <v>950</v>
      </c>
    </row>
    <row r="7618" spans="1:2" x14ac:dyDescent="0.2">
      <c r="A7618" s="97">
        <f t="shared" ca="1" si="242"/>
        <v>0.97009612612774276</v>
      </c>
      <c r="B7618" s="63">
        <f t="shared" ca="1" si="243"/>
        <v>-2100</v>
      </c>
    </row>
    <row r="7619" spans="1:2" x14ac:dyDescent="0.2">
      <c r="A7619" s="97">
        <f t="shared" ca="1" si="242"/>
        <v>0.32491453690059502</v>
      </c>
      <c r="B7619" s="63">
        <f t="shared" ca="1" si="243"/>
        <v>950</v>
      </c>
    </row>
    <row r="7620" spans="1:2" x14ac:dyDescent="0.2">
      <c r="A7620" s="97">
        <f t="shared" ca="1" si="242"/>
        <v>0.6282209604064386</v>
      </c>
      <c r="B7620" s="63">
        <f t="shared" ca="1" si="243"/>
        <v>-1100</v>
      </c>
    </row>
    <row r="7621" spans="1:2" x14ac:dyDescent="0.2">
      <c r="A7621" s="97">
        <f t="shared" ca="1" si="242"/>
        <v>0.88543817784918466</v>
      </c>
      <c r="B7621" s="63">
        <f t="shared" ca="1" si="243"/>
        <v>-2100</v>
      </c>
    </row>
    <row r="7622" spans="1:2" x14ac:dyDescent="0.2">
      <c r="A7622" s="97">
        <f t="shared" ca="1" si="242"/>
        <v>4.2310529824187371E-2</v>
      </c>
      <c r="B7622" s="63">
        <f t="shared" ca="1" si="243"/>
        <v>2000</v>
      </c>
    </row>
    <row r="7623" spans="1:2" x14ac:dyDescent="0.2">
      <c r="A7623" s="97">
        <f t="shared" ca="1" si="242"/>
        <v>1.0702970787231814E-2</v>
      </c>
      <c r="B7623" s="63">
        <f t="shared" ca="1" si="243"/>
        <v>2000</v>
      </c>
    </row>
    <row r="7624" spans="1:2" x14ac:dyDescent="0.2">
      <c r="A7624" s="97">
        <f t="shared" ca="1" si="242"/>
        <v>0.15109777840713534</v>
      </c>
      <c r="B7624" s="63">
        <f t="shared" ca="1" si="243"/>
        <v>2000</v>
      </c>
    </row>
    <row r="7625" spans="1:2" x14ac:dyDescent="0.2">
      <c r="A7625" s="97">
        <f t="shared" ca="1" si="242"/>
        <v>3.9706053664393059E-2</v>
      </c>
      <c r="B7625" s="63">
        <f t="shared" ca="1" si="243"/>
        <v>2000</v>
      </c>
    </row>
    <row r="7626" spans="1:2" x14ac:dyDescent="0.2">
      <c r="A7626" s="97">
        <f t="shared" ca="1" si="242"/>
        <v>0.63231601435798501</v>
      </c>
      <c r="B7626" s="63">
        <f t="shared" ca="1" si="243"/>
        <v>-1100</v>
      </c>
    </row>
    <row r="7627" spans="1:2" x14ac:dyDescent="0.2">
      <c r="A7627" s="97">
        <f t="shared" ca="1" si="242"/>
        <v>0.48116895953248651</v>
      </c>
      <c r="B7627" s="63">
        <f t="shared" ca="1" si="243"/>
        <v>950</v>
      </c>
    </row>
    <row r="7628" spans="1:2" x14ac:dyDescent="0.2">
      <c r="A7628" s="97">
        <f t="shared" ca="1" si="242"/>
        <v>0.94081292997386234</v>
      </c>
      <c r="B7628" s="63">
        <f t="shared" ca="1" si="243"/>
        <v>-2100</v>
      </c>
    </row>
    <row r="7629" spans="1:2" x14ac:dyDescent="0.2">
      <c r="A7629" s="97">
        <f t="shared" ca="1" si="242"/>
        <v>0.89991594877272274</v>
      </c>
      <c r="B7629" s="63">
        <f t="shared" ca="1" si="243"/>
        <v>-2100</v>
      </c>
    </row>
    <row r="7630" spans="1:2" x14ac:dyDescent="0.2">
      <c r="A7630" s="97">
        <f t="shared" ca="1" si="242"/>
        <v>0.26085900262174022</v>
      </c>
      <c r="B7630" s="63">
        <f t="shared" ca="1" si="243"/>
        <v>950</v>
      </c>
    </row>
    <row r="7631" spans="1:2" x14ac:dyDescent="0.2">
      <c r="A7631" s="97">
        <f t="shared" ca="1" si="242"/>
        <v>0.76834575089402524</v>
      </c>
      <c r="B7631" s="63">
        <f t="shared" ca="1" si="243"/>
        <v>-1100</v>
      </c>
    </row>
    <row r="7632" spans="1:2" x14ac:dyDescent="0.2">
      <c r="A7632" s="97">
        <f t="shared" ca="1" si="242"/>
        <v>0.61981778023494027</v>
      </c>
      <c r="B7632" s="63">
        <f t="shared" ca="1" si="243"/>
        <v>-1100</v>
      </c>
    </row>
    <row r="7633" spans="1:2" x14ac:dyDescent="0.2">
      <c r="A7633" s="97">
        <f t="shared" ca="1" si="242"/>
        <v>0.54896684517521122</v>
      </c>
      <c r="B7633" s="63">
        <f t="shared" ca="1" si="243"/>
        <v>950</v>
      </c>
    </row>
    <row r="7634" spans="1:2" x14ac:dyDescent="0.2">
      <c r="A7634" s="97">
        <f t="shared" ca="1" si="242"/>
        <v>0.84305654074144509</v>
      </c>
      <c r="B7634" s="63">
        <f t="shared" ca="1" si="243"/>
        <v>-2100</v>
      </c>
    </row>
    <row r="7635" spans="1:2" x14ac:dyDescent="0.2">
      <c r="A7635" s="97">
        <f t="shared" ca="1" si="242"/>
        <v>3.0876120670936369E-2</v>
      </c>
      <c r="B7635" s="63">
        <f t="shared" ca="1" si="243"/>
        <v>2000</v>
      </c>
    </row>
    <row r="7636" spans="1:2" x14ac:dyDescent="0.2">
      <c r="A7636" s="97">
        <f t="shared" ca="1" si="242"/>
        <v>0.19339325715671851</v>
      </c>
      <c r="B7636" s="63">
        <f t="shared" ca="1" si="243"/>
        <v>2000</v>
      </c>
    </row>
    <row r="7637" spans="1:2" x14ac:dyDescent="0.2">
      <c r="A7637" s="97">
        <f t="shared" ca="1" si="242"/>
        <v>0.81979593568065079</v>
      </c>
      <c r="B7637" s="63">
        <f t="shared" ca="1" si="243"/>
        <v>-2100</v>
      </c>
    </row>
    <row r="7638" spans="1:2" x14ac:dyDescent="0.2">
      <c r="A7638" s="97">
        <f t="shared" ca="1" si="242"/>
        <v>0.70314957101402931</v>
      </c>
      <c r="B7638" s="63">
        <f t="shared" ca="1" si="243"/>
        <v>-1100</v>
      </c>
    </row>
    <row r="7639" spans="1:2" x14ac:dyDescent="0.2">
      <c r="A7639" s="97">
        <f t="shared" ca="1" si="242"/>
        <v>0.21220070234297961</v>
      </c>
      <c r="B7639" s="63">
        <f t="shared" ca="1" si="243"/>
        <v>2000</v>
      </c>
    </row>
    <row r="7640" spans="1:2" x14ac:dyDescent="0.2">
      <c r="A7640" s="97">
        <f t="shared" ca="1" si="242"/>
        <v>0.92536533935900778</v>
      </c>
      <c r="B7640" s="63">
        <f t="shared" ca="1" si="243"/>
        <v>-2100</v>
      </c>
    </row>
    <row r="7641" spans="1:2" x14ac:dyDescent="0.2">
      <c r="A7641" s="97">
        <f t="shared" ca="1" si="242"/>
        <v>0.71386917187424725</v>
      </c>
      <c r="B7641" s="63">
        <f t="shared" ca="1" si="243"/>
        <v>-1100</v>
      </c>
    </row>
    <row r="7642" spans="1:2" x14ac:dyDescent="0.2">
      <c r="A7642" s="97">
        <f t="shared" ca="1" si="242"/>
        <v>0.15755513702267687</v>
      </c>
      <c r="B7642" s="63">
        <f t="shared" ca="1" si="243"/>
        <v>2000</v>
      </c>
    </row>
    <row r="7643" spans="1:2" x14ac:dyDescent="0.2">
      <c r="A7643" s="97">
        <f t="shared" ca="1" si="242"/>
        <v>0.4807402688316682</v>
      </c>
      <c r="B7643" s="63">
        <f t="shared" ca="1" si="243"/>
        <v>950</v>
      </c>
    </row>
    <row r="7644" spans="1:2" x14ac:dyDescent="0.2">
      <c r="A7644" s="97">
        <f t="shared" ca="1" si="242"/>
        <v>0.44540468362780961</v>
      </c>
      <c r="B7644" s="63">
        <f t="shared" ca="1" si="243"/>
        <v>950</v>
      </c>
    </row>
    <row r="7645" spans="1:2" x14ac:dyDescent="0.2">
      <c r="A7645" s="97">
        <f t="shared" ca="1" si="242"/>
        <v>0.64831335669793266</v>
      </c>
      <c r="B7645" s="63">
        <f t="shared" ca="1" si="243"/>
        <v>-1100</v>
      </c>
    </row>
    <row r="7646" spans="1:2" x14ac:dyDescent="0.2">
      <c r="A7646" s="97">
        <f t="shared" ca="1" si="242"/>
        <v>0.65010980174230903</v>
      </c>
      <c r="B7646" s="63">
        <f t="shared" ca="1" si="243"/>
        <v>-1100</v>
      </c>
    </row>
    <row r="7647" spans="1:2" x14ac:dyDescent="0.2">
      <c r="A7647" s="97">
        <f t="shared" ca="1" si="242"/>
        <v>0.46972712246918447</v>
      </c>
      <c r="B7647" s="63">
        <f t="shared" ca="1" si="243"/>
        <v>950</v>
      </c>
    </row>
    <row r="7648" spans="1:2" x14ac:dyDescent="0.2">
      <c r="A7648" s="97">
        <f t="shared" ca="1" si="242"/>
        <v>7.8492717069418738E-2</v>
      </c>
      <c r="B7648" s="63">
        <f t="shared" ca="1" si="243"/>
        <v>2000</v>
      </c>
    </row>
    <row r="7649" spans="1:2" x14ac:dyDescent="0.2">
      <c r="A7649" s="97">
        <f t="shared" ca="1" si="242"/>
        <v>0.45476385337705327</v>
      </c>
      <c r="B7649" s="63">
        <f t="shared" ca="1" si="243"/>
        <v>950</v>
      </c>
    </row>
    <row r="7650" spans="1:2" x14ac:dyDescent="0.2">
      <c r="A7650" s="97">
        <f t="shared" ca="1" si="242"/>
        <v>0.41864930366359998</v>
      </c>
      <c r="B7650" s="63">
        <f t="shared" ca="1" si="243"/>
        <v>950</v>
      </c>
    </row>
    <row r="7651" spans="1:2" x14ac:dyDescent="0.2">
      <c r="A7651" s="97">
        <f t="shared" ca="1" si="242"/>
        <v>0.46794215176990583</v>
      </c>
      <c r="B7651" s="63">
        <f t="shared" ca="1" si="243"/>
        <v>950</v>
      </c>
    </row>
    <row r="7652" spans="1:2" x14ac:dyDescent="0.2">
      <c r="A7652" s="97">
        <f t="shared" ca="1" si="242"/>
        <v>0.85213702038508954</v>
      </c>
      <c r="B7652" s="63">
        <f t="shared" ca="1" si="243"/>
        <v>-2100</v>
      </c>
    </row>
    <row r="7653" spans="1:2" x14ac:dyDescent="0.2">
      <c r="A7653" s="97">
        <f t="shared" ca="1" si="242"/>
        <v>0.70620226412413911</v>
      </c>
      <c r="B7653" s="63">
        <f t="shared" ca="1" si="243"/>
        <v>-1100</v>
      </c>
    </row>
    <row r="7654" spans="1:2" x14ac:dyDescent="0.2">
      <c r="A7654" s="97">
        <f t="shared" ca="1" si="242"/>
        <v>0.90836180247099618</v>
      </c>
      <c r="B7654" s="63">
        <f t="shared" ca="1" si="243"/>
        <v>-2100</v>
      </c>
    </row>
    <row r="7655" spans="1:2" x14ac:dyDescent="0.2">
      <c r="A7655" s="97">
        <f t="shared" ca="1" si="242"/>
        <v>0.7168829532318679</v>
      </c>
      <c r="B7655" s="63">
        <f t="shared" ca="1" si="243"/>
        <v>-1100</v>
      </c>
    </row>
    <row r="7656" spans="1:2" x14ac:dyDescent="0.2">
      <c r="A7656" s="97">
        <f t="shared" ca="1" si="242"/>
        <v>0.8843182983045238</v>
      </c>
      <c r="B7656" s="63">
        <f t="shared" ca="1" si="243"/>
        <v>-2100</v>
      </c>
    </row>
    <row r="7657" spans="1:2" x14ac:dyDescent="0.2">
      <c r="A7657" s="97">
        <f t="shared" ca="1" si="242"/>
        <v>0.43363354014749689</v>
      </c>
      <c r="B7657" s="63">
        <f t="shared" ca="1" si="243"/>
        <v>950</v>
      </c>
    </row>
    <row r="7658" spans="1:2" x14ac:dyDescent="0.2">
      <c r="A7658" s="97">
        <f t="shared" ca="1" si="242"/>
        <v>0.37896955162449519</v>
      </c>
      <c r="B7658" s="63">
        <f t="shared" ca="1" si="243"/>
        <v>950</v>
      </c>
    </row>
    <row r="7659" spans="1:2" x14ac:dyDescent="0.2">
      <c r="A7659" s="97">
        <f t="shared" ca="1" si="242"/>
        <v>0.76271886823411617</v>
      </c>
      <c r="B7659" s="63">
        <f t="shared" ca="1" si="243"/>
        <v>-1100</v>
      </c>
    </row>
    <row r="7660" spans="1:2" x14ac:dyDescent="0.2">
      <c r="A7660" s="97">
        <f t="shared" ca="1" si="242"/>
        <v>0.69042368182462288</v>
      </c>
      <c r="B7660" s="63">
        <f t="shared" ca="1" si="243"/>
        <v>-1100</v>
      </c>
    </row>
    <row r="7661" spans="1:2" x14ac:dyDescent="0.2">
      <c r="A7661" s="97">
        <f t="shared" ca="1" si="242"/>
        <v>0.86908280955926553</v>
      </c>
      <c r="B7661" s="63">
        <f t="shared" ca="1" si="243"/>
        <v>-2100</v>
      </c>
    </row>
    <row r="7662" spans="1:2" x14ac:dyDescent="0.2">
      <c r="A7662" s="97">
        <f t="shared" ca="1" si="242"/>
        <v>0.72622738687759703</v>
      </c>
      <c r="B7662" s="63">
        <f t="shared" ca="1" si="243"/>
        <v>-1100</v>
      </c>
    </row>
    <row r="7663" spans="1:2" x14ac:dyDescent="0.2">
      <c r="A7663" s="97">
        <f t="shared" ca="1" si="242"/>
        <v>0.19402207533647087</v>
      </c>
      <c r="B7663" s="63">
        <f t="shared" ca="1" si="243"/>
        <v>2000</v>
      </c>
    </row>
    <row r="7664" spans="1:2" x14ac:dyDescent="0.2">
      <c r="A7664" s="97">
        <f t="shared" ca="1" si="242"/>
        <v>7.6183707831082081E-2</v>
      </c>
      <c r="B7664" s="63">
        <f t="shared" ca="1" si="243"/>
        <v>2000</v>
      </c>
    </row>
    <row r="7665" spans="1:2" x14ac:dyDescent="0.2">
      <c r="A7665" s="97">
        <f t="shared" ca="1" si="242"/>
        <v>0.45149866431089836</v>
      </c>
      <c r="B7665" s="63">
        <f t="shared" ca="1" si="243"/>
        <v>950</v>
      </c>
    </row>
    <row r="7666" spans="1:2" x14ac:dyDescent="0.2">
      <c r="A7666" s="97">
        <f t="shared" ref="A7666:A7729" ca="1" si="244">RAND()</f>
        <v>8.975392320140152E-2</v>
      </c>
      <c r="B7666" s="63">
        <f t="shared" ref="B7666:B7729" ca="1" si="245">VLOOKUP(A7666,$G$33:$H$36,2)</f>
        <v>2000</v>
      </c>
    </row>
    <row r="7667" spans="1:2" x14ac:dyDescent="0.2">
      <c r="A7667" s="97">
        <f t="shared" ca="1" si="244"/>
        <v>0.9356386544984141</v>
      </c>
      <c r="B7667" s="63">
        <f t="shared" ca="1" si="245"/>
        <v>-2100</v>
      </c>
    </row>
    <row r="7668" spans="1:2" x14ac:dyDescent="0.2">
      <c r="A7668" s="97">
        <f t="shared" ca="1" si="244"/>
        <v>0.81150800284143421</v>
      </c>
      <c r="B7668" s="63">
        <f t="shared" ca="1" si="245"/>
        <v>-2100</v>
      </c>
    </row>
    <row r="7669" spans="1:2" x14ac:dyDescent="0.2">
      <c r="A7669" s="97">
        <f t="shared" ca="1" si="244"/>
        <v>0.48582010208059601</v>
      </c>
      <c r="B7669" s="63">
        <f t="shared" ca="1" si="245"/>
        <v>950</v>
      </c>
    </row>
    <row r="7670" spans="1:2" x14ac:dyDescent="0.2">
      <c r="A7670" s="97">
        <f t="shared" ca="1" si="244"/>
        <v>0.63395674966644799</v>
      </c>
      <c r="B7670" s="63">
        <f t="shared" ca="1" si="245"/>
        <v>-1100</v>
      </c>
    </row>
    <row r="7671" spans="1:2" x14ac:dyDescent="0.2">
      <c r="A7671" s="97">
        <f t="shared" ca="1" si="244"/>
        <v>0.34870834297724451</v>
      </c>
      <c r="B7671" s="63">
        <f t="shared" ca="1" si="245"/>
        <v>950</v>
      </c>
    </row>
    <row r="7672" spans="1:2" x14ac:dyDescent="0.2">
      <c r="A7672" s="97">
        <f t="shared" ca="1" si="244"/>
        <v>0.42363507940956413</v>
      </c>
      <c r="B7672" s="63">
        <f t="shared" ca="1" si="245"/>
        <v>950</v>
      </c>
    </row>
    <row r="7673" spans="1:2" x14ac:dyDescent="0.2">
      <c r="A7673" s="97">
        <f t="shared" ca="1" si="244"/>
        <v>0.3504784496921628</v>
      </c>
      <c r="B7673" s="63">
        <f t="shared" ca="1" si="245"/>
        <v>950</v>
      </c>
    </row>
    <row r="7674" spans="1:2" x14ac:dyDescent="0.2">
      <c r="A7674" s="97">
        <f t="shared" ca="1" si="244"/>
        <v>0.71520827262593289</v>
      </c>
      <c r="B7674" s="63">
        <f t="shared" ca="1" si="245"/>
        <v>-1100</v>
      </c>
    </row>
    <row r="7675" spans="1:2" x14ac:dyDescent="0.2">
      <c r="A7675" s="97">
        <f t="shared" ca="1" si="244"/>
        <v>5.6155570112550679E-2</v>
      </c>
      <c r="B7675" s="63">
        <f t="shared" ca="1" si="245"/>
        <v>2000</v>
      </c>
    </row>
    <row r="7676" spans="1:2" x14ac:dyDescent="0.2">
      <c r="A7676" s="97">
        <f t="shared" ca="1" si="244"/>
        <v>0.70144143787005642</v>
      </c>
      <c r="B7676" s="63">
        <f t="shared" ca="1" si="245"/>
        <v>-1100</v>
      </c>
    </row>
    <row r="7677" spans="1:2" x14ac:dyDescent="0.2">
      <c r="A7677" s="97">
        <f t="shared" ca="1" si="244"/>
        <v>0.99062878809475408</v>
      </c>
      <c r="B7677" s="63">
        <f t="shared" ca="1" si="245"/>
        <v>-2100</v>
      </c>
    </row>
    <row r="7678" spans="1:2" x14ac:dyDescent="0.2">
      <c r="A7678" s="97">
        <f t="shared" ca="1" si="244"/>
        <v>0.58275499666437469</v>
      </c>
      <c r="B7678" s="63">
        <f t="shared" ca="1" si="245"/>
        <v>-1100</v>
      </c>
    </row>
    <row r="7679" spans="1:2" x14ac:dyDescent="0.2">
      <c r="A7679" s="97">
        <f t="shared" ca="1" si="244"/>
        <v>0.13172911627789208</v>
      </c>
      <c r="B7679" s="63">
        <f t="shared" ca="1" si="245"/>
        <v>2000</v>
      </c>
    </row>
    <row r="7680" spans="1:2" x14ac:dyDescent="0.2">
      <c r="A7680" s="97">
        <f t="shared" ca="1" si="244"/>
        <v>0.95323597906450397</v>
      </c>
      <c r="B7680" s="63">
        <f t="shared" ca="1" si="245"/>
        <v>-2100</v>
      </c>
    </row>
    <row r="7681" spans="1:2" x14ac:dyDescent="0.2">
      <c r="A7681" s="97">
        <f t="shared" ca="1" si="244"/>
        <v>0.97134183514816319</v>
      </c>
      <c r="B7681" s="63">
        <f t="shared" ca="1" si="245"/>
        <v>-2100</v>
      </c>
    </row>
    <row r="7682" spans="1:2" x14ac:dyDescent="0.2">
      <c r="A7682" s="97">
        <f t="shared" ca="1" si="244"/>
        <v>0.37380782691997871</v>
      </c>
      <c r="B7682" s="63">
        <f t="shared" ca="1" si="245"/>
        <v>950</v>
      </c>
    </row>
    <row r="7683" spans="1:2" x14ac:dyDescent="0.2">
      <c r="A7683" s="97">
        <f t="shared" ca="1" si="244"/>
        <v>0.74885081199267423</v>
      </c>
      <c r="B7683" s="63">
        <f t="shared" ca="1" si="245"/>
        <v>-1100</v>
      </c>
    </row>
    <row r="7684" spans="1:2" x14ac:dyDescent="0.2">
      <c r="A7684" s="97">
        <f t="shared" ca="1" si="244"/>
        <v>1.7283469311758282E-2</v>
      </c>
      <c r="B7684" s="63">
        <f t="shared" ca="1" si="245"/>
        <v>2000</v>
      </c>
    </row>
    <row r="7685" spans="1:2" x14ac:dyDescent="0.2">
      <c r="A7685" s="97">
        <f t="shared" ca="1" si="244"/>
        <v>3.1922890423765948E-2</v>
      </c>
      <c r="B7685" s="63">
        <f t="shared" ca="1" si="245"/>
        <v>2000</v>
      </c>
    </row>
    <row r="7686" spans="1:2" x14ac:dyDescent="0.2">
      <c r="A7686" s="97">
        <f t="shared" ca="1" si="244"/>
        <v>0.11307984283419814</v>
      </c>
      <c r="B7686" s="63">
        <f t="shared" ca="1" si="245"/>
        <v>2000</v>
      </c>
    </row>
    <row r="7687" spans="1:2" x14ac:dyDescent="0.2">
      <c r="A7687" s="97">
        <f t="shared" ca="1" si="244"/>
        <v>0.7654540627434494</v>
      </c>
      <c r="B7687" s="63">
        <f t="shared" ca="1" si="245"/>
        <v>-1100</v>
      </c>
    </row>
    <row r="7688" spans="1:2" x14ac:dyDescent="0.2">
      <c r="A7688" s="97">
        <f t="shared" ca="1" si="244"/>
        <v>0.12197175985050124</v>
      </c>
      <c r="B7688" s="63">
        <f t="shared" ca="1" si="245"/>
        <v>2000</v>
      </c>
    </row>
    <row r="7689" spans="1:2" x14ac:dyDescent="0.2">
      <c r="A7689" s="97">
        <f t="shared" ca="1" si="244"/>
        <v>0.42415715935238374</v>
      </c>
      <c r="B7689" s="63">
        <f t="shared" ca="1" si="245"/>
        <v>950</v>
      </c>
    </row>
    <row r="7690" spans="1:2" x14ac:dyDescent="0.2">
      <c r="A7690" s="97">
        <f t="shared" ca="1" si="244"/>
        <v>0.61838601483333377</v>
      </c>
      <c r="B7690" s="63">
        <f t="shared" ca="1" si="245"/>
        <v>-1100</v>
      </c>
    </row>
    <row r="7691" spans="1:2" x14ac:dyDescent="0.2">
      <c r="A7691" s="97">
        <f t="shared" ca="1" si="244"/>
        <v>0.65315149254903448</v>
      </c>
      <c r="B7691" s="63">
        <f t="shared" ca="1" si="245"/>
        <v>-1100</v>
      </c>
    </row>
    <row r="7692" spans="1:2" x14ac:dyDescent="0.2">
      <c r="A7692" s="97">
        <f t="shared" ca="1" si="244"/>
        <v>0.27674426292845622</v>
      </c>
      <c r="B7692" s="63">
        <f t="shared" ca="1" si="245"/>
        <v>950</v>
      </c>
    </row>
    <row r="7693" spans="1:2" x14ac:dyDescent="0.2">
      <c r="A7693" s="97">
        <f t="shared" ca="1" si="244"/>
        <v>0.45554488424972694</v>
      </c>
      <c r="B7693" s="63">
        <f t="shared" ca="1" si="245"/>
        <v>950</v>
      </c>
    </row>
    <row r="7694" spans="1:2" x14ac:dyDescent="0.2">
      <c r="A7694" s="97">
        <f t="shared" ca="1" si="244"/>
        <v>0.18937977679075479</v>
      </c>
      <c r="B7694" s="63">
        <f t="shared" ca="1" si="245"/>
        <v>2000</v>
      </c>
    </row>
    <row r="7695" spans="1:2" x14ac:dyDescent="0.2">
      <c r="A7695" s="97">
        <f t="shared" ca="1" si="244"/>
        <v>1.3739546968759231E-2</v>
      </c>
      <c r="B7695" s="63">
        <f t="shared" ca="1" si="245"/>
        <v>2000</v>
      </c>
    </row>
    <row r="7696" spans="1:2" x14ac:dyDescent="0.2">
      <c r="A7696" s="97">
        <f t="shared" ca="1" si="244"/>
        <v>0.17872630377494458</v>
      </c>
      <c r="B7696" s="63">
        <f t="shared" ca="1" si="245"/>
        <v>2000</v>
      </c>
    </row>
    <row r="7697" spans="1:2" x14ac:dyDescent="0.2">
      <c r="A7697" s="97">
        <f t="shared" ca="1" si="244"/>
        <v>0.67782886619292415</v>
      </c>
      <c r="B7697" s="63">
        <f t="shared" ca="1" si="245"/>
        <v>-1100</v>
      </c>
    </row>
    <row r="7698" spans="1:2" x14ac:dyDescent="0.2">
      <c r="A7698" s="97">
        <f t="shared" ca="1" si="244"/>
        <v>0.55364736665699799</v>
      </c>
      <c r="B7698" s="63">
        <f t="shared" ca="1" si="245"/>
        <v>950</v>
      </c>
    </row>
    <row r="7699" spans="1:2" x14ac:dyDescent="0.2">
      <c r="A7699" s="97">
        <f t="shared" ca="1" si="244"/>
        <v>0.20772246324875532</v>
      </c>
      <c r="B7699" s="63">
        <f t="shared" ca="1" si="245"/>
        <v>2000</v>
      </c>
    </row>
    <row r="7700" spans="1:2" x14ac:dyDescent="0.2">
      <c r="A7700" s="97">
        <f t="shared" ca="1" si="244"/>
        <v>0.8332072970950789</v>
      </c>
      <c r="B7700" s="63">
        <f t="shared" ca="1" si="245"/>
        <v>-2100</v>
      </c>
    </row>
    <row r="7701" spans="1:2" x14ac:dyDescent="0.2">
      <c r="A7701" s="97">
        <f t="shared" ca="1" si="244"/>
        <v>0.82388296142404049</v>
      </c>
      <c r="B7701" s="63">
        <f t="shared" ca="1" si="245"/>
        <v>-2100</v>
      </c>
    </row>
    <row r="7702" spans="1:2" x14ac:dyDescent="0.2">
      <c r="A7702" s="97">
        <f t="shared" ca="1" si="244"/>
        <v>0.65740883392777616</v>
      </c>
      <c r="B7702" s="63">
        <f t="shared" ca="1" si="245"/>
        <v>-1100</v>
      </c>
    </row>
    <row r="7703" spans="1:2" x14ac:dyDescent="0.2">
      <c r="A7703" s="97">
        <f t="shared" ca="1" si="244"/>
        <v>0.51799129153350509</v>
      </c>
      <c r="B7703" s="63">
        <f t="shared" ca="1" si="245"/>
        <v>950</v>
      </c>
    </row>
    <row r="7704" spans="1:2" x14ac:dyDescent="0.2">
      <c r="A7704" s="97">
        <f t="shared" ca="1" si="244"/>
        <v>0.87900617508543166</v>
      </c>
      <c r="B7704" s="63">
        <f t="shared" ca="1" si="245"/>
        <v>-2100</v>
      </c>
    </row>
    <row r="7705" spans="1:2" x14ac:dyDescent="0.2">
      <c r="A7705" s="97">
        <f t="shared" ca="1" si="244"/>
        <v>0.85524927200240097</v>
      </c>
      <c r="B7705" s="63">
        <f t="shared" ca="1" si="245"/>
        <v>-2100</v>
      </c>
    </row>
    <row r="7706" spans="1:2" x14ac:dyDescent="0.2">
      <c r="A7706" s="97">
        <f t="shared" ca="1" si="244"/>
        <v>0.50568851618818111</v>
      </c>
      <c r="B7706" s="63">
        <f t="shared" ca="1" si="245"/>
        <v>950</v>
      </c>
    </row>
    <row r="7707" spans="1:2" x14ac:dyDescent="0.2">
      <c r="A7707" s="97">
        <f t="shared" ca="1" si="244"/>
        <v>0.75401453153136633</v>
      </c>
      <c r="B7707" s="63">
        <f t="shared" ca="1" si="245"/>
        <v>-1100</v>
      </c>
    </row>
    <row r="7708" spans="1:2" x14ac:dyDescent="0.2">
      <c r="A7708" s="97">
        <f t="shared" ca="1" si="244"/>
        <v>0.38942758535637978</v>
      </c>
      <c r="B7708" s="63">
        <f t="shared" ca="1" si="245"/>
        <v>950</v>
      </c>
    </row>
    <row r="7709" spans="1:2" x14ac:dyDescent="0.2">
      <c r="A7709" s="97">
        <f t="shared" ca="1" si="244"/>
        <v>0.68676874075899086</v>
      </c>
      <c r="B7709" s="63">
        <f t="shared" ca="1" si="245"/>
        <v>-1100</v>
      </c>
    </row>
    <row r="7710" spans="1:2" x14ac:dyDescent="0.2">
      <c r="A7710" s="97">
        <f t="shared" ca="1" si="244"/>
        <v>0.75405918668716332</v>
      </c>
      <c r="B7710" s="63">
        <f t="shared" ca="1" si="245"/>
        <v>-1100</v>
      </c>
    </row>
    <row r="7711" spans="1:2" x14ac:dyDescent="0.2">
      <c r="A7711" s="97">
        <f t="shared" ca="1" si="244"/>
        <v>0.72766456877634511</v>
      </c>
      <c r="B7711" s="63">
        <f t="shared" ca="1" si="245"/>
        <v>-1100</v>
      </c>
    </row>
    <row r="7712" spans="1:2" x14ac:dyDescent="0.2">
      <c r="A7712" s="97">
        <f t="shared" ca="1" si="244"/>
        <v>0.25840396570557889</v>
      </c>
      <c r="B7712" s="63">
        <f t="shared" ca="1" si="245"/>
        <v>2000</v>
      </c>
    </row>
    <row r="7713" spans="1:2" x14ac:dyDescent="0.2">
      <c r="A7713" s="97">
        <f t="shared" ca="1" si="244"/>
        <v>0.63454371682581467</v>
      </c>
      <c r="B7713" s="63">
        <f t="shared" ca="1" si="245"/>
        <v>-1100</v>
      </c>
    </row>
    <row r="7714" spans="1:2" x14ac:dyDescent="0.2">
      <c r="A7714" s="97">
        <f t="shared" ca="1" si="244"/>
        <v>0.57095967494206701</v>
      </c>
      <c r="B7714" s="63">
        <f t="shared" ca="1" si="245"/>
        <v>-1100</v>
      </c>
    </row>
    <row r="7715" spans="1:2" x14ac:dyDescent="0.2">
      <c r="A7715" s="97">
        <f t="shared" ca="1" si="244"/>
        <v>0.74043240253816955</v>
      </c>
      <c r="B7715" s="63">
        <f t="shared" ca="1" si="245"/>
        <v>-1100</v>
      </c>
    </row>
    <row r="7716" spans="1:2" x14ac:dyDescent="0.2">
      <c r="A7716" s="97">
        <f t="shared" ca="1" si="244"/>
        <v>9.5991587427147529E-2</v>
      </c>
      <c r="B7716" s="63">
        <f t="shared" ca="1" si="245"/>
        <v>2000</v>
      </c>
    </row>
    <row r="7717" spans="1:2" x14ac:dyDescent="0.2">
      <c r="A7717" s="97">
        <f t="shared" ca="1" si="244"/>
        <v>0.28878255921579266</v>
      </c>
      <c r="B7717" s="63">
        <f t="shared" ca="1" si="245"/>
        <v>950</v>
      </c>
    </row>
    <row r="7718" spans="1:2" x14ac:dyDescent="0.2">
      <c r="A7718" s="97">
        <f t="shared" ca="1" si="244"/>
        <v>0.49308754599873394</v>
      </c>
      <c r="B7718" s="63">
        <f t="shared" ca="1" si="245"/>
        <v>950</v>
      </c>
    </row>
    <row r="7719" spans="1:2" x14ac:dyDescent="0.2">
      <c r="A7719" s="97">
        <f t="shared" ca="1" si="244"/>
        <v>0.27021777635970246</v>
      </c>
      <c r="B7719" s="63">
        <f t="shared" ca="1" si="245"/>
        <v>950</v>
      </c>
    </row>
    <row r="7720" spans="1:2" x14ac:dyDescent="0.2">
      <c r="A7720" s="97">
        <f t="shared" ca="1" si="244"/>
        <v>7.7443389140784524E-2</v>
      </c>
      <c r="B7720" s="63">
        <f t="shared" ca="1" si="245"/>
        <v>2000</v>
      </c>
    </row>
    <row r="7721" spans="1:2" x14ac:dyDescent="0.2">
      <c r="A7721" s="97">
        <f t="shared" ca="1" si="244"/>
        <v>0.39949369109174104</v>
      </c>
      <c r="B7721" s="63">
        <f t="shared" ca="1" si="245"/>
        <v>950</v>
      </c>
    </row>
    <row r="7722" spans="1:2" x14ac:dyDescent="0.2">
      <c r="A7722" s="97">
        <f t="shared" ca="1" si="244"/>
        <v>0.1640545481230401</v>
      </c>
      <c r="B7722" s="63">
        <f t="shared" ca="1" si="245"/>
        <v>2000</v>
      </c>
    </row>
    <row r="7723" spans="1:2" x14ac:dyDescent="0.2">
      <c r="A7723" s="97">
        <f t="shared" ca="1" si="244"/>
        <v>0.84051804831742916</v>
      </c>
      <c r="B7723" s="63">
        <f t="shared" ca="1" si="245"/>
        <v>-2100</v>
      </c>
    </row>
    <row r="7724" spans="1:2" x14ac:dyDescent="0.2">
      <c r="A7724" s="97">
        <f t="shared" ca="1" si="244"/>
        <v>0.79747455651187771</v>
      </c>
      <c r="B7724" s="63">
        <f t="shared" ca="1" si="245"/>
        <v>-2100</v>
      </c>
    </row>
    <row r="7725" spans="1:2" x14ac:dyDescent="0.2">
      <c r="A7725" s="97">
        <f t="shared" ca="1" si="244"/>
        <v>0.58500331539348749</v>
      </c>
      <c r="B7725" s="63">
        <f t="shared" ca="1" si="245"/>
        <v>-1100</v>
      </c>
    </row>
    <row r="7726" spans="1:2" x14ac:dyDescent="0.2">
      <c r="A7726" s="97">
        <f t="shared" ca="1" si="244"/>
        <v>0.23188025591454708</v>
      </c>
      <c r="B7726" s="63">
        <f t="shared" ca="1" si="245"/>
        <v>2000</v>
      </c>
    </row>
    <row r="7727" spans="1:2" x14ac:dyDescent="0.2">
      <c r="A7727" s="97">
        <f t="shared" ca="1" si="244"/>
        <v>0.15354053217100794</v>
      </c>
      <c r="B7727" s="63">
        <f t="shared" ca="1" si="245"/>
        <v>2000</v>
      </c>
    </row>
    <row r="7728" spans="1:2" x14ac:dyDescent="0.2">
      <c r="A7728" s="97">
        <f t="shared" ca="1" si="244"/>
        <v>0.75147608724234349</v>
      </c>
      <c r="B7728" s="63">
        <f t="shared" ca="1" si="245"/>
        <v>-1100</v>
      </c>
    </row>
    <row r="7729" spans="1:2" x14ac:dyDescent="0.2">
      <c r="A7729" s="97">
        <f t="shared" ca="1" si="244"/>
        <v>0.48275653235056248</v>
      </c>
      <c r="B7729" s="63">
        <f t="shared" ca="1" si="245"/>
        <v>950</v>
      </c>
    </row>
    <row r="7730" spans="1:2" x14ac:dyDescent="0.2">
      <c r="A7730" s="97">
        <f t="shared" ref="A7730:A7793" ca="1" si="246">RAND()</f>
        <v>0.97348165576531698</v>
      </c>
      <c r="B7730" s="63">
        <f t="shared" ref="B7730:B7793" ca="1" si="247">VLOOKUP(A7730,$G$33:$H$36,2)</f>
        <v>-2100</v>
      </c>
    </row>
    <row r="7731" spans="1:2" x14ac:dyDescent="0.2">
      <c r="A7731" s="97">
        <f t="shared" ca="1" si="246"/>
        <v>0.29068175068315094</v>
      </c>
      <c r="B7731" s="63">
        <f t="shared" ca="1" si="247"/>
        <v>950</v>
      </c>
    </row>
    <row r="7732" spans="1:2" x14ac:dyDescent="0.2">
      <c r="A7732" s="97">
        <f t="shared" ca="1" si="246"/>
        <v>0.15007570821070204</v>
      </c>
      <c r="B7732" s="63">
        <f t="shared" ca="1" si="247"/>
        <v>2000</v>
      </c>
    </row>
    <row r="7733" spans="1:2" x14ac:dyDescent="0.2">
      <c r="A7733" s="97">
        <f t="shared" ca="1" si="246"/>
        <v>1.3941066280765524E-2</v>
      </c>
      <c r="B7733" s="63">
        <f t="shared" ca="1" si="247"/>
        <v>2000</v>
      </c>
    </row>
    <row r="7734" spans="1:2" x14ac:dyDescent="0.2">
      <c r="A7734" s="97">
        <f t="shared" ca="1" si="246"/>
        <v>1.1955705235453085E-2</v>
      </c>
      <c r="B7734" s="63">
        <f t="shared" ca="1" si="247"/>
        <v>2000</v>
      </c>
    </row>
    <row r="7735" spans="1:2" x14ac:dyDescent="0.2">
      <c r="A7735" s="97">
        <f t="shared" ca="1" si="246"/>
        <v>0.79560398186933434</v>
      </c>
      <c r="B7735" s="63">
        <f t="shared" ca="1" si="247"/>
        <v>-2100</v>
      </c>
    </row>
    <row r="7736" spans="1:2" x14ac:dyDescent="0.2">
      <c r="A7736" s="97">
        <f t="shared" ca="1" si="246"/>
        <v>0.47100312343516382</v>
      </c>
      <c r="B7736" s="63">
        <f t="shared" ca="1" si="247"/>
        <v>950</v>
      </c>
    </row>
    <row r="7737" spans="1:2" x14ac:dyDescent="0.2">
      <c r="A7737" s="97">
        <f t="shared" ca="1" si="246"/>
        <v>0.91069770579431542</v>
      </c>
      <c r="B7737" s="63">
        <f t="shared" ca="1" si="247"/>
        <v>-2100</v>
      </c>
    </row>
    <row r="7738" spans="1:2" x14ac:dyDescent="0.2">
      <c r="A7738" s="97">
        <f t="shared" ca="1" si="246"/>
        <v>0.44251194862193621</v>
      </c>
      <c r="B7738" s="63">
        <f t="shared" ca="1" si="247"/>
        <v>950</v>
      </c>
    </row>
    <row r="7739" spans="1:2" x14ac:dyDescent="0.2">
      <c r="A7739" s="97">
        <f t="shared" ca="1" si="246"/>
        <v>0.46457074888021721</v>
      </c>
      <c r="B7739" s="63">
        <f t="shared" ca="1" si="247"/>
        <v>950</v>
      </c>
    </row>
    <row r="7740" spans="1:2" x14ac:dyDescent="0.2">
      <c r="A7740" s="97">
        <f t="shared" ca="1" si="246"/>
        <v>3.3049636798339055E-2</v>
      </c>
      <c r="B7740" s="63">
        <f t="shared" ca="1" si="247"/>
        <v>2000</v>
      </c>
    </row>
    <row r="7741" spans="1:2" x14ac:dyDescent="0.2">
      <c r="A7741" s="97">
        <f t="shared" ca="1" si="246"/>
        <v>0.69210616127240454</v>
      </c>
      <c r="B7741" s="63">
        <f t="shared" ca="1" si="247"/>
        <v>-1100</v>
      </c>
    </row>
    <row r="7742" spans="1:2" x14ac:dyDescent="0.2">
      <c r="A7742" s="97">
        <f t="shared" ca="1" si="246"/>
        <v>0.52725179212851547</v>
      </c>
      <c r="B7742" s="63">
        <f t="shared" ca="1" si="247"/>
        <v>950</v>
      </c>
    </row>
    <row r="7743" spans="1:2" x14ac:dyDescent="0.2">
      <c r="A7743" s="97">
        <f t="shared" ca="1" si="246"/>
        <v>0.2795061512673036</v>
      </c>
      <c r="B7743" s="63">
        <f t="shared" ca="1" si="247"/>
        <v>950</v>
      </c>
    </row>
    <row r="7744" spans="1:2" x14ac:dyDescent="0.2">
      <c r="A7744" s="97">
        <f t="shared" ca="1" si="246"/>
        <v>0.68516727177033687</v>
      </c>
      <c r="B7744" s="63">
        <f t="shared" ca="1" si="247"/>
        <v>-1100</v>
      </c>
    </row>
    <row r="7745" spans="1:2" x14ac:dyDescent="0.2">
      <c r="A7745" s="97">
        <f t="shared" ca="1" si="246"/>
        <v>0.85427969860047592</v>
      </c>
      <c r="B7745" s="63">
        <f t="shared" ca="1" si="247"/>
        <v>-2100</v>
      </c>
    </row>
    <row r="7746" spans="1:2" x14ac:dyDescent="0.2">
      <c r="A7746" s="97">
        <f t="shared" ca="1" si="246"/>
        <v>0.44212561641553982</v>
      </c>
      <c r="B7746" s="63">
        <f t="shared" ca="1" si="247"/>
        <v>950</v>
      </c>
    </row>
    <row r="7747" spans="1:2" x14ac:dyDescent="0.2">
      <c r="A7747" s="97">
        <f t="shared" ca="1" si="246"/>
        <v>0.50845590913610095</v>
      </c>
      <c r="B7747" s="63">
        <f t="shared" ca="1" si="247"/>
        <v>950</v>
      </c>
    </row>
    <row r="7748" spans="1:2" x14ac:dyDescent="0.2">
      <c r="A7748" s="97">
        <f t="shared" ca="1" si="246"/>
        <v>0.4126411829714266</v>
      </c>
      <c r="B7748" s="63">
        <f t="shared" ca="1" si="247"/>
        <v>950</v>
      </c>
    </row>
    <row r="7749" spans="1:2" x14ac:dyDescent="0.2">
      <c r="A7749" s="97">
        <f t="shared" ca="1" si="246"/>
        <v>0.82574760974036043</v>
      </c>
      <c r="B7749" s="63">
        <f t="shared" ca="1" si="247"/>
        <v>-2100</v>
      </c>
    </row>
    <row r="7750" spans="1:2" x14ac:dyDescent="0.2">
      <c r="A7750" s="97">
        <f t="shared" ca="1" si="246"/>
        <v>0.81081543484716334</v>
      </c>
      <c r="B7750" s="63">
        <f t="shared" ca="1" si="247"/>
        <v>-2100</v>
      </c>
    </row>
    <row r="7751" spans="1:2" x14ac:dyDescent="0.2">
      <c r="A7751" s="97">
        <f t="shared" ca="1" si="246"/>
        <v>6.6514590702621001E-2</v>
      </c>
      <c r="B7751" s="63">
        <f t="shared" ca="1" si="247"/>
        <v>2000</v>
      </c>
    </row>
    <row r="7752" spans="1:2" x14ac:dyDescent="0.2">
      <c r="A7752" s="97">
        <f t="shared" ca="1" si="246"/>
        <v>0.2277889210124211</v>
      </c>
      <c r="B7752" s="63">
        <f t="shared" ca="1" si="247"/>
        <v>2000</v>
      </c>
    </row>
    <row r="7753" spans="1:2" x14ac:dyDescent="0.2">
      <c r="A7753" s="97">
        <f t="shared" ca="1" si="246"/>
        <v>0.34586761414609557</v>
      </c>
      <c r="B7753" s="63">
        <f t="shared" ca="1" si="247"/>
        <v>950</v>
      </c>
    </row>
    <row r="7754" spans="1:2" x14ac:dyDescent="0.2">
      <c r="A7754" s="97">
        <f t="shared" ca="1" si="246"/>
        <v>0.68116936404686657</v>
      </c>
      <c r="B7754" s="63">
        <f t="shared" ca="1" si="247"/>
        <v>-1100</v>
      </c>
    </row>
    <row r="7755" spans="1:2" x14ac:dyDescent="0.2">
      <c r="A7755" s="97">
        <f t="shared" ca="1" si="246"/>
        <v>0.45133519707246927</v>
      </c>
      <c r="B7755" s="63">
        <f t="shared" ca="1" si="247"/>
        <v>950</v>
      </c>
    </row>
    <row r="7756" spans="1:2" x14ac:dyDescent="0.2">
      <c r="A7756" s="97">
        <f t="shared" ca="1" si="246"/>
        <v>9.9591709943616769E-2</v>
      </c>
      <c r="B7756" s="63">
        <f t="shared" ca="1" si="247"/>
        <v>2000</v>
      </c>
    </row>
    <row r="7757" spans="1:2" x14ac:dyDescent="0.2">
      <c r="A7757" s="97">
        <f t="shared" ca="1" si="246"/>
        <v>0.18267360062008986</v>
      </c>
      <c r="B7757" s="63">
        <f t="shared" ca="1" si="247"/>
        <v>2000</v>
      </c>
    </row>
    <row r="7758" spans="1:2" x14ac:dyDescent="0.2">
      <c r="A7758" s="97">
        <f t="shared" ca="1" si="246"/>
        <v>0.57083756861071433</v>
      </c>
      <c r="B7758" s="63">
        <f t="shared" ca="1" si="247"/>
        <v>-1100</v>
      </c>
    </row>
    <row r="7759" spans="1:2" x14ac:dyDescent="0.2">
      <c r="A7759" s="97">
        <f t="shared" ca="1" si="246"/>
        <v>0.58933072805681719</v>
      </c>
      <c r="B7759" s="63">
        <f t="shared" ca="1" si="247"/>
        <v>-1100</v>
      </c>
    </row>
    <row r="7760" spans="1:2" x14ac:dyDescent="0.2">
      <c r="A7760" s="97">
        <f t="shared" ca="1" si="246"/>
        <v>0.48422764751418079</v>
      </c>
      <c r="B7760" s="63">
        <f t="shared" ca="1" si="247"/>
        <v>950</v>
      </c>
    </row>
    <row r="7761" spans="1:2" x14ac:dyDescent="0.2">
      <c r="A7761" s="97">
        <f t="shared" ca="1" si="246"/>
        <v>0.3116643104509782</v>
      </c>
      <c r="B7761" s="63">
        <f t="shared" ca="1" si="247"/>
        <v>950</v>
      </c>
    </row>
    <row r="7762" spans="1:2" x14ac:dyDescent="0.2">
      <c r="A7762" s="97">
        <f t="shared" ca="1" si="246"/>
        <v>0.62482292668277128</v>
      </c>
      <c r="B7762" s="63">
        <f t="shared" ca="1" si="247"/>
        <v>-1100</v>
      </c>
    </row>
    <row r="7763" spans="1:2" x14ac:dyDescent="0.2">
      <c r="A7763" s="97">
        <f t="shared" ca="1" si="246"/>
        <v>0.95107717780990941</v>
      </c>
      <c r="B7763" s="63">
        <f t="shared" ca="1" si="247"/>
        <v>-2100</v>
      </c>
    </row>
    <row r="7764" spans="1:2" x14ac:dyDescent="0.2">
      <c r="A7764" s="97">
        <f t="shared" ca="1" si="246"/>
        <v>0.78265548863148726</v>
      </c>
      <c r="B7764" s="63">
        <f t="shared" ca="1" si="247"/>
        <v>-2100</v>
      </c>
    </row>
    <row r="7765" spans="1:2" x14ac:dyDescent="0.2">
      <c r="A7765" s="97">
        <f t="shared" ca="1" si="246"/>
        <v>0.28861258487886565</v>
      </c>
      <c r="B7765" s="63">
        <f t="shared" ca="1" si="247"/>
        <v>950</v>
      </c>
    </row>
    <row r="7766" spans="1:2" x14ac:dyDescent="0.2">
      <c r="A7766" s="97">
        <f t="shared" ca="1" si="246"/>
        <v>0.13676137947484557</v>
      </c>
      <c r="B7766" s="63">
        <f t="shared" ca="1" si="247"/>
        <v>2000</v>
      </c>
    </row>
    <row r="7767" spans="1:2" x14ac:dyDescent="0.2">
      <c r="A7767" s="97">
        <f t="shared" ca="1" si="246"/>
        <v>0.3289965308451771</v>
      </c>
      <c r="B7767" s="63">
        <f t="shared" ca="1" si="247"/>
        <v>950</v>
      </c>
    </row>
    <row r="7768" spans="1:2" x14ac:dyDescent="0.2">
      <c r="A7768" s="97">
        <f t="shared" ca="1" si="246"/>
        <v>0.82872081724265911</v>
      </c>
      <c r="B7768" s="63">
        <f t="shared" ca="1" si="247"/>
        <v>-2100</v>
      </c>
    </row>
    <row r="7769" spans="1:2" x14ac:dyDescent="0.2">
      <c r="A7769" s="97">
        <f t="shared" ca="1" si="246"/>
        <v>0.55771232463361053</v>
      </c>
      <c r="B7769" s="63">
        <f t="shared" ca="1" si="247"/>
        <v>950</v>
      </c>
    </row>
    <row r="7770" spans="1:2" x14ac:dyDescent="0.2">
      <c r="A7770" s="97">
        <f t="shared" ca="1" si="246"/>
        <v>0.83373542456060956</v>
      </c>
      <c r="B7770" s="63">
        <f t="shared" ca="1" si="247"/>
        <v>-2100</v>
      </c>
    </row>
    <row r="7771" spans="1:2" x14ac:dyDescent="0.2">
      <c r="A7771" s="97">
        <f t="shared" ca="1" si="246"/>
        <v>0.43173992314262122</v>
      </c>
      <c r="B7771" s="63">
        <f t="shared" ca="1" si="247"/>
        <v>950</v>
      </c>
    </row>
    <row r="7772" spans="1:2" x14ac:dyDescent="0.2">
      <c r="A7772" s="97">
        <f t="shared" ca="1" si="246"/>
        <v>9.1630847030583995E-2</v>
      </c>
      <c r="B7772" s="63">
        <f t="shared" ca="1" si="247"/>
        <v>2000</v>
      </c>
    </row>
    <row r="7773" spans="1:2" x14ac:dyDescent="0.2">
      <c r="A7773" s="97">
        <f t="shared" ca="1" si="246"/>
        <v>0.1141229827323581</v>
      </c>
      <c r="B7773" s="63">
        <f t="shared" ca="1" si="247"/>
        <v>2000</v>
      </c>
    </row>
    <row r="7774" spans="1:2" x14ac:dyDescent="0.2">
      <c r="A7774" s="97">
        <f t="shared" ca="1" si="246"/>
        <v>0.6478154582969633</v>
      </c>
      <c r="B7774" s="63">
        <f t="shared" ca="1" si="247"/>
        <v>-1100</v>
      </c>
    </row>
    <row r="7775" spans="1:2" x14ac:dyDescent="0.2">
      <c r="A7775" s="97">
        <f t="shared" ca="1" si="246"/>
        <v>0.38193344298330911</v>
      </c>
      <c r="B7775" s="63">
        <f t="shared" ca="1" si="247"/>
        <v>950</v>
      </c>
    </row>
    <row r="7776" spans="1:2" x14ac:dyDescent="0.2">
      <c r="A7776" s="97">
        <f t="shared" ca="1" si="246"/>
        <v>1.2690666852872567E-3</v>
      </c>
      <c r="B7776" s="63">
        <f t="shared" ca="1" si="247"/>
        <v>2000</v>
      </c>
    </row>
    <row r="7777" spans="1:2" x14ac:dyDescent="0.2">
      <c r="A7777" s="97">
        <f t="shared" ca="1" si="246"/>
        <v>0.39751137528121927</v>
      </c>
      <c r="B7777" s="63">
        <f t="shared" ca="1" si="247"/>
        <v>950</v>
      </c>
    </row>
    <row r="7778" spans="1:2" x14ac:dyDescent="0.2">
      <c r="A7778" s="97">
        <f t="shared" ca="1" si="246"/>
        <v>4.1105259979017039E-2</v>
      </c>
      <c r="B7778" s="63">
        <f t="shared" ca="1" si="247"/>
        <v>2000</v>
      </c>
    </row>
    <row r="7779" spans="1:2" x14ac:dyDescent="0.2">
      <c r="A7779" s="97">
        <f t="shared" ca="1" si="246"/>
        <v>0.22687694871338049</v>
      </c>
      <c r="B7779" s="63">
        <f t="shared" ca="1" si="247"/>
        <v>2000</v>
      </c>
    </row>
    <row r="7780" spans="1:2" x14ac:dyDescent="0.2">
      <c r="A7780" s="97">
        <f t="shared" ca="1" si="246"/>
        <v>0.29359307319525141</v>
      </c>
      <c r="B7780" s="63">
        <f t="shared" ca="1" si="247"/>
        <v>950</v>
      </c>
    </row>
    <row r="7781" spans="1:2" x14ac:dyDescent="0.2">
      <c r="A7781" s="97">
        <f t="shared" ca="1" si="246"/>
        <v>0.4654140659557886</v>
      </c>
      <c r="B7781" s="63">
        <f t="shared" ca="1" si="247"/>
        <v>950</v>
      </c>
    </row>
    <row r="7782" spans="1:2" x14ac:dyDescent="0.2">
      <c r="A7782" s="97">
        <f t="shared" ca="1" si="246"/>
        <v>0.24553162361805669</v>
      </c>
      <c r="B7782" s="63">
        <f t="shared" ca="1" si="247"/>
        <v>2000</v>
      </c>
    </row>
    <row r="7783" spans="1:2" x14ac:dyDescent="0.2">
      <c r="A7783" s="97">
        <f t="shared" ca="1" si="246"/>
        <v>0.5048619655861768</v>
      </c>
      <c r="B7783" s="63">
        <f t="shared" ca="1" si="247"/>
        <v>950</v>
      </c>
    </row>
    <row r="7784" spans="1:2" x14ac:dyDescent="0.2">
      <c r="A7784" s="97">
        <f t="shared" ca="1" si="246"/>
        <v>0.53060848009024641</v>
      </c>
      <c r="B7784" s="63">
        <f t="shared" ca="1" si="247"/>
        <v>950</v>
      </c>
    </row>
    <row r="7785" spans="1:2" x14ac:dyDescent="0.2">
      <c r="A7785" s="97">
        <f t="shared" ca="1" si="246"/>
        <v>0.36398535336339177</v>
      </c>
      <c r="B7785" s="63">
        <f t="shared" ca="1" si="247"/>
        <v>950</v>
      </c>
    </row>
    <row r="7786" spans="1:2" x14ac:dyDescent="0.2">
      <c r="A7786" s="97">
        <f t="shared" ca="1" si="246"/>
        <v>0.40241388047870152</v>
      </c>
      <c r="B7786" s="63">
        <f t="shared" ca="1" si="247"/>
        <v>950</v>
      </c>
    </row>
    <row r="7787" spans="1:2" x14ac:dyDescent="0.2">
      <c r="A7787" s="97">
        <f t="shared" ca="1" si="246"/>
        <v>0.80097691496918011</v>
      </c>
      <c r="B7787" s="63">
        <f t="shared" ca="1" si="247"/>
        <v>-2100</v>
      </c>
    </row>
    <row r="7788" spans="1:2" x14ac:dyDescent="0.2">
      <c r="A7788" s="97">
        <f t="shared" ca="1" si="246"/>
        <v>0.56273286280576873</v>
      </c>
      <c r="B7788" s="63">
        <f t="shared" ca="1" si="247"/>
        <v>-1100</v>
      </c>
    </row>
    <row r="7789" spans="1:2" x14ac:dyDescent="0.2">
      <c r="A7789" s="97">
        <f t="shared" ca="1" si="246"/>
        <v>0.42941427613477534</v>
      </c>
      <c r="B7789" s="63">
        <f t="shared" ca="1" si="247"/>
        <v>950</v>
      </c>
    </row>
    <row r="7790" spans="1:2" x14ac:dyDescent="0.2">
      <c r="A7790" s="97">
        <f t="shared" ca="1" si="246"/>
        <v>0.74653724480549255</v>
      </c>
      <c r="B7790" s="63">
        <f t="shared" ca="1" si="247"/>
        <v>-1100</v>
      </c>
    </row>
    <row r="7791" spans="1:2" x14ac:dyDescent="0.2">
      <c r="A7791" s="97">
        <f t="shared" ca="1" si="246"/>
        <v>0.34547132172874306</v>
      </c>
      <c r="B7791" s="63">
        <f t="shared" ca="1" si="247"/>
        <v>950</v>
      </c>
    </row>
    <row r="7792" spans="1:2" x14ac:dyDescent="0.2">
      <c r="A7792" s="97">
        <f t="shared" ca="1" si="246"/>
        <v>0.76222201739055284</v>
      </c>
      <c r="B7792" s="63">
        <f t="shared" ca="1" si="247"/>
        <v>-1100</v>
      </c>
    </row>
    <row r="7793" spans="1:2" x14ac:dyDescent="0.2">
      <c r="A7793" s="97">
        <f t="shared" ca="1" si="246"/>
        <v>3.7960576411328106E-2</v>
      </c>
      <c r="B7793" s="63">
        <f t="shared" ca="1" si="247"/>
        <v>2000</v>
      </c>
    </row>
    <row r="7794" spans="1:2" x14ac:dyDescent="0.2">
      <c r="A7794" s="97">
        <f t="shared" ref="A7794:A7857" ca="1" si="248">RAND()</f>
        <v>0.90813414606741227</v>
      </c>
      <c r="B7794" s="63">
        <f t="shared" ref="B7794:B7857" ca="1" si="249">VLOOKUP(A7794,$G$33:$H$36,2)</f>
        <v>-2100</v>
      </c>
    </row>
    <row r="7795" spans="1:2" x14ac:dyDescent="0.2">
      <c r="A7795" s="97">
        <f t="shared" ca="1" si="248"/>
        <v>0.34361834839074978</v>
      </c>
      <c r="B7795" s="63">
        <f t="shared" ca="1" si="249"/>
        <v>950</v>
      </c>
    </row>
    <row r="7796" spans="1:2" x14ac:dyDescent="0.2">
      <c r="A7796" s="97">
        <f t="shared" ca="1" si="248"/>
        <v>7.486060303018327E-2</v>
      </c>
      <c r="B7796" s="63">
        <f t="shared" ca="1" si="249"/>
        <v>2000</v>
      </c>
    </row>
    <row r="7797" spans="1:2" x14ac:dyDescent="0.2">
      <c r="A7797" s="97">
        <f t="shared" ca="1" si="248"/>
        <v>0.12103725775097041</v>
      </c>
      <c r="B7797" s="63">
        <f t="shared" ca="1" si="249"/>
        <v>2000</v>
      </c>
    </row>
    <row r="7798" spans="1:2" x14ac:dyDescent="0.2">
      <c r="A7798" s="97">
        <f t="shared" ca="1" si="248"/>
        <v>2.7009156096282627E-3</v>
      </c>
      <c r="B7798" s="63">
        <f t="shared" ca="1" si="249"/>
        <v>2000</v>
      </c>
    </row>
    <row r="7799" spans="1:2" x14ac:dyDescent="0.2">
      <c r="A7799" s="97">
        <f t="shared" ca="1" si="248"/>
        <v>0.47439417965199138</v>
      </c>
      <c r="B7799" s="63">
        <f t="shared" ca="1" si="249"/>
        <v>950</v>
      </c>
    </row>
    <row r="7800" spans="1:2" x14ac:dyDescent="0.2">
      <c r="A7800" s="97">
        <f t="shared" ca="1" si="248"/>
        <v>0.99855654620547418</v>
      </c>
      <c r="B7800" s="63">
        <f t="shared" ca="1" si="249"/>
        <v>-2100</v>
      </c>
    </row>
    <row r="7801" spans="1:2" x14ac:dyDescent="0.2">
      <c r="A7801" s="97">
        <f t="shared" ca="1" si="248"/>
        <v>0.3298857303949303</v>
      </c>
      <c r="B7801" s="63">
        <f t="shared" ca="1" si="249"/>
        <v>950</v>
      </c>
    </row>
    <row r="7802" spans="1:2" x14ac:dyDescent="0.2">
      <c r="A7802" s="97">
        <f t="shared" ca="1" si="248"/>
        <v>0.40780585866969377</v>
      </c>
      <c r="B7802" s="63">
        <f t="shared" ca="1" si="249"/>
        <v>950</v>
      </c>
    </row>
    <row r="7803" spans="1:2" x14ac:dyDescent="0.2">
      <c r="A7803" s="97">
        <f t="shared" ca="1" si="248"/>
        <v>0.45092128168886159</v>
      </c>
      <c r="B7803" s="63">
        <f t="shared" ca="1" si="249"/>
        <v>950</v>
      </c>
    </row>
    <row r="7804" spans="1:2" x14ac:dyDescent="0.2">
      <c r="A7804" s="97">
        <f t="shared" ca="1" si="248"/>
        <v>0.71657819671676881</v>
      </c>
      <c r="B7804" s="63">
        <f t="shared" ca="1" si="249"/>
        <v>-1100</v>
      </c>
    </row>
    <row r="7805" spans="1:2" x14ac:dyDescent="0.2">
      <c r="A7805" s="97">
        <f t="shared" ca="1" si="248"/>
        <v>0.68596087727279165</v>
      </c>
      <c r="B7805" s="63">
        <f t="shared" ca="1" si="249"/>
        <v>-1100</v>
      </c>
    </row>
    <row r="7806" spans="1:2" x14ac:dyDescent="0.2">
      <c r="A7806" s="97">
        <f t="shared" ca="1" si="248"/>
        <v>7.6402146735229048E-2</v>
      </c>
      <c r="B7806" s="63">
        <f t="shared" ca="1" si="249"/>
        <v>2000</v>
      </c>
    </row>
    <row r="7807" spans="1:2" x14ac:dyDescent="0.2">
      <c r="A7807" s="97">
        <f t="shared" ca="1" si="248"/>
        <v>0.65782684753165388</v>
      </c>
      <c r="B7807" s="63">
        <f t="shared" ca="1" si="249"/>
        <v>-1100</v>
      </c>
    </row>
    <row r="7808" spans="1:2" x14ac:dyDescent="0.2">
      <c r="A7808" s="97">
        <f t="shared" ca="1" si="248"/>
        <v>0.33745261717921771</v>
      </c>
      <c r="B7808" s="63">
        <f t="shared" ca="1" si="249"/>
        <v>950</v>
      </c>
    </row>
    <row r="7809" spans="1:2" x14ac:dyDescent="0.2">
      <c r="A7809" s="97">
        <f t="shared" ca="1" si="248"/>
        <v>0.44618737073594206</v>
      </c>
      <c r="B7809" s="63">
        <f t="shared" ca="1" si="249"/>
        <v>950</v>
      </c>
    </row>
    <row r="7810" spans="1:2" x14ac:dyDescent="0.2">
      <c r="A7810" s="97">
        <f t="shared" ca="1" si="248"/>
        <v>0.52265810764493659</v>
      </c>
      <c r="B7810" s="63">
        <f t="shared" ca="1" si="249"/>
        <v>950</v>
      </c>
    </row>
    <row r="7811" spans="1:2" x14ac:dyDescent="0.2">
      <c r="A7811" s="97">
        <f t="shared" ca="1" si="248"/>
        <v>0.19451285330554879</v>
      </c>
      <c r="B7811" s="63">
        <f t="shared" ca="1" si="249"/>
        <v>2000</v>
      </c>
    </row>
    <row r="7812" spans="1:2" x14ac:dyDescent="0.2">
      <c r="A7812" s="97">
        <f t="shared" ca="1" si="248"/>
        <v>0.42025133053155095</v>
      </c>
      <c r="B7812" s="63">
        <f t="shared" ca="1" si="249"/>
        <v>950</v>
      </c>
    </row>
    <row r="7813" spans="1:2" x14ac:dyDescent="0.2">
      <c r="A7813" s="97">
        <f t="shared" ca="1" si="248"/>
        <v>0.50361626759233347</v>
      </c>
      <c r="B7813" s="63">
        <f t="shared" ca="1" si="249"/>
        <v>950</v>
      </c>
    </row>
    <row r="7814" spans="1:2" x14ac:dyDescent="0.2">
      <c r="A7814" s="97">
        <f t="shared" ca="1" si="248"/>
        <v>0.2188395603861204</v>
      </c>
      <c r="B7814" s="63">
        <f t="shared" ca="1" si="249"/>
        <v>2000</v>
      </c>
    </row>
    <row r="7815" spans="1:2" x14ac:dyDescent="0.2">
      <c r="A7815" s="97">
        <f t="shared" ca="1" si="248"/>
        <v>0.37661832320025268</v>
      </c>
      <c r="B7815" s="63">
        <f t="shared" ca="1" si="249"/>
        <v>950</v>
      </c>
    </row>
    <row r="7816" spans="1:2" x14ac:dyDescent="0.2">
      <c r="A7816" s="97">
        <f t="shared" ca="1" si="248"/>
        <v>0.24867041825684211</v>
      </c>
      <c r="B7816" s="63">
        <f t="shared" ca="1" si="249"/>
        <v>2000</v>
      </c>
    </row>
    <row r="7817" spans="1:2" x14ac:dyDescent="0.2">
      <c r="A7817" s="97">
        <f t="shared" ca="1" si="248"/>
        <v>0.95834787820159406</v>
      </c>
      <c r="B7817" s="63">
        <f t="shared" ca="1" si="249"/>
        <v>-2100</v>
      </c>
    </row>
    <row r="7818" spans="1:2" x14ac:dyDescent="0.2">
      <c r="A7818" s="97">
        <f t="shared" ca="1" si="248"/>
        <v>0.70364266187770252</v>
      </c>
      <c r="B7818" s="63">
        <f t="shared" ca="1" si="249"/>
        <v>-1100</v>
      </c>
    </row>
    <row r="7819" spans="1:2" x14ac:dyDescent="0.2">
      <c r="A7819" s="97">
        <f t="shared" ca="1" si="248"/>
        <v>0.65461428080516837</v>
      </c>
      <c r="B7819" s="63">
        <f t="shared" ca="1" si="249"/>
        <v>-1100</v>
      </c>
    </row>
    <row r="7820" spans="1:2" x14ac:dyDescent="0.2">
      <c r="A7820" s="97">
        <f t="shared" ca="1" si="248"/>
        <v>0.30154063930899211</v>
      </c>
      <c r="B7820" s="63">
        <f t="shared" ca="1" si="249"/>
        <v>950</v>
      </c>
    </row>
    <row r="7821" spans="1:2" x14ac:dyDescent="0.2">
      <c r="A7821" s="97">
        <f t="shared" ca="1" si="248"/>
        <v>0.77168773372680233</v>
      </c>
      <c r="B7821" s="63">
        <f t="shared" ca="1" si="249"/>
        <v>-2100</v>
      </c>
    </row>
    <row r="7822" spans="1:2" x14ac:dyDescent="0.2">
      <c r="A7822" s="97">
        <f t="shared" ca="1" si="248"/>
        <v>0.80981429900664359</v>
      </c>
      <c r="B7822" s="63">
        <f t="shared" ca="1" si="249"/>
        <v>-2100</v>
      </c>
    </row>
    <row r="7823" spans="1:2" x14ac:dyDescent="0.2">
      <c r="A7823" s="97">
        <f t="shared" ca="1" si="248"/>
        <v>0.53547733226816008</v>
      </c>
      <c r="B7823" s="63">
        <f t="shared" ca="1" si="249"/>
        <v>950</v>
      </c>
    </row>
    <row r="7824" spans="1:2" x14ac:dyDescent="0.2">
      <c r="A7824" s="97">
        <f t="shared" ca="1" si="248"/>
        <v>0.21982018858693797</v>
      </c>
      <c r="B7824" s="63">
        <f t="shared" ca="1" si="249"/>
        <v>2000</v>
      </c>
    </row>
    <row r="7825" spans="1:2" x14ac:dyDescent="0.2">
      <c r="A7825" s="97">
        <f t="shared" ca="1" si="248"/>
        <v>1.1879248054704195E-2</v>
      </c>
      <c r="B7825" s="63">
        <f t="shared" ca="1" si="249"/>
        <v>2000</v>
      </c>
    </row>
    <row r="7826" spans="1:2" x14ac:dyDescent="0.2">
      <c r="A7826" s="97">
        <f t="shared" ca="1" si="248"/>
        <v>0.32960681725106389</v>
      </c>
      <c r="B7826" s="63">
        <f t="shared" ca="1" si="249"/>
        <v>950</v>
      </c>
    </row>
    <row r="7827" spans="1:2" x14ac:dyDescent="0.2">
      <c r="A7827" s="97">
        <f t="shared" ca="1" si="248"/>
        <v>0.19599105521186977</v>
      </c>
      <c r="B7827" s="63">
        <f t="shared" ca="1" si="249"/>
        <v>2000</v>
      </c>
    </row>
    <row r="7828" spans="1:2" x14ac:dyDescent="0.2">
      <c r="A7828" s="97">
        <f t="shared" ca="1" si="248"/>
        <v>0.59232468671447969</v>
      </c>
      <c r="B7828" s="63">
        <f t="shared" ca="1" si="249"/>
        <v>-1100</v>
      </c>
    </row>
    <row r="7829" spans="1:2" x14ac:dyDescent="0.2">
      <c r="A7829" s="97">
        <f t="shared" ca="1" si="248"/>
        <v>0.81004821352225886</v>
      </c>
      <c r="B7829" s="63">
        <f t="shared" ca="1" si="249"/>
        <v>-2100</v>
      </c>
    </row>
    <row r="7830" spans="1:2" x14ac:dyDescent="0.2">
      <c r="A7830" s="97">
        <f t="shared" ca="1" si="248"/>
        <v>0.94591887279205633</v>
      </c>
      <c r="B7830" s="63">
        <f t="shared" ca="1" si="249"/>
        <v>-2100</v>
      </c>
    </row>
    <row r="7831" spans="1:2" x14ac:dyDescent="0.2">
      <c r="A7831" s="97">
        <f t="shared" ca="1" si="248"/>
        <v>0.79518736046823657</v>
      </c>
      <c r="B7831" s="63">
        <f t="shared" ca="1" si="249"/>
        <v>-2100</v>
      </c>
    </row>
    <row r="7832" spans="1:2" x14ac:dyDescent="0.2">
      <c r="A7832" s="97">
        <f t="shared" ca="1" si="248"/>
        <v>0.89657128061124447</v>
      </c>
      <c r="B7832" s="63">
        <f t="shared" ca="1" si="249"/>
        <v>-2100</v>
      </c>
    </row>
    <row r="7833" spans="1:2" x14ac:dyDescent="0.2">
      <c r="A7833" s="97">
        <f t="shared" ca="1" si="248"/>
        <v>0.31267484044563709</v>
      </c>
      <c r="B7833" s="63">
        <f t="shared" ca="1" si="249"/>
        <v>950</v>
      </c>
    </row>
    <row r="7834" spans="1:2" x14ac:dyDescent="0.2">
      <c r="A7834" s="97">
        <f t="shared" ca="1" si="248"/>
        <v>0.50018524992888547</v>
      </c>
      <c r="B7834" s="63">
        <f t="shared" ca="1" si="249"/>
        <v>950</v>
      </c>
    </row>
    <row r="7835" spans="1:2" x14ac:dyDescent="0.2">
      <c r="A7835" s="97">
        <f t="shared" ca="1" si="248"/>
        <v>0.3407694234583486</v>
      </c>
      <c r="B7835" s="63">
        <f t="shared" ca="1" si="249"/>
        <v>950</v>
      </c>
    </row>
    <row r="7836" spans="1:2" x14ac:dyDescent="0.2">
      <c r="A7836" s="97">
        <f t="shared" ca="1" si="248"/>
        <v>0.60554945896083412</v>
      </c>
      <c r="B7836" s="63">
        <f t="shared" ca="1" si="249"/>
        <v>-1100</v>
      </c>
    </row>
    <row r="7837" spans="1:2" x14ac:dyDescent="0.2">
      <c r="A7837" s="97">
        <f t="shared" ca="1" si="248"/>
        <v>0.56999217251938183</v>
      </c>
      <c r="B7837" s="63">
        <f t="shared" ca="1" si="249"/>
        <v>-1100</v>
      </c>
    </row>
    <row r="7838" spans="1:2" x14ac:dyDescent="0.2">
      <c r="A7838" s="97">
        <f t="shared" ca="1" si="248"/>
        <v>0.42838051636831331</v>
      </c>
      <c r="B7838" s="63">
        <f t="shared" ca="1" si="249"/>
        <v>950</v>
      </c>
    </row>
    <row r="7839" spans="1:2" x14ac:dyDescent="0.2">
      <c r="A7839" s="97">
        <f t="shared" ca="1" si="248"/>
        <v>0.30203544193021348</v>
      </c>
      <c r="B7839" s="63">
        <f t="shared" ca="1" si="249"/>
        <v>950</v>
      </c>
    </row>
    <row r="7840" spans="1:2" x14ac:dyDescent="0.2">
      <c r="A7840" s="97">
        <f t="shared" ca="1" si="248"/>
        <v>4.6874585934252977E-2</v>
      </c>
      <c r="B7840" s="63">
        <f t="shared" ca="1" si="249"/>
        <v>2000</v>
      </c>
    </row>
    <row r="7841" spans="1:2" x14ac:dyDescent="0.2">
      <c r="A7841" s="97">
        <f t="shared" ca="1" si="248"/>
        <v>0.34197585301551181</v>
      </c>
      <c r="B7841" s="63">
        <f t="shared" ca="1" si="249"/>
        <v>950</v>
      </c>
    </row>
    <row r="7842" spans="1:2" x14ac:dyDescent="0.2">
      <c r="A7842" s="97">
        <f t="shared" ca="1" si="248"/>
        <v>0.3916424213336861</v>
      </c>
      <c r="B7842" s="63">
        <f t="shared" ca="1" si="249"/>
        <v>950</v>
      </c>
    </row>
    <row r="7843" spans="1:2" x14ac:dyDescent="0.2">
      <c r="A7843" s="97">
        <f t="shared" ca="1" si="248"/>
        <v>0.61904421249775676</v>
      </c>
      <c r="B7843" s="63">
        <f t="shared" ca="1" si="249"/>
        <v>-1100</v>
      </c>
    </row>
    <row r="7844" spans="1:2" x14ac:dyDescent="0.2">
      <c r="A7844" s="97">
        <f t="shared" ca="1" si="248"/>
        <v>0.21000861121260495</v>
      </c>
      <c r="B7844" s="63">
        <f t="shared" ca="1" si="249"/>
        <v>2000</v>
      </c>
    </row>
    <row r="7845" spans="1:2" x14ac:dyDescent="0.2">
      <c r="A7845" s="97">
        <f t="shared" ca="1" si="248"/>
        <v>0.43009412614939102</v>
      </c>
      <c r="B7845" s="63">
        <f t="shared" ca="1" si="249"/>
        <v>950</v>
      </c>
    </row>
    <row r="7846" spans="1:2" x14ac:dyDescent="0.2">
      <c r="A7846" s="97">
        <f t="shared" ca="1" si="248"/>
        <v>0.82213288789283545</v>
      </c>
      <c r="B7846" s="63">
        <f t="shared" ca="1" si="249"/>
        <v>-2100</v>
      </c>
    </row>
    <row r="7847" spans="1:2" x14ac:dyDescent="0.2">
      <c r="A7847" s="97">
        <f t="shared" ca="1" si="248"/>
        <v>0.66382525693549266</v>
      </c>
      <c r="B7847" s="63">
        <f t="shared" ca="1" si="249"/>
        <v>-1100</v>
      </c>
    </row>
    <row r="7848" spans="1:2" x14ac:dyDescent="0.2">
      <c r="A7848" s="97">
        <f t="shared" ca="1" si="248"/>
        <v>5.9922041618789001E-2</v>
      </c>
      <c r="B7848" s="63">
        <f t="shared" ca="1" si="249"/>
        <v>2000</v>
      </c>
    </row>
    <row r="7849" spans="1:2" x14ac:dyDescent="0.2">
      <c r="A7849" s="97">
        <f t="shared" ca="1" si="248"/>
        <v>0.4735299428314288</v>
      </c>
      <c r="B7849" s="63">
        <f t="shared" ca="1" si="249"/>
        <v>950</v>
      </c>
    </row>
    <row r="7850" spans="1:2" x14ac:dyDescent="0.2">
      <c r="A7850" s="97">
        <f t="shared" ca="1" si="248"/>
        <v>0.22879951842223911</v>
      </c>
      <c r="B7850" s="63">
        <f t="shared" ca="1" si="249"/>
        <v>2000</v>
      </c>
    </row>
    <row r="7851" spans="1:2" x14ac:dyDescent="0.2">
      <c r="A7851" s="97">
        <f t="shared" ca="1" si="248"/>
        <v>0.76722548914027067</v>
      </c>
      <c r="B7851" s="63">
        <f t="shared" ca="1" si="249"/>
        <v>-1100</v>
      </c>
    </row>
    <row r="7852" spans="1:2" x14ac:dyDescent="0.2">
      <c r="A7852" s="97">
        <f t="shared" ca="1" si="248"/>
        <v>0.61186504594335778</v>
      </c>
      <c r="B7852" s="63">
        <f t="shared" ca="1" si="249"/>
        <v>-1100</v>
      </c>
    </row>
    <row r="7853" spans="1:2" x14ac:dyDescent="0.2">
      <c r="A7853" s="97">
        <f t="shared" ca="1" si="248"/>
        <v>0.57470829596077122</v>
      </c>
      <c r="B7853" s="63">
        <f t="shared" ca="1" si="249"/>
        <v>-1100</v>
      </c>
    </row>
    <row r="7854" spans="1:2" x14ac:dyDescent="0.2">
      <c r="A7854" s="97">
        <f t="shared" ca="1" si="248"/>
        <v>0.47238150224637754</v>
      </c>
      <c r="B7854" s="63">
        <f t="shared" ca="1" si="249"/>
        <v>950</v>
      </c>
    </row>
    <row r="7855" spans="1:2" x14ac:dyDescent="0.2">
      <c r="A7855" s="97">
        <f t="shared" ca="1" si="248"/>
        <v>0.37126460767429814</v>
      </c>
      <c r="B7855" s="63">
        <f t="shared" ca="1" si="249"/>
        <v>950</v>
      </c>
    </row>
    <row r="7856" spans="1:2" x14ac:dyDescent="0.2">
      <c r="A7856" s="97">
        <f t="shared" ca="1" si="248"/>
        <v>0.93021544889903107</v>
      </c>
      <c r="B7856" s="63">
        <f t="shared" ca="1" si="249"/>
        <v>-2100</v>
      </c>
    </row>
    <row r="7857" spans="1:2" x14ac:dyDescent="0.2">
      <c r="A7857" s="97">
        <f t="shared" ca="1" si="248"/>
        <v>0.26165129601823789</v>
      </c>
      <c r="B7857" s="63">
        <f t="shared" ca="1" si="249"/>
        <v>950</v>
      </c>
    </row>
    <row r="7858" spans="1:2" x14ac:dyDescent="0.2">
      <c r="A7858" s="97">
        <f t="shared" ref="A7858:A7921" ca="1" si="250">RAND()</f>
        <v>0.17771735124571908</v>
      </c>
      <c r="B7858" s="63">
        <f t="shared" ref="B7858:B7921" ca="1" si="251">VLOOKUP(A7858,$G$33:$H$36,2)</f>
        <v>2000</v>
      </c>
    </row>
    <row r="7859" spans="1:2" x14ac:dyDescent="0.2">
      <c r="A7859" s="97">
        <f t="shared" ca="1" si="250"/>
        <v>0.41112779511338171</v>
      </c>
      <c r="B7859" s="63">
        <f t="shared" ca="1" si="251"/>
        <v>950</v>
      </c>
    </row>
    <row r="7860" spans="1:2" x14ac:dyDescent="0.2">
      <c r="A7860" s="97">
        <f t="shared" ca="1" si="250"/>
        <v>0.11197736838563066</v>
      </c>
      <c r="B7860" s="63">
        <f t="shared" ca="1" si="251"/>
        <v>2000</v>
      </c>
    </row>
    <row r="7861" spans="1:2" x14ac:dyDescent="0.2">
      <c r="A7861" s="97">
        <f t="shared" ca="1" si="250"/>
        <v>0.62855653457344329</v>
      </c>
      <c r="B7861" s="63">
        <f t="shared" ca="1" si="251"/>
        <v>-1100</v>
      </c>
    </row>
    <row r="7862" spans="1:2" x14ac:dyDescent="0.2">
      <c r="A7862" s="97">
        <f t="shared" ca="1" si="250"/>
        <v>4.407660762457688E-3</v>
      </c>
      <c r="B7862" s="63">
        <f t="shared" ca="1" si="251"/>
        <v>2000</v>
      </c>
    </row>
    <row r="7863" spans="1:2" x14ac:dyDescent="0.2">
      <c r="A7863" s="97">
        <f t="shared" ca="1" si="250"/>
        <v>0.81736084205211312</v>
      </c>
      <c r="B7863" s="63">
        <f t="shared" ca="1" si="251"/>
        <v>-2100</v>
      </c>
    </row>
    <row r="7864" spans="1:2" x14ac:dyDescent="0.2">
      <c r="A7864" s="97">
        <f t="shared" ca="1" si="250"/>
        <v>0.99679620981555583</v>
      </c>
      <c r="B7864" s="63">
        <f t="shared" ca="1" si="251"/>
        <v>-2100</v>
      </c>
    </row>
    <row r="7865" spans="1:2" x14ac:dyDescent="0.2">
      <c r="A7865" s="97">
        <f t="shared" ca="1" si="250"/>
        <v>0.68212943782730417</v>
      </c>
      <c r="B7865" s="63">
        <f t="shared" ca="1" si="251"/>
        <v>-1100</v>
      </c>
    </row>
    <row r="7866" spans="1:2" x14ac:dyDescent="0.2">
      <c r="A7866" s="97">
        <f t="shared" ca="1" si="250"/>
        <v>5.6922405278749588E-2</v>
      </c>
      <c r="B7866" s="63">
        <f t="shared" ca="1" si="251"/>
        <v>2000</v>
      </c>
    </row>
    <row r="7867" spans="1:2" x14ac:dyDescent="0.2">
      <c r="A7867" s="97">
        <f t="shared" ca="1" si="250"/>
        <v>0.22674278066199549</v>
      </c>
      <c r="B7867" s="63">
        <f t="shared" ca="1" si="251"/>
        <v>2000</v>
      </c>
    </row>
    <row r="7868" spans="1:2" x14ac:dyDescent="0.2">
      <c r="A7868" s="97">
        <f t="shared" ca="1" si="250"/>
        <v>0.11155674288132578</v>
      </c>
      <c r="B7868" s="63">
        <f t="shared" ca="1" si="251"/>
        <v>2000</v>
      </c>
    </row>
    <row r="7869" spans="1:2" x14ac:dyDescent="0.2">
      <c r="A7869" s="97">
        <f t="shared" ca="1" si="250"/>
        <v>0.86922214733121617</v>
      </c>
      <c r="B7869" s="63">
        <f t="shared" ca="1" si="251"/>
        <v>-2100</v>
      </c>
    </row>
    <row r="7870" spans="1:2" x14ac:dyDescent="0.2">
      <c r="A7870" s="97">
        <f t="shared" ca="1" si="250"/>
        <v>0.68512358054414246</v>
      </c>
      <c r="B7870" s="63">
        <f t="shared" ca="1" si="251"/>
        <v>-1100</v>
      </c>
    </row>
    <row r="7871" spans="1:2" x14ac:dyDescent="0.2">
      <c r="A7871" s="97">
        <f t="shared" ca="1" si="250"/>
        <v>0.90925310057404651</v>
      </c>
      <c r="B7871" s="63">
        <f t="shared" ca="1" si="251"/>
        <v>-2100</v>
      </c>
    </row>
    <row r="7872" spans="1:2" x14ac:dyDescent="0.2">
      <c r="A7872" s="97">
        <f t="shared" ca="1" si="250"/>
        <v>0.82756999079382876</v>
      </c>
      <c r="B7872" s="63">
        <f t="shared" ca="1" si="251"/>
        <v>-2100</v>
      </c>
    </row>
    <row r="7873" spans="1:2" x14ac:dyDescent="0.2">
      <c r="A7873" s="97">
        <f t="shared" ca="1" si="250"/>
        <v>0.26215425998518693</v>
      </c>
      <c r="B7873" s="63">
        <f t="shared" ca="1" si="251"/>
        <v>950</v>
      </c>
    </row>
    <row r="7874" spans="1:2" x14ac:dyDescent="0.2">
      <c r="A7874" s="97">
        <f t="shared" ca="1" si="250"/>
        <v>0.13791119776238492</v>
      </c>
      <c r="B7874" s="63">
        <f t="shared" ca="1" si="251"/>
        <v>2000</v>
      </c>
    </row>
    <row r="7875" spans="1:2" x14ac:dyDescent="0.2">
      <c r="A7875" s="97">
        <f t="shared" ca="1" si="250"/>
        <v>0.38259155261772293</v>
      </c>
      <c r="B7875" s="63">
        <f t="shared" ca="1" si="251"/>
        <v>950</v>
      </c>
    </row>
    <row r="7876" spans="1:2" x14ac:dyDescent="0.2">
      <c r="A7876" s="97">
        <f t="shared" ca="1" si="250"/>
        <v>0.77586502761998666</v>
      </c>
      <c r="B7876" s="63">
        <f t="shared" ca="1" si="251"/>
        <v>-2100</v>
      </c>
    </row>
    <row r="7877" spans="1:2" x14ac:dyDescent="0.2">
      <c r="A7877" s="97">
        <f t="shared" ca="1" si="250"/>
        <v>0.89162888951718822</v>
      </c>
      <c r="B7877" s="63">
        <f t="shared" ca="1" si="251"/>
        <v>-2100</v>
      </c>
    </row>
    <row r="7878" spans="1:2" x14ac:dyDescent="0.2">
      <c r="A7878" s="97">
        <f t="shared" ca="1" si="250"/>
        <v>0.32032721868676983</v>
      </c>
      <c r="B7878" s="63">
        <f t="shared" ca="1" si="251"/>
        <v>950</v>
      </c>
    </row>
    <row r="7879" spans="1:2" x14ac:dyDescent="0.2">
      <c r="A7879" s="97">
        <f t="shared" ca="1" si="250"/>
        <v>0.83447413926865255</v>
      </c>
      <c r="B7879" s="63">
        <f t="shared" ca="1" si="251"/>
        <v>-2100</v>
      </c>
    </row>
    <row r="7880" spans="1:2" x14ac:dyDescent="0.2">
      <c r="A7880" s="97">
        <f t="shared" ca="1" si="250"/>
        <v>0.54002020075941948</v>
      </c>
      <c r="B7880" s="63">
        <f t="shared" ca="1" si="251"/>
        <v>950</v>
      </c>
    </row>
    <row r="7881" spans="1:2" x14ac:dyDescent="0.2">
      <c r="A7881" s="97">
        <f t="shared" ca="1" si="250"/>
        <v>0.90153303186541511</v>
      </c>
      <c r="B7881" s="63">
        <f t="shared" ca="1" si="251"/>
        <v>-2100</v>
      </c>
    </row>
    <row r="7882" spans="1:2" x14ac:dyDescent="0.2">
      <c r="A7882" s="97">
        <f t="shared" ca="1" si="250"/>
        <v>0.36871767859554661</v>
      </c>
      <c r="B7882" s="63">
        <f t="shared" ca="1" si="251"/>
        <v>950</v>
      </c>
    </row>
    <row r="7883" spans="1:2" x14ac:dyDescent="0.2">
      <c r="A7883" s="97">
        <f t="shared" ca="1" si="250"/>
        <v>7.1451339890580945E-2</v>
      </c>
      <c r="B7883" s="63">
        <f t="shared" ca="1" si="251"/>
        <v>2000</v>
      </c>
    </row>
    <row r="7884" spans="1:2" x14ac:dyDescent="0.2">
      <c r="A7884" s="97">
        <f t="shared" ca="1" si="250"/>
        <v>0.64567082212012084</v>
      </c>
      <c r="B7884" s="63">
        <f t="shared" ca="1" si="251"/>
        <v>-1100</v>
      </c>
    </row>
    <row r="7885" spans="1:2" x14ac:dyDescent="0.2">
      <c r="A7885" s="97">
        <f t="shared" ca="1" si="250"/>
        <v>0.36200828593972834</v>
      </c>
      <c r="B7885" s="63">
        <f t="shared" ca="1" si="251"/>
        <v>950</v>
      </c>
    </row>
    <row r="7886" spans="1:2" x14ac:dyDescent="0.2">
      <c r="A7886" s="97">
        <f t="shared" ca="1" si="250"/>
        <v>0.25184348806186352</v>
      </c>
      <c r="B7886" s="63">
        <f t="shared" ca="1" si="251"/>
        <v>2000</v>
      </c>
    </row>
    <row r="7887" spans="1:2" x14ac:dyDescent="0.2">
      <c r="A7887" s="97">
        <f t="shared" ca="1" si="250"/>
        <v>0.85790789854777072</v>
      </c>
      <c r="B7887" s="63">
        <f t="shared" ca="1" si="251"/>
        <v>-2100</v>
      </c>
    </row>
    <row r="7888" spans="1:2" x14ac:dyDescent="0.2">
      <c r="A7888" s="97">
        <f t="shared" ca="1" si="250"/>
        <v>0.13434289503834862</v>
      </c>
      <c r="B7888" s="63">
        <f t="shared" ca="1" si="251"/>
        <v>2000</v>
      </c>
    </row>
    <row r="7889" spans="1:2" x14ac:dyDescent="0.2">
      <c r="A7889" s="97">
        <f t="shared" ca="1" si="250"/>
        <v>0.89748185681238124</v>
      </c>
      <c r="B7889" s="63">
        <f t="shared" ca="1" si="251"/>
        <v>-2100</v>
      </c>
    </row>
    <row r="7890" spans="1:2" x14ac:dyDescent="0.2">
      <c r="A7890" s="97">
        <f t="shared" ca="1" si="250"/>
        <v>0.77279918537425052</v>
      </c>
      <c r="B7890" s="63">
        <f t="shared" ca="1" si="251"/>
        <v>-2100</v>
      </c>
    </row>
    <row r="7891" spans="1:2" x14ac:dyDescent="0.2">
      <c r="A7891" s="97">
        <f t="shared" ca="1" si="250"/>
        <v>0.75126507112428254</v>
      </c>
      <c r="B7891" s="63">
        <f t="shared" ca="1" si="251"/>
        <v>-1100</v>
      </c>
    </row>
    <row r="7892" spans="1:2" x14ac:dyDescent="0.2">
      <c r="A7892" s="97">
        <f t="shared" ca="1" si="250"/>
        <v>0.12739781637461067</v>
      </c>
      <c r="B7892" s="63">
        <f t="shared" ca="1" si="251"/>
        <v>2000</v>
      </c>
    </row>
    <row r="7893" spans="1:2" x14ac:dyDescent="0.2">
      <c r="A7893" s="97">
        <f t="shared" ca="1" si="250"/>
        <v>0.34201808515000709</v>
      </c>
      <c r="B7893" s="63">
        <f t="shared" ca="1" si="251"/>
        <v>950</v>
      </c>
    </row>
    <row r="7894" spans="1:2" x14ac:dyDescent="0.2">
      <c r="A7894" s="97">
        <f t="shared" ca="1" si="250"/>
        <v>0.14803676326735193</v>
      </c>
      <c r="B7894" s="63">
        <f t="shared" ca="1" si="251"/>
        <v>2000</v>
      </c>
    </row>
    <row r="7895" spans="1:2" x14ac:dyDescent="0.2">
      <c r="A7895" s="97">
        <f t="shared" ca="1" si="250"/>
        <v>0.49617391498028229</v>
      </c>
      <c r="B7895" s="63">
        <f t="shared" ca="1" si="251"/>
        <v>950</v>
      </c>
    </row>
    <row r="7896" spans="1:2" x14ac:dyDescent="0.2">
      <c r="A7896" s="97">
        <f t="shared" ca="1" si="250"/>
        <v>0.7269926445875009</v>
      </c>
      <c r="B7896" s="63">
        <f t="shared" ca="1" si="251"/>
        <v>-1100</v>
      </c>
    </row>
    <row r="7897" spans="1:2" x14ac:dyDescent="0.2">
      <c r="A7897" s="97">
        <f t="shared" ca="1" si="250"/>
        <v>0.25223929924061239</v>
      </c>
      <c r="B7897" s="63">
        <f t="shared" ca="1" si="251"/>
        <v>2000</v>
      </c>
    </row>
    <row r="7898" spans="1:2" x14ac:dyDescent="0.2">
      <c r="A7898" s="97">
        <f t="shared" ca="1" si="250"/>
        <v>0.25933844637265968</v>
      </c>
      <c r="B7898" s="63">
        <f t="shared" ca="1" si="251"/>
        <v>2000</v>
      </c>
    </row>
    <row r="7899" spans="1:2" x14ac:dyDescent="0.2">
      <c r="A7899" s="97">
        <f t="shared" ca="1" si="250"/>
        <v>0.90644587568061175</v>
      </c>
      <c r="B7899" s="63">
        <f t="shared" ca="1" si="251"/>
        <v>-2100</v>
      </c>
    </row>
    <row r="7900" spans="1:2" x14ac:dyDescent="0.2">
      <c r="A7900" s="97">
        <f t="shared" ca="1" si="250"/>
        <v>0.42878300086164989</v>
      </c>
      <c r="B7900" s="63">
        <f t="shared" ca="1" si="251"/>
        <v>950</v>
      </c>
    </row>
    <row r="7901" spans="1:2" x14ac:dyDescent="0.2">
      <c r="A7901" s="97">
        <f t="shared" ca="1" si="250"/>
        <v>0.23418304168774617</v>
      </c>
      <c r="B7901" s="63">
        <f t="shared" ca="1" si="251"/>
        <v>2000</v>
      </c>
    </row>
    <row r="7902" spans="1:2" x14ac:dyDescent="0.2">
      <c r="A7902" s="97">
        <f t="shared" ca="1" si="250"/>
        <v>0.40522629233101293</v>
      </c>
      <c r="B7902" s="63">
        <f t="shared" ca="1" si="251"/>
        <v>950</v>
      </c>
    </row>
    <row r="7903" spans="1:2" x14ac:dyDescent="0.2">
      <c r="A7903" s="97">
        <f t="shared" ca="1" si="250"/>
        <v>0.57634519006523932</v>
      </c>
      <c r="B7903" s="63">
        <f t="shared" ca="1" si="251"/>
        <v>-1100</v>
      </c>
    </row>
    <row r="7904" spans="1:2" x14ac:dyDescent="0.2">
      <c r="A7904" s="97">
        <f t="shared" ca="1" si="250"/>
        <v>0.18384280726374858</v>
      </c>
      <c r="B7904" s="63">
        <f t="shared" ca="1" si="251"/>
        <v>2000</v>
      </c>
    </row>
    <row r="7905" spans="1:2" x14ac:dyDescent="0.2">
      <c r="A7905" s="97">
        <f t="shared" ca="1" si="250"/>
        <v>0.23406223656997704</v>
      </c>
      <c r="B7905" s="63">
        <f t="shared" ca="1" si="251"/>
        <v>2000</v>
      </c>
    </row>
    <row r="7906" spans="1:2" x14ac:dyDescent="0.2">
      <c r="A7906" s="97">
        <f t="shared" ca="1" si="250"/>
        <v>0.57699148639705977</v>
      </c>
      <c r="B7906" s="63">
        <f t="shared" ca="1" si="251"/>
        <v>-1100</v>
      </c>
    </row>
    <row r="7907" spans="1:2" x14ac:dyDescent="0.2">
      <c r="A7907" s="97">
        <f t="shared" ca="1" si="250"/>
        <v>0.37157902527247388</v>
      </c>
      <c r="B7907" s="63">
        <f t="shared" ca="1" si="251"/>
        <v>950</v>
      </c>
    </row>
    <row r="7908" spans="1:2" x14ac:dyDescent="0.2">
      <c r="A7908" s="97">
        <f t="shared" ca="1" si="250"/>
        <v>0.29650386420036678</v>
      </c>
      <c r="B7908" s="63">
        <f t="shared" ca="1" si="251"/>
        <v>950</v>
      </c>
    </row>
    <row r="7909" spans="1:2" x14ac:dyDescent="0.2">
      <c r="A7909" s="97">
        <f t="shared" ca="1" si="250"/>
        <v>0.2490951447279246</v>
      </c>
      <c r="B7909" s="63">
        <f t="shared" ca="1" si="251"/>
        <v>2000</v>
      </c>
    </row>
    <row r="7910" spans="1:2" x14ac:dyDescent="0.2">
      <c r="A7910" s="97">
        <f t="shared" ca="1" si="250"/>
        <v>0.31717354426313471</v>
      </c>
      <c r="B7910" s="63">
        <f t="shared" ca="1" si="251"/>
        <v>950</v>
      </c>
    </row>
    <row r="7911" spans="1:2" x14ac:dyDescent="0.2">
      <c r="A7911" s="97">
        <f t="shared" ca="1" si="250"/>
        <v>0.43725725847392549</v>
      </c>
      <c r="B7911" s="63">
        <f t="shared" ca="1" si="251"/>
        <v>950</v>
      </c>
    </row>
    <row r="7912" spans="1:2" x14ac:dyDescent="0.2">
      <c r="A7912" s="97">
        <f t="shared" ca="1" si="250"/>
        <v>0.34355583203089202</v>
      </c>
      <c r="B7912" s="63">
        <f t="shared" ca="1" si="251"/>
        <v>950</v>
      </c>
    </row>
    <row r="7913" spans="1:2" x14ac:dyDescent="0.2">
      <c r="A7913" s="97">
        <f t="shared" ca="1" si="250"/>
        <v>0.97683014997652184</v>
      </c>
      <c r="B7913" s="63">
        <f t="shared" ca="1" si="251"/>
        <v>-2100</v>
      </c>
    </row>
    <row r="7914" spans="1:2" x14ac:dyDescent="0.2">
      <c r="A7914" s="97">
        <f t="shared" ca="1" si="250"/>
        <v>0.82004785456193452</v>
      </c>
      <c r="B7914" s="63">
        <f t="shared" ca="1" si="251"/>
        <v>-2100</v>
      </c>
    </row>
    <row r="7915" spans="1:2" x14ac:dyDescent="0.2">
      <c r="A7915" s="97">
        <f t="shared" ca="1" si="250"/>
        <v>0.80434350128938881</v>
      </c>
      <c r="B7915" s="63">
        <f t="shared" ca="1" si="251"/>
        <v>-2100</v>
      </c>
    </row>
    <row r="7916" spans="1:2" x14ac:dyDescent="0.2">
      <c r="A7916" s="97">
        <f t="shared" ca="1" si="250"/>
        <v>2.1992291699065469E-2</v>
      </c>
      <c r="B7916" s="63">
        <f t="shared" ca="1" si="251"/>
        <v>2000</v>
      </c>
    </row>
    <row r="7917" spans="1:2" x14ac:dyDescent="0.2">
      <c r="A7917" s="97">
        <f t="shared" ca="1" si="250"/>
        <v>5.7177265331166183E-2</v>
      </c>
      <c r="B7917" s="63">
        <f t="shared" ca="1" si="251"/>
        <v>2000</v>
      </c>
    </row>
    <row r="7918" spans="1:2" x14ac:dyDescent="0.2">
      <c r="A7918" s="97">
        <f t="shared" ca="1" si="250"/>
        <v>0.79655156069571853</v>
      </c>
      <c r="B7918" s="63">
        <f t="shared" ca="1" si="251"/>
        <v>-2100</v>
      </c>
    </row>
    <row r="7919" spans="1:2" x14ac:dyDescent="0.2">
      <c r="A7919" s="97">
        <f t="shared" ca="1" si="250"/>
        <v>0.7114263342302023</v>
      </c>
      <c r="B7919" s="63">
        <f t="shared" ca="1" si="251"/>
        <v>-1100</v>
      </c>
    </row>
    <row r="7920" spans="1:2" x14ac:dyDescent="0.2">
      <c r="A7920" s="97">
        <f t="shared" ca="1" si="250"/>
        <v>0.70628422455933526</v>
      </c>
      <c r="B7920" s="63">
        <f t="shared" ca="1" si="251"/>
        <v>-1100</v>
      </c>
    </row>
    <row r="7921" spans="1:2" x14ac:dyDescent="0.2">
      <c r="A7921" s="97">
        <f t="shared" ca="1" si="250"/>
        <v>2.5062403685783496E-2</v>
      </c>
      <c r="B7921" s="63">
        <f t="shared" ca="1" si="251"/>
        <v>2000</v>
      </c>
    </row>
    <row r="7922" spans="1:2" x14ac:dyDescent="0.2">
      <c r="A7922" s="97">
        <f t="shared" ref="A7922:A7985" ca="1" si="252">RAND()</f>
        <v>0.22686814486293549</v>
      </c>
      <c r="B7922" s="63">
        <f t="shared" ref="B7922:B7985" ca="1" si="253">VLOOKUP(A7922,$G$33:$H$36,2)</f>
        <v>2000</v>
      </c>
    </row>
    <row r="7923" spans="1:2" x14ac:dyDescent="0.2">
      <c r="A7923" s="97">
        <f t="shared" ca="1" si="252"/>
        <v>0.74904463849060299</v>
      </c>
      <c r="B7923" s="63">
        <f t="shared" ca="1" si="253"/>
        <v>-1100</v>
      </c>
    </row>
    <row r="7924" spans="1:2" x14ac:dyDescent="0.2">
      <c r="A7924" s="97">
        <f t="shared" ca="1" si="252"/>
        <v>0.63750845204427031</v>
      </c>
      <c r="B7924" s="63">
        <f t="shared" ca="1" si="253"/>
        <v>-1100</v>
      </c>
    </row>
    <row r="7925" spans="1:2" x14ac:dyDescent="0.2">
      <c r="A7925" s="97">
        <f t="shared" ca="1" si="252"/>
        <v>0.24321605382749067</v>
      </c>
      <c r="B7925" s="63">
        <f t="shared" ca="1" si="253"/>
        <v>2000</v>
      </c>
    </row>
    <row r="7926" spans="1:2" x14ac:dyDescent="0.2">
      <c r="A7926" s="97">
        <f t="shared" ca="1" si="252"/>
        <v>4.2572921375864659E-2</v>
      </c>
      <c r="B7926" s="63">
        <f t="shared" ca="1" si="253"/>
        <v>2000</v>
      </c>
    </row>
    <row r="7927" spans="1:2" x14ac:dyDescent="0.2">
      <c r="A7927" s="97">
        <f t="shared" ca="1" si="252"/>
        <v>0.86619857706278225</v>
      </c>
      <c r="B7927" s="63">
        <f t="shared" ca="1" si="253"/>
        <v>-2100</v>
      </c>
    </row>
    <row r="7928" spans="1:2" x14ac:dyDescent="0.2">
      <c r="A7928" s="97">
        <f t="shared" ca="1" si="252"/>
        <v>3.2609423691029704E-2</v>
      </c>
      <c r="B7928" s="63">
        <f t="shared" ca="1" si="253"/>
        <v>2000</v>
      </c>
    </row>
    <row r="7929" spans="1:2" x14ac:dyDescent="0.2">
      <c r="A7929" s="97">
        <f t="shared" ca="1" si="252"/>
        <v>0.17266876342310489</v>
      </c>
      <c r="B7929" s="63">
        <f t="shared" ca="1" si="253"/>
        <v>2000</v>
      </c>
    </row>
    <row r="7930" spans="1:2" x14ac:dyDescent="0.2">
      <c r="A7930" s="97">
        <f t="shared" ca="1" si="252"/>
        <v>0.27459841059836287</v>
      </c>
      <c r="B7930" s="63">
        <f t="shared" ca="1" si="253"/>
        <v>950</v>
      </c>
    </row>
    <row r="7931" spans="1:2" x14ac:dyDescent="0.2">
      <c r="A7931" s="97">
        <f t="shared" ca="1" si="252"/>
        <v>0.43462673407611419</v>
      </c>
      <c r="B7931" s="63">
        <f t="shared" ca="1" si="253"/>
        <v>950</v>
      </c>
    </row>
    <row r="7932" spans="1:2" x14ac:dyDescent="0.2">
      <c r="A7932" s="97">
        <f t="shared" ca="1" si="252"/>
        <v>0.15084340256844675</v>
      </c>
      <c r="B7932" s="63">
        <f t="shared" ca="1" si="253"/>
        <v>2000</v>
      </c>
    </row>
    <row r="7933" spans="1:2" x14ac:dyDescent="0.2">
      <c r="A7933" s="97">
        <f t="shared" ca="1" si="252"/>
        <v>0.51790702788585652</v>
      </c>
      <c r="B7933" s="63">
        <f t="shared" ca="1" si="253"/>
        <v>950</v>
      </c>
    </row>
    <row r="7934" spans="1:2" x14ac:dyDescent="0.2">
      <c r="A7934" s="97">
        <f t="shared" ca="1" si="252"/>
        <v>0.37984228245980534</v>
      </c>
      <c r="B7934" s="63">
        <f t="shared" ca="1" si="253"/>
        <v>950</v>
      </c>
    </row>
    <row r="7935" spans="1:2" x14ac:dyDescent="0.2">
      <c r="A7935" s="97">
        <f t="shared" ca="1" si="252"/>
        <v>0.86485713873496206</v>
      </c>
      <c r="B7935" s="63">
        <f t="shared" ca="1" si="253"/>
        <v>-2100</v>
      </c>
    </row>
    <row r="7936" spans="1:2" x14ac:dyDescent="0.2">
      <c r="A7936" s="97">
        <f t="shared" ca="1" si="252"/>
        <v>0.91509183049933618</v>
      </c>
      <c r="B7936" s="63">
        <f t="shared" ca="1" si="253"/>
        <v>-2100</v>
      </c>
    </row>
    <row r="7937" spans="1:2" x14ac:dyDescent="0.2">
      <c r="A7937" s="97">
        <f t="shared" ca="1" si="252"/>
        <v>0.40972765320738735</v>
      </c>
      <c r="B7937" s="63">
        <f t="shared" ca="1" si="253"/>
        <v>950</v>
      </c>
    </row>
    <row r="7938" spans="1:2" x14ac:dyDescent="0.2">
      <c r="A7938" s="97">
        <f t="shared" ca="1" si="252"/>
        <v>0.20829012274334402</v>
      </c>
      <c r="B7938" s="63">
        <f t="shared" ca="1" si="253"/>
        <v>2000</v>
      </c>
    </row>
    <row r="7939" spans="1:2" x14ac:dyDescent="0.2">
      <c r="A7939" s="97">
        <f t="shared" ca="1" si="252"/>
        <v>0.65536576093447041</v>
      </c>
      <c r="B7939" s="63">
        <f t="shared" ca="1" si="253"/>
        <v>-1100</v>
      </c>
    </row>
    <row r="7940" spans="1:2" x14ac:dyDescent="0.2">
      <c r="A7940" s="97">
        <f t="shared" ca="1" si="252"/>
        <v>0.39266902515121505</v>
      </c>
      <c r="B7940" s="63">
        <f t="shared" ca="1" si="253"/>
        <v>950</v>
      </c>
    </row>
    <row r="7941" spans="1:2" x14ac:dyDescent="0.2">
      <c r="A7941" s="97">
        <f t="shared" ca="1" si="252"/>
        <v>0.83474480601662415</v>
      </c>
      <c r="B7941" s="63">
        <f t="shared" ca="1" si="253"/>
        <v>-2100</v>
      </c>
    </row>
    <row r="7942" spans="1:2" x14ac:dyDescent="0.2">
      <c r="A7942" s="97">
        <f t="shared" ca="1" si="252"/>
        <v>0.35958316973640936</v>
      </c>
      <c r="B7942" s="63">
        <f t="shared" ca="1" si="253"/>
        <v>950</v>
      </c>
    </row>
    <row r="7943" spans="1:2" x14ac:dyDescent="0.2">
      <c r="A7943" s="97">
        <f t="shared" ca="1" si="252"/>
        <v>0.46071345647808803</v>
      </c>
      <c r="B7943" s="63">
        <f t="shared" ca="1" si="253"/>
        <v>950</v>
      </c>
    </row>
    <row r="7944" spans="1:2" x14ac:dyDescent="0.2">
      <c r="A7944" s="97">
        <f t="shared" ca="1" si="252"/>
        <v>0.59789264810482434</v>
      </c>
      <c r="B7944" s="63">
        <f t="shared" ca="1" si="253"/>
        <v>-1100</v>
      </c>
    </row>
    <row r="7945" spans="1:2" x14ac:dyDescent="0.2">
      <c r="A7945" s="97">
        <f t="shared" ca="1" si="252"/>
        <v>1.1611157366416491E-2</v>
      </c>
      <c r="B7945" s="63">
        <f t="shared" ca="1" si="253"/>
        <v>2000</v>
      </c>
    </row>
    <row r="7946" spans="1:2" x14ac:dyDescent="0.2">
      <c r="A7946" s="97">
        <f t="shared" ca="1" si="252"/>
        <v>0.31446903921076896</v>
      </c>
      <c r="B7946" s="63">
        <f t="shared" ca="1" si="253"/>
        <v>950</v>
      </c>
    </row>
    <row r="7947" spans="1:2" x14ac:dyDescent="0.2">
      <c r="A7947" s="97">
        <f t="shared" ca="1" si="252"/>
        <v>0.51441995783233085</v>
      </c>
      <c r="B7947" s="63">
        <f t="shared" ca="1" si="253"/>
        <v>950</v>
      </c>
    </row>
    <row r="7948" spans="1:2" x14ac:dyDescent="0.2">
      <c r="A7948" s="97">
        <f t="shared" ca="1" si="252"/>
        <v>0.79212715861497429</v>
      </c>
      <c r="B7948" s="63">
        <f t="shared" ca="1" si="253"/>
        <v>-2100</v>
      </c>
    </row>
    <row r="7949" spans="1:2" x14ac:dyDescent="0.2">
      <c r="A7949" s="97">
        <f t="shared" ca="1" si="252"/>
        <v>0.8979925919691164</v>
      </c>
      <c r="B7949" s="63">
        <f t="shared" ca="1" si="253"/>
        <v>-2100</v>
      </c>
    </row>
    <row r="7950" spans="1:2" x14ac:dyDescent="0.2">
      <c r="A7950" s="97">
        <f t="shared" ca="1" si="252"/>
        <v>0.88152921527746075</v>
      </c>
      <c r="B7950" s="63">
        <f t="shared" ca="1" si="253"/>
        <v>-2100</v>
      </c>
    </row>
    <row r="7951" spans="1:2" x14ac:dyDescent="0.2">
      <c r="A7951" s="97">
        <f t="shared" ca="1" si="252"/>
        <v>0.7894593739856548</v>
      </c>
      <c r="B7951" s="63">
        <f t="shared" ca="1" si="253"/>
        <v>-2100</v>
      </c>
    </row>
    <row r="7952" spans="1:2" x14ac:dyDescent="0.2">
      <c r="A7952" s="97">
        <f t="shared" ca="1" si="252"/>
        <v>0.54775756913800133</v>
      </c>
      <c r="B7952" s="63">
        <f t="shared" ca="1" si="253"/>
        <v>950</v>
      </c>
    </row>
    <row r="7953" spans="1:2" x14ac:dyDescent="0.2">
      <c r="A7953" s="97">
        <f t="shared" ca="1" si="252"/>
        <v>0.14557310701191051</v>
      </c>
      <c r="B7953" s="63">
        <f t="shared" ca="1" si="253"/>
        <v>2000</v>
      </c>
    </row>
    <row r="7954" spans="1:2" x14ac:dyDescent="0.2">
      <c r="A7954" s="97">
        <f t="shared" ca="1" si="252"/>
        <v>0.95502545656931259</v>
      </c>
      <c r="B7954" s="63">
        <f t="shared" ca="1" si="253"/>
        <v>-2100</v>
      </c>
    </row>
    <row r="7955" spans="1:2" x14ac:dyDescent="0.2">
      <c r="A7955" s="97">
        <f t="shared" ca="1" si="252"/>
        <v>0.88311101991827279</v>
      </c>
      <c r="B7955" s="63">
        <f t="shared" ca="1" si="253"/>
        <v>-2100</v>
      </c>
    </row>
    <row r="7956" spans="1:2" x14ac:dyDescent="0.2">
      <c r="A7956" s="97">
        <f t="shared" ca="1" si="252"/>
        <v>0.48114611350051384</v>
      </c>
      <c r="B7956" s="63">
        <f t="shared" ca="1" si="253"/>
        <v>950</v>
      </c>
    </row>
    <row r="7957" spans="1:2" x14ac:dyDescent="0.2">
      <c r="A7957" s="97">
        <f t="shared" ca="1" si="252"/>
        <v>0.41664554658536179</v>
      </c>
      <c r="B7957" s="63">
        <f t="shared" ca="1" si="253"/>
        <v>950</v>
      </c>
    </row>
    <row r="7958" spans="1:2" x14ac:dyDescent="0.2">
      <c r="A7958" s="97">
        <f t="shared" ca="1" si="252"/>
        <v>0.43099402613707838</v>
      </c>
      <c r="B7958" s="63">
        <f t="shared" ca="1" si="253"/>
        <v>950</v>
      </c>
    </row>
    <row r="7959" spans="1:2" x14ac:dyDescent="0.2">
      <c r="A7959" s="97">
        <f t="shared" ca="1" si="252"/>
        <v>0.37856455638135966</v>
      </c>
      <c r="B7959" s="63">
        <f t="shared" ca="1" si="253"/>
        <v>950</v>
      </c>
    </row>
    <row r="7960" spans="1:2" x14ac:dyDescent="0.2">
      <c r="A7960" s="97">
        <f t="shared" ca="1" si="252"/>
        <v>0.18082868148783648</v>
      </c>
      <c r="B7960" s="63">
        <f t="shared" ca="1" si="253"/>
        <v>2000</v>
      </c>
    </row>
    <row r="7961" spans="1:2" x14ac:dyDescent="0.2">
      <c r="A7961" s="97">
        <f t="shared" ca="1" si="252"/>
        <v>0.60992170063459916</v>
      </c>
      <c r="B7961" s="63">
        <f t="shared" ca="1" si="253"/>
        <v>-1100</v>
      </c>
    </row>
    <row r="7962" spans="1:2" x14ac:dyDescent="0.2">
      <c r="A7962" s="97">
        <f t="shared" ca="1" si="252"/>
        <v>0.30453074416439929</v>
      </c>
      <c r="B7962" s="63">
        <f t="shared" ca="1" si="253"/>
        <v>950</v>
      </c>
    </row>
    <row r="7963" spans="1:2" x14ac:dyDescent="0.2">
      <c r="A7963" s="97">
        <f t="shared" ca="1" si="252"/>
        <v>0.4310807466020018</v>
      </c>
      <c r="B7963" s="63">
        <f t="shared" ca="1" si="253"/>
        <v>950</v>
      </c>
    </row>
    <row r="7964" spans="1:2" x14ac:dyDescent="0.2">
      <c r="A7964" s="97">
        <f t="shared" ca="1" si="252"/>
        <v>0.76843589463608752</v>
      </c>
      <c r="B7964" s="63">
        <f t="shared" ca="1" si="253"/>
        <v>-1100</v>
      </c>
    </row>
    <row r="7965" spans="1:2" x14ac:dyDescent="0.2">
      <c r="A7965" s="97">
        <f t="shared" ca="1" si="252"/>
        <v>0.40338487196802741</v>
      </c>
      <c r="B7965" s="63">
        <f t="shared" ca="1" si="253"/>
        <v>950</v>
      </c>
    </row>
    <row r="7966" spans="1:2" x14ac:dyDescent="0.2">
      <c r="A7966" s="97">
        <f t="shared" ca="1" si="252"/>
        <v>0.87012567245219419</v>
      </c>
      <c r="B7966" s="63">
        <f t="shared" ca="1" si="253"/>
        <v>-2100</v>
      </c>
    </row>
    <row r="7967" spans="1:2" x14ac:dyDescent="0.2">
      <c r="A7967" s="97">
        <f t="shared" ca="1" si="252"/>
        <v>0.77731332774234296</v>
      </c>
      <c r="B7967" s="63">
        <f t="shared" ca="1" si="253"/>
        <v>-2100</v>
      </c>
    </row>
    <row r="7968" spans="1:2" x14ac:dyDescent="0.2">
      <c r="A7968" s="97">
        <f t="shared" ca="1" si="252"/>
        <v>0.54295169278714395</v>
      </c>
      <c r="B7968" s="63">
        <f t="shared" ca="1" si="253"/>
        <v>950</v>
      </c>
    </row>
    <row r="7969" spans="1:2" x14ac:dyDescent="0.2">
      <c r="A7969" s="97">
        <f t="shared" ca="1" si="252"/>
        <v>0.88161484005242341</v>
      </c>
      <c r="B7969" s="63">
        <f t="shared" ca="1" si="253"/>
        <v>-2100</v>
      </c>
    </row>
    <row r="7970" spans="1:2" x14ac:dyDescent="0.2">
      <c r="A7970" s="97">
        <f t="shared" ca="1" si="252"/>
        <v>0.5784767129757169</v>
      </c>
      <c r="B7970" s="63">
        <f t="shared" ca="1" si="253"/>
        <v>-1100</v>
      </c>
    </row>
    <row r="7971" spans="1:2" x14ac:dyDescent="0.2">
      <c r="A7971" s="97">
        <f t="shared" ca="1" si="252"/>
        <v>8.7668856705804821E-2</v>
      </c>
      <c r="B7971" s="63">
        <f t="shared" ca="1" si="253"/>
        <v>2000</v>
      </c>
    </row>
    <row r="7972" spans="1:2" x14ac:dyDescent="0.2">
      <c r="A7972" s="97">
        <f t="shared" ca="1" si="252"/>
        <v>0.24107262835637122</v>
      </c>
      <c r="B7972" s="63">
        <f t="shared" ca="1" si="253"/>
        <v>2000</v>
      </c>
    </row>
    <row r="7973" spans="1:2" x14ac:dyDescent="0.2">
      <c r="A7973" s="97">
        <f t="shared" ca="1" si="252"/>
        <v>0.54604875539150022</v>
      </c>
      <c r="B7973" s="63">
        <f t="shared" ca="1" si="253"/>
        <v>950</v>
      </c>
    </row>
    <row r="7974" spans="1:2" x14ac:dyDescent="0.2">
      <c r="A7974" s="97">
        <f t="shared" ca="1" si="252"/>
        <v>0.61532342209233115</v>
      </c>
      <c r="B7974" s="63">
        <f t="shared" ca="1" si="253"/>
        <v>-1100</v>
      </c>
    </row>
    <row r="7975" spans="1:2" x14ac:dyDescent="0.2">
      <c r="A7975" s="97">
        <f t="shared" ca="1" si="252"/>
        <v>0.61267453796732019</v>
      </c>
      <c r="B7975" s="63">
        <f t="shared" ca="1" si="253"/>
        <v>-1100</v>
      </c>
    </row>
    <row r="7976" spans="1:2" x14ac:dyDescent="0.2">
      <c r="A7976" s="97">
        <f t="shared" ca="1" si="252"/>
        <v>2.4390120330031295E-2</v>
      </c>
      <c r="B7976" s="63">
        <f t="shared" ca="1" si="253"/>
        <v>2000</v>
      </c>
    </row>
    <row r="7977" spans="1:2" x14ac:dyDescent="0.2">
      <c r="A7977" s="97">
        <f t="shared" ca="1" si="252"/>
        <v>0.81338729327006321</v>
      </c>
      <c r="B7977" s="63">
        <f t="shared" ca="1" si="253"/>
        <v>-2100</v>
      </c>
    </row>
    <row r="7978" spans="1:2" x14ac:dyDescent="0.2">
      <c r="A7978" s="97">
        <f t="shared" ca="1" si="252"/>
        <v>0.14803938105123127</v>
      </c>
      <c r="B7978" s="63">
        <f t="shared" ca="1" si="253"/>
        <v>2000</v>
      </c>
    </row>
    <row r="7979" spans="1:2" x14ac:dyDescent="0.2">
      <c r="A7979" s="97">
        <f t="shared" ca="1" si="252"/>
        <v>0.63217702875938209</v>
      </c>
      <c r="B7979" s="63">
        <f t="shared" ca="1" si="253"/>
        <v>-1100</v>
      </c>
    </row>
    <row r="7980" spans="1:2" x14ac:dyDescent="0.2">
      <c r="A7980" s="97">
        <f t="shared" ca="1" si="252"/>
        <v>0.57704278884854654</v>
      </c>
      <c r="B7980" s="63">
        <f t="shared" ca="1" si="253"/>
        <v>-1100</v>
      </c>
    </row>
    <row r="7981" spans="1:2" x14ac:dyDescent="0.2">
      <c r="A7981" s="97">
        <f t="shared" ca="1" si="252"/>
        <v>0.63896258989401133</v>
      </c>
      <c r="B7981" s="63">
        <f t="shared" ca="1" si="253"/>
        <v>-1100</v>
      </c>
    </row>
    <row r="7982" spans="1:2" x14ac:dyDescent="0.2">
      <c r="A7982" s="97">
        <f t="shared" ca="1" si="252"/>
        <v>0.20692254848342728</v>
      </c>
      <c r="B7982" s="63">
        <f t="shared" ca="1" si="253"/>
        <v>2000</v>
      </c>
    </row>
    <row r="7983" spans="1:2" x14ac:dyDescent="0.2">
      <c r="A7983" s="97">
        <f t="shared" ca="1" si="252"/>
        <v>8.418992459703345E-4</v>
      </c>
      <c r="B7983" s="63">
        <f t="shared" ca="1" si="253"/>
        <v>2000</v>
      </c>
    </row>
    <row r="7984" spans="1:2" x14ac:dyDescent="0.2">
      <c r="A7984" s="97">
        <f t="shared" ca="1" si="252"/>
        <v>0.10289962772102756</v>
      </c>
      <c r="B7984" s="63">
        <f t="shared" ca="1" si="253"/>
        <v>2000</v>
      </c>
    </row>
    <row r="7985" spans="1:2" x14ac:dyDescent="0.2">
      <c r="A7985" s="97">
        <f t="shared" ca="1" si="252"/>
        <v>0.92368030332362172</v>
      </c>
      <c r="B7985" s="63">
        <f t="shared" ca="1" si="253"/>
        <v>-2100</v>
      </c>
    </row>
    <row r="7986" spans="1:2" x14ac:dyDescent="0.2">
      <c r="A7986" s="97">
        <f t="shared" ref="A7986:A8049" ca="1" si="254">RAND()</f>
        <v>0.98875207401511367</v>
      </c>
      <c r="B7986" s="63">
        <f t="shared" ref="B7986:B8049" ca="1" si="255">VLOOKUP(A7986,$G$33:$H$36,2)</f>
        <v>-2100</v>
      </c>
    </row>
    <row r="7987" spans="1:2" x14ac:dyDescent="0.2">
      <c r="A7987" s="97">
        <f t="shared" ca="1" si="254"/>
        <v>0.72657045303431922</v>
      </c>
      <c r="B7987" s="63">
        <f t="shared" ca="1" si="255"/>
        <v>-1100</v>
      </c>
    </row>
    <row r="7988" spans="1:2" x14ac:dyDescent="0.2">
      <c r="A7988" s="97">
        <f t="shared" ca="1" si="254"/>
        <v>0.27775132076830211</v>
      </c>
      <c r="B7988" s="63">
        <f t="shared" ca="1" si="255"/>
        <v>950</v>
      </c>
    </row>
    <row r="7989" spans="1:2" x14ac:dyDescent="0.2">
      <c r="A7989" s="97">
        <f t="shared" ca="1" si="254"/>
        <v>0.66072222826885574</v>
      </c>
      <c r="B7989" s="63">
        <f t="shared" ca="1" si="255"/>
        <v>-1100</v>
      </c>
    </row>
    <row r="7990" spans="1:2" x14ac:dyDescent="0.2">
      <c r="A7990" s="97">
        <f t="shared" ca="1" si="254"/>
        <v>0.5919835932014067</v>
      </c>
      <c r="B7990" s="63">
        <f t="shared" ca="1" si="255"/>
        <v>-1100</v>
      </c>
    </row>
    <row r="7991" spans="1:2" x14ac:dyDescent="0.2">
      <c r="A7991" s="97">
        <f t="shared" ca="1" si="254"/>
        <v>0.95058092467645383</v>
      </c>
      <c r="B7991" s="63">
        <f t="shared" ca="1" si="255"/>
        <v>-2100</v>
      </c>
    </row>
    <row r="7992" spans="1:2" x14ac:dyDescent="0.2">
      <c r="A7992" s="97">
        <f t="shared" ca="1" si="254"/>
        <v>0.1376249933853364</v>
      </c>
      <c r="B7992" s="63">
        <f t="shared" ca="1" si="255"/>
        <v>2000</v>
      </c>
    </row>
    <row r="7993" spans="1:2" x14ac:dyDescent="0.2">
      <c r="A7993" s="97">
        <f t="shared" ca="1" si="254"/>
        <v>0.9030193405139495</v>
      </c>
      <c r="B7993" s="63">
        <f t="shared" ca="1" si="255"/>
        <v>-2100</v>
      </c>
    </row>
    <row r="7994" spans="1:2" x14ac:dyDescent="0.2">
      <c r="A7994" s="97">
        <f t="shared" ca="1" si="254"/>
        <v>0.54991289664873833</v>
      </c>
      <c r="B7994" s="63">
        <f t="shared" ca="1" si="255"/>
        <v>950</v>
      </c>
    </row>
    <row r="7995" spans="1:2" x14ac:dyDescent="0.2">
      <c r="A7995" s="97">
        <f t="shared" ca="1" si="254"/>
        <v>0.65256148606290243</v>
      </c>
      <c r="B7995" s="63">
        <f t="shared" ca="1" si="255"/>
        <v>-1100</v>
      </c>
    </row>
    <row r="7996" spans="1:2" x14ac:dyDescent="0.2">
      <c r="A7996" s="97">
        <f t="shared" ca="1" si="254"/>
        <v>0.86773272149962288</v>
      </c>
      <c r="B7996" s="63">
        <f t="shared" ca="1" si="255"/>
        <v>-2100</v>
      </c>
    </row>
    <row r="7997" spans="1:2" x14ac:dyDescent="0.2">
      <c r="A7997" s="97">
        <f t="shared" ca="1" si="254"/>
        <v>0.87398354106496157</v>
      </c>
      <c r="B7997" s="63">
        <f t="shared" ca="1" si="255"/>
        <v>-2100</v>
      </c>
    </row>
    <row r="7998" spans="1:2" x14ac:dyDescent="0.2">
      <c r="A7998" s="97">
        <f t="shared" ca="1" si="254"/>
        <v>0.91270591558402392</v>
      </c>
      <c r="B7998" s="63">
        <f t="shared" ca="1" si="255"/>
        <v>-2100</v>
      </c>
    </row>
    <row r="7999" spans="1:2" x14ac:dyDescent="0.2">
      <c r="A7999" s="97">
        <f t="shared" ca="1" si="254"/>
        <v>0.68787081839210862</v>
      </c>
      <c r="B7999" s="63">
        <f t="shared" ca="1" si="255"/>
        <v>-1100</v>
      </c>
    </row>
    <row r="8000" spans="1:2" x14ac:dyDescent="0.2">
      <c r="A8000" s="97">
        <f t="shared" ca="1" si="254"/>
        <v>0.58979454212779681</v>
      </c>
      <c r="B8000" s="63">
        <f t="shared" ca="1" si="255"/>
        <v>-1100</v>
      </c>
    </row>
    <row r="8001" spans="1:2" x14ac:dyDescent="0.2">
      <c r="A8001" s="97">
        <f t="shared" ca="1" si="254"/>
        <v>0.61032854600446063</v>
      </c>
      <c r="B8001" s="63">
        <f t="shared" ca="1" si="255"/>
        <v>-1100</v>
      </c>
    </row>
    <row r="8002" spans="1:2" x14ac:dyDescent="0.2">
      <c r="A8002" s="97">
        <f t="shared" ca="1" si="254"/>
        <v>0.15041485780873454</v>
      </c>
      <c r="B8002" s="63">
        <f t="shared" ca="1" si="255"/>
        <v>2000</v>
      </c>
    </row>
    <row r="8003" spans="1:2" x14ac:dyDescent="0.2">
      <c r="A8003" s="97">
        <f t="shared" ca="1" si="254"/>
        <v>0.34575134944501063</v>
      </c>
      <c r="B8003" s="63">
        <f t="shared" ca="1" si="255"/>
        <v>950</v>
      </c>
    </row>
    <row r="8004" spans="1:2" x14ac:dyDescent="0.2">
      <c r="A8004" s="97">
        <f t="shared" ca="1" si="254"/>
        <v>0.73217014015604742</v>
      </c>
      <c r="B8004" s="63">
        <f t="shared" ca="1" si="255"/>
        <v>-1100</v>
      </c>
    </row>
    <row r="8005" spans="1:2" x14ac:dyDescent="0.2">
      <c r="A8005" s="97">
        <f t="shared" ca="1" si="254"/>
        <v>0.9873303818020438</v>
      </c>
      <c r="B8005" s="63">
        <f t="shared" ca="1" si="255"/>
        <v>-2100</v>
      </c>
    </row>
    <row r="8006" spans="1:2" x14ac:dyDescent="0.2">
      <c r="A8006" s="97">
        <f t="shared" ca="1" si="254"/>
        <v>0.69200421352386565</v>
      </c>
      <c r="B8006" s="63">
        <f t="shared" ca="1" si="255"/>
        <v>-1100</v>
      </c>
    </row>
    <row r="8007" spans="1:2" x14ac:dyDescent="0.2">
      <c r="A8007" s="97">
        <f t="shared" ca="1" si="254"/>
        <v>0.21043655338234424</v>
      </c>
      <c r="B8007" s="63">
        <f t="shared" ca="1" si="255"/>
        <v>2000</v>
      </c>
    </row>
    <row r="8008" spans="1:2" x14ac:dyDescent="0.2">
      <c r="A8008" s="97">
        <f t="shared" ca="1" si="254"/>
        <v>0.50251086017289004</v>
      </c>
      <c r="B8008" s="63">
        <f t="shared" ca="1" si="255"/>
        <v>950</v>
      </c>
    </row>
    <row r="8009" spans="1:2" x14ac:dyDescent="0.2">
      <c r="A8009" s="97">
        <f t="shared" ca="1" si="254"/>
        <v>0.98079581242412428</v>
      </c>
      <c r="B8009" s="63">
        <f t="shared" ca="1" si="255"/>
        <v>-2100</v>
      </c>
    </row>
    <row r="8010" spans="1:2" x14ac:dyDescent="0.2">
      <c r="A8010" s="97">
        <f t="shared" ca="1" si="254"/>
        <v>0.35830011563652076</v>
      </c>
      <c r="B8010" s="63">
        <f t="shared" ca="1" si="255"/>
        <v>950</v>
      </c>
    </row>
    <row r="8011" spans="1:2" x14ac:dyDescent="0.2">
      <c r="A8011" s="97">
        <f t="shared" ca="1" si="254"/>
        <v>0.1398486786928097</v>
      </c>
      <c r="B8011" s="63">
        <f t="shared" ca="1" si="255"/>
        <v>2000</v>
      </c>
    </row>
    <row r="8012" spans="1:2" x14ac:dyDescent="0.2">
      <c r="A8012" s="97">
        <f t="shared" ca="1" si="254"/>
        <v>0.77696967822141638</v>
      </c>
      <c r="B8012" s="63">
        <f t="shared" ca="1" si="255"/>
        <v>-2100</v>
      </c>
    </row>
    <row r="8013" spans="1:2" x14ac:dyDescent="0.2">
      <c r="A8013" s="97">
        <f t="shared" ca="1" si="254"/>
        <v>3.650151344890884E-2</v>
      </c>
      <c r="B8013" s="63">
        <f t="shared" ca="1" si="255"/>
        <v>2000</v>
      </c>
    </row>
    <row r="8014" spans="1:2" x14ac:dyDescent="0.2">
      <c r="A8014" s="97">
        <f t="shared" ca="1" si="254"/>
        <v>0.54719295578285521</v>
      </c>
      <c r="B8014" s="63">
        <f t="shared" ca="1" si="255"/>
        <v>950</v>
      </c>
    </row>
    <row r="8015" spans="1:2" x14ac:dyDescent="0.2">
      <c r="A8015" s="97">
        <f t="shared" ca="1" si="254"/>
        <v>0.39331686346158712</v>
      </c>
      <c r="B8015" s="63">
        <f t="shared" ca="1" si="255"/>
        <v>950</v>
      </c>
    </row>
    <row r="8016" spans="1:2" x14ac:dyDescent="0.2">
      <c r="A8016" s="97">
        <f t="shared" ca="1" si="254"/>
        <v>0.74995769678919855</v>
      </c>
      <c r="B8016" s="63">
        <f t="shared" ca="1" si="255"/>
        <v>-1100</v>
      </c>
    </row>
    <row r="8017" spans="1:2" x14ac:dyDescent="0.2">
      <c r="A8017" s="97">
        <f t="shared" ca="1" si="254"/>
        <v>1.5024681862739975E-2</v>
      </c>
      <c r="B8017" s="63">
        <f t="shared" ca="1" si="255"/>
        <v>2000</v>
      </c>
    </row>
    <row r="8018" spans="1:2" x14ac:dyDescent="0.2">
      <c r="A8018" s="97">
        <f t="shared" ca="1" si="254"/>
        <v>0.25792435531311619</v>
      </c>
      <c r="B8018" s="63">
        <f t="shared" ca="1" si="255"/>
        <v>2000</v>
      </c>
    </row>
    <row r="8019" spans="1:2" x14ac:dyDescent="0.2">
      <c r="A8019" s="97">
        <f t="shared" ca="1" si="254"/>
        <v>0.64475388851947424</v>
      </c>
      <c r="B8019" s="63">
        <f t="shared" ca="1" si="255"/>
        <v>-1100</v>
      </c>
    </row>
    <row r="8020" spans="1:2" x14ac:dyDescent="0.2">
      <c r="A8020" s="97">
        <f t="shared" ca="1" si="254"/>
        <v>0.69266718526091775</v>
      </c>
      <c r="B8020" s="63">
        <f t="shared" ca="1" si="255"/>
        <v>-1100</v>
      </c>
    </row>
    <row r="8021" spans="1:2" x14ac:dyDescent="0.2">
      <c r="A8021" s="97">
        <f t="shared" ca="1" si="254"/>
        <v>3.3793990640983873E-2</v>
      </c>
      <c r="B8021" s="63">
        <f t="shared" ca="1" si="255"/>
        <v>2000</v>
      </c>
    </row>
    <row r="8022" spans="1:2" x14ac:dyDescent="0.2">
      <c r="A8022" s="97">
        <f t="shared" ca="1" si="254"/>
        <v>0.2334938802387333</v>
      </c>
      <c r="B8022" s="63">
        <f t="shared" ca="1" si="255"/>
        <v>2000</v>
      </c>
    </row>
    <row r="8023" spans="1:2" x14ac:dyDescent="0.2">
      <c r="A8023" s="97">
        <f t="shared" ca="1" si="254"/>
        <v>0.68109873111239683</v>
      </c>
      <c r="B8023" s="63">
        <f t="shared" ca="1" si="255"/>
        <v>-1100</v>
      </c>
    </row>
    <row r="8024" spans="1:2" x14ac:dyDescent="0.2">
      <c r="A8024" s="97">
        <f t="shared" ca="1" si="254"/>
        <v>0.20831466753603045</v>
      </c>
      <c r="B8024" s="63">
        <f t="shared" ca="1" si="255"/>
        <v>2000</v>
      </c>
    </row>
    <row r="8025" spans="1:2" x14ac:dyDescent="0.2">
      <c r="A8025" s="97">
        <f t="shared" ca="1" si="254"/>
        <v>0.93147347430034511</v>
      </c>
      <c r="B8025" s="63">
        <f t="shared" ca="1" si="255"/>
        <v>-2100</v>
      </c>
    </row>
    <row r="8026" spans="1:2" x14ac:dyDescent="0.2">
      <c r="A8026" s="97">
        <f t="shared" ca="1" si="254"/>
        <v>0.42803705477310816</v>
      </c>
      <c r="B8026" s="63">
        <f t="shared" ca="1" si="255"/>
        <v>950</v>
      </c>
    </row>
    <row r="8027" spans="1:2" x14ac:dyDescent="0.2">
      <c r="A8027" s="97">
        <f t="shared" ca="1" si="254"/>
        <v>0.47654131530023547</v>
      </c>
      <c r="B8027" s="63">
        <f t="shared" ca="1" si="255"/>
        <v>950</v>
      </c>
    </row>
    <row r="8028" spans="1:2" x14ac:dyDescent="0.2">
      <c r="A8028" s="97">
        <f t="shared" ca="1" si="254"/>
        <v>0.85299981474679276</v>
      </c>
      <c r="B8028" s="63">
        <f t="shared" ca="1" si="255"/>
        <v>-2100</v>
      </c>
    </row>
    <row r="8029" spans="1:2" x14ac:dyDescent="0.2">
      <c r="A8029" s="97">
        <f t="shared" ca="1" si="254"/>
        <v>0.45671411867300282</v>
      </c>
      <c r="B8029" s="63">
        <f t="shared" ca="1" si="255"/>
        <v>950</v>
      </c>
    </row>
    <row r="8030" spans="1:2" x14ac:dyDescent="0.2">
      <c r="A8030" s="97">
        <f t="shared" ca="1" si="254"/>
        <v>0.40833710415828894</v>
      </c>
      <c r="B8030" s="63">
        <f t="shared" ca="1" si="255"/>
        <v>950</v>
      </c>
    </row>
    <row r="8031" spans="1:2" x14ac:dyDescent="0.2">
      <c r="A8031" s="97">
        <f t="shared" ca="1" si="254"/>
        <v>0.15149312634767453</v>
      </c>
      <c r="B8031" s="63">
        <f t="shared" ca="1" si="255"/>
        <v>2000</v>
      </c>
    </row>
    <row r="8032" spans="1:2" x14ac:dyDescent="0.2">
      <c r="A8032" s="97">
        <f t="shared" ca="1" si="254"/>
        <v>0.65365411779255145</v>
      </c>
      <c r="B8032" s="63">
        <f t="shared" ca="1" si="255"/>
        <v>-1100</v>
      </c>
    </row>
    <row r="8033" spans="1:2" x14ac:dyDescent="0.2">
      <c r="A8033" s="97">
        <f t="shared" ca="1" si="254"/>
        <v>0.92292191066636498</v>
      </c>
      <c r="B8033" s="63">
        <f t="shared" ca="1" si="255"/>
        <v>-2100</v>
      </c>
    </row>
    <row r="8034" spans="1:2" x14ac:dyDescent="0.2">
      <c r="A8034" s="97">
        <f t="shared" ca="1" si="254"/>
        <v>0.56520130652336098</v>
      </c>
      <c r="B8034" s="63">
        <f t="shared" ca="1" si="255"/>
        <v>-1100</v>
      </c>
    </row>
    <row r="8035" spans="1:2" x14ac:dyDescent="0.2">
      <c r="A8035" s="97">
        <f t="shared" ca="1" si="254"/>
        <v>0.5896329502249098</v>
      </c>
      <c r="B8035" s="63">
        <f t="shared" ca="1" si="255"/>
        <v>-1100</v>
      </c>
    </row>
    <row r="8036" spans="1:2" x14ac:dyDescent="0.2">
      <c r="A8036" s="97">
        <f t="shared" ca="1" si="254"/>
        <v>5.0517783033382724E-2</v>
      </c>
      <c r="B8036" s="63">
        <f t="shared" ca="1" si="255"/>
        <v>2000</v>
      </c>
    </row>
    <row r="8037" spans="1:2" x14ac:dyDescent="0.2">
      <c r="A8037" s="97">
        <f t="shared" ca="1" si="254"/>
        <v>0.2814503848390526</v>
      </c>
      <c r="B8037" s="63">
        <f t="shared" ca="1" si="255"/>
        <v>950</v>
      </c>
    </row>
    <row r="8038" spans="1:2" x14ac:dyDescent="0.2">
      <c r="A8038" s="97">
        <f t="shared" ca="1" si="254"/>
        <v>0.11063062771018461</v>
      </c>
      <c r="B8038" s="63">
        <f t="shared" ca="1" si="255"/>
        <v>2000</v>
      </c>
    </row>
    <row r="8039" spans="1:2" x14ac:dyDescent="0.2">
      <c r="A8039" s="97">
        <f t="shared" ca="1" si="254"/>
        <v>0.21960537899059063</v>
      </c>
      <c r="B8039" s="63">
        <f t="shared" ca="1" si="255"/>
        <v>2000</v>
      </c>
    </row>
    <row r="8040" spans="1:2" x14ac:dyDescent="0.2">
      <c r="A8040" s="97">
        <f t="shared" ca="1" si="254"/>
        <v>0.10849792730820706</v>
      </c>
      <c r="B8040" s="63">
        <f t="shared" ca="1" si="255"/>
        <v>2000</v>
      </c>
    </row>
    <row r="8041" spans="1:2" x14ac:dyDescent="0.2">
      <c r="A8041" s="97">
        <f t="shared" ca="1" si="254"/>
        <v>0.13094605924511493</v>
      </c>
      <c r="B8041" s="63">
        <f t="shared" ca="1" si="255"/>
        <v>2000</v>
      </c>
    </row>
    <row r="8042" spans="1:2" x14ac:dyDescent="0.2">
      <c r="A8042" s="97">
        <f t="shared" ca="1" si="254"/>
        <v>8.2570822374530506E-2</v>
      </c>
      <c r="B8042" s="63">
        <f t="shared" ca="1" si="255"/>
        <v>2000</v>
      </c>
    </row>
    <row r="8043" spans="1:2" x14ac:dyDescent="0.2">
      <c r="A8043" s="97">
        <f t="shared" ca="1" si="254"/>
        <v>0.40885645354907207</v>
      </c>
      <c r="B8043" s="63">
        <f t="shared" ca="1" si="255"/>
        <v>950</v>
      </c>
    </row>
    <row r="8044" spans="1:2" x14ac:dyDescent="0.2">
      <c r="A8044" s="97">
        <f t="shared" ca="1" si="254"/>
        <v>0.54158460837759159</v>
      </c>
      <c r="B8044" s="63">
        <f t="shared" ca="1" si="255"/>
        <v>950</v>
      </c>
    </row>
    <row r="8045" spans="1:2" x14ac:dyDescent="0.2">
      <c r="A8045" s="97">
        <f t="shared" ca="1" si="254"/>
        <v>0.44706315210738512</v>
      </c>
      <c r="B8045" s="63">
        <f t="shared" ca="1" si="255"/>
        <v>950</v>
      </c>
    </row>
    <row r="8046" spans="1:2" x14ac:dyDescent="0.2">
      <c r="A8046" s="97">
        <f t="shared" ca="1" si="254"/>
        <v>0.2827105166643723</v>
      </c>
      <c r="B8046" s="63">
        <f t="shared" ca="1" si="255"/>
        <v>950</v>
      </c>
    </row>
    <row r="8047" spans="1:2" x14ac:dyDescent="0.2">
      <c r="A8047" s="97">
        <f t="shared" ca="1" si="254"/>
        <v>0.56398592032523509</v>
      </c>
      <c r="B8047" s="63">
        <f t="shared" ca="1" si="255"/>
        <v>-1100</v>
      </c>
    </row>
    <row r="8048" spans="1:2" x14ac:dyDescent="0.2">
      <c r="A8048" s="97">
        <f t="shared" ca="1" si="254"/>
        <v>0.66371560401236629</v>
      </c>
      <c r="B8048" s="63">
        <f t="shared" ca="1" si="255"/>
        <v>-1100</v>
      </c>
    </row>
    <row r="8049" spans="1:2" x14ac:dyDescent="0.2">
      <c r="A8049" s="97">
        <f t="shared" ca="1" si="254"/>
        <v>0.44660291508284566</v>
      </c>
      <c r="B8049" s="63">
        <f t="shared" ca="1" si="255"/>
        <v>950</v>
      </c>
    </row>
    <row r="8050" spans="1:2" x14ac:dyDescent="0.2">
      <c r="A8050" s="97">
        <f t="shared" ref="A8050:A8113" ca="1" si="256">RAND()</f>
        <v>0.53777737323302854</v>
      </c>
      <c r="B8050" s="63">
        <f t="shared" ref="B8050:B8113" ca="1" si="257">VLOOKUP(A8050,$G$33:$H$36,2)</f>
        <v>950</v>
      </c>
    </row>
    <row r="8051" spans="1:2" x14ac:dyDescent="0.2">
      <c r="A8051" s="97">
        <f t="shared" ca="1" si="256"/>
        <v>0.15308079740759373</v>
      </c>
      <c r="B8051" s="63">
        <f t="shared" ca="1" si="257"/>
        <v>2000</v>
      </c>
    </row>
    <row r="8052" spans="1:2" x14ac:dyDescent="0.2">
      <c r="A8052" s="97">
        <f t="shared" ca="1" si="256"/>
        <v>0.76446602586439538</v>
      </c>
      <c r="B8052" s="63">
        <f t="shared" ca="1" si="257"/>
        <v>-1100</v>
      </c>
    </row>
    <row r="8053" spans="1:2" x14ac:dyDescent="0.2">
      <c r="A8053" s="97">
        <f t="shared" ca="1" si="256"/>
        <v>0.58603292281087216</v>
      </c>
      <c r="B8053" s="63">
        <f t="shared" ca="1" si="257"/>
        <v>-1100</v>
      </c>
    </row>
    <row r="8054" spans="1:2" x14ac:dyDescent="0.2">
      <c r="A8054" s="97">
        <f t="shared" ca="1" si="256"/>
        <v>0.44001449367065848</v>
      </c>
      <c r="B8054" s="63">
        <f t="shared" ca="1" si="257"/>
        <v>950</v>
      </c>
    </row>
    <row r="8055" spans="1:2" x14ac:dyDescent="0.2">
      <c r="A8055" s="97">
        <f t="shared" ca="1" si="256"/>
        <v>0.34037003265589327</v>
      </c>
      <c r="B8055" s="63">
        <f t="shared" ca="1" si="257"/>
        <v>950</v>
      </c>
    </row>
    <row r="8056" spans="1:2" x14ac:dyDescent="0.2">
      <c r="A8056" s="97">
        <f t="shared" ca="1" si="256"/>
        <v>0.85509506686200676</v>
      </c>
      <c r="B8056" s="63">
        <f t="shared" ca="1" si="257"/>
        <v>-2100</v>
      </c>
    </row>
    <row r="8057" spans="1:2" x14ac:dyDescent="0.2">
      <c r="A8057" s="97">
        <f t="shared" ca="1" si="256"/>
        <v>0.57943898629390322</v>
      </c>
      <c r="B8057" s="63">
        <f t="shared" ca="1" si="257"/>
        <v>-1100</v>
      </c>
    </row>
    <row r="8058" spans="1:2" x14ac:dyDescent="0.2">
      <c r="A8058" s="97">
        <f t="shared" ca="1" si="256"/>
        <v>0.34126980725130796</v>
      </c>
      <c r="B8058" s="63">
        <f t="shared" ca="1" si="257"/>
        <v>950</v>
      </c>
    </row>
    <row r="8059" spans="1:2" x14ac:dyDescent="0.2">
      <c r="A8059" s="97">
        <f t="shared" ca="1" si="256"/>
        <v>0.54264017491411465</v>
      </c>
      <c r="B8059" s="63">
        <f t="shared" ca="1" si="257"/>
        <v>950</v>
      </c>
    </row>
    <row r="8060" spans="1:2" x14ac:dyDescent="0.2">
      <c r="A8060" s="97">
        <f t="shared" ca="1" si="256"/>
        <v>0.55397587494548006</v>
      </c>
      <c r="B8060" s="63">
        <f t="shared" ca="1" si="257"/>
        <v>950</v>
      </c>
    </row>
    <row r="8061" spans="1:2" x14ac:dyDescent="0.2">
      <c r="A8061" s="97">
        <f t="shared" ca="1" si="256"/>
        <v>0.46764890218168631</v>
      </c>
      <c r="B8061" s="63">
        <f t="shared" ca="1" si="257"/>
        <v>950</v>
      </c>
    </row>
    <row r="8062" spans="1:2" x14ac:dyDescent="0.2">
      <c r="A8062" s="97">
        <f t="shared" ca="1" si="256"/>
        <v>0.97283204801273593</v>
      </c>
      <c r="B8062" s="63">
        <f t="shared" ca="1" si="257"/>
        <v>-2100</v>
      </c>
    </row>
    <row r="8063" spans="1:2" x14ac:dyDescent="0.2">
      <c r="A8063" s="97">
        <f t="shared" ca="1" si="256"/>
        <v>0.63205367907512833</v>
      </c>
      <c r="B8063" s="63">
        <f t="shared" ca="1" si="257"/>
        <v>-1100</v>
      </c>
    </row>
    <row r="8064" spans="1:2" x14ac:dyDescent="0.2">
      <c r="A8064" s="97">
        <f t="shared" ca="1" si="256"/>
        <v>6.5475669851543739E-2</v>
      </c>
      <c r="B8064" s="63">
        <f t="shared" ca="1" si="257"/>
        <v>2000</v>
      </c>
    </row>
    <row r="8065" spans="1:2" x14ac:dyDescent="0.2">
      <c r="A8065" s="97">
        <f t="shared" ca="1" si="256"/>
        <v>0.90449211773566685</v>
      </c>
      <c r="B8065" s="63">
        <f t="shared" ca="1" si="257"/>
        <v>-2100</v>
      </c>
    </row>
    <row r="8066" spans="1:2" x14ac:dyDescent="0.2">
      <c r="A8066" s="97">
        <f t="shared" ca="1" si="256"/>
        <v>4.5252240357246398E-3</v>
      </c>
      <c r="B8066" s="63">
        <f t="shared" ca="1" si="257"/>
        <v>2000</v>
      </c>
    </row>
    <row r="8067" spans="1:2" x14ac:dyDescent="0.2">
      <c r="A8067" s="97">
        <f t="shared" ca="1" si="256"/>
        <v>0.33649271944356751</v>
      </c>
      <c r="B8067" s="63">
        <f t="shared" ca="1" si="257"/>
        <v>950</v>
      </c>
    </row>
    <row r="8068" spans="1:2" x14ac:dyDescent="0.2">
      <c r="A8068" s="97">
        <f t="shared" ca="1" si="256"/>
        <v>0.54353569935765544</v>
      </c>
      <c r="B8068" s="63">
        <f t="shared" ca="1" si="257"/>
        <v>950</v>
      </c>
    </row>
    <row r="8069" spans="1:2" x14ac:dyDescent="0.2">
      <c r="A8069" s="97">
        <f t="shared" ca="1" si="256"/>
        <v>0.59822930505704353</v>
      </c>
      <c r="B8069" s="63">
        <f t="shared" ca="1" si="257"/>
        <v>-1100</v>
      </c>
    </row>
    <row r="8070" spans="1:2" x14ac:dyDescent="0.2">
      <c r="A8070" s="97">
        <f t="shared" ca="1" si="256"/>
        <v>1.1149411311071611E-2</v>
      </c>
      <c r="B8070" s="63">
        <f t="shared" ca="1" si="257"/>
        <v>2000</v>
      </c>
    </row>
    <row r="8071" spans="1:2" x14ac:dyDescent="0.2">
      <c r="A8071" s="97">
        <f t="shared" ca="1" si="256"/>
        <v>0.25933532173178464</v>
      </c>
      <c r="B8071" s="63">
        <f t="shared" ca="1" si="257"/>
        <v>2000</v>
      </c>
    </row>
    <row r="8072" spans="1:2" x14ac:dyDescent="0.2">
      <c r="A8072" s="97">
        <f t="shared" ca="1" si="256"/>
        <v>4.9100828120797635E-2</v>
      </c>
      <c r="B8072" s="63">
        <f t="shared" ca="1" si="257"/>
        <v>2000</v>
      </c>
    </row>
    <row r="8073" spans="1:2" x14ac:dyDescent="0.2">
      <c r="A8073" s="97">
        <f t="shared" ca="1" si="256"/>
        <v>0.81852322146670486</v>
      </c>
      <c r="B8073" s="63">
        <f t="shared" ca="1" si="257"/>
        <v>-2100</v>
      </c>
    </row>
    <row r="8074" spans="1:2" x14ac:dyDescent="0.2">
      <c r="A8074" s="97">
        <f t="shared" ca="1" si="256"/>
        <v>0.87820214185722212</v>
      </c>
      <c r="B8074" s="63">
        <f t="shared" ca="1" si="257"/>
        <v>-2100</v>
      </c>
    </row>
    <row r="8075" spans="1:2" x14ac:dyDescent="0.2">
      <c r="A8075" s="97">
        <f t="shared" ca="1" si="256"/>
        <v>0.73950869729184399</v>
      </c>
      <c r="B8075" s="63">
        <f t="shared" ca="1" si="257"/>
        <v>-1100</v>
      </c>
    </row>
    <row r="8076" spans="1:2" x14ac:dyDescent="0.2">
      <c r="A8076" s="97">
        <f t="shared" ca="1" si="256"/>
        <v>0.56222155151633613</v>
      </c>
      <c r="B8076" s="63">
        <f t="shared" ca="1" si="257"/>
        <v>-1100</v>
      </c>
    </row>
    <row r="8077" spans="1:2" x14ac:dyDescent="0.2">
      <c r="A8077" s="97">
        <f t="shared" ca="1" si="256"/>
        <v>0.22060261347633492</v>
      </c>
      <c r="B8077" s="63">
        <f t="shared" ca="1" si="257"/>
        <v>2000</v>
      </c>
    </row>
    <row r="8078" spans="1:2" x14ac:dyDescent="0.2">
      <c r="A8078" s="97">
        <f t="shared" ca="1" si="256"/>
        <v>0.77137080930164514</v>
      </c>
      <c r="B8078" s="63">
        <f t="shared" ca="1" si="257"/>
        <v>-2100</v>
      </c>
    </row>
    <row r="8079" spans="1:2" x14ac:dyDescent="0.2">
      <c r="A8079" s="97">
        <f t="shared" ca="1" si="256"/>
        <v>0.49878249440853184</v>
      </c>
      <c r="B8079" s="63">
        <f t="shared" ca="1" si="257"/>
        <v>950</v>
      </c>
    </row>
    <row r="8080" spans="1:2" x14ac:dyDescent="0.2">
      <c r="A8080" s="97">
        <f t="shared" ca="1" si="256"/>
        <v>0.24202750793901051</v>
      </c>
      <c r="B8080" s="63">
        <f t="shared" ca="1" si="257"/>
        <v>2000</v>
      </c>
    </row>
    <row r="8081" spans="1:2" x14ac:dyDescent="0.2">
      <c r="A8081" s="97">
        <f t="shared" ca="1" si="256"/>
        <v>0.9299663501948775</v>
      </c>
      <c r="B8081" s="63">
        <f t="shared" ca="1" si="257"/>
        <v>-2100</v>
      </c>
    </row>
    <row r="8082" spans="1:2" x14ac:dyDescent="0.2">
      <c r="A8082" s="97">
        <f t="shared" ca="1" si="256"/>
        <v>0.84468144791339694</v>
      </c>
      <c r="B8082" s="63">
        <f t="shared" ca="1" si="257"/>
        <v>-2100</v>
      </c>
    </row>
    <row r="8083" spans="1:2" x14ac:dyDescent="0.2">
      <c r="A8083" s="97">
        <f t="shared" ca="1" si="256"/>
        <v>0.38541950130359881</v>
      </c>
      <c r="B8083" s="63">
        <f t="shared" ca="1" si="257"/>
        <v>950</v>
      </c>
    </row>
    <row r="8084" spans="1:2" x14ac:dyDescent="0.2">
      <c r="A8084" s="97">
        <f t="shared" ca="1" si="256"/>
        <v>0.32612378357608895</v>
      </c>
      <c r="B8084" s="63">
        <f t="shared" ca="1" si="257"/>
        <v>950</v>
      </c>
    </row>
    <row r="8085" spans="1:2" x14ac:dyDescent="0.2">
      <c r="A8085" s="97">
        <f t="shared" ca="1" si="256"/>
        <v>0.41084728306529239</v>
      </c>
      <c r="B8085" s="63">
        <f t="shared" ca="1" si="257"/>
        <v>950</v>
      </c>
    </row>
    <row r="8086" spans="1:2" x14ac:dyDescent="0.2">
      <c r="A8086" s="97">
        <f t="shared" ca="1" si="256"/>
        <v>0.55684939337331152</v>
      </c>
      <c r="B8086" s="63">
        <f t="shared" ca="1" si="257"/>
        <v>950</v>
      </c>
    </row>
    <row r="8087" spans="1:2" x14ac:dyDescent="0.2">
      <c r="A8087" s="97">
        <f t="shared" ca="1" si="256"/>
        <v>0.6884244004793616</v>
      </c>
      <c r="B8087" s="63">
        <f t="shared" ca="1" si="257"/>
        <v>-1100</v>
      </c>
    </row>
    <row r="8088" spans="1:2" x14ac:dyDescent="0.2">
      <c r="A8088" s="97">
        <f t="shared" ca="1" si="256"/>
        <v>0.85838373018235714</v>
      </c>
      <c r="B8088" s="63">
        <f t="shared" ca="1" si="257"/>
        <v>-2100</v>
      </c>
    </row>
    <row r="8089" spans="1:2" x14ac:dyDescent="0.2">
      <c r="A8089" s="97">
        <f t="shared" ca="1" si="256"/>
        <v>0.42697382535251127</v>
      </c>
      <c r="B8089" s="63">
        <f t="shared" ca="1" si="257"/>
        <v>950</v>
      </c>
    </row>
    <row r="8090" spans="1:2" x14ac:dyDescent="0.2">
      <c r="A8090" s="97">
        <f t="shared" ca="1" si="256"/>
        <v>0.74533786129156598</v>
      </c>
      <c r="B8090" s="63">
        <f t="shared" ca="1" si="257"/>
        <v>-1100</v>
      </c>
    </row>
    <row r="8091" spans="1:2" x14ac:dyDescent="0.2">
      <c r="A8091" s="97">
        <f t="shared" ca="1" si="256"/>
        <v>0.18956304045222061</v>
      </c>
      <c r="B8091" s="63">
        <f t="shared" ca="1" si="257"/>
        <v>2000</v>
      </c>
    </row>
    <row r="8092" spans="1:2" x14ac:dyDescent="0.2">
      <c r="A8092" s="97">
        <f t="shared" ca="1" si="256"/>
        <v>0.79149522509852432</v>
      </c>
      <c r="B8092" s="63">
        <f t="shared" ca="1" si="257"/>
        <v>-2100</v>
      </c>
    </row>
    <row r="8093" spans="1:2" x14ac:dyDescent="0.2">
      <c r="A8093" s="97">
        <f t="shared" ca="1" si="256"/>
        <v>0.26428588868693248</v>
      </c>
      <c r="B8093" s="63">
        <f t="shared" ca="1" si="257"/>
        <v>950</v>
      </c>
    </row>
    <row r="8094" spans="1:2" x14ac:dyDescent="0.2">
      <c r="A8094" s="97">
        <f t="shared" ca="1" si="256"/>
        <v>0.88355517048160881</v>
      </c>
      <c r="B8094" s="63">
        <f t="shared" ca="1" si="257"/>
        <v>-2100</v>
      </c>
    </row>
    <row r="8095" spans="1:2" x14ac:dyDescent="0.2">
      <c r="A8095" s="97">
        <f t="shared" ca="1" si="256"/>
        <v>0.61028130480120513</v>
      </c>
      <c r="B8095" s="63">
        <f t="shared" ca="1" si="257"/>
        <v>-1100</v>
      </c>
    </row>
    <row r="8096" spans="1:2" x14ac:dyDescent="0.2">
      <c r="A8096" s="97">
        <f t="shared" ca="1" si="256"/>
        <v>0.85158732193588615</v>
      </c>
      <c r="B8096" s="63">
        <f t="shared" ca="1" si="257"/>
        <v>-2100</v>
      </c>
    </row>
    <row r="8097" spans="1:2" x14ac:dyDescent="0.2">
      <c r="A8097" s="97">
        <f t="shared" ca="1" si="256"/>
        <v>0.47050355533324106</v>
      </c>
      <c r="B8097" s="63">
        <f t="shared" ca="1" si="257"/>
        <v>950</v>
      </c>
    </row>
    <row r="8098" spans="1:2" x14ac:dyDescent="0.2">
      <c r="A8098" s="97">
        <f t="shared" ca="1" si="256"/>
        <v>0.10300237922671163</v>
      </c>
      <c r="B8098" s="63">
        <f t="shared" ca="1" si="257"/>
        <v>2000</v>
      </c>
    </row>
    <row r="8099" spans="1:2" x14ac:dyDescent="0.2">
      <c r="A8099" s="97">
        <f t="shared" ca="1" si="256"/>
        <v>0.65872644644955081</v>
      </c>
      <c r="B8099" s="63">
        <f t="shared" ca="1" si="257"/>
        <v>-1100</v>
      </c>
    </row>
    <row r="8100" spans="1:2" x14ac:dyDescent="0.2">
      <c r="A8100" s="97">
        <f t="shared" ca="1" si="256"/>
        <v>0.97356017711360721</v>
      </c>
      <c r="B8100" s="63">
        <f t="shared" ca="1" si="257"/>
        <v>-2100</v>
      </c>
    </row>
    <row r="8101" spans="1:2" x14ac:dyDescent="0.2">
      <c r="A8101" s="97">
        <f t="shared" ca="1" si="256"/>
        <v>0.55863399359755905</v>
      </c>
      <c r="B8101" s="63">
        <f t="shared" ca="1" si="257"/>
        <v>950</v>
      </c>
    </row>
    <row r="8102" spans="1:2" x14ac:dyDescent="0.2">
      <c r="A8102" s="97">
        <f t="shared" ca="1" si="256"/>
        <v>0.46053759584652898</v>
      </c>
      <c r="B8102" s="63">
        <f t="shared" ca="1" si="257"/>
        <v>950</v>
      </c>
    </row>
    <row r="8103" spans="1:2" x14ac:dyDescent="0.2">
      <c r="A8103" s="97">
        <f t="shared" ca="1" si="256"/>
        <v>0.77160684999069362</v>
      </c>
      <c r="B8103" s="63">
        <f t="shared" ca="1" si="257"/>
        <v>-2100</v>
      </c>
    </row>
    <row r="8104" spans="1:2" x14ac:dyDescent="0.2">
      <c r="A8104" s="97">
        <f t="shared" ca="1" si="256"/>
        <v>0.42752029834973682</v>
      </c>
      <c r="B8104" s="63">
        <f t="shared" ca="1" si="257"/>
        <v>950</v>
      </c>
    </row>
    <row r="8105" spans="1:2" x14ac:dyDescent="0.2">
      <c r="A8105" s="97">
        <f t="shared" ca="1" si="256"/>
        <v>0.85375801310845045</v>
      </c>
      <c r="B8105" s="63">
        <f t="shared" ca="1" si="257"/>
        <v>-2100</v>
      </c>
    </row>
    <row r="8106" spans="1:2" x14ac:dyDescent="0.2">
      <c r="A8106" s="97">
        <f t="shared" ca="1" si="256"/>
        <v>0.39307575055975763</v>
      </c>
      <c r="B8106" s="63">
        <f t="shared" ca="1" si="257"/>
        <v>950</v>
      </c>
    </row>
    <row r="8107" spans="1:2" x14ac:dyDescent="0.2">
      <c r="A8107" s="97">
        <f t="shared" ca="1" si="256"/>
        <v>0.7719163667279243</v>
      </c>
      <c r="B8107" s="63">
        <f t="shared" ca="1" si="257"/>
        <v>-2100</v>
      </c>
    </row>
    <row r="8108" spans="1:2" x14ac:dyDescent="0.2">
      <c r="A8108" s="97">
        <f t="shared" ca="1" si="256"/>
        <v>0.51079600726579788</v>
      </c>
      <c r="B8108" s="63">
        <f t="shared" ca="1" si="257"/>
        <v>950</v>
      </c>
    </row>
    <row r="8109" spans="1:2" x14ac:dyDescent="0.2">
      <c r="A8109" s="97">
        <f t="shared" ca="1" si="256"/>
        <v>0.92010852819100741</v>
      </c>
      <c r="B8109" s="63">
        <f t="shared" ca="1" si="257"/>
        <v>-2100</v>
      </c>
    </row>
    <row r="8110" spans="1:2" x14ac:dyDescent="0.2">
      <c r="A8110" s="97">
        <f t="shared" ca="1" si="256"/>
        <v>0.38263862502687307</v>
      </c>
      <c r="B8110" s="63">
        <f t="shared" ca="1" si="257"/>
        <v>950</v>
      </c>
    </row>
    <row r="8111" spans="1:2" x14ac:dyDescent="0.2">
      <c r="A8111" s="97">
        <f t="shared" ca="1" si="256"/>
        <v>0.22784276133411996</v>
      </c>
      <c r="B8111" s="63">
        <f t="shared" ca="1" si="257"/>
        <v>2000</v>
      </c>
    </row>
    <row r="8112" spans="1:2" x14ac:dyDescent="0.2">
      <c r="A8112" s="97">
        <f t="shared" ca="1" si="256"/>
        <v>0.61111659872944901</v>
      </c>
      <c r="B8112" s="63">
        <f t="shared" ca="1" si="257"/>
        <v>-1100</v>
      </c>
    </row>
    <row r="8113" spans="1:2" x14ac:dyDescent="0.2">
      <c r="A8113" s="97">
        <f t="shared" ca="1" si="256"/>
        <v>0.53109547578063843</v>
      </c>
      <c r="B8113" s="63">
        <f t="shared" ca="1" si="257"/>
        <v>950</v>
      </c>
    </row>
    <row r="8114" spans="1:2" x14ac:dyDescent="0.2">
      <c r="A8114" s="97">
        <f t="shared" ref="A8114:A8177" ca="1" si="258">RAND()</f>
        <v>0.18592094659108527</v>
      </c>
      <c r="B8114" s="63">
        <f t="shared" ref="B8114:B8177" ca="1" si="259">VLOOKUP(A8114,$G$33:$H$36,2)</f>
        <v>2000</v>
      </c>
    </row>
    <row r="8115" spans="1:2" x14ac:dyDescent="0.2">
      <c r="A8115" s="97">
        <f t="shared" ca="1" si="258"/>
        <v>0.92391554401285581</v>
      </c>
      <c r="B8115" s="63">
        <f t="shared" ca="1" si="259"/>
        <v>-2100</v>
      </c>
    </row>
    <row r="8116" spans="1:2" x14ac:dyDescent="0.2">
      <c r="A8116" s="97">
        <f t="shared" ca="1" si="258"/>
        <v>0.93745507044399079</v>
      </c>
      <c r="B8116" s="63">
        <f t="shared" ca="1" si="259"/>
        <v>-2100</v>
      </c>
    </row>
    <row r="8117" spans="1:2" x14ac:dyDescent="0.2">
      <c r="A8117" s="97">
        <f t="shared" ca="1" si="258"/>
        <v>0.38931437555441184</v>
      </c>
      <c r="B8117" s="63">
        <f t="shared" ca="1" si="259"/>
        <v>950</v>
      </c>
    </row>
    <row r="8118" spans="1:2" x14ac:dyDescent="0.2">
      <c r="A8118" s="97">
        <f t="shared" ca="1" si="258"/>
        <v>0.3438842340527577</v>
      </c>
      <c r="B8118" s="63">
        <f t="shared" ca="1" si="259"/>
        <v>950</v>
      </c>
    </row>
    <row r="8119" spans="1:2" x14ac:dyDescent="0.2">
      <c r="A8119" s="97">
        <f t="shared" ca="1" si="258"/>
        <v>0.39288820875316544</v>
      </c>
      <c r="B8119" s="63">
        <f t="shared" ca="1" si="259"/>
        <v>950</v>
      </c>
    </row>
    <row r="8120" spans="1:2" x14ac:dyDescent="0.2">
      <c r="A8120" s="97">
        <f t="shared" ca="1" si="258"/>
        <v>5.7242257793181817E-2</v>
      </c>
      <c r="B8120" s="63">
        <f t="shared" ca="1" si="259"/>
        <v>2000</v>
      </c>
    </row>
    <row r="8121" spans="1:2" x14ac:dyDescent="0.2">
      <c r="A8121" s="97">
        <f t="shared" ca="1" si="258"/>
        <v>0.54854264393671681</v>
      </c>
      <c r="B8121" s="63">
        <f t="shared" ca="1" si="259"/>
        <v>950</v>
      </c>
    </row>
    <row r="8122" spans="1:2" x14ac:dyDescent="0.2">
      <c r="A8122" s="97">
        <f t="shared" ca="1" si="258"/>
        <v>0.24498975831139802</v>
      </c>
      <c r="B8122" s="63">
        <f t="shared" ca="1" si="259"/>
        <v>2000</v>
      </c>
    </row>
    <row r="8123" spans="1:2" x14ac:dyDescent="0.2">
      <c r="A8123" s="97">
        <f t="shared" ca="1" si="258"/>
        <v>0.20080769386391795</v>
      </c>
      <c r="B8123" s="63">
        <f t="shared" ca="1" si="259"/>
        <v>2000</v>
      </c>
    </row>
    <row r="8124" spans="1:2" x14ac:dyDescent="0.2">
      <c r="A8124" s="97">
        <f t="shared" ca="1" si="258"/>
        <v>0.44953866394042175</v>
      </c>
      <c r="B8124" s="63">
        <f t="shared" ca="1" si="259"/>
        <v>950</v>
      </c>
    </row>
    <row r="8125" spans="1:2" x14ac:dyDescent="0.2">
      <c r="A8125" s="97">
        <f t="shared" ca="1" si="258"/>
        <v>0.97023548141828542</v>
      </c>
      <c r="B8125" s="63">
        <f t="shared" ca="1" si="259"/>
        <v>-2100</v>
      </c>
    </row>
    <row r="8126" spans="1:2" x14ac:dyDescent="0.2">
      <c r="A8126" s="97">
        <f t="shared" ca="1" si="258"/>
        <v>2.0551648360422892E-3</v>
      </c>
      <c r="B8126" s="63">
        <f t="shared" ca="1" si="259"/>
        <v>2000</v>
      </c>
    </row>
    <row r="8127" spans="1:2" x14ac:dyDescent="0.2">
      <c r="A8127" s="97">
        <f t="shared" ca="1" si="258"/>
        <v>0.74987923689827385</v>
      </c>
      <c r="B8127" s="63">
        <f t="shared" ca="1" si="259"/>
        <v>-1100</v>
      </c>
    </row>
    <row r="8128" spans="1:2" x14ac:dyDescent="0.2">
      <c r="A8128" s="97">
        <f t="shared" ca="1" si="258"/>
        <v>5.656985409080495E-2</v>
      </c>
      <c r="B8128" s="63">
        <f t="shared" ca="1" si="259"/>
        <v>2000</v>
      </c>
    </row>
    <row r="8129" spans="1:2" x14ac:dyDescent="0.2">
      <c r="A8129" s="97">
        <f t="shared" ca="1" si="258"/>
        <v>0.23899732871625801</v>
      </c>
      <c r="B8129" s="63">
        <f t="shared" ca="1" si="259"/>
        <v>2000</v>
      </c>
    </row>
    <row r="8130" spans="1:2" x14ac:dyDescent="0.2">
      <c r="A8130" s="97">
        <f t="shared" ca="1" si="258"/>
        <v>0.69939666833566783</v>
      </c>
      <c r="B8130" s="63">
        <f t="shared" ca="1" si="259"/>
        <v>-1100</v>
      </c>
    </row>
    <row r="8131" spans="1:2" x14ac:dyDescent="0.2">
      <c r="A8131" s="97">
        <f t="shared" ca="1" si="258"/>
        <v>0.79581627781333486</v>
      </c>
      <c r="B8131" s="63">
        <f t="shared" ca="1" si="259"/>
        <v>-2100</v>
      </c>
    </row>
    <row r="8132" spans="1:2" x14ac:dyDescent="0.2">
      <c r="A8132" s="97">
        <f t="shared" ca="1" si="258"/>
        <v>0.25862309323244315</v>
      </c>
      <c r="B8132" s="63">
        <f t="shared" ca="1" si="259"/>
        <v>2000</v>
      </c>
    </row>
    <row r="8133" spans="1:2" x14ac:dyDescent="0.2">
      <c r="A8133" s="97">
        <f t="shared" ca="1" si="258"/>
        <v>0.89320961315006164</v>
      </c>
      <c r="B8133" s="63">
        <f t="shared" ca="1" si="259"/>
        <v>-2100</v>
      </c>
    </row>
    <row r="8134" spans="1:2" x14ac:dyDescent="0.2">
      <c r="A8134" s="97">
        <f t="shared" ca="1" si="258"/>
        <v>0.26173448663000121</v>
      </c>
      <c r="B8134" s="63">
        <f t="shared" ca="1" si="259"/>
        <v>950</v>
      </c>
    </row>
    <row r="8135" spans="1:2" x14ac:dyDescent="0.2">
      <c r="A8135" s="97">
        <f t="shared" ca="1" si="258"/>
        <v>0.44718441074441961</v>
      </c>
      <c r="B8135" s="63">
        <f t="shared" ca="1" si="259"/>
        <v>950</v>
      </c>
    </row>
    <row r="8136" spans="1:2" x14ac:dyDescent="0.2">
      <c r="A8136" s="97">
        <f t="shared" ca="1" si="258"/>
        <v>0.75915367560124136</v>
      </c>
      <c r="B8136" s="63">
        <f t="shared" ca="1" si="259"/>
        <v>-1100</v>
      </c>
    </row>
    <row r="8137" spans="1:2" x14ac:dyDescent="0.2">
      <c r="A8137" s="97">
        <f t="shared" ca="1" si="258"/>
        <v>0.70121872452150913</v>
      </c>
      <c r="B8137" s="63">
        <f t="shared" ca="1" si="259"/>
        <v>-1100</v>
      </c>
    </row>
    <row r="8138" spans="1:2" x14ac:dyDescent="0.2">
      <c r="A8138" s="97">
        <f t="shared" ca="1" si="258"/>
        <v>0.32433303061285179</v>
      </c>
      <c r="B8138" s="63">
        <f t="shared" ca="1" si="259"/>
        <v>950</v>
      </c>
    </row>
    <row r="8139" spans="1:2" x14ac:dyDescent="0.2">
      <c r="A8139" s="97">
        <f t="shared" ca="1" si="258"/>
        <v>0.43111588576300319</v>
      </c>
      <c r="B8139" s="63">
        <f t="shared" ca="1" si="259"/>
        <v>950</v>
      </c>
    </row>
    <row r="8140" spans="1:2" x14ac:dyDescent="0.2">
      <c r="A8140" s="97">
        <f t="shared" ca="1" si="258"/>
        <v>0.81648580244410573</v>
      </c>
      <c r="B8140" s="63">
        <f t="shared" ca="1" si="259"/>
        <v>-2100</v>
      </c>
    </row>
    <row r="8141" spans="1:2" x14ac:dyDescent="0.2">
      <c r="A8141" s="97">
        <f t="shared" ca="1" si="258"/>
        <v>0.74406947600930595</v>
      </c>
      <c r="B8141" s="63">
        <f t="shared" ca="1" si="259"/>
        <v>-1100</v>
      </c>
    </row>
    <row r="8142" spans="1:2" x14ac:dyDescent="0.2">
      <c r="A8142" s="97">
        <f t="shared" ca="1" si="258"/>
        <v>0.88225427940534373</v>
      </c>
      <c r="B8142" s="63">
        <f t="shared" ca="1" si="259"/>
        <v>-2100</v>
      </c>
    </row>
    <row r="8143" spans="1:2" x14ac:dyDescent="0.2">
      <c r="A8143" s="97">
        <f t="shared" ca="1" si="258"/>
        <v>0.48131188908184774</v>
      </c>
      <c r="B8143" s="63">
        <f t="shared" ca="1" si="259"/>
        <v>950</v>
      </c>
    </row>
    <row r="8144" spans="1:2" x14ac:dyDescent="0.2">
      <c r="A8144" s="97">
        <f t="shared" ca="1" si="258"/>
        <v>0.95985390546777261</v>
      </c>
      <c r="B8144" s="63">
        <f t="shared" ca="1" si="259"/>
        <v>-2100</v>
      </c>
    </row>
    <row r="8145" spans="1:2" x14ac:dyDescent="0.2">
      <c r="A8145" s="97">
        <f t="shared" ca="1" si="258"/>
        <v>0.83186588754513446</v>
      </c>
      <c r="B8145" s="63">
        <f t="shared" ca="1" si="259"/>
        <v>-2100</v>
      </c>
    </row>
    <row r="8146" spans="1:2" x14ac:dyDescent="0.2">
      <c r="A8146" s="97">
        <f t="shared" ca="1" si="258"/>
        <v>0.7929558835977456</v>
      </c>
      <c r="B8146" s="63">
        <f t="shared" ca="1" si="259"/>
        <v>-2100</v>
      </c>
    </row>
    <row r="8147" spans="1:2" x14ac:dyDescent="0.2">
      <c r="A8147" s="97">
        <f t="shared" ca="1" si="258"/>
        <v>0.39955552098590519</v>
      </c>
      <c r="B8147" s="63">
        <f t="shared" ca="1" si="259"/>
        <v>950</v>
      </c>
    </row>
    <row r="8148" spans="1:2" x14ac:dyDescent="0.2">
      <c r="A8148" s="97">
        <f t="shared" ca="1" si="258"/>
        <v>0.96323448254893795</v>
      </c>
      <c r="B8148" s="63">
        <f t="shared" ca="1" si="259"/>
        <v>-2100</v>
      </c>
    </row>
    <row r="8149" spans="1:2" x14ac:dyDescent="0.2">
      <c r="A8149" s="97">
        <f t="shared" ca="1" si="258"/>
        <v>0.60394214813826574</v>
      </c>
      <c r="B8149" s="63">
        <f t="shared" ca="1" si="259"/>
        <v>-1100</v>
      </c>
    </row>
    <row r="8150" spans="1:2" x14ac:dyDescent="0.2">
      <c r="A8150" s="97">
        <f t="shared" ca="1" si="258"/>
        <v>0.56433536228235304</v>
      </c>
      <c r="B8150" s="63">
        <f t="shared" ca="1" si="259"/>
        <v>-1100</v>
      </c>
    </row>
    <row r="8151" spans="1:2" x14ac:dyDescent="0.2">
      <c r="A8151" s="97">
        <f t="shared" ca="1" si="258"/>
        <v>0.21600173301835568</v>
      </c>
      <c r="B8151" s="63">
        <f t="shared" ca="1" si="259"/>
        <v>2000</v>
      </c>
    </row>
    <row r="8152" spans="1:2" x14ac:dyDescent="0.2">
      <c r="A8152" s="97">
        <f t="shared" ca="1" si="258"/>
        <v>0.33777476868363188</v>
      </c>
      <c r="B8152" s="63">
        <f t="shared" ca="1" si="259"/>
        <v>950</v>
      </c>
    </row>
    <row r="8153" spans="1:2" x14ac:dyDescent="0.2">
      <c r="A8153" s="97">
        <f t="shared" ca="1" si="258"/>
        <v>0.32828836116672067</v>
      </c>
      <c r="B8153" s="63">
        <f t="shared" ca="1" si="259"/>
        <v>950</v>
      </c>
    </row>
    <row r="8154" spans="1:2" x14ac:dyDescent="0.2">
      <c r="A8154" s="97">
        <f t="shared" ca="1" si="258"/>
        <v>0.77216532922011871</v>
      </c>
      <c r="B8154" s="63">
        <f t="shared" ca="1" si="259"/>
        <v>-2100</v>
      </c>
    </row>
    <row r="8155" spans="1:2" x14ac:dyDescent="0.2">
      <c r="A8155" s="97">
        <f t="shared" ca="1" si="258"/>
        <v>0.99840540719158666</v>
      </c>
      <c r="B8155" s="63">
        <f t="shared" ca="1" si="259"/>
        <v>-2100</v>
      </c>
    </row>
    <row r="8156" spans="1:2" x14ac:dyDescent="0.2">
      <c r="A8156" s="97">
        <f t="shared" ca="1" si="258"/>
        <v>0.86515524793308729</v>
      </c>
      <c r="B8156" s="63">
        <f t="shared" ca="1" si="259"/>
        <v>-2100</v>
      </c>
    </row>
    <row r="8157" spans="1:2" x14ac:dyDescent="0.2">
      <c r="A8157" s="97">
        <f t="shared" ca="1" si="258"/>
        <v>0.11543020754494571</v>
      </c>
      <c r="B8157" s="63">
        <f t="shared" ca="1" si="259"/>
        <v>2000</v>
      </c>
    </row>
    <row r="8158" spans="1:2" x14ac:dyDescent="0.2">
      <c r="A8158" s="97">
        <f t="shared" ca="1" si="258"/>
        <v>0.16196574209023418</v>
      </c>
      <c r="B8158" s="63">
        <f t="shared" ca="1" si="259"/>
        <v>2000</v>
      </c>
    </row>
    <row r="8159" spans="1:2" x14ac:dyDescent="0.2">
      <c r="A8159" s="97">
        <f t="shared" ca="1" si="258"/>
        <v>0.91448095165727949</v>
      </c>
      <c r="B8159" s="63">
        <f t="shared" ca="1" si="259"/>
        <v>-2100</v>
      </c>
    </row>
    <row r="8160" spans="1:2" x14ac:dyDescent="0.2">
      <c r="A8160" s="97">
        <f t="shared" ca="1" si="258"/>
        <v>0.82888452606765195</v>
      </c>
      <c r="B8160" s="63">
        <f t="shared" ca="1" si="259"/>
        <v>-2100</v>
      </c>
    </row>
    <row r="8161" spans="1:2" x14ac:dyDescent="0.2">
      <c r="A8161" s="97">
        <f t="shared" ca="1" si="258"/>
        <v>0.14813644311070584</v>
      </c>
      <c r="B8161" s="63">
        <f t="shared" ca="1" si="259"/>
        <v>2000</v>
      </c>
    </row>
    <row r="8162" spans="1:2" x14ac:dyDescent="0.2">
      <c r="A8162" s="97">
        <f t="shared" ca="1" si="258"/>
        <v>0.3252373605944967</v>
      </c>
      <c r="B8162" s="63">
        <f t="shared" ca="1" si="259"/>
        <v>950</v>
      </c>
    </row>
    <row r="8163" spans="1:2" x14ac:dyDescent="0.2">
      <c r="A8163" s="97">
        <f t="shared" ca="1" si="258"/>
        <v>0.75033148343876921</v>
      </c>
      <c r="B8163" s="63">
        <f t="shared" ca="1" si="259"/>
        <v>-1100</v>
      </c>
    </row>
    <row r="8164" spans="1:2" x14ac:dyDescent="0.2">
      <c r="A8164" s="97">
        <f t="shared" ca="1" si="258"/>
        <v>0.24516217369855731</v>
      </c>
      <c r="B8164" s="63">
        <f t="shared" ca="1" si="259"/>
        <v>2000</v>
      </c>
    </row>
    <row r="8165" spans="1:2" x14ac:dyDescent="0.2">
      <c r="A8165" s="97">
        <f t="shared" ca="1" si="258"/>
        <v>0.9472499156519073</v>
      </c>
      <c r="B8165" s="63">
        <f t="shared" ca="1" si="259"/>
        <v>-2100</v>
      </c>
    </row>
    <row r="8166" spans="1:2" x14ac:dyDescent="0.2">
      <c r="A8166" s="97">
        <f t="shared" ca="1" si="258"/>
        <v>0.47436456617051348</v>
      </c>
      <c r="B8166" s="63">
        <f t="shared" ca="1" si="259"/>
        <v>950</v>
      </c>
    </row>
    <row r="8167" spans="1:2" x14ac:dyDescent="0.2">
      <c r="A8167" s="97">
        <f t="shared" ca="1" si="258"/>
        <v>0.83059088052026264</v>
      </c>
      <c r="B8167" s="63">
        <f t="shared" ca="1" si="259"/>
        <v>-2100</v>
      </c>
    </row>
    <row r="8168" spans="1:2" x14ac:dyDescent="0.2">
      <c r="A8168" s="97">
        <f t="shared" ca="1" si="258"/>
        <v>2.9629750180853232E-2</v>
      </c>
      <c r="B8168" s="63">
        <f t="shared" ca="1" si="259"/>
        <v>2000</v>
      </c>
    </row>
    <row r="8169" spans="1:2" x14ac:dyDescent="0.2">
      <c r="A8169" s="97">
        <f t="shared" ca="1" si="258"/>
        <v>0.15376204105956592</v>
      </c>
      <c r="B8169" s="63">
        <f t="shared" ca="1" si="259"/>
        <v>2000</v>
      </c>
    </row>
    <row r="8170" spans="1:2" x14ac:dyDescent="0.2">
      <c r="A8170" s="97">
        <f t="shared" ca="1" si="258"/>
        <v>6.2041158616785719E-2</v>
      </c>
      <c r="B8170" s="63">
        <f t="shared" ca="1" si="259"/>
        <v>2000</v>
      </c>
    </row>
    <row r="8171" spans="1:2" x14ac:dyDescent="0.2">
      <c r="A8171" s="97">
        <f t="shared" ca="1" si="258"/>
        <v>0.30568272252160233</v>
      </c>
      <c r="B8171" s="63">
        <f t="shared" ca="1" si="259"/>
        <v>950</v>
      </c>
    </row>
    <row r="8172" spans="1:2" x14ac:dyDescent="0.2">
      <c r="A8172" s="97">
        <f t="shared" ca="1" si="258"/>
        <v>0.59363029805061396</v>
      </c>
      <c r="B8172" s="63">
        <f t="shared" ca="1" si="259"/>
        <v>-1100</v>
      </c>
    </row>
    <row r="8173" spans="1:2" x14ac:dyDescent="0.2">
      <c r="A8173" s="97">
        <f t="shared" ca="1" si="258"/>
        <v>0.98529799674419749</v>
      </c>
      <c r="B8173" s="63">
        <f t="shared" ca="1" si="259"/>
        <v>-2100</v>
      </c>
    </row>
    <row r="8174" spans="1:2" x14ac:dyDescent="0.2">
      <c r="A8174" s="97">
        <f t="shared" ca="1" si="258"/>
        <v>4.7936045257669146E-2</v>
      </c>
      <c r="B8174" s="63">
        <f t="shared" ca="1" si="259"/>
        <v>2000</v>
      </c>
    </row>
    <row r="8175" spans="1:2" x14ac:dyDescent="0.2">
      <c r="A8175" s="97">
        <f t="shared" ca="1" si="258"/>
        <v>1.4929691686001001E-2</v>
      </c>
      <c r="B8175" s="63">
        <f t="shared" ca="1" si="259"/>
        <v>2000</v>
      </c>
    </row>
    <row r="8176" spans="1:2" x14ac:dyDescent="0.2">
      <c r="A8176" s="97">
        <f t="shared" ca="1" si="258"/>
        <v>0.41048902149847688</v>
      </c>
      <c r="B8176" s="63">
        <f t="shared" ca="1" si="259"/>
        <v>950</v>
      </c>
    </row>
    <row r="8177" spans="1:2" x14ac:dyDescent="0.2">
      <c r="A8177" s="97">
        <f t="shared" ca="1" si="258"/>
        <v>0.669438212254029</v>
      </c>
      <c r="B8177" s="63">
        <f t="shared" ca="1" si="259"/>
        <v>-1100</v>
      </c>
    </row>
    <row r="8178" spans="1:2" x14ac:dyDescent="0.2">
      <c r="A8178" s="97">
        <f t="shared" ref="A8178:A8241" ca="1" si="260">RAND()</f>
        <v>0.20628564491173662</v>
      </c>
      <c r="B8178" s="63">
        <f t="shared" ref="B8178:B8241" ca="1" si="261">VLOOKUP(A8178,$G$33:$H$36,2)</f>
        <v>2000</v>
      </c>
    </row>
    <row r="8179" spans="1:2" x14ac:dyDescent="0.2">
      <c r="A8179" s="97">
        <f t="shared" ca="1" si="260"/>
        <v>0.95760354783809265</v>
      </c>
      <c r="B8179" s="63">
        <f t="shared" ca="1" si="261"/>
        <v>-2100</v>
      </c>
    </row>
    <row r="8180" spans="1:2" x14ac:dyDescent="0.2">
      <c r="A8180" s="97">
        <f t="shared" ca="1" si="260"/>
        <v>7.4960872753811025E-2</v>
      </c>
      <c r="B8180" s="63">
        <f t="shared" ca="1" si="261"/>
        <v>2000</v>
      </c>
    </row>
    <row r="8181" spans="1:2" x14ac:dyDescent="0.2">
      <c r="A8181" s="97">
        <f t="shared" ca="1" si="260"/>
        <v>0.9441226475744231</v>
      </c>
      <c r="B8181" s="63">
        <f t="shared" ca="1" si="261"/>
        <v>-2100</v>
      </c>
    </row>
    <row r="8182" spans="1:2" x14ac:dyDescent="0.2">
      <c r="A8182" s="97">
        <f t="shared" ca="1" si="260"/>
        <v>0.94220764579942806</v>
      </c>
      <c r="B8182" s="63">
        <f t="shared" ca="1" si="261"/>
        <v>-2100</v>
      </c>
    </row>
    <row r="8183" spans="1:2" x14ac:dyDescent="0.2">
      <c r="A8183" s="97">
        <f t="shared" ca="1" si="260"/>
        <v>0.80194612082800409</v>
      </c>
      <c r="B8183" s="63">
        <f t="shared" ca="1" si="261"/>
        <v>-2100</v>
      </c>
    </row>
    <row r="8184" spans="1:2" x14ac:dyDescent="0.2">
      <c r="A8184" s="97">
        <f t="shared" ca="1" si="260"/>
        <v>0.47588850667340821</v>
      </c>
      <c r="B8184" s="63">
        <f t="shared" ca="1" si="261"/>
        <v>950</v>
      </c>
    </row>
    <row r="8185" spans="1:2" x14ac:dyDescent="0.2">
      <c r="A8185" s="97">
        <f t="shared" ca="1" si="260"/>
        <v>0.58100476264413348</v>
      </c>
      <c r="B8185" s="63">
        <f t="shared" ca="1" si="261"/>
        <v>-1100</v>
      </c>
    </row>
    <row r="8186" spans="1:2" x14ac:dyDescent="0.2">
      <c r="A8186" s="97">
        <f t="shared" ca="1" si="260"/>
        <v>0.37948601416748406</v>
      </c>
      <c r="B8186" s="63">
        <f t="shared" ca="1" si="261"/>
        <v>950</v>
      </c>
    </row>
    <row r="8187" spans="1:2" x14ac:dyDescent="0.2">
      <c r="A8187" s="97">
        <f t="shared" ca="1" si="260"/>
        <v>0.57199231841607689</v>
      </c>
      <c r="B8187" s="63">
        <f t="shared" ca="1" si="261"/>
        <v>-1100</v>
      </c>
    </row>
    <row r="8188" spans="1:2" x14ac:dyDescent="0.2">
      <c r="A8188" s="97">
        <f t="shared" ca="1" si="260"/>
        <v>9.4919621514298114E-2</v>
      </c>
      <c r="B8188" s="63">
        <f t="shared" ca="1" si="261"/>
        <v>2000</v>
      </c>
    </row>
    <row r="8189" spans="1:2" x14ac:dyDescent="0.2">
      <c r="A8189" s="97">
        <f t="shared" ca="1" si="260"/>
        <v>0.8689947578235262</v>
      </c>
      <c r="B8189" s="63">
        <f t="shared" ca="1" si="261"/>
        <v>-2100</v>
      </c>
    </row>
    <row r="8190" spans="1:2" x14ac:dyDescent="0.2">
      <c r="A8190" s="97">
        <f t="shared" ca="1" si="260"/>
        <v>0.62675473800543657</v>
      </c>
      <c r="B8190" s="63">
        <f t="shared" ca="1" si="261"/>
        <v>-1100</v>
      </c>
    </row>
    <row r="8191" spans="1:2" x14ac:dyDescent="0.2">
      <c r="A8191" s="97">
        <f t="shared" ca="1" si="260"/>
        <v>0.29061578332408622</v>
      </c>
      <c r="B8191" s="63">
        <f t="shared" ca="1" si="261"/>
        <v>950</v>
      </c>
    </row>
    <row r="8192" spans="1:2" x14ac:dyDescent="0.2">
      <c r="A8192" s="97">
        <f t="shared" ca="1" si="260"/>
        <v>0.79736502276212484</v>
      </c>
      <c r="B8192" s="63">
        <f t="shared" ca="1" si="261"/>
        <v>-2100</v>
      </c>
    </row>
    <row r="8193" spans="1:2" x14ac:dyDescent="0.2">
      <c r="A8193" s="97">
        <f t="shared" ca="1" si="260"/>
        <v>0.17483834052565894</v>
      </c>
      <c r="B8193" s="63">
        <f t="shared" ca="1" si="261"/>
        <v>2000</v>
      </c>
    </row>
    <row r="8194" spans="1:2" x14ac:dyDescent="0.2">
      <c r="A8194" s="97">
        <f t="shared" ca="1" si="260"/>
        <v>0.10393705138375164</v>
      </c>
      <c r="B8194" s="63">
        <f t="shared" ca="1" si="261"/>
        <v>2000</v>
      </c>
    </row>
    <row r="8195" spans="1:2" x14ac:dyDescent="0.2">
      <c r="A8195" s="97">
        <f t="shared" ca="1" si="260"/>
        <v>0.71800100012700296</v>
      </c>
      <c r="B8195" s="63">
        <f t="shared" ca="1" si="261"/>
        <v>-1100</v>
      </c>
    </row>
    <row r="8196" spans="1:2" x14ac:dyDescent="0.2">
      <c r="A8196" s="97">
        <f t="shared" ca="1" si="260"/>
        <v>0.40875390897097319</v>
      </c>
      <c r="B8196" s="63">
        <f t="shared" ca="1" si="261"/>
        <v>950</v>
      </c>
    </row>
    <row r="8197" spans="1:2" x14ac:dyDescent="0.2">
      <c r="A8197" s="97">
        <f t="shared" ca="1" si="260"/>
        <v>0.77413369974324242</v>
      </c>
      <c r="B8197" s="63">
        <f t="shared" ca="1" si="261"/>
        <v>-2100</v>
      </c>
    </row>
    <row r="8198" spans="1:2" x14ac:dyDescent="0.2">
      <c r="A8198" s="97">
        <f t="shared" ca="1" si="260"/>
        <v>0.23458731043228376</v>
      </c>
      <c r="B8198" s="63">
        <f t="shared" ca="1" si="261"/>
        <v>2000</v>
      </c>
    </row>
    <row r="8199" spans="1:2" x14ac:dyDescent="0.2">
      <c r="A8199" s="97">
        <f t="shared" ca="1" si="260"/>
        <v>0.75080970070436526</v>
      </c>
      <c r="B8199" s="63">
        <f t="shared" ca="1" si="261"/>
        <v>-1100</v>
      </c>
    </row>
    <row r="8200" spans="1:2" x14ac:dyDescent="0.2">
      <c r="A8200" s="97">
        <f t="shared" ca="1" si="260"/>
        <v>6.1386930101327786E-2</v>
      </c>
      <c r="B8200" s="63">
        <f t="shared" ca="1" si="261"/>
        <v>2000</v>
      </c>
    </row>
    <row r="8201" spans="1:2" x14ac:dyDescent="0.2">
      <c r="A8201" s="97">
        <f t="shared" ca="1" si="260"/>
        <v>0.96815271301905959</v>
      </c>
      <c r="B8201" s="63">
        <f t="shared" ca="1" si="261"/>
        <v>-2100</v>
      </c>
    </row>
    <row r="8202" spans="1:2" x14ac:dyDescent="0.2">
      <c r="A8202" s="97">
        <f t="shared" ca="1" si="260"/>
        <v>0.92872279523898493</v>
      </c>
      <c r="B8202" s="63">
        <f t="shared" ca="1" si="261"/>
        <v>-2100</v>
      </c>
    </row>
    <row r="8203" spans="1:2" x14ac:dyDescent="0.2">
      <c r="A8203" s="97">
        <f t="shared" ca="1" si="260"/>
        <v>0.67565108447442379</v>
      </c>
      <c r="B8203" s="63">
        <f t="shared" ca="1" si="261"/>
        <v>-1100</v>
      </c>
    </row>
    <row r="8204" spans="1:2" x14ac:dyDescent="0.2">
      <c r="A8204" s="97">
        <f t="shared" ca="1" si="260"/>
        <v>0.49999682163792869</v>
      </c>
      <c r="B8204" s="63">
        <f t="shared" ca="1" si="261"/>
        <v>950</v>
      </c>
    </row>
    <row r="8205" spans="1:2" x14ac:dyDescent="0.2">
      <c r="A8205" s="97">
        <f t="shared" ca="1" si="260"/>
        <v>0.78334126951488081</v>
      </c>
      <c r="B8205" s="63">
        <f t="shared" ca="1" si="261"/>
        <v>-2100</v>
      </c>
    </row>
    <row r="8206" spans="1:2" x14ac:dyDescent="0.2">
      <c r="A8206" s="97">
        <f t="shared" ca="1" si="260"/>
        <v>0.51989017774888946</v>
      </c>
      <c r="B8206" s="63">
        <f t="shared" ca="1" si="261"/>
        <v>950</v>
      </c>
    </row>
    <row r="8207" spans="1:2" x14ac:dyDescent="0.2">
      <c r="A8207" s="97">
        <f t="shared" ca="1" si="260"/>
        <v>0.60714542590963905</v>
      </c>
      <c r="B8207" s="63">
        <f t="shared" ca="1" si="261"/>
        <v>-1100</v>
      </c>
    </row>
    <row r="8208" spans="1:2" x14ac:dyDescent="0.2">
      <c r="A8208" s="97">
        <f t="shared" ca="1" si="260"/>
        <v>0.67960592375033479</v>
      </c>
      <c r="B8208" s="63">
        <f t="shared" ca="1" si="261"/>
        <v>-1100</v>
      </c>
    </row>
    <row r="8209" spans="1:2" x14ac:dyDescent="0.2">
      <c r="A8209" s="97">
        <f t="shared" ca="1" si="260"/>
        <v>0.70750952347256502</v>
      </c>
      <c r="B8209" s="63">
        <f t="shared" ca="1" si="261"/>
        <v>-1100</v>
      </c>
    </row>
    <row r="8210" spans="1:2" x14ac:dyDescent="0.2">
      <c r="A8210" s="97">
        <f t="shared" ca="1" si="260"/>
        <v>0.61935683221267024</v>
      </c>
      <c r="B8210" s="63">
        <f t="shared" ca="1" si="261"/>
        <v>-1100</v>
      </c>
    </row>
    <row r="8211" spans="1:2" x14ac:dyDescent="0.2">
      <c r="A8211" s="97">
        <f t="shared" ca="1" si="260"/>
        <v>0.84470448988831492</v>
      </c>
      <c r="B8211" s="63">
        <f t="shared" ca="1" si="261"/>
        <v>-2100</v>
      </c>
    </row>
    <row r="8212" spans="1:2" x14ac:dyDescent="0.2">
      <c r="A8212" s="97">
        <f t="shared" ca="1" si="260"/>
        <v>0.90352793890498106</v>
      </c>
      <c r="B8212" s="63">
        <f t="shared" ca="1" si="261"/>
        <v>-2100</v>
      </c>
    </row>
    <row r="8213" spans="1:2" x14ac:dyDescent="0.2">
      <c r="A8213" s="97">
        <f t="shared" ca="1" si="260"/>
        <v>0.54758857320815113</v>
      </c>
      <c r="B8213" s="63">
        <f t="shared" ca="1" si="261"/>
        <v>950</v>
      </c>
    </row>
    <row r="8214" spans="1:2" x14ac:dyDescent="0.2">
      <c r="A8214" s="97">
        <f t="shared" ca="1" si="260"/>
        <v>0.10241114723915845</v>
      </c>
      <c r="B8214" s="63">
        <f t="shared" ca="1" si="261"/>
        <v>2000</v>
      </c>
    </row>
    <row r="8215" spans="1:2" x14ac:dyDescent="0.2">
      <c r="A8215" s="97">
        <f t="shared" ca="1" si="260"/>
        <v>0.21669267454659313</v>
      </c>
      <c r="B8215" s="63">
        <f t="shared" ca="1" si="261"/>
        <v>2000</v>
      </c>
    </row>
    <row r="8216" spans="1:2" x14ac:dyDescent="0.2">
      <c r="A8216" s="97">
        <f t="shared" ca="1" si="260"/>
        <v>0.93992444470103087</v>
      </c>
      <c r="B8216" s="63">
        <f t="shared" ca="1" si="261"/>
        <v>-2100</v>
      </c>
    </row>
    <row r="8217" spans="1:2" x14ac:dyDescent="0.2">
      <c r="A8217" s="97">
        <f t="shared" ca="1" si="260"/>
        <v>0.72591600812445789</v>
      </c>
      <c r="B8217" s="63">
        <f t="shared" ca="1" si="261"/>
        <v>-1100</v>
      </c>
    </row>
    <row r="8218" spans="1:2" x14ac:dyDescent="0.2">
      <c r="A8218" s="97">
        <f t="shared" ca="1" si="260"/>
        <v>0.7491982853715291</v>
      </c>
      <c r="B8218" s="63">
        <f t="shared" ca="1" si="261"/>
        <v>-1100</v>
      </c>
    </row>
    <row r="8219" spans="1:2" x14ac:dyDescent="0.2">
      <c r="A8219" s="97">
        <f t="shared" ca="1" si="260"/>
        <v>0.63611303726726121</v>
      </c>
      <c r="B8219" s="63">
        <f t="shared" ca="1" si="261"/>
        <v>-1100</v>
      </c>
    </row>
    <row r="8220" spans="1:2" x14ac:dyDescent="0.2">
      <c r="A8220" s="97">
        <f t="shared" ca="1" si="260"/>
        <v>0.51100064406328782</v>
      </c>
      <c r="B8220" s="63">
        <f t="shared" ca="1" si="261"/>
        <v>950</v>
      </c>
    </row>
    <row r="8221" spans="1:2" x14ac:dyDescent="0.2">
      <c r="A8221" s="97">
        <f t="shared" ca="1" si="260"/>
        <v>0.64869840588371175</v>
      </c>
      <c r="B8221" s="63">
        <f t="shared" ca="1" si="261"/>
        <v>-1100</v>
      </c>
    </row>
    <row r="8222" spans="1:2" x14ac:dyDescent="0.2">
      <c r="A8222" s="97">
        <f t="shared" ca="1" si="260"/>
        <v>0.62616636215752364</v>
      </c>
      <c r="B8222" s="63">
        <f t="shared" ca="1" si="261"/>
        <v>-1100</v>
      </c>
    </row>
    <row r="8223" spans="1:2" x14ac:dyDescent="0.2">
      <c r="A8223" s="97">
        <f t="shared" ca="1" si="260"/>
        <v>0.69675435029380106</v>
      </c>
      <c r="B8223" s="63">
        <f t="shared" ca="1" si="261"/>
        <v>-1100</v>
      </c>
    </row>
    <row r="8224" spans="1:2" x14ac:dyDescent="0.2">
      <c r="A8224" s="97">
        <f t="shared" ca="1" si="260"/>
        <v>0.28009167696150772</v>
      </c>
      <c r="B8224" s="63">
        <f t="shared" ca="1" si="261"/>
        <v>950</v>
      </c>
    </row>
    <row r="8225" spans="1:2" x14ac:dyDescent="0.2">
      <c r="A8225" s="97">
        <f t="shared" ca="1" si="260"/>
        <v>0.97116480898605206</v>
      </c>
      <c r="B8225" s="63">
        <f t="shared" ca="1" si="261"/>
        <v>-2100</v>
      </c>
    </row>
    <row r="8226" spans="1:2" x14ac:dyDescent="0.2">
      <c r="A8226" s="97">
        <f t="shared" ca="1" si="260"/>
        <v>0.88659868542866038</v>
      </c>
      <c r="B8226" s="63">
        <f t="shared" ca="1" si="261"/>
        <v>-2100</v>
      </c>
    </row>
    <row r="8227" spans="1:2" x14ac:dyDescent="0.2">
      <c r="A8227" s="97">
        <f t="shared" ca="1" si="260"/>
        <v>0.24980011203362429</v>
      </c>
      <c r="B8227" s="63">
        <f t="shared" ca="1" si="261"/>
        <v>2000</v>
      </c>
    </row>
    <row r="8228" spans="1:2" x14ac:dyDescent="0.2">
      <c r="A8228" s="97">
        <f t="shared" ca="1" si="260"/>
        <v>4.586092367267236E-2</v>
      </c>
      <c r="B8228" s="63">
        <f t="shared" ca="1" si="261"/>
        <v>2000</v>
      </c>
    </row>
    <row r="8229" spans="1:2" x14ac:dyDescent="0.2">
      <c r="A8229" s="97">
        <f t="shared" ca="1" si="260"/>
        <v>0.91379270792539979</v>
      </c>
      <c r="B8229" s="63">
        <f t="shared" ca="1" si="261"/>
        <v>-2100</v>
      </c>
    </row>
    <row r="8230" spans="1:2" x14ac:dyDescent="0.2">
      <c r="A8230" s="97">
        <f t="shared" ca="1" si="260"/>
        <v>0.94330147359626026</v>
      </c>
      <c r="B8230" s="63">
        <f t="shared" ca="1" si="261"/>
        <v>-2100</v>
      </c>
    </row>
    <row r="8231" spans="1:2" x14ac:dyDescent="0.2">
      <c r="A8231" s="97">
        <f t="shared" ca="1" si="260"/>
        <v>0.99939584789556535</v>
      </c>
      <c r="B8231" s="63">
        <f t="shared" ca="1" si="261"/>
        <v>-2100</v>
      </c>
    </row>
    <row r="8232" spans="1:2" x14ac:dyDescent="0.2">
      <c r="A8232" s="97">
        <f t="shared" ca="1" si="260"/>
        <v>0.86610799169430097</v>
      </c>
      <c r="B8232" s="63">
        <f t="shared" ca="1" si="261"/>
        <v>-2100</v>
      </c>
    </row>
    <row r="8233" spans="1:2" x14ac:dyDescent="0.2">
      <c r="A8233" s="97">
        <f t="shared" ca="1" si="260"/>
        <v>0.51766887697412867</v>
      </c>
      <c r="B8233" s="63">
        <f t="shared" ca="1" si="261"/>
        <v>950</v>
      </c>
    </row>
    <row r="8234" spans="1:2" x14ac:dyDescent="0.2">
      <c r="A8234" s="97">
        <f t="shared" ca="1" si="260"/>
        <v>0.55201716908156062</v>
      </c>
      <c r="B8234" s="63">
        <f t="shared" ca="1" si="261"/>
        <v>950</v>
      </c>
    </row>
    <row r="8235" spans="1:2" x14ac:dyDescent="0.2">
      <c r="A8235" s="97">
        <f t="shared" ca="1" si="260"/>
        <v>0.68574449919198555</v>
      </c>
      <c r="B8235" s="63">
        <f t="shared" ca="1" si="261"/>
        <v>-1100</v>
      </c>
    </row>
    <row r="8236" spans="1:2" x14ac:dyDescent="0.2">
      <c r="A8236" s="97">
        <f t="shared" ca="1" si="260"/>
        <v>0.28593759629991933</v>
      </c>
      <c r="B8236" s="63">
        <f t="shared" ca="1" si="261"/>
        <v>950</v>
      </c>
    </row>
    <row r="8237" spans="1:2" x14ac:dyDescent="0.2">
      <c r="A8237" s="97">
        <f t="shared" ca="1" si="260"/>
        <v>0.52711669049874921</v>
      </c>
      <c r="B8237" s="63">
        <f t="shared" ca="1" si="261"/>
        <v>950</v>
      </c>
    </row>
    <row r="8238" spans="1:2" x14ac:dyDescent="0.2">
      <c r="A8238" s="97">
        <f t="shared" ca="1" si="260"/>
        <v>0.34050826893343478</v>
      </c>
      <c r="B8238" s="63">
        <f t="shared" ca="1" si="261"/>
        <v>950</v>
      </c>
    </row>
    <row r="8239" spans="1:2" x14ac:dyDescent="0.2">
      <c r="A8239" s="97">
        <f t="shared" ca="1" si="260"/>
        <v>0.46046071667426514</v>
      </c>
      <c r="B8239" s="63">
        <f t="shared" ca="1" si="261"/>
        <v>950</v>
      </c>
    </row>
    <row r="8240" spans="1:2" x14ac:dyDescent="0.2">
      <c r="A8240" s="97">
        <f t="shared" ca="1" si="260"/>
        <v>0.94726404944115161</v>
      </c>
      <c r="B8240" s="63">
        <f t="shared" ca="1" si="261"/>
        <v>-2100</v>
      </c>
    </row>
    <row r="8241" spans="1:2" x14ac:dyDescent="0.2">
      <c r="A8241" s="97">
        <f t="shared" ca="1" si="260"/>
        <v>0.52339400965658622</v>
      </c>
      <c r="B8241" s="63">
        <f t="shared" ca="1" si="261"/>
        <v>950</v>
      </c>
    </row>
    <row r="8242" spans="1:2" x14ac:dyDescent="0.2">
      <c r="A8242" s="97">
        <f t="shared" ref="A8242:A8305" ca="1" si="262">RAND()</f>
        <v>0.41055656100097337</v>
      </c>
      <c r="B8242" s="63">
        <f t="shared" ref="B8242:B8305" ca="1" si="263">VLOOKUP(A8242,$G$33:$H$36,2)</f>
        <v>950</v>
      </c>
    </row>
    <row r="8243" spans="1:2" x14ac:dyDescent="0.2">
      <c r="A8243" s="97">
        <f t="shared" ca="1" si="262"/>
        <v>0.82238163815276411</v>
      </c>
      <c r="B8243" s="63">
        <f t="shared" ca="1" si="263"/>
        <v>-2100</v>
      </c>
    </row>
    <row r="8244" spans="1:2" x14ac:dyDescent="0.2">
      <c r="A8244" s="97">
        <f t="shared" ca="1" si="262"/>
        <v>0.20656166478650384</v>
      </c>
      <c r="B8244" s="63">
        <f t="shared" ca="1" si="263"/>
        <v>2000</v>
      </c>
    </row>
    <row r="8245" spans="1:2" x14ac:dyDescent="0.2">
      <c r="A8245" s="97">
        <f t="shared" ca="1" si="262"/>
        <v>0.87479779804506452</v>
      </c>
      <c r="B8245" s="63">
        <f t="shared" ca="1" si="263"/>
        <v>-2100</v>
      </c>
    </row>
    <row r="8246" spans="1:2" x14ac:dyDescent="0.2">
      <c r="A8246" s="97">
        <f t="shared" ca="1" si="262"/>
        <v>0.29261441717105097</v>
      </c>
      <c r="B8246" s="63">
        <f t="shared" ca="1" si="263"/>
        <v>950</v>
      </c>
    </row>
    <row r="8247" spans="1:2" x14ac:dyDescent="0.2">
      <c r="A8247" s="97">
        <f t="shared" ca="1" si="262"/>
        <v>0.8909385121716672</v>
      </c>
      <c r="B8247" s="63">
        <f t="shared" ca="1" si="263"/>
        <v>-2100</v>
      </c>
    </row>
    <row r="8248" spans="1:2" x14ac:dyDescent="0.2">
      <c r="A8248" s="97">
        <f t="shared" ca="1" si="262"/>
        <v>0.28858303145032527</v>
      </c>
      <c r="B8248" s="63">
        <f t="shared" ca="1" si="263"/>
        <v>950</v>
      </c>
    </row>
    <row r="8249" spans="1:2" x14ac:dyDescent="0.2">
      <c r="A8249" s="97">
        <f t="shared" ca="1" si="262"/>
        <v>0.6607692921073377</v>
      </c>
      <c r="B8249" s="63">
        <f t="shared" ca="1" si="263"/>
        <v>-1100</v>
      </c>
    </row>
    <row r="8250" spans="1:2" x14ac:dyDescent="0.2">
      <c r="A8250" s="97">
        <f t="shared" ca="1" si="262"/>
        <v>0.94099221455653892</v>
      </c>
      <c r="B8250" s="63">
        <f t="shared" ca="1" si="263"/>
        <v>-2100</v>
      </c>
    </row>
    <row r="8251" spans="1:2" x14ac:dyDescent="0.2">
      <c r="A8251" s="97">
        <f t="shared" ca="1" si="262"/>
        <v>0.70265303925399936</v>
      </c>
      <c r="B8251" s="63">
        <f t="shared" ca="1" si="263"/>
        <v>-1100</v>
      </c>
    </row>
    <row r="8252" spans="1:2" x14ac:dyDescent="0.2">
      <c r="A8252" s="97">
        <f t="shared" ca="1" si="262"/>
        <v>0.74449658105981587</v>
      </c>
      <c r="B8252" s="63">
        <f t="shared" ca="1" si="263"/>
        <v>-1100</v>
      </c>
    </row>
    <row r="8253" spans="1:2" x14ac:dyDescent="0.2">
      <c r="A8253" s="97">
        <f t="shared" ca="1" si="262"/>
        <v>0.89868561111660095</v>
      </c>
      <c r="B8253" s="63">
        <f t="shared" ca="1" si="263"/>
        <v>-2100</v>
      </c>
    </row>
    <row r="8254" spans="1:2" x14ac:dyDescent="0.2">
      <c r="A8254" s="97">
        <f t="shared" ca="1" si="262"/>
        <v>0.87305226675129455</v>
      </c>
      <c r="B8254" s="63">
        <f t="shared" ca="1" si="263"/>
        <v>-2100</v>
      </c>
    </row>
    <row r="8255" spans="1:2" x14ac:dyDescent="0.2">
      <c r="A8255" s="97">
        <f t="shared" ca="1" si="262"/>
        <v>0.64068290617042967</v>
      </c>
      <c r="B8255" s="63">
        <f t="shared" ca="1" si="263"/>
        <v>-1100</v>
      </c>
    </row>
    <row r="8256" spans="1:2" x14ac:dyDescent="0.2">
      <c r="A8256" s="97">
        <f t="shared" ca="1" si="262"/>
        <v>0.20474339916453177</v>
      </c>
      <c r="B8256" s="63">
        <f t="shared" ca="1" si="263"/>
        <v>2000</v>
      </c>
    </row>
    <row r="8257" spans="1:2" x14ac:dyDescent="0.2">
      <c r="A8257" s="97">
        <f t="shared" ca="1" si="262"/>
        <v>0.4074907545421842</v>
      </c>
      <c r="B8257" s="63">
        <f t="shared" ca="1" si="263"/>
        <v>950</v>
      </c>
    </row>
    <row r="8258" spans="1:2" x14ac:dyDescent="0.2">
      <c r="A8258" s="97">
        <f t="shared" ca="1" si="262"/>
        <v>0.51068772707502763</v>
      </c>
      <c r="B8258" s="63">
        <f t="shared" ca="1" si="263"/>
        <v>950</v>
      </c>
    </row>
    <row r="8259" spans="1:2" x14ac:dyDescent="0.2">
      <c r="A8259" s="97">
        <f t="shared" ca="1" si="262"/>
        <v>0.95487227514571171</v>
      </c>
      <c r="B8259" s="63">
        <f t="shared" ca="1" si="263"/>
        <v>-2100</v>
      </c>
    </row>
    <row r="8260" spans="1:2" x14ac:dyDescent="0.2">
      <c r="A8260" s="97">
        <f t="shared" ca="1" si="262"/>
        <v>4.3768441496790156E-2</v>
      </c>
      <c r="B8260" s="63">
        <f t="shared" ca="1" si="263"/>
        <v>2000</v>
      </c>
    </row>
    <row r="8261" spans="1:2" x14ac:dyDescent="0.2">
      <c r="A8261" s="97">
        <f t="shared" ca="1" si="262"/>
        <v>0.6647095700331066</v>
      </c>
      <c r="B8261" s="63">
        <f t="shared" ca="1" si="263"/>
        <v>-1100</v>
      </c>
    </row>
    <row r="8262" spans="1:2" x14ac:dyDescent="0.2">
      <c r="A8262" s="97">
        <f t="shared" ca="1" si="262"/>
        <v>0.73333416704589383</v>
      </c>
      <c r="B8262" s="63">
        <f t="shared" ca="1" si="263"/>
        <v>-1100</v>
      </c>
    </row>
    <row r="8263" spans="1:2" x14ac:dyDescent="0.2">
      <c r="A8263" s="97">
        <f t="shared" ca="1" si="262"/>
        <v>0.89039934528730302</v>
      </c>
      <c r="B8263" s="63">
        <f t="shared" ca="1" si="263"/>
        <v>-2100</v>
      </c>
    </row>
    <row r="8264" spans="1:2" x14ac:dyDescent="0.2">
      <c r="A8264" s="97">
        <f t="shared" ca="1" si="262"/>
        <v>0.24573616584273883</v>
      </c>
      <c r="B8264" s="63">
        <f t="shared" ca="1" si="263"/>
        <v>2000</v>
      </c>
    </row>
    <row r="8265" spans="1:2" x14ac:dyDescent="0.2">
      <c r="A8265" s="97">
        <f t="shared" ca="1" si="262"/>
        <v>0.56930226500300118</v>
      </c>
      <c r="B8265" s="63">
        <f t="shared" ca="1" si="263"/>
        <v>-1100</v>
      </c>
    </row>
    <row r="8266" spans="1:2" x14ac:dyDescent="0.2">
      <c r="A8266" s="97">
        <f t="shared" ca="1" si="262"/>
        <v>0.37492291267981392</v>
      </c>
      <c r="B8266" s="63">
        <f t="shared" ca="1" si="263"/>
        <v>950</v>
      </c>
    </row>
    <row r="8267" spans="1:2" x14ac:dyDescent="0.2">
      <c r="A8267" s="97">
        <f t="shared" ca="1" si="262"/>
        <v>0.40828809058277371</v>
      </c>
      <c r="B8267" s="63">
        <f t="shared" ca="1" si="263"/>
        <v>950</v>
      </c>
    </row>
    <row r="8268" spans="1:2" x14ac:dyDescent="0.2">
      <c r="A8268" s="97">
        <f t="shared" ca="1" si="262"/>
        <v>0.58246304896204326</v>
      </c>
      <c r="B8268" s="63">
        <f t="shared" ca="1" si="263"/>
        <v>-1100</v>
      </c>
    </row>
    <row r="8269" spans="1:2" x14ac:dyDescent="0.2">
      <c r="A8269" s="97">
        <f t="shared" ca="1" si="262"/>
        <v>0.44860166613416375</v>
      </c>
      <c r="B8269" s="63">
        <f t="shared" ca="1" si="263"/>
        <v>950</v>
      </c>
    </row>
    <row r="8270" spans="1:2" x14ac:dyDescent="0.2">
      <c r="A8270" s="97">
        <f t="shared" ca="1" si="262"/>
        <v>0.1068297677542015</v>
      </c>
      <c r="B8270" s="63">
        <f t="shared" ca="1" si="263"/>
        <v>2000</v>
      </c>
    </row>
    <row r="8271" spans="1:2" x14ac:dyDescent="0.2">
      <c r="A8271" s="97">
        <f t="shared" ca="1" si="262"/>
        <v>0.53483329419511838</v>
      </c>
      <c r="B8271" s="63">
        <f t="shared" ca="1" si="263"/>
        <v>950</v>
      </c>
    </row>
    <row r="8272" spans="1:2" x14ac:dyDescent="0.2">
      <c r="A8272" s="97">
        <f t="shared" ca="1" si="262"/>
        <v>0.20958954171578126</v>
      </c>
      <c r="B8272" s="63">
        <f t="shared" ca="1" si="263"/>
        <v>2000</v>
      </c>
    </row>
    <row r="8273" spans="1:2" x14ac:dyDescent="0.2">
      <c r="A8273" s="97">
        <f t="shared" ca="1" si="262"/>
        <v>0.15108045883428711</v>
      </c>
      <c r="B8273" s="63">
        <f t="shared" ca="1" si="263"/>
        <v>2000</v>
      </c>
    </row>
    <row r="8274" spans="1:2" x14ac:dyDescent="0.2">
      <c r="A8274" s="97">
        <f t="shared" ca="1" si="262"/>
        <v>0.90217718312223694</v>
      </c>
      <c r="B8274" s="63">
        <f t="shared" ca="1" si="263"/>
        <v>-2100</v>
      </c>
    </row>
    <row r="8275" spans="1:2" x14ac:dyDescent="0.2">
      <c r="A8275" s="97">
        <f t="shared" ca="1" si="262"/>
        <v>0.94900733125620163</v>
      </c>
      <c r="B8275" s="63">
        <f t="shared" ca="1" si="263"/>
        <v>-2100</v>
      </c>
    </row>
    <row r="8276" spans="1:2" x14ac:dyDescent="0.2">
      <c r="A8276" s="97">
        <f t="shared" ca="1" si="262"/>
        <v>0.77064462914362175</v>
      </c>
      <c r="B8276" s="63">
        <f t="shared" ca="1" si="263"/>
        <v>-2100</v>
      </c>
    </row>
    <row r="8277" spans="1:2" x14ac:dyDescent="0.2">
      <c r="A8277" s="97">
        <f t="shared" ca="1" si="262"/>
        <v>0.58712671454497267</v>
      </c>
      <c r="B8277" s="63">
        <f t="shared" ca="1" si="263"/>
        <v>-1100</v>
      </c>
    </row>
    <row r="8278" spans="1:2" x14ac:dyDescent="0.2">
      <c r="A8278" s="97">
        <f t="shared" ca="1" si="262"/>
        <v>0.47967525857231008</v>
      </c>
      <c r="B8278" s="63">
        <f t="shared" ca="1" si="263"/>
        <v>950</v>
      </c>
    </row>
    <row r="8279" spans="1:2" x14ac:dyDescent="0.2">
      <c r="A8279" s="97">
        <f t="shared" ca="1" si="262"/>
        <v>0.16405044559328541</v>
      </c>
      <c r="B8279" s="63">
        <f t="shared" ca="1" si="263"/>
        <v>2000</v>
      </c>
    </row>
    <row r="8280" spans="1:2" x14ac:dyDescent="0.2">
      <c r="A8280" s="97">
        <f t="shared" ca="1" si="262"/>
        <v>0.43818802012486935</v>
      </c>
      <c r="B8280" s="63">
        <f t="shared" ca="1" si="263"/>
        <v>950</v>
      </c>
    </row>
    <row r="8281" spans="1:2" x14ac:dyDescent="0.2">
      <c r="A8281" s="97">
        <f t="shared" ca="1" si="262"/>
        <v>0.1770799642897134</v>
      </c>
      <c r="B8281" s="63">
        <f t="shared" ca="1" si="263"/>
        <v>2000</v>
      </c>
    </row>
    <row r="8282" spans="1:2" x14ac:dyDescent="0.2">
      <c r="A8282" s="97">
        <f t="shared" ca="1" si="262"/>
        <v>0.50355574766522848</v>
      </c>
      <c r="B8282" s="63">
        <f t="shared" ca="1" si="263"/>
        <v>950</v>
      </c>
    </row>
    <row r="8283" spans="1:2" x14ac:dyDescent="0.2">
      <c r="A8283" s="97">
        <f t="shared" ca="1" si="262"/>
        <v>0.87930867174360949</v>
      </c>
      <c r="B8283" s="63">
        <f t="shared" ca="1" si="263"/>
        <v>-2100</v>
      </c>
    </row>
    <row r="8284" spans="1:2" x14ac:dyDescent="0.2">
      <c r="A8284" s="97">
        <f t="shared" ca="1" si="262"/>
        <v>1.6592021550038472E-2</v>
      </c>
      <c r="B8284" s="63">
        <f t="shared" ca="1" si="263"/>
        <v>2000</v>
      </c>
    </row>
    <row r="8285" spans="1:2" x14ac:dyDescent="0.2">
      <c r="A8285" s="97">
        <f t="shared" ca="1" si="262"/>
        <v>0.57235320579839477</v>
      </c>
      <c r="B8285" s="63">
        <f t="shared" ca="1" si="263"/>
        <v>-1100</v>
      </c>
    </row>
    <row r="8286" spans="1:2" x14ac:dyDescent="0.2">
      <c r="A8286" s="97">
        <f t="shared" ca="1" si="262"/>
        <v>0.90372823576858419</v>
      </c>
      <c r="B8286" s="63">
        <f t="shared" ca="1" si="263"/>
        <v>-2100</v>
      </c>
    </row>
    <row r="8287" spans="1:2" x14ac:dyDescent="0.2">
      <c r="A8287" s="97">
        <f t="shared" ca="1" si="262"/>
        <v>0.88482134958219383</v>
      </c>
      <c r="B8287" s="63">
        <f t="shared" ca="1" si="263"/>
        <v>-2100</v>
      </c>
    </row>
    <row r="8288" spans="1:2" x14ac:dyDescent="0.2">
      <c r="A8288" s="97">
        <f t="shared" ca="1" si="262"/>
        <v>0.12760157474691647</v>
      </c>
      <c r="B8288" s="63">
        <f t="shared" ca="1" si="263"/>
        <v>2000</v>
      </c>
    </row>
    <row r="8289" spans="1:2" x14ac:dyDescent="0.2">
      <c r="A8289" s="97">
        <f t="shared" ca="1" si="262"/>
        <v>0.84308526555770535</v>
      </c>
      <c r="B8289" s="63">
        <f t="shared" ca="1" si="263"/>
        <v>-2100</v>
      </c>
    </row>
    <row r="8290" spans="1:2" x14ac:dyDescent="0.2">
      <c r="A8290" s="97">
        <f t="shared" ca="1" si="262"/>
        <v>0.13039711069112481</v>
      </c>
      <c r="B8290" s="63">
        <f t="shared" ca="1" si="263"/>
        <v>2000</v>
      </c>
    </row>
    <row r="8291" spans="1:2" x14ac:dyDescent="0.2">
      <c r="A8291" s="97">
        <f t="shared" ca="1" si="262"/>
        <v>0.7006543367383502</v>
      </c>
      <c r="B8291" s="63">
        <f t="shared" ca="1" si="263"/>
        <v>-1100</v>
      </c>
    </row>
    <row r="8292" spans="1:2" x14ac:dyDescent="0.2">
      <c r="A8292" s="97">
        <f t="shared" ca="1" si="262"/>
        <v>0.56484253408632856</v>
      </c>
      <c r="B8292" s="63">
        <f t="shared" ca="1" si="263"/>
        <v>-1100</v>
      </c>
    </row>
    <row r="8293" spans="1:2" x14ac:dyDescent="0.2">
      <c r="A8293" s="97">
        <f t="shared" ca="1" si="262"/>
        <v>0.94314813452396828</v>
      </c>
      <c r="B8293" s="63">
        <f t="shared" ca="1" si="263"/>
        <v>-2100</v>
      </c>
    </row>
    <row r="8294" spans="1:2" x14ac:dyDescent="0.2">
      <c r="A8294" s="97">
        <f t="shared" ca="1" si="262"/>
        <v>8.7894032945361467E-3</v>
      </c>
      <c r="B8294" s="63">
        <f t="shared" ca="1" si="263"/>
        <v>2000</v>
      </c>
    </row>
    <row r="8295" spans="1:2" x14ac:dyDescent="0.2">
      <c r="A8295" s="97">
        <f t="shared" ca="1" si="262"/>
        <v>0.72982557771464729</v>
      </c>
      <c r="B8295" s="63">
        <f t="shared" ca="1" si="263"/>
        <v>-1100</v>
      </c>
    </row>
    <row r="8296" spans="1:2" x14ac:dyDescent="0.2">
      <c r="A8296" s="97">
        <f t="shared" ca="1" si="262"/>
        <v>0.77312458983807231</v>
      </c>
      <c r="B8296" s="63">
        <f t="shared" ca="1" si="263"/>
        <v>-2100</v>
      </c>
    </row>
    <row r="8297" spans="1:2" x14ac:dyDescent="0.2">
      <c r="A8297" s="97">
        <f t="shared" ca="1" si="262"/>
        <v>7.4320766148908701E-2</v>
      </c>
      <c r="B8297" s="63">
        <f t="shared" ca="1" si="263"/>
        <v>2000</v>
      </c>
    </row>
    <row r="8298" spans="1:2" x14ac:dyDescent="0.2">
      <c r="A8298" s="97">
        <f t="shared" ca="1" si="262"/>
        <v>0.74644120557646865</v>
      </c>
      <c r="B8298" s="63">
        <f t="shared" ca="1" si="263"/>
        <v>-1100</v>
      </c>
    </row>
    <row r="8299" spans="1:2" x14ac:dyDescent="0.2">
      <c r="A8299" s="97">
        <f t="shared" ca="1" si="262"/>
        <v>0.76994589221422061</v>
      </c>
      <c r="B8299" s="63">
        <f t="shared" ca="1" si="263"/>
        <v>-1100</v>
      </c>
    </row>
    <row r="8300" spans="1:2" x14ac:dyDescent="0.2">
      <c r="A8300" s="97">
        <f t="shared" ca="1" si="262"/>
        <v>2.8230578169926912E-2</v>
      </c>
      <c r="B8300" s="63">
        <f t="shared" ca="1" si="263"/>
        <v>2000</v>
      </c>
    </row>
    <row r="8301" spans="1:2" x14ac:dyDescent="0.2">
      <c r="A8301" s="97">
        <f t="shared" ca="1" si="262"/>
        <v>0.92655723009254665</v>
      </c>
      <c r="B8301" s="63">
        <f t="shared" ca="1" si="263"/>
        <v>-2100</v>
      </c>
    </row>
    <row r="8302" spans="1:2" x14ac:dyDescent="0.2">
      <c r="A8302" s="97">
        <f t="shared" ca="1" si="262"/>
        <v>0.72920386698942596</v>
      </c>
      <c r="B8302" s="63">
        <f t="shared" ca="1" si="263"/>
        <v>-1100</v>
      </c>
    </row>
    <row r="8303" spans="1:2" x14ac:dyDescent="0.2">
      <c r="A8303" s="97">
        <f t="shared" ca="1" si="262"/>
        <v>0.41796396036260886</v>
      </c>
      <c r="B8303" s="63">
        <f t="shared" ca="1" si="263"/>
        <v>950</v>
      </c>
    </row>
    <row r="8304" spans="1:2" x14ac:dyDescent="0.2">
      <c r="A8304" s="97">
        <f t="shared" ca="1" si="262"/>
        <v>0.77262199654999009</v>
      </c>
      <c r="B8304" s="63">
        <f t="shared" ca="1" si="263"/>
        <v>-2100</v>
      </c>
    </row>
    <row r="8305" spans="1:2" x14ac:dyDescent="0.2">
      <c r="A8305" s="97">
        <f t="shared" ca="1" si="262"/>
        <v>0.2139501407365495</v>
      </c>
      <c r="B8305" s="63">
        <f t="shared" ca="1" si="263"/>
        <v>2000</v>
      </c>
    </row>
    <row r="8306" spans="1:2" x14ac:dyDescent="0.2">
      <c r="A8306" s="97">
        <f t="shared" ref="A8306:A8369" ca="1" si="264">RAND()</f>
        <v>0.52879606823587166</v>
      </c>
      <c r="B8306" s="63">
        <f t="shared" ref="B8306:B8369" ca="1" si="265">VLOOKUP(A8306,$G$33:$H$36,2)</f>
        <v>950</v>
      </c>
    </row>
    <row r="8307" spans="1:2" x14ac:dyDescent="0.2">
      <c r="A8307" s="97">
        <f t="shared" ca="1" si="264"/>
        <v>0.98850681655289074</v>
      </c>
      <c r="B8307" s="63">
        <f t="shared" ca="1" si="265"/>
        <v>-2100</v>
      </c>
    </row>
    <row r="8308" spans="1:2" x14ac:dyDescent="0.2">
      <c r="A8308" s="97">
        <f t="shared" ca="1" si="264"/>
        <v>8.2841292430243629E-2</v>
      </c>
      <c r="B8308" s="63">
        <f t="shared" ca="1" si="265"/>
        <v>2000</v>
      </c>
    </row>
    <row r="8309" spans="1:2" x14ac:dyDescent="0.2">
      <c r="A8309" s="97">
        <f t="shared" ca="1" si="264"/>
        <v>0.40909336733864698</v>
      </c>
      <c r="B8309" s="63">
        <f t="shared" ca="1" si="265"/>
        <v>950</v>
      </c>
    </row>
    <row r="8310" spans="1:2" x14ac:dyDescent="0.2">
      <c r="A8310" s="97">
        <f t="shared" ca="1" si="264"/>
        <v>5.9044817315429765E-2</v>
      </c>
      <c r="B8310" s="63">
        <f t="shared" ca="1" si="265"/>
        <v>2000</v>
      </c>
    </row>
    <row r="8311" spans="1:2" x14ac:dyDescent="0.2">
      <c r="A8311" s="97">
        <f t="shared" ca="1" si="264"/>
        <v>0.92358937037088429</v>
      </c>
      <c r="B8311" s="63">
        <f t="shared" ca="1" si="265"/>
        <v>-2100</v>
      </c>
    </row>
    <row r="8312" spans="1:2" x14ac:dyDescent="0.2">
      <c r="A8312" s="97">
        <f t="shared" ca="1" si="264"/>
        <v>0.38516791206862966</v>
      </c>
      <c r="B8312" s="63">
        <f t="shared" ca="1" si="265"/>
        <v>950</v>
      </c>
    </row>
    <row r="8313" spans="1:2" x14ac:dyDescent="0.2">
      <c r="A8313" s="97">
        <f t="shared" ca="1" si="264"/>
        <v>0.37013446207614309</v>
      </c>
      <c r="B8313" s="63">
        <f t="shared" ca="1" si="265"/>
        <v>950</v>
      </c>
    </row>
    <row r="8314" spans="1:2" x14ac:dyDescent="0.2">
      <c r="A8314" s="97">
        <f t="shared" ca="1" si="264"/>
        <v>0.75776210501483399</v>
      </c>
      <c r="B8314" s="63">
        <f t="shared" ca="1" si="265"/>
        <v>-1100</v>
      </c>
    </row>
    <row r="8315" spans="1:2" x14ac:dyDescent="0.2">
      <c r="A8315" s="97">
        <f t="shared" ca="1" si="264"/>
        <v>0.47146730909950296</v>
      </c>
      <c r="B8315" s="63">
        <f t="shared" ca="1" si="265"/>
        <v>950</v>
      </c>
    </row>
    <row r="8316" spans="1:2" x14ac:dyDescent="0.2">
      <c r="A8316" s="97">
        <f t="shared" ca="1" si="264"/>
        <v>9.1120492857143076E-2</v>
      </c>
      <c r="B8316" s="63">
        <f t="shared" ca="1" si="265"/>
        <v>2000</v>
      </c>
    </row>
    <row r="8317" spans="1:2" x14ac:dyDescent="0.2">
      <c r="A8317" s="97">
        <f t="shared" ca="1" si="264"/>
        <v>0.11427517266052623</v>
      </c>
      <c r="B8317" s="63">
        <f t="shared" ca="1" si="265"/>
        <v>2000</v>
      </c>
    </row>
    <row r="8318" spans="1:2" x14ac:dyDescent="0.2">
      <c r="A8318" s="97">
        <f t="shared" ca="1" si="264"/>
        <v>0.52050266671832701</v>
      </c>
      <c r="B8318" s="63">
        <f t="shared" ca="1" si="265"/>
        <v>950</v>
      </c>
    </row>
    <row r="8319" spans="1:2" x14ac:dyDescent="0.2">
      <c r="A8319" s="97">
        <f t="shared" ca="1" si="264"/>
        <v>1.8397079379718351E-3</v>
      </c>
      <c r="B8319" s="63">
        <f t="shared" ca="1" si="265"/>
        <v>2000</v>
      </c>
    </row>
    <row r="8320" spans="1:2" x14ac:dyDescent="0.2">
      <c r="A8320" s="97">
        <f t="shared" ca="1" si="264"/>
        <v>0.25103767773086405</v>
      </c>
      <c r="B8320" s="63">
        <f t="shared" ca="1" si="265"/>
        <v>2000</v>
      </c>
    </row>
    <row r="8321" spans="1:2" x14ac:dyDescent="0.2">
      <c r="A8321" s="97">
        <f t="shared" ca="1" si="264"/>
        <v>0.18989247178160529</v>
      </c>
      <c r="B8321" s="63">
        <f t="shared" ca="1" si="265"/>
        <v>2000</v>
      </c>
    </row>
    <row r="8322" spans="1:2" x14ac:dyDescent="0.2">
      <c r="A8322" s="97">
        <f t="shared" ca="1" si="264"/>
        <v>0.99145992350180034</v>
      </c>
      <c r="B8322" s="63">
        <f t="shared" ca="1" si="265"/>
        <v>-2100</v>
      </c>
    </row>
    <row r="8323" spans="1:2" x14ac:dyDescent="0.2">
      <c r="A8323" s="97">
        <f t="shared" ca="1" si="264"/>
        <v>0.63035213050987626</v>
      </c>
      <c r="B8323" s="63">
        <f t="shared" ca="1" si="265"/>
        <v>-1100</v>
      </c>
    </row>
    <row r="8324" spans="1:2" x14ac:dyDescent="0.2">
      <c r="A8324" s="97">
        <f t="shared" ca="1" si="264"/>
        <v>0.81743832338517908</v>
      </c>
      <c r="B8324" s="63">
        <f t="shared" ca="1" si="265"/>
        <v>-2100</v>
      </c>
    </row>
    <row r="8325" spans="1:2" x14ac:dyDescent="0.2">
      <c r="A8325" s="97">
        <f t="shared" ca="1" si="264"/>
        <v>0.77158100839604637</v>
      </c>
      <c r="B8325" s="63">
        <f t="shared" ca="1" si="265"/>
        <v>-2100</v>
      </c>
    </row>
    <row r="8326" spans="1:2" x14ac:dyDescent="0.2">
      <c r="A8326" s="97">
        <f t="shared" ca="1" si="264"/>
        <v>0.89020379218094181</v>
      </c>
      <c r="B8326" s="63">
        <f t="shared" ca="1" si="265"/>
        <v>-2100</v>
      </c>
    </row>
    <row r="8327" spans="1:2" x14ac:dyDescent="0.2">
      <c r="A8327" s="97">
        <f t="shared" ca="1" si="264"/>
        <v>0.13816983687874806</v>
      </c>
      <c r="B8327" s="63">
        <f t="shared" ca="1" si="265"/>
        <v>2000</v>
      </c>
    </row>
    <row r="8328" spans="1:2" x14ac:dyDescent="0.2">
      <c r="A8328" s="97">
        <f t="shared" ca="1" si="264"/>
        <v>0.48378586619305564</v>
      </c>
      <c r="B8328" s="63">
        <f t="shared" ca="1" si="265"/>
        <v>950</v>
      </c>
    </row>
    <row r="8329" spans="1:2" x14ac:dyDescent="0.2">
      <c r="A8329" s="97">
        <f t="shared" ca="1" si="264"/>
        <v>0.94076879558921911</v>
      </c>
      <c r="B8329" s="63">
        <f t="shared" ca="1" si="265"/>
        <v>-2100</v>
      </c>
    </row>
    <row r="8330" spans="1:2" x14ac:dyDescent="0.2">
      <c r="A8330" s="97">
        <f t="shared" ca="1" si="264"/>
        <v>0.6114911661256931</v>
      </c>
      <c r="B8330" s="63">
        <f t="shared" ca="1" si="265"/>
        <v>-1100</v>
      </c>
    </row>
    <row r="8331" spans="1:2" x14ac:dyDescent="0.2">
      <c r="A8331" s="97">
        <f t="shared" ca="1" si="264"/>
        <v>0.12112460204756326</v>
      </c>
      <c r="B8331" s="63">
        <f t="shared" ca="1" si="265"/>
        <v>2000</v>
      </c>
    </row>
    <row r="8332" spans="1:2" x14ac:dyDescent="0.2">
      <c r="A8332" s="97">
        <f t="shared" ca="1" si="264"/>
        <v>0.42416516254307879</v>
      </c>
      <c r="B8332" s="63">
        <f t="shared" ca="1" si="265"/>
        <v>950</v>
      </c>
    </row>
    <row r="8333" spans="1:2" x14ac:dyDescent="0.2">
      <c r="A8333" s="97">
        <f t="shared" ca="1" si="264"/>
        <v>0.50916421938928891</v>
      </c>
      <c r="B8333" s="63">
        <f t="shared" ca="1" si="265"/>
        <v>950</v>
      </c>
    </row>
    <row r="8334" spans="1:2" x14ac:dyDescent="0.2">
      <c r="A8334" s="97">
        <f t="shared" ca="1" si="264"/>
        <v>0.35227456523037792</v>
      </c>
      <c r="B8334" s="63">
        <f t="shared" ca="1" si="265"/>
        <v>950</v>
      </c>
    </row>
    <row r="8335" spans="1:2" x14ac:dyDescent="0.2">
      <c r="A8335" s="97">
        <f t="shared" ca="1" si="264"/>
        <v>0.98916313559437019</v>
      </c>
      <c r="B8335" s="63">
        <f t="shared" ca="1" si="265"/>
        <v>-2100</v>
      </c>
    </row>
    <row r="8336" spans="1:2" x14ac:dyDescent="0.2">
      <c r="A8336" s="97">
        <f t="shared" ca="1" si="264"/>
        <v>7.9801495213308038E-2</v>
      </c>
      <c r="B8336" s="63">
        <f t="shared" ca="1" si="265"/>
        <v>2000</v>
      </c>
    </row>
    <row r="8337" spans="1:2" x14ac:dyDescent="0.2">
      <c r="A8337" s="97">
        <f t="shared" ca="1" si="264"/>
        <v>0.77739642956304178</v>
      </c>
      <c r="B8337" s="63">
        <f t="shared" ca="1" si="265"/>
        <v>-2100</v>
      </c>
    </row>
    <row r="8338" spans="1:2" x14ac:dyDescent="0.2">
      <c r="A8338" s="97">
        <f t="shared" ca="1" si="264"/>
        <v>0.93748738916022933</v>
      </c>
      <c r="B8338" s="63">
        <f t="shared" ca="1" si="265"/>
        <v>-2100</v>
      </c>
    </row>
    <row r="8339" spans="1:2" x14ac:dyDescent="0.2">
      <c r="A8339" s="97">
        <f t="shared" ca="1" si="264"/>
        <v>0.95403757777905374</v>
      </c>
      <c r="B8339" s="63">
        <f t="shared" ca="1" si="265"/>
        <v>-2100</v>
      </c>
    </row>
    <row r="8340" spans="1:2" x14ac:dyDescent="0.2">
      <c r="A8340" s="97">
        <f t="shared" ca="1" si="264"/>
        <v>0.86789328453094761</v>
      </c>
      <c r="B8340" s="63">
        <f t="shared" ca="1" si="265"/>
        <v>-2100</v>
      </c>
    </row>
    <row r="8341" spans="1:2" x14ac:dyDescent="0.2">
      <c r="A8341" s="97">
        <f t="shared" ca="1" si="264"/>
        <v>2.820612906043074E-3</v>
      </c>
      <c r="B8341" s="63">
        <f t="shared" ca="1" si="265"/>
        <v>2000</v>
      </c>
    </row>
    <row r="8342" spans="1:2" x14ac:dyDescent="0.2">
      <c r="A8342" s="97">
        <f t="shared" ca="1" si="264"/>
        <v>0.46925850084958198</v>
      </c>
      <c r="B8342" s="63">
        <f t="shared" ca="1" si="265"/>
        <v>950</v>
      </c>
    </row>
    <row r="8343" spans="1:2" x14ac:dyDescent="0.2">
      <c r="A8343" s="97">
        <f t="shared" ca="1" si="264"/>
        <v>0.64108806704219656</v>
      </c>
      <c r="B8343" s="63">
        <f t="shared" ca="1" si="265"/>
        <v>-1100</v>
      </c>
    </row>
    <row r="8344" spans="1:2" x14ac:dyDescent="0.2">
      <c r="A8344" s="97">
        <f t="shared" ca="1" si="264"/>
        <v>0.2241604981665124</v>
      </c>
      <c r="B8344" s="63">
        <f t="shared" ca="1" si="265"/>
        <v>2000</v>
      </c>
    </row>
    <row r="8345" spans="1:2" x14ac:dyDescent="0.2">
      <c r="A8345" s="97">
        <f t="shared" ca="1" si="264"/>
        <v>0.84199215720430109</v>
      </c>
      <c r="B8345" s="63">
        <f t="shared" ca="1" si="265"/>
        <v>-2100</v>
      </c>
    </row>
    <row r="8346" spans="1:2" x14ac:dyDescent="0.2">
      <c r="A8346" s="97">
        <f t="shared" ca="1" si="264"/>
        <v>0.17125400075388131</v>
      </c>
      <c r="B8346" s="63">
        <f t="shared" ca="1" si="265"/>
        <v>2000</v>
      </c>
    </row>
    <row r="8347" spans="1:2" x14ac:dyDescent="0.2">
      <c r="A8347" s="97">
        <f t="shared" ca="1" si="264"/>
        <v>0.2078101625845391</v>
      </c>
      <c r="B8347" s="63">
        <f t="shared" ca="1" si="265"/>
        <v>2000</v>
      </c>
    </row>
    <row r="8348" spans="1:2" x14ac:dyDescent="0.2">
      <c r="A8348" s="97">
        <f t="shared" ca="1" si="264"/>
        <v>0.51642682987129096</v>
      </c>
      <c r="B8348" s="63">
        <f t="shared" ca="1" si="265"/>
        <v>950</v>
      </c>
    </row>
    <row r="8349" spans="1:2" x14ac:dyDescent="0.2">
      <c r="A8349" s="97">
        <f t="shared" ca="1" si="264"/>
        <v>0.94462648247469416</v>
      </c>
      <c r="B8349" s="63">
        <f t="shared" ca="1" si="265"/>
        <v>-2100</v>
      </c>
    </row>
    <row r="8350" spans="1:2" x14ac:dyDescent="0.2">
      <c r="A8350" s="97">
        <f t="shared" ca="1" si="264"/>
        <v>0.39780124882328494</v>
      </c>
      <c r="B8350" s="63">
        <f t="shared" ca="1" si="265"/>
        <v>950</v>
      </c>
    </row>
    <row r="8351" spans="1:2" x14ac:dyDescent="0.2">
      <c r="A8351" s="97">
        <f t="shared" ca="1" si="264"/>
        <v>0.36055859660365996</v>
      </c>
      <c r="B8351" s="63">
        <f t="shared" ca="1" si="265"/>
        <v>950</v>
      </c>
    </row>
    <row r="8352" spans="1:2" x14ac:dyDescent="0.2">
      <c r="A8352" s="97">
        <f t="shared" ca="1" si="264"/>
        <v>0.30718493194545438</v>
      </c>
      <c r="B8352" s="63">
        <f t="shared" ca="1" si="265"/>
        <v>950</v>
      </c>
    </row>
    <row r="8353" spans="1:2" x14ac:dyDescent="0.2">
      <c r="A8353" s="97">
        <f t="shared" ca="1" si="264"/>
        <v>0.25013940333714879</v>
      </c>
      <c r="B8353" s="63">
        <f t="shared" ca="1" si="265"/>
        <v>2000</v>
      </c>
    </row>
    <row r="8354" spans="1:2" x14ac:dyDescent="0.2">
      <c r="A8354" s="97">
        <f t="shared" ca="1" si="264"/>
        <v>4.1122660548171708E-2</v>
      </c>
      <c r="B8354" s="63">
        <f t="shared" ca="1" si="265"/>
        <v>2000</v>
      </c>
    </row>
    <row r="8355" spans="1:2" x14ac:dyDescent="0.2">
      <c r="A8355" s="97">
        <f t="shared" ca="1" si="264"/>
        <v>0.30109378267841025</v>
      </c>
      <c r="B8355" s="63">
        <f t="shared" ca="1" si="265"/>
        <v>950</v>
      </c>
    </row>
    <row r="8356" spans="1:2" x14ac:dyDescent="0.2">
      <c r="A8356" s="97">
        <f t="shared" ca="1" si="264"/>
        <v>0.9419606253367846</v>
      </c>
      <c r="B8356" s="63">
        <f t="shared" ca="1" si="265"/>
        <v>-2100</v>
      </c>
    </row>
    <row r="8357" spans="1:2" x14ac:dyDescent="0.2">
      <c r="A8357" s="97">
        <f t="shared" ca="1" si="264"/>
        <v>0.92542674545898063</v>
      </c>
      <c r="B8357" s="63">
        <f t="shared" ca="1" si="265"/>
        <v>-2100</v>
      </c>
    </row>
    <row r="8358" spans="1:2" x14ac:dyDescent="0.2">
      <c r="A8358" s="97">
        <f t="shared" ca="1" si="264"/>
        <v>0.89753223015668848</v>
      </c>
      <c r="B8358" s="63">
        <f t="shared" ca="1" si="265"/>
        <v>-2100</v>
      </c>
    </row>
    <row r="8359" spans="1:2" x14ac:dyDescent="0.2">
      <c r="A8359" s="97">
        <f t="shared" ca="1" si="264"/>
        <v>0.73172544642365112</v>
      </c>
      <c r="B8359" s="63">
        <f t="shared" ca="1" si="265"/>
        <v>-1100</v>
      </c>
    </row>
    <row r="8360" spans="1:2" x14ac:dyDescent="0.2">
      <c r="A8360" s="97">
        <f t="shared" ca="1" si="264"/>
        <v>0.74619850789852749</v>
      </c>
      <c r="B8360" s="63">
        <f t="shared" ca="1" si="265"/>
        <v>-1100</v>
      </c>
    </row>
    <row r="8361" spans="1:2" x14ac:dyDescent="0.2">
      <c r="A8361" s="97">
        <f t="shared" ca="1" si="264"/>
        <v>0.81748973292950589</v>
      </c>
      <c r="B8361" s="63">
        <f t="shared" ca="1" si="265"/>
        <v>-2100</v>
      </c>
    </row>
    <row r="8362" spans="1:2" x14ac:dyDescent="0.2">
      <c r="A8362" s="97">
        <f t="shared" ca="1" si="264"/>
        <v>0.94692861234951364</v>
      </c>
      <c r="B8362" s="63">
        <f t="shared" ca="1" si="265"/>
        <v>-2100</v>
      </c>
    </row>
    <row r="8363" spans="1:2" x14ac:dyDescent="0.2">
      <c r="A8363" s="97">
        <f t="shared" ca="1" si="264"/>
        <v>0.86407912839959133</v>
      </c>
      <c r="B8363" s="63">
        <f t="shared" ca="1" si="265"/>
        <v>-2100</v>
      </c>
    </row>
    <row r="8364" spans="1:2" x14ac:dyDescent="0.2">
      <c r="A8364" s="97">
        <f t="shared" ca="1" si="264"/>
        <v>0.94178596464097453</v>
      </c>
      <c r="B8364" s="63">
        <f t="shared" ca="1" si="265"/>
        <v>-2100</v>
      </c>
    </row>
    <row r="8365" spans="1:2" x14ac:dyDescent="0.2">
      <c r="A8365" s="97">
        <f t="shared" ca="1" si="264"/>
        <v>0.15418428602605216</v>
      </c>
      <c r="B8365" s="63">
        <f t="shared" ca="1" si="265"/>
        <v>2000</v>
      </c>
    </row>
    <row r="8366" spans="1:2" x14ac:dyDescent="0.2">
      <c r="A8366" s="97">
        <f t="shared" ca="1" si="264"/>
        <v>0.83486352074213044</v>
      </c>
      <c r="B8366" s="63">
        <f t="shared" ca="1" si="265"/>
        <v>-2100</v>
      </c>
    </row>
    <row r="8367" spans="1:2" x14ac:dyDescent="0.2">
      <c r="A8367" s="97">
        <f t="shared" ca="1" si="264"/>
        <v>0.34916935975237506</v>
      </c>
      <c r="B8367" s="63">
        <f t="shared" ca="1" si="265"/>
        <v>950</v>
      </c>
    </row>
    <row r="8368" spans="1:2" x14ac:dyDescent="0.2">
      <c r="A8368" s="97">
        <f t="shared" ca="1" si="264"/>
        <v>0.59582635364517911</v>
      </c>
      <c r="B8368" s="63">
        <f t="shared" ca="1" si="265"/>
        <v>-1100</v>
      </c>
    </row>
    <row r="8369" spans="1:2" x14ac:dyDescent="0.2">
      <c r="A8369" s="97">
        <f t="shared" ca="1" si="264"/>
        <v>0.84782695259279617</v>
      </c>
      <c r="B8369" s="63">
        <f t="shared" ca="1" si="265"/>
        <v>-2100</v>
      </c>
    </row>
    <row r="8370" spans="1:2" x14ac:dyDescent="0.2">
      <c r="A8370" s="97">
        <f t="shared" ref="A8370:A8433" ca="1" si="266">RAND()</f>
        <v>0.93231070124930848</v>
      </c>
      <c r="B8370" s="63">
        <f t="shared" ref="B8370:B8433" ca="1" si="267">VLOOKUP(A8370,$G$33:$H$36,2)</f>
        <v>-2100</v>
      </c>
    </row>
    <row r="8371" spans="1:2" x14ac:dyDescent="0.2">
      <c r="A8371" s="97">
        <f t="shared" ca="1" si="266"/>
        <v>0.70391568730397713</v>
      </c>
      <c r="B8371" s="63">
        <f t="shared" ca="1" si="267"/>
        <v>-1100</v>
      </c>
    </row>
    <row r="8372" spans="1:2" x14ac:dyDescent="0.2">
      <c r="A8372" s="97">
        <f t="shared" ca="1" si="266"/>
        <v>0.41317400667321436</v>
      </c>
      <c r="B8372" s="63">
        <f t="shared" ca="1" si="267"/>
        <v>950</v>
      </c>
    </row>
    <row r="8373" spans="1:2" x14ac:dyDescent="0.2">
      <c r="A8373" s="97">
        <f t="shared" ca="1" si="266"/>
        <v>5.2053213163423262E-2</v>
      </c>
      <c r="B8373" s="63">
        <f t="shared" ca="1" si="267"/>
        <v>2000</v>
      </c>
    </row>
    <row r="8374" spans="1:2" x14ac:dyDescent="0.2">
      <c r="A8374" s="97">
        <f t="shared" ca="1" si="266"/>
        <v>0.26118375796239279</v>
      </c>
      <c r="B8374" s="63">
        <f t="shared" ca="1" si="267"/>
        <v>950</v>
      </c>
    </row>
    <row r="8375" spans="1:2" x14ac:dyDescent="0.2">
      <c r="A8375" s="97">
        <f t="shared" ca="1" si="266"/>
        <v>0.77687347642746984</v>
      </c>
      <c r="B8375" s="63">
        <f t="shared" ca="1" si="267"/>
        <v>-2100</v>
      </c>
    </row>
    <row r="8376" spans="1:2" x14ac:dyDescent="0.2">
      <c r="A8376" s="97">
        <f t="shared" ca="1" si="266"/>
        <v>0.29769996925072995</v>
      </c>
      <c r="B8376" s="63">
        <f t="shared" ca="1" si="267"/>
        <v>950</v>
      </c>
    </row>
    <row r="8377" spans="1:2" x14ac:dyDescent="0.2">
      <c r="A8377" s="97">
        <f t="shared" ca="1" si="266"/>
        <v>0.72178130317486811</v>
      </c>
      <c r="B8377" s="63">
        <f t="shared" ca="1" si="267"/>
        <v>-1100</v>
      </c>
    </row>
    <row r="8378" spans="1:2" x14ac:dyDescent="0.2">
      <c r="A8378" s="97">
        <f t="shared" ca="1" si="266"/>
        <v>0.71550132309107695</v>
      </c>
      <c r="B8378" s="63">
        <f t="shared" ca="1" si="267"/>
        <v>-1100</v>
      </c>
    </row>
    <row r="8379" spans="1:2" x14ac:dyDescent="0.2">
      <c r="A8379" s="97">
        <f t="shared" ca="1" si="266"/>
        <v>8.8629451281230343E-2</v>
      </c>
      <c r="B8379" s="63">
        <f t="shared" ca="1" si="267"/>
        <v>2000</v>
      </c>
    </row>
    <row r="8380" spans="1:2" x14ac:dyDescent="0.2">
      <c r="A8380" s="97">
        <f t="shared" ca="1" si="266"/>
        <v>0.25760814395406972</v>
      </c>
      <c r="B8380" s="63">
        <f t="shared" ca="1" si="267"/>
        <v>2000</v>
      </c>
    </row>
    <row r="8381" spans="1:2" x14ac:dyDescent="0.2">
      <c r="A8381" s="97">
        <f t="shared" ca="1" si="266"/>
        <v>0.53591050888249026</v>
      </c>
      <c r="B8381" s="63">
        <f t="shared" ca="1" si="267"/>
        <v>950</v>
      </c>
    </row>
    <row r="8382" spans="1:2" x14ac:dyDescent="0.2">
      <c r="A8382" s="97">
        <f t="shared" ca="1" si="266"/>
        <v>0.45692885191441424</v>
      </c>
      <c r="B8382" s="63">
        <f t="shared" ca="1" si="267"/>
        <v>950</v>
      </c>
    </row>
    <row r="8383" spans="1:2" x14ac:dyDescent="0.2">
      <c r="A8383" s="97">
        <f t="shared" ca="1" si="266"/>
        <v>0.39145471766924589</v>
      </c>
      <c r="B8383" s="63">
        <f t="shared" ca="1" si="267"/>
        <v>950</v>
      </c>
    </row>
    <row r="8384" spans="1:2" x14ac:dyDescent="0.2">
      <c r="A8384" s="97">
        <f t="shared" ca="1" si="266"/>
        <v>4.6741950416508304E-2</v>
      </c>
      <c r="B8384" s="63">
        <f t="shared" ca="1" si="267"/>
        <v>2000</v>
      </c>
    </row>
    <row r="8385" spans="1:2" x14ac:dyDescent="0.2">
      <c r="A8385" s="97">
        <f t="shared" ca="1" si="266"/>
        <v>0.11087240197869386</v>
      </c>
      <c r="B8385" s="63">
        <f t="shared" ca="1" si="267"/>
        <v>2000</v>
      </c>
    </row>
    <row r="8386" spans="1:2" x14ac:dyDescent="0.2">
      <c r="A8386" s="97">
        <f t="shared" ca="1" si="266"/>
        <v>0.95373455944114016</v>
      </c>
      <c r="B8386" s="63">
        <f t="shared" ca="1" si="267"/>
        <v>-2100</v>
      </c>
    </row>
    <row r="8387" spans="1:2" x14ac:dyDescent="0.2">
      <c r="A8387" s="97">
        <f t="shared" ca="1" si="266"/>
        <v>0.57026155810196977</v>
      </c>
      <c r="B8387" s="63">
        <f t="shared" ca="1" si="267"/>
        <v>-1100</v>
      </c>
    </row>
    <row r="8388" spans="1:2" x14ac:dyDescent="0.2">
      <c r="A8388" s="97">
        <f t="shared" ca="1" si="266"/>
        <v>0.40913986432262761</v>
      </c>
      <c r="B8388" s="63">
        <f t="shared" ca="1" si="267"/>
        <v>950</v>
      </c>
    </row>
    <row r="8389" spans="1:2" x14ac:dyDescent="0.2">
      <c r="A8389" s="97">
        <f t="shared" ca="1" si="266"/>
        <v>0.71934086552412124</v>
      </c>
      <c r="B8389" s="63">
        <f t="shared" ca="1" si="267"/>
        <v>-1100</v>
      </c>
    </row>
    <row r="8390" spans="1:2" x14ac:dyDescent="0.2">
      <c r="A8390" s="97">
        <f t="shared" ca="1" si="266"/>
        <v>0.70811357390975549</v>
      </c>
      <c r="B8390" s="63">
        <f t="shared" ca="1" si="267"/>
        <v>-1100</v>
      </c>
    </row>
    <row r="8391" spans="1:2" x14ac:dyDescent="0.2">
      <c r="A8391" s="97">
        <f t="shared" ca="1" si="266"/>
        <v>6.8888743717763212E-2</v>
      </c>
      <c r="B8391" s="63">
        <f t="shared" ca="1" si="267"/>
        <v>2000</v>
      </c>
    </row>
    <row r="8392" spans="1:2" x14ac:dyDescent="0.2">
      <c r="A8392" s="97">
        <f t="shared" ca="1" si="266"/>
        <v>0.58008066487748222</v>
      </c>
      <c r="B8392" s="63">
        <f t="shared" ca="1" si="267"/>
        <v>-1100</v>
      </c>
    </row>
    <row r="8393" spans="1:2" x14ac:dyDescent="0.2">
      <c r="A8393" s="97">
        <f t="shared" ca="1" si="266"/>
        <v>0.51107375675158961</v>
      </c>
      <c r="B8393" s="63">
        <f t="shared" ca="1" si="267"/>
        <v>950</v>
      </c>
    </row>
    <row r="8394" spans="1:2" x14ac:dyDescent="0.2">
      <c r="A8394" s="97">
        <f t="shared" ca="1" si="266"/>
        <v>2.3838047886967639E-2</v>
      </c>
      <c r="B8394" s="63">
        <f t="shared" ca="1" si="267"/>
        <v>2000</v>
      </c>
    </row>
    <row r="8395" spans="1:2" x14ac:dyDescent="0.2">
      <c r="A8395" s="97">
        <f t="shared" ca="1" si="266"/>
        <v>0.37970790779937247</v>
      </c>
      <c r="B8395" s="63">
        <f t="shared" ca="1" si="267"/>
        <v>950</v>
      </c>
    </row>
    <row r="8396" spans="1:2" x14ac:dyDescent="0.2">
      <c r="A8396" s="97">
        <f t="shared" ca="1" si="266"/>
        <v>0.14781679345413989</v>
      </c>
      <c r="B8396" s="63">
        <f t="shared" ca="1" si="267"/>
        <v>2000</v>
      </c>
    </row>
    <row r="8397" spans="1:2" x14ac:dyDescent="0.2">
      <c r="A8397" s="97">
        <f t="shared" ca="1" si="266"/>
        <v>0.53932794849442223</v>
      </c>
      <c r="B8397" s="63">
        <f t="shared" ca="1" si="267"/>
        <v>950</v>
      </c>
    </row>
    <row r="8398" spans="1:2" x14ac:dyDescent="0.2">
      <c r="A8398" s="97">
        <f t="shared" ca="1" si="266"/>
        <v>0.38201614395577699</v>
      </c>
      <c r="B8398" s="63">
        <f t="shared" ca="1" si="267"/>
        <v>950</v>
      </c>
    </row>
    <row r="8399" spans="1:2" x14ac:dyDescent="0.2">
      <c r="A8399" s="97">
        <f t="shared" ca="1" si="266"/>
        <v>0.6663059663523101</v>
      </c>
      <c r="B8399" s="63">
        <f t="shared" ca="1" si="267"/>
        <v>-1100</v>
      </c>
    </row>
    <row r="8400" spans="1:2" x14ac:dyDescent="0.2">
      <c r="A8400" s="97">
        <f t="shared" ca="1" si="266"/>
        <v>1.5752092651386218E-2</v>
      </c>
      <c r="B8400" s="63">
        <f t="shared" ca="1" si="267"/>
        <v>2000</v>
      </c>
    </row>
    <row r="8401" spans="1:2" x14ac:dyDescent="0.2">
      <c r="A8401" s="97">
        <f t="shared" ca="1" si="266"/>
        <v>0.27904808976215689</v>
      </c>
      <c r="B8401" s="63">
        <f t="shared" ca="1" si="267"/>
        <v>950</v>
      </c>
    </row>
    <row r="8402" spans="1:2" x14ac:dyDescent="0.2">
      <c r="A8402" s="97">
        <f t="shared" ca="1" si="266"/>
        <v>0.70227331326414966</v>
      </c>
      <c r="B8402" s="63">
        <f t="shared" ca="1" si="267"/>
        <v>-1100</v>
      </c>
    </row>
    <row r="8403" spans="1:2" x14ac:dyDescent="0.2">
      <c r="A8403" s="97">
        <f t="shared" ca="1" si="266"/>
        <v>0.25782010543821254</v>
      </c>
      <c r="B8403" s="63">
        <f t="shared" ca="1" si="267"/>
        <v>2000</v>
      </c>
    </row>
    <row r="8404" spans="1:2" x14ac:dyDescent="0.2">
      <c r="A8404" s="97">
        <f t="shared" ca="1" si="266"/>
        <v>2.1615722920732661E-2</v>
      </c>
      <c r="B8404" s="63">
        <f t="shared" ca="1" si="267"/>
        <v>2000</v>
      </c>
    </row>
    <row r="8405" spans="1:2" x14ac:dyDescent="0.2">
      <c r="A8405" s="97">
        <f t="shared" ca="1" si="266"/>
        <v>4.3399608452245775E-2</v>
      </c>
      <c r="B8405" s="63">
        <f t="shared" ca="1" si="267"/>
        <v>2000</v>
      </c>
    </row>
    <row r="8406" spans="1:2" x14ac:dyDescent="0.2">
      <c r="A8406" s="97">
        <f t="shared" ca="1" si="266"/>
        <v>0.79622555498126302</v>
      </c>
      <c r="B8406" s="63">
        <f t="shared" ca="1" si="267"/>
        <v>-2100</v>
      </c>
    </row>
    <row r="8407" spans="1:2" x14ac:dyDescent="0.2">
      <c r="A8407" s="97">
        <f t="shared" ca="1" si="266"/>
        <v>0.80688565097956677</v>
      </c>
      <c r="B8407" s="63">
        <f t="shared" ca="1" si="267"/>
        <v>-2100</v>
      </c>
    </row>
    <row r="8408" spans="1:2" x14ac:dyDescent="0.2">
      <c r="A8408" s="97">
        <f t="shared" ca="1" si="266"/>
        <v>0.50344510746089211</v>
      </c>
      <c r="B8408" s="63">
        <f t="shared" ca="1" si="267"/>
        <v>950</v>
      </c>
    </row>
    <row r="8409" spans="1:2" x14ac:dyDescent="0.2">
      <c r="A8409" s="97">
        <f t="shared" ca="1" si="266"/>
        <v>0.73748287593611872</v>
      </c>
      <c r="B8409" s="63">
        <f t="shared" ca="1" si="267"/>
        <v>-1100</v>
      </c>
    </row>
    <row r="8410" spans="1:2" x14ac:dyDescent="0.2">
      <c r="A8410" s="97">
        <f t="shared" ca="1" si="266"/>
        <v>0.60332774867257277</v>
      </c>
      <c r="B8410" s="63">
        <f t="shared" ca="1" si="267"/>
        <v>-1100</v>
      </c>
    </row>
    <row r="8411" spans="1:2" x14ac:dyDescent="0.2">
      <c r="A8411" s="97">
        <f t="shared" ca="1" si="266"/>
        <v>0.57639631517974743</v>
      </c>
      <c r="B8411" s="63">
        <f t="shared" ca="1" si="267"/>
        <v>-1100</v>
      </c>
    </row>
    <row r="8412" spans="1:2" x14ac:dyDescent="0.2">
      <c r="A8412" s="97">
        <f t="shared" ca="1" si="266"/>
        <v>0.95705455600700429</v>
      </c>
      <c r="B8412" s="63">
        <f t="shared" ca="1" si="267"/>
        <v>-2100</v>
      </c>
    </row>
    <row r="8413" spans="1:2" x14ac:dyDescent="0.2">
      <c r="A8413" s="97">
        <f t="shared" ca="1" si="266"/>
        <v>0.86459865016678539</v>
      </c>
      <c r="B8413" s="63">
        <f t="shared" ca="1" si="267"/>
        <v>-2100</v>
      </c>
    </row>
    <row r="8414" spans="1:2" x14ac:dyDescent="0.2">
      <c r="A8414" s="97">
        <f t="shared" ca="1" si="266"/>
        <v>0.99754328024124195</v>
      </c>
      <c r="B8414" s="63">
        <f t="shared" ca="1" si="267"/>
        <v>-2100</v>
      </c>
    </row>
    <row r="8415" spans="1:2" x14ac:dyDescent="0.2">
      <c r="A8415" s="97">
        <f t="shared" ca="1" si="266"/>
        <v>0.93846198138803349</v>
      </c>
      <c r="B8415" s="63">
        <f t="shared" ca="1" si="267"/>
        <v>-2100</v>
      </c>
    </row>
    <row r="8416" spans="1:2" x14ac:dyDescent="0.2">
      <c r="A8416" s="97">
        <f t="shared" ca="1" si="266"/>
        <v>0.5548080300578111</v>
      </c>
      <c r="B8416" s="63">
        <f t="shared" ca="1" si="267"/>
        <v>950</v>
      </c>
    </row>
    <row r="8417" spans="1:2" x14ac:dyDescent="0.2">
      <c r="A8417" s="97">
        <f t="shared" ca="1" si="266"/>
        <v>0.15797907121254828</v>
      </c>
      <c r="B8417" s="63">
        <f t="shared" ca="1" si="267"/>
        <v>2000</v>
      </c>
    </row>
    <row r="8418" spans="1:2" x14ac:dyDescent="0.2">
      <c r="A8418" s="97">
        <f t="shared" ca="1" si="266"/>
        <v>0.84774258769433319</v>
      </c>
      <c r="B8418" s="63">
        <f t="shared" ca="1" si="267"/>
        <v>-2100</v>
      </c>
    </row>
    <row r="8419" spans="1:2" x14ac:dyDescent="0.2">
      <c r="A8419" s="97">
        <f t="shared" ca="1" si="266"/>
        <v>0.71812393234325644</v>
      </c>
      <c r="B8419" s="63">
        <f t="shared" ca="1" si="267"/>
        <v>-1100</v>
      </c>
    </row>
    <row r="8420" spans="1:2" x14ac:dyDescent="0.2">
      <c r="A8420" s="97">
        <f t="shared" ca="1" si="266"/>
        <v>0.38156436183987974</v>
      </c>
      <c r="B8420" s="63">
        <f t="shared" ca="1" si="267"/>
        <v>950</v>
      </c>
    </row>
    <row r="8421" spans="1:2" x14ac:dyDescent="0.2">
      <c r="A8421" s="97">
        <f t="shared" ca="1" si="266"/>
        <v>0.12397549295567645</v>
      </c>
      <c r="B8421" s="63">
        <f t="shared" ca="1" si="267"/>
        <v>2000</v>
      </c>
    </row>
    <row r="8422" spans="1:2" x14ac:dyDescent="0.2">
      <c r="A8422" s="97">
        <f t="shared" ca="1" si="266"/>
        <v>0.38066198435504561</v>
      </c>
      <c r="B8422" s="63">
        <f t="shared" ca="1" si="267"/>
        <v>950</v>
      </c>
    </row>
    <row r="8423" spans="1:2" x14ac:dyDescent="0.2">
      <c r="A8423" s="97">
        <f t="shared" ca="1" si="266"/>
        <v>0.99188644193066289</v>
      </c>
      <c r="B8423" s="63">
        <f t="shared" ca="1" si="267"/>
        <v>-2100</v>
      </c>
    </row>
    <row r="8424" spans="1:2" x14ac:dyDescent="0.2">
      <c r="A8424" s="97">
        <f t="shared" ca="1" si="266"/>
        <v>0.26391622065406306</v>
      </c>
      <c r="B8424" s="63">
        <f t="shared" ca="1" si="267"/>
        <v>950</v>
      </c>
    </row>
    <row r="8425" spans="1:2" x14ac:dyDescent="0.2">
      <c r="A8425" s="97">
        <f t="shared" ca="1" si="266"/>
        <v>0.46170622100768355</v>
      </c>
      <c r="B8425" s="63">
        <f t="shared" ca="1" si="267"/>
        <v>950</v>
      </c>
    </row>
    <row r="8426" spans="1:2" x14ac:dyDescent="0.2">
      <c r="A8426" s="97">
        <f t="shared" ca="1" si="266"/>
        <v>0.6934865477981782</v>
      </c>
      <c r="B8426" s="63">
        <f t="shared" ca="1" si="267"/>
        <v>-1100</v>
      </c>
    </row>
    <row r="8427" spans="1:2" x14ac:dyDescent="0.2">
      <c r="A8427" s="97">
        <f t="shared" ca="1" si="266"/>
        <v>0.16217492781944731</v>
      </c>
      <c r="B8427" s="63">
        <f t="shared" ca="1" si="267"/>
        <v>2000</v>
      </c>
    </row>
    <row r="8428" spans="1:2" x14ac:dyDescent="0.2">
      <c r="A8428" s="97">
        <f t="shared" ca="1" si="266"/>
        <v>0.75057659610538829</v>
      </c>
      <c r="B8428" s="63">
        <f t="shared" ca="1" si="267"/>
        <v>-1100</v>
      </c>
    </row>
    <row r="8429" spans="1:2" x14ac:dyDescent="0.2">
      <c r="A8429" s="97">
        <f t="shared" ca="1" si="266"/>
        <v>0.33591930052651986</v>
      </c>
      <c r="B8429" s="63">
        <f t="shared" ca="1" si="267"/>
        <v>950</v>
      </c>
    </row>
    <row r="8430" spans="1:2" x14ac:dyDescent="0.2">
      <c r="A8430" s="97">
        <f t="shared" ca="1" si="266"/>
        <v>4.4528760732216788E-2</v>
      </c>
      <c r="B8430" s="63">
        <f t="shared" ca="1" si="267"/>
        <v>2000</v>
      </c>
    </row>
    <row r="8431" spans="1:2" x14ac:dyDescent="0.2">
      <c r="A8431" s="97">
        <f t="shared" ca="1" si="266"/>
        <v>0.4098247462852872</v>
      </c>
      <c r="B8431" s="63">
        <f t="shared" ca="1" si="267"/>
        <v>950</v>
      </c>
    </row>
    <row r="8432" spans="1:2" x14ac:dyDescent="0.2">
      <c r="A8432" s="97">
        <f t="shared" ca="1" si="266"/>
        <v>0.36270061586799729</v>
      </c>
      <c r="B8432" s="63">
        <f t="shared" ca="1" si="267"/>
        <v>950</v>
      </c>
    </row>
    <row r="8433" spans="1:2" x14ac:dyDescent="0.2">
      <c r="A8433" s="97">
        <f t="shared" ca="1" si="266"/>
        <v>0.89792011283775619</v>
      </c>
      <c r="B8433" s="63">
        <f t="shared" ca="1" si="267"/>
        <v>-2100</v>
      </c>
    </row>
    <row r="8434" spans="1:2" x14ac:dyDescent="0.2">
      <c r="A8434" s="97">
        <f t="shared" ref="A8434:A8497" ca="1" si="268">RAND()</f>
        <v>0.211113637894217</v>
      </c>
      <c r="B8434" s="63">
        <f t="shared" ref="B8434:B8497" ca="1" si="269">VLOOKUP(A8434,$G$33:$H$36,2)</f>
        <v>2000</v>
      </c>
    </row>
    <row r="8435" spans="1:2" x14ac:dyDescent="0.2">
      <c r="A8435" s="97">
        <f t="shared" ca="1" si="268"/>
        <v>0.34927235169522253</v>
      </c>
      <c r="B8435" s="63">
        <f t="shared" ca="1" si="269"/>
        <v>950</v>
      </c>
    </row>
    <row r="8436" spans="1:2" x14ac:dyDescent="0.2">
      <c r="A8436" s="97">
        <f t="shared" ca="1" si="268"/>
        <v>0.93180685642877614</v>
      </c>
      <c r="B8436" s="63">
        <f t="shared" ca="1" si="269"/>
        <v>-2100</v>
      </c>
    </row>
    <row r="8437" spans="1:2" x14ac:dyDescent="0.2">
      <c r="A8437" s="97">
        <f t="shared" ca="1" si="268"/>
        <v>0.90647304042777554</v>
      </c>
      <c r="B8437" s="63">
        <f t="shared" ca="1" si="269"/>
        <v>-2100</v>
      </c>
    </row>
    <row r="8438" spans="1:2" x14ac:dyDescent="0.2">
      <c r="A8438" s="97">
        <f t="shared" ca="1" si="268"/>
        <v>0.55225005121512249</v>
      </c>
      <c r="B8438" s="63">
        <f t="shared" ca="1" si="269"/>
        <v>950</v>
      </c>
    </row>
    <row r="8439" spans="1:2" x14ac:dyDescent="0.2">
      <c r="A8439" s="97">
        <f t="shared" ca="1" si="268"/>
        <v>3.5150336504312318E-2</v>
      </c>
      <c r="B8439" s="63">
        <f t="shared" ca="1" si="269"/>
        <v>2000</v>
      </c>
    </row>
    <row r="8440" spans="1:2" x14ac:dyDescent="0.2">
      <c r="A8440" s="97">
        <f t="shared" ca="1" si="268"/>
        <v>0.92446513626079796</v>
      </c>
      <c r="B8440" s="63">
        <f t="shared" ca="1" si="269"/>
        <v>-2100</v>
      </c>
    </row>
    <row r="8441" spans="1:2" x14ac:dyDescent="0.2">
      <c r="A8441" s="97">
        <f t="shared" ca="1" si="268"/>
        <v>0.52549671053213443</v>
      </c>
      <c r="B8441" s="63">
        <f t="shared" ca="1" si="269"/>
        <v>950</v>
      </c>
    </row>
    <row r="8442" spans="1:2" x14ac:dyDescent="0.2">
      <c r="A8442" s="97">
        <f t="shared" ca="1" si="268"/>
        <v>0.14531497487443956</v>
      </c>
      <c r="B8442" s="63">
        <f t="shared" ca="1" si="269"/>
        <v>2000</v>
      </c>
    </row>
    <row r="8443" spans="1:2" x14ac:dyDescent="0.2">
      <c r="A8443" s="97">
        <f t="shared" ca="1" si="268"/>
        <v>0.45233968921821477</v>
      </c>
      <c r="B8443" s="63">
        <f t="shared" ca="1" si="269"/>
        <v>950</v>
      </c>
    </row>
    <row r="8444" spans="1:2" x14ac:dyDescent="0.2">
      <c r="A8444" s="97">
        <f t="shared" ca="1" si="268"/>
        <v>0.86902858953549722</v>
      </c>
      <c r="B8444" s="63">
        <f t="shared" ca="1" si="269"/>
        <v>-2100</v>
      </c>
    </row>
    <row r="8445" spans="1:2" x14ac:dyDescent="0.2">
      <c r="A8445" s="97">
        <f t="shared" ca="1" si="268"/>
        <v>0.97586437549461591</v>
      </c>
      <c r="B8445" s="63">
        <f t="shared" ca="1" si="269"/>
        <v>-2100</v>
      </c>
    </row>
    <row r="8446" spans="1:2" x14ac:dyDescent="0.2">
      <c r="A8446" s="97">
        <f t="shared" ca="1" si="268"/>
        <v>0.2233822181705134</v>
      </c>
      <c r="B8446" s="63">
        <f t="shared" ca="1" si="269"/>
        <v>2000</v>
      </c>
    </row>
    <row r="8447" spans="1:2" x14ac:dyDescent="0.2">
      <c r="A8447" s="97">
        <f t="shared" ca="1" si="268"/>
        <v>0.43784419517738771</v>
      </c>
      <c r="B8447" s="63">
        <f t="shared" ca="1" si="269"/>
        <v>950</v>
      </c>
    </row>
    <row r="8448" spans="1:2" x14ac:dyDescent="0.2">
      <c r="A8448" s="97">
        <f t="shared" ca="1" si="268"/>
        <v>0.29055098663758216</v>
      </c>
      <c r="B8448" s="63">
        <f t="shared" ca="1" si="269"/>
        <v>950</v>
      </c>
    </row>
    <row r="8449" spans="1:2" x14ac:dyDescent="0.2">
      <c r="A8449" s="97">
        <f t="shared" ca="1" si="268"/>
        <v>0.17922615020791</v>
      </c>
      <c r="B8449" s="63">
        <f t="shared" ca="1" si="269"/>
        <v>2000</v>
      </c>
    </row>
    <row r="8450" spans="1:2" x14ac:dyDescent="0.2">
      <c r="A8450" s="97">
        <f t="shared" ca="1" si="268"/>
        <v>0.1566551534199121</v>
      </c>
      <c r="B8450" s="63">
        <f t="shared" ca="1" si="269"/>
        <v>2000</v>
      </c>
    </row>
    <row r="8451" spans="1:2" x14ac:dyDescent="0.2">
      <c r="A8451" s="97">
        <f t="shared" ca="1" si="268"/>
        <v>0.92531749607350156</v>
      </c>
      <c r="B8451" s="63">
        <f t="shared" ca="1" si="269"/>
        <v>-2100</v>
      </c>
    </row>
    <row r="8452" spans="1:2" x14ac:dyDescent="0.2">
      <c r="A8452" s="97">
        <f t="shared" ca="1" si="268"/>
        <v>0.27247075416630273</v>
      </c>
      <c r="B8452" s="63">
        <f t="shared" ca="1" si="269"/>
        <v>950</v>
      </c>
    </row>
    <row r="8453" spans="1:2" x14ac:dyDescent="0.2">
      <c r="A8453" s="97">
        <f t="shared" ca="1" si="268"/>
        <v>2.3565865908859673E-2</v>
      </c>
      <c r="B8453" s="63">
        <f t="shared" ca="1" si="269"/>
        <v>2000</v>
      </c>
    </row>
    <row r="8454" spans="1:2" x14ac:dyDescent="0.2">
      <c r="A8454" s="97">
        <f t="shared" ca="1" si="268"/>
        <v>0.71631160219947898</v>
      </c>
      <c r="B8454" s="63">
        <f t="shared" ca="1" si="269"/>
        <v>-1100</v>
      </c>
    </row>
    <row r="8455" spans="1:2" x14ac:dyDescent="0.2">
      <c r="A8455" s="97">
        <f t="shared" ca="1" si="268"/>
        <v>0.96253267206272375</v>
      </c>
      <c r="B8455" s="63">
        <f t="shared" ca="1" si="269"/>
        <v>-2100</v>
      </c>
    </row>
    <row r="8456" spans="1:2" x14ac:dyDescent="0.2">
      <c r="A8456" s="97">
        <f t="shared" ca="1" si="268"/>
        <v>0.90286220873627776</v>
      </c>
      <c r="B8456" s="63">
        <f t="shared" ca="1" si="269"/>
        <v>-2100</v>
      </c>
    </row>
    <row r="8457" spans="1:2" x14ac:dyDescent="0.2">
      <c r="A8457" s="97">
        <f t="shared" ca="1" si="268"/>
        <v>0.31485863206350817</v>
      </c>
      <c r="B8457" s="63">
        <f t="shared" ca="1" si="269"/>
        <v>950</v>
      </c>
    </row>
    <row r="8458" spans="1:2" x14ac:dyDescent="0.2">
      <c r="A8458" s="97">
        <f t="shared" ca="1" si="268"/>
        <v>0.98398252002813913</v>
      </c>
      <c r="B8458" s="63">
        <f t="shared" ca="1" si="269"/>
        <v>-2100</v>
      </c>
    </row>
    <row r="8459" spans="1:2" x14ac:dyDescent="0.2">
      <c r="A8459" s="97">
        <f t="shared" ca="1" si="268"/>
        <v>0.77684359520046808</v>
      </c>
      <c r="B8459" s="63">
        <f t="shared" ca="1" si="269"/>
        <v>-2100</v>
      </c>
    </row>
    <row r="8460" spans="1:2" x14ac:dyDescent="0.2">
      <c r="A8460" s="97">
        <f t="shared" ca="1" si="268"/>
        <v>0.27815556252818308</v>
      </c>
      <c r="B8460" s="63">
        <f t="shared" ca="1" si="269"/>
        <v>950</v>
      </c>
    </row>
    <row r="8461" spans="1:2" x14ac:dyDescent="0.2">
      <c r="A8461" s="97">
        <f t="shared" ca="1" si="268"/>
        <v>0.32531320626398685</v>
      </c>
      <c r="B8461" s="63">
        <f t="shared" ca="1" si="269"/>
        <v>950</v>
      </c>
    </row>
    <row r="8462" spans="1:2" x14ac:dyDescent="0.2">
      <c r="A8462" s="97">
        <f t="shared" ca="1" si="268"/>
        <v>0.73692160524180617</v>
      </c>
      <c r="B8462" s="63">
        <f t="shared" ca="1" si="269"/>
        <v>-1100</v>
      </c>
    </row>
    <row r="8463" spans="1:2" x14ac:dyDescent="0.2">
      <c r="A8463" s="97">
        <f t="shared" ca="1" si="268"/>
        <v>0.84165525206684799</v>
      </c>
      <c r="B8463" s="63">
        <f t="shared" ca="1" si="269"/>
        <v>-2100</v>
      </c>
    </row>
    <row r="8464" spans="1:2" x14ac:dyDescent="0.2">
      <c r="A8464" s="97">
        <f t="shared" ca="1" si="268"/>
        <v>0.17209531737953987</v>
      </c>
      <c r="B8464" s="63">
        <f t="shared" ca="1" si="269"/>
        <v>2000</v>
      </c>
    </row>
    <row r="8465" spans="1:2" x14ac:dyDescent="0.2">
      <c r="A8465" s="97">
        <f t="shared" ca="1" si="268"/>
        <v>0.73541087986316223</v>
      </c>
      <c r="B8465" s="63">
        <f t="shared" ca="1" si="269"/>
        <v>-1100</v>
      </c>
    </row>
    <row r="8466" spans="1:2" x14ac:dyDescent="0.2">
      <c r="A8466" s="97">
        <f t="shared" ca="1" si="268"/>
        <v>0.6774173274555384</v>
      </c>
      <c r="B8466" s="63">
        <f t="shared" ca="1" si="269"/>
        <v>-1100</v>
      </c>
    </row>
    <row r="8467" spans="1:2" x14ac:dyDescent="0.2">
      <c r="A8467" s="97">
        <f t="shared" ca="1" si="268"/>
        <v>0.62499915858180766</v>
      </c>
      <c r="B8467" s="63">
        <f t="shared" ca="1" si="269"/>
        <v>-1100</v>
      </c>
    </row>
    <row r="8468" spans="1:2" x14ac:dyDescent="0.2">
      <c r="A8468" s="97">
        <f t="shared" ca="1" si="268"/>
        <v>0.40659163022056621</v>
      </c>
      <c r="B8468" s="63">
        <f t="shared" ca="1" si="269"/>
        <v>950</v>
      </c>
    </row>
    <row r="8469" spans="1:2" x14ac:dyDescent="0.2">
      <c r="A8469" s="97">
        <f t="shared" ca="1" si="268"/>
        <v>0.6261560439398145</v>
      </c>
      <c r="B8469" s="63">
        <f t="shared" ca="1" si="269"/>
        <v>-1100</v>
      </c>
    </row>
    <row r="8470" spans="1:2" x14ac:dyDescent="0.2">
      <c r="A8470" s="97">
        <f t="shared" ca="1" si="268"/>
        <v>0.64661800326422136</v>
      </c>
      <c r="B8470" s="63">
        <f t="shared" ca="1" si="269"/>
        <v>-1100</v>
      </c>
    </row>
    <row r="8471" spans="1:2" x14ac:dyDescent="0.2">
      <c r="A8471" s="97">
        <f t="shared" ca="1" si="268"/>
        <v>0.56330221648027867</v>
      </c>
      <c r="B8471" s="63">
        <f t="shared" ca="1" si="269"/>
        <v>-1100</v>
      </c>
    </row>
    <row r="8472" spans="1:2" x14ac:dyDescent="0.2">
      <c r="A8472" s="97">
        <f t="shared" ca="1" si="268"/>
        <v>0.32799273651150296</v>
      </c>
      <c r="B8472" s="63">
        <f t="shared" ca="1" si="269"/>
        <v>950</v>
      </c>
    </row>
    <row r="8473" spans="1:2" x14ac:dyDescent="0.2">
      <c r="A8473" s="97">
        <f t="shared" ca="1" si="268"/>
        <v>0.95120812460216098</v>
      </c>
      <c r="B8473" s="63">
        <f t="shared" ca="1" si="269"/>
        <v>-2100</v>
      </c>
    </row>
    <row r="8474" spans="1:2" x14ac:dyDescent="0.2">
      <c r="A8474" s="97">
        <f t="shared" ca="1" si="268"/>
        <v>0.59571988975583601</v>
      </c>
      <c r="B8474" s="63">
        <f t="shared" ca="1" si="269"/>
        <v>-1100</v>
      </c>
    </row>
    <row r="8475" spans="1:2" x14ac:dyDescent="0.2">
      <c r="A8475" s="97">
        <f t="shared" ca="1" si="268"/>
        <v>0.4070951403597779</v>
      </c>
      <c r="B8475" s="63">
        <f t="shared" ca="1" si="269"/>
        <v>950</v>
      </c>
    </row>
    <row r="8476" spans="1:2" x14ac:dyDescent="0.2">
      <c r="A8476" s="97">
        <f t="shared" ca="1" si="268"/>
        <v>0.34493988682000232</v>
      </c>
      <c r="B8476" s="63">
        <f t="shared" ca="1" si="269"/>
        <v>950</v>
      </c>
    </row>
    <row r="8477" spans="1:2" x14ac:dyDescent="0.2">
      <c r="A8477" s="97">
        <f t="shared" ca="1" si="268"/>
        <v>0.67077070485251089</v>
      </c>
      <c r="B8477" s="63">
        <f t="shared" ca="1" si="269"/>
        <v>-1100</v>
      </c>
    </row>
    <row r="8478" spans="1:2" x14ac:dyDescent="0.2">
      <c r="A8478" s="97">
        <f t="shared" ca="1" si="268"/>
        <v>0.44103887979831324</v>
      </c>
      <c r="B8478" s="63">
        <f t="shared" ca="1" si="269"/>
        <v>950</v>
      </c>
    </row>
    <row r="8479" spans="1:2" x14ac:dyDescent="0.2">
      <c r="A8479" s="97">
        <f t="shared" ca="1" si="268"/>
        <v>0.57584549775330729</v>
      </c>
      <c r="B8479" s="63">
        <f t="shared" ca="1" si="269"/>
        <v>-1100</v>
      </c>
    </row>
    <row r="8480" spans="1:2" x14ac:dyDescent="0.2">
      <c r="A8480" s="97">
        <f t="shared" ca="1" si="268"/>
        <v>0.2536869497447739</v>
      </c>
      <c r="B8480" s="63">
        <f t="shared" ca="1" si="269"/>
        <v>2000</v>
      </c>
    </row>
    <row r="8481" spans="1:2" x14ac:dyDescent="0.2">
      <c r="A8481" s="97">
        <f t="shared" ca="1" si="268"/>
        <v>0.63058627747356377</v>
      </c>
      <c r="B8481" s="63">
        <f t="shared" ca="1" si="269"/>
        <v>-1100</v>
      </c>
    </row>
    <row r="8482" spans="1:2" x14ac:dyDescent="0.2">
      <c r="A8482" s="97">
        <f t="shared" ca="1" si="268"/>
        <v>6.0256132878648949E-2</v>
      </c>
      <c r="B8482" s="63">
        <f t="shared" ca="1" si="269"/>
        <v>2000</v>
      </c>
    </row>
    <row r="8483" spans="1:2" x14ac:dyDescent="0.2">
      <c r="A8483" s="97">
        <f t="shared" ca="1" si="268"/>
        <v>0.33042420357674229</v>
      </c>
      <c r="B8483" s="63">
        <f t="shared" ca="1" si="269"/>
        <v>950</v>
      </c>
    </row>
    <row r="8484" spans="1:2" x14ac:dyDescent="0.2">
      <c r="A8484" s="97">
        <f t="shared" ca="1" si="268"/>
        <v>0.82388809821953657</v>
      </c>
      <c r="B8484" s="63">
        <f t="shared" ca="1" si="269"/>
        <v>-2100</v>
      </c>
    </row>
    <row r="8485" spans="1:2" x14ac:dyDescent="0.2">
      <c r="A8485" s="97">
        <f t="shared" ca="1" si="268"/>
        <v>3.207841852028348E-2</v>
      </c>
      <c r="B8485" s="63">
        <f t="shared" ca="1" si="269"/>
        <v>2000</v>
      </c>
    </row>
    <row r="8486" spans="1:2" x14ac:dyDescent="0.2">
      <c r="A8486" s="97">
        <f t="shared" ca="1" si="268"/>
        <v>0.12060345609845202</v>
      </c>
      <c r="B8486" s="63">
        <f t="shared" ca="1" si="269"/>
        <v>2000</v>
      </c>
    </row>
    <row r="8487" spans="1:2" x14ac:dyDescent="0.2">
      <c r="A8487" s="97">
        <f t="shared" ca="1" si="268"/>
        <v>0.18094769308648162</v>
      </c>
      <c r="B8487" s="63">
        <f t="shared" ca="1" si="269"/>
        <v>2000</v>
      </c>
    </row>
    <row r="8488" spans="1:2" x14ac:dyDescent="0.2">
      <c r="A8488" s="97">
        <f t="shared" ca="1" si="268"/>
        <v>0.87751609157403709</v>
      </c>
      <c r="B8488" s="63">
        <f t="shared" ca="1" si="269"/>
        <v>-2100</v>
      </c>
    </row>
    <row r="8489" spans="1:2" x14ac:dyDescent="0.2">
      <c r="A8489" s="97">
        <f t="shared" ca="1" si="268"/>
        <v>3.7147622923949797E-4</v>
      </c>
      <c r="B8489" s="63">
        <f t="shared" ca="1" si="269"/>
        <v>2000</v>
      </c>
    </row>
    <row r="8490" spans="1:2" x14ac:dyDescent="0.2">
      <c r="A8490" s="97">
        <f t="shared" ca="1" si="268"/>
        <v>0.31975780347049343</v>
      </c>
      <c r="B8490" s="63">
        <f t="shared" ca="1" si="269"/>
        <v>950</v>
      </c>
    </row>
    <row r="8491" spans="1:2" x14ac:dyDescent="0.2">
      <c r="A8491" s="97">
        <f t="shared" ca="1" si="268"/>
        <v>2.1196497213269883E-2</v>
      </c>
      <c r="B8491" s="63">
        <f t="shared" ca="1" si="269"/>
        <v>2000</v>
      </c>
    </row>
    <row r="8492" spans="1:2" x14ac:dyDescent="0.2">
      <c r="A8492" s="97">
        <f t="shared" ca="1" si="268"/>
        <v>0.83399374906091051</v>
      </c>
      <c r="B8492" s="63">
        <f t="shared" ca="1" si="269"/>
        <v>-2100</v>
      </c>
    </row>
    <row r="8493" spans="1:2" x14ac:dyDescent="0.2">
      <c r="A8493" s="97">
        <f t="shared" ca="1" si="268"/>
        <v>0.31823411124527279</v>
      </c>
      <c r="B8493" s="63">
        <f t="shared" ca="1" si="269"/>
        <v>950</v>
      </c>
    </row>
    <row r="8494" spans="1:2" x14ac:dyDescent="0.2">
      <c r="A8494" s="97">
        <f t="shared" ca="1" si="268"/>
        <v>0.64338166120519868</v>
      </c>
      <c r="B8494" s="63">
        <f t="shared" ca="1" si="269"/>
        <v>-1100</v>
      </c>
    </row>
    <row r="8495" spans="1:2" x14ac:dyDescent="0.2">
      <c r="A8495" s="97">
        <f t="shared" ca="1" si="268"/>
        <v>0.17267316053936643</v>
      </c>
      <c r="B8495" s="63">
        <f t="shared" ca="1" si="269"/>
        <v>2000</v>
      </c>
    </row>
    <row r="8496" spans="1:2" x14ac:dyDescent="0.2">
      <c r="A8496" s="97">
        <f t="shared" ca="1" si="268"/>
        <v>0.35943761393345308</v>
      </c>
      <c r="B8496" s="63">
        <f t="shared" ca="1" si="269"/>
        <v>950</v>
      </c>
    </row>
    <row r="8497" spans="1:2" x14ac:dyDescent="0.2">
      <c r="A8497" s="97">
        <f t="shared" ca="1" si="268"/>
        <v>0.66876401324059154</v>
      </c>
      <c r="B8497" s="63">
        <f t="shared" ca="1" si="269"/>
        <v>-1100</v>
      </c>
    </row>
    <row r="8498" spans="1:2" x14ac:dyDescent="0.2">
      <c r="A8498" s="97">
        <f t="shared" ref="A8498:A8561" ca="1" si="270">RAND()</f>
        <v>0.11073911164703154</v>
      </c>
      <c r="B8498" s="63">
        <f t="shared" ref="B8498:B8561" ca="1" si="271">VLOOKUP(A8498,$G$33:$H$36,2)</f>
        <v>2000</v>
      </c>
    </row>
    <row r="8499" spans="1:2" x14ac:dyDescent="0.2">
      <c r="A8499" s="97">
        <f t="shared" ca="1" si="270"/>
        <v>0.63696398347383487</v>
      </c>
      <c r="B8499" s="63">
        <f t="shared" ca="1" si="271"/>
        <v>-1100</v>
      </c>
    </row>
    <row r="8500" spans="1:2" x14ac:dyDescent="0.2">
      <c r="A8500" s="97">
        <f t="shared" ca="1" si="270"/>
        <v>5.5355160949598803E-2</v>
      </c>
      <c r="B8500" s="63">
        <f t="shared" ca="1" si="271"/>
        <v>2000</v>
      </c>
    </row>
    <row r="8501" spans="1:2" x14ac:dyDescent="0.2">
      <c r="A8501" s="97">
        <f t="shared" ca="1" si="270"/>
        <v>5.7303092012503609E-2</v>
      </c>
      <c r="B8501" s="63">
        <f t="shared" ca="1" si="271"/>
        <v>2000</v>
      </c>
    </row>
    <row r="8502" spans="1:2" x14ac:dyDescent="0.2">
      <c r="A8502" s="97">
        <f t="shared" ca="1" si="270"/>
        <v>0.55322920973153789</v>
      </c>
      <c r="B8502" s="63">
        <f t="shared" ca="1" si="271"/>
        <v>950</v>
      </c>
    </row>
    <row r="8503" spans="1:2" x14ac:dyDescent="0.2">
      <c r="A8503" s="97">
        <f t="shared" ca="1" si="270"/>
        <v>0.35266419859217957</v>
      </c>
      <c r="B8503" s="63">
        <f t="shared" ca="1" si="271"/>
        <v>950</v>
      </c>
    </row>
    <row r="8504" spans="1:2" x14ac:dyDescent="0.2">
      <c r="A8504" s="97">
        <f t="shared" ca="1" si="270"/>
        <v>4.3346564697294698E-2</v>
      </c>
      <c r="B8504" s="63">
        <f t="shared" ca="1" si="271"/>
        <v>2000</v>
      </c>
    </row>
    <row r="8505" spans="1:2" x14ac:dyDescent="0.2">
      <c r="A8505" s="97">
        <f t="shared" ca="1" si="270"/>
        <v>0.60411131281717678</v>
      </c>
      <c r="B8505" s="63">
        <f t="shared" ca="1" si="271"/>
        <v>-1100</v>
      </c>
    </row>
    <row r="8506" spans="1:2" x14ac:dyDescent="0.2">
      <c r="A8506" s="97">
        <f t="shared" ca="1" si="270"/>
        <v>4.0691488295357292E-2</v>
      </c>
      <c r="B8506" s="63">
        <f t="shared" ca="1" si="271"/>
        <v>2000</v>
      </c>
    </row>
    <row r="8507" spans="1:2" x14ac:dyDescent="0.2">
      <c r="A8507" s="97">
        <f t="shared" ca="1" si="270"/>
        <v>4.3450849968678651E-2</v>
      </c>
      <c r="B8507" s="63">
        <f t="shared" ca="1" si="271"/>
        <v>2000</v>
      </c>
    </row>
    <row r="8508" spans="1:2" x14ac:dyDescent="0.2">
      <c r="A8508" s="97">
        <f t="shared" ca="1" si="270"/>
        <v>0.73927857817047182</v>
      </c>
      <c r="B8508" s="63">
        <f t="shared" ca="1" si="271"/>
        <v>-1100</v>
      </c>
    </row>
    <row r="8509" spans="1:2" x14ac:dyDescent="0.2">
      <c r="A8509" s="97">
        <f t="shared" ca="1" si="270"/>
        <v>0.89626282946821378</v>
      </c>
      <c r="B8509" s="63">
        <f t="shared" ca="1" si="271"/>
        <v>-2100</v>
      </c>
    </row>
    <row r="8510" spans="1:2" x14ac:dyDescent="0.2">
      <c r="A8510" s="97">
        <f t="shared" ca="1" si="270"/>
        <v>0.13551348560171217</v>
      </c>
      <c r="B8510" s="63">
        <f t="shared" ca="1" si="271"/>
        <v>2000</v>
      </c>
    </row>
    <row r="8511" spans="1:2" x14ac:dyDescent="0.2">
      <c r="A8511" s="97">
        <f t="shared" ca="1" si="270"/>
        <v>0.86054410744758691</v>
      </c>
      <c r="B8511" s="63">
        <f t="shared" ca="1" si="271"/>
        <v>-2100</v>
      </c>
    </row>
    <row r="8512" spans="1:2" x14ac:dyDescent="0.2">
      <c r="A8512" s="97">
        <f t="shared" ca="1" si="270"/>
        <v>8.817863957205041E-2</v>
      </c>
      <c r="B8512" s="63">
        <f t="shared" ca="1" si="271"/>
        <v>2000</v>
      </c>
    </row>
    <row r="8513" spans="1:2" x14ac:dyDescent="0.2">
      <c r="A8513" s="97">
        <f t="shared" ca="1" si="270"/>
        <v>0.29467839683093133</v>
      </c>
      <c r="B8513" s="63">
        <f t="shared" ca="1" si="271"/>
        <v>950</v>
      </c>
    </row>
    <row r="8514" spans="1:2" x14ac:dyDescent="0.2">
      <c r="A8514" s="97">
        <f t="shared" ca="1" si="270"/>
        <v>0.74879613705755155</v>
      </c>
      <c r="B8514" s="63">
        <f t="shared" ca="1" si="271"/>
        <v>-1100</v>
      </c>
    </row>
    <row r="8515" spans="1:2" x14ac:dyDescent="0.2">
      <c r="A8515" s="97">
        <f t="shared" ca="1" si="270"/>
        <v>0.24330210667696672</v>
      </c>
      <c r="B8515" s="63">
        <f t="shared" ca="1" si="271"/>
        <v>2000</v>
      </c>
    </row>
    <row r="8516" spans="1:2" x14ac:dyDescent="0.2">
      <c r="A8516" s="97">
        <f t="shared" ca="1" si="270"/>
        <v>0.26457148797378049</v>
      </c>
      <c r="B8516" s="63">
        <f t="shared" ca="1" si="271"/>
        <v>950</v>
      </c>
    </row>
    <row r="8517" spans="1:2" x14ac:dyDescent="0.2">
      <c r="A8517" s="97">
        <f t="shared" ca="1" si="270"/>
        <v>0.21577732186889431</v>
      </c>
      <c r="B8517" s="63">
        <f t="shared" ca="1" si="271"/>
        <v>2000</v>
      </c>
    </row>
    <row r="8518" spans="1:2" x14ac:dyDescent="0.2">
      <c r="A8518" s="97">
        <f t="shared" ca="1" si="270"/>
        <v>0.33243813167757541</v>
      </c>
      <c r="B8518" s="63">
        <f t="shared" ca="1" si="271"/>
        <v>950</v>
      </c>
    </row>
    <row r="8519" spans="1:2" x14ac:dyDescent="0.2">
      <c r="A8519" s="97">
        <f t="shared" ca="1" si="270"/>
        <v>0.44320753253416778</v>
      </c>
      <c r="B8519" s="63">
        <f t="shared" ca="1" si="271"/>
        <v>950</v>
      </c>
    </row>
    <row r="8520" spans="1:2" x14ac:dyDescent="0.2">
      <c r="A8520" s="97">
        <f t="shared" ca="1" si="270"/>
        <v>0.98336454706167531</v>
      </c>
      <c r="B8520" s="63">
        <f t="shared" ca="1" si="271"/>
        <v>-2100</v>
      </c>
    </row>
    <row r="8521" spans="1:2" x14ac:dyDescent="0.2">
      <c r="A8521" s="97">
        <f t="shared" ca="1" si="270"/>
        <v>0.29903275010208985</v>
      </c>
      <c r="B8521" s="63">
        <f t="shared" ca="1" si="271"/>
        <v>950</v>
      </c>
    </row>
    <row r="8522" spans="1:2" x14ac:dyDescent="0.2">
      <c r="A8522" s="97">
        <f t="shared" ca="1" si="270"/>
        <v>0.1400502434318367</v>
      </c>
      <c r="B8522" s="63">
        <f t="shared" ca="1" si="271"/>
        <v>2000</v>
      </c>
    </row>
    <row r="8523" spans="1:2" x14ac:dyDescent="0.2">
      <c r="A8523" s="97">
        <f t="shared" ca="1" si="270"/>
        <v>0.71307799809095729</v>
      </c>
      <c r="B8523" s="63">
        <f t="shared" ca="1" si="271"/>
        <v>-1100</v>
      </c>
    </row>
    <row r="8524" spans="1:2" x14ac:dyDescent="0.2">
      <c r="A8524" s="97">
        <f t="shared" ca="1" si="270"/>
        <v>0.4397338068401766</v>
      </c>
      <c r="B8524" s="63">
        <f t="shared" ca="1" si="271"/>
        <v>950</v>
      </c>
    </row>
    <row r="8525" spans="1:2" x14ac:dyDescent="0.2">
      <c r="A8525" s="97">
        <f t="shared" ca="1" si="270"/>
        <v>0.10455710479075142</v>
      </c>
      <c r="B8525" s="63">
        <f t="shared" ca="1" si="271"/>
        <v>2000</v>
      </c>
    </row>
    <row r="8526" spans="1:2" x14ac:dyDescent="0.2">
      <c r="A8526" s="97">
        <f t="shared" ca="1" si="270"/>
        <v>0.25969812136813286</v>
      </c>
      <c r="B8526" s="63">
        <f t="shared" ca="1" si="271"/>
        <v>950</v>
      </c>
    </row>
    <row r="8527" spans="1:2" x14ac:dyDescent="0.2">
      <c r="A8527" s="97">
        <f t="shared" ca="1" si="270"/>
        <v>0.59248677856448206</v>
      </c>
      <c r="B8527" s="63">
        <f t="shared" ca="1" si="271"/>
        <v>-1100</v>
      </c>
    </row>
    <row r="8528" spans="1:2" x14ac:dyDescent="0.2">
      <c r="A8528" s="97">
        <f t="shared" ca="1" si="270"/>
        <v>0.67855511286780767</v>
      </c>
      <c r="B8528" s="63">
        <f t="shared" ca="1" si="271"/>
        <v>-1100</v>
      </c>
    </row>
    <row r="8529" spans="1:2" x14ac:dyDescent="0.2">
      <c r="A8529" s="97">
        <f t="shared" ca="1" si="270"/>
        <v>0.77330943416548203</v>
      </c>
      <c r="B8529" s="63">
        <f t="shared" ca="1" si="271"/>
        <v>-2100</v>
      </c>
    </row>
    <row r="8530" spans="1:2" x14ac:dyDescent="0.2">
      <c r="A8530" s="97">
        <f t="shared" ca="1" si="270"/>
        <v>0.4464898821116694</v>
      </c>
      <c r="B8530" s="63">
        <f t="shared" ca="1" si="271"/>
        <v>950</v>
      </c>
    </row>
    <row r="8531" spans="1:2" x14ac:dyDescent="0.2">
      <c r="A8531" s="97">
        <f t="shared" ca="1" si="270"/>
        <v>0.45002494598892528</v>
      </c>
      <c r="B8531" s="63">
        <f t="shared" ca="1" si="271"/>
        <v>950</v>
      </c>
    </row>
    <row r="8532" spans="1:2" x14ac:dyDescent="0.2">
      <c r="A8532" s="97">
        <f t="shared" ca="1" si="270"/>
        <v>0.18909126314156322</v>
      </c>
      <c r="B8532" s="63">
        <f t="shared" ca="1" si="271"/>
        <v>2000</v>
      </c>
    </row>
    <row r="8533" spans="1:2" x14ac:dyDescent="0.2">
      <c r="A8533" s="97">
        <f t="shared" ca="1" si="270"/>
        <v>0.93274079275330224</v>
      </c>
      <c r="B8533" s="63">
        <f t="shared" ca="1" si="271"/>
        <v>-2100</v>
      </c>
    </row>
    <row r="8534" spans="1:2" x14ac:dyDescent="0.2">
      <c r="A8534" s="97">
        <f t="shared" ca="1" si="270"/>
        <v>0.93852402391979228</v>
      </c>
      <c r="B8534" s="63">
        <f t="shared" ca="1" si="271"/>
        <v>-2100</v>
      </c>
    </row>
    <row r="8535" spans="1:2" x14ac:dyDescent="0.2">
      <c r="A8535" s="97">
        <f t="shared" ca="1" si="270"/>
        <v>0.13352524044338421</v>
      </c>
      <c r="B8535" s="63">
        <f t="shared" ca="1" si="271"/>
        <v>2000</v>
      </c>
    </row>
    <row r="8536" spans="1:2" x14ac:dyDescent="0.2">
      <c r="A8536" s="97">
        <f t="shared" ca="1" si="270"/>
        <v>0.16255452103190493</v>
      </c>
      <c r="B8536" s="63">
        <f t="shared" ca="1" si="271"/>
        <v>2000</v>
      </c>
    </row>
    <row r="8537" spans="1:2" x14ac:dyDescent="0.2">
      <c r="A8537" s="97">
        <f t="shared" ca="1" si="270"/>
        <v>0.20276168071825929</v>
      </c>
      <c r="B8537" s="63">
        <f t="shared" ca="1" si="271"/>
        <v>2000</v>
      </c>
    </row>
    <row r="8538" spans="1:2" x14ac:dyDescent="0.2">
      <c r="A8538" s="97">
        <f t="shared" ca="1" si="270"/>
        <v>3.4063935056385497E-2</v>
      </c>
      <c r="B8538" s="63">
        <f t="shared" ca="1" si="271"/>
        <v>2000</v>
      </c>
    </row>
    <row r="8539" spans="1:2" x14ac:dyDescent="0.2">
      <c r="A8539" s="97">
        <f t="shared" ca="1" si="270"/>
        <v>0.48565642932539799</v>
      </c>
      <c r="B8539" s="63">
        <f t="shared" ca="1" si="271"/>
        <v>950</v>
      </c>
    </row>
    <row r="8540" spans="1:2" x14ac:dyDescent="0.2">
      <c r="A8540" s="97">
        <f t="shared" ca="1" si="270"/>
        <v>0.29870711113159432</v>
      </c>
      <c r="B8540" s="63">
        <f t="shared" ca="1" si="271"/>
        <v>950</v>
      </c>
    </row>
    <row r="8541" spans="1:2" x14ac:dyDescent="0.2">
      <c r="A8541" s="97">
        <f t="shared" ca="1" si="270"/>
        <v>0.55693252439825025</v>
      </c>
      <c r="B8541" s="63">
        <f t="shared" ca="1" si="271"/>
        <v>950</v>
      </c>
    </row>
    <row r="8542" spans="1:2" x14ac:dyDescent="0.2">
      <c r="A8542" s="97">
        <f t="shared" ca="1" si="270"/>
        <v>0.32088331272399051</v>
      </c>
      <c r="B8542" s="63">
        <f t="shared" ca="1" si="271"/>
        <v>950</v>
      </c>
    </row>
    <row r="8543" spans="1:2" x14ac:dyDescent="0.2">
      <c r="A8543" s="97">
        <f t="shared" ca="1" si="270"/>
        <v>0.89078497887664754</v>
      </c>
      <c r="B8543" s="63">
        <f t="shared" ca="1" si="271"/>
        <v>-2100</v>
      </c>
    </row>
    <row r="8544" spans="1:2" x14ac:dyDescent="0.2">
      <c r="A8544" s="97">
        <f t="shared" ca="1" si="270"/>
        <v>0.19752307473167297</v>
      </c>
      <c r="B8544" s="63">
        <f t="shared" ca="1" si="271"/>
        <v>2000</v>
      </c>
    </row>
    <row r="8545" spans="1:2" x14ac:dyDescent="0.2">
      <c r="A8545" s="97">
        <f t="shared" ca="1" si="270"/>
        <v>0.11226244636695604</v>
      </c>
      <c r="B8545" s="63">
        <f t="shared" ca="1" si="271"/>
        <v>2000</v>
      </c>
    </row>
    <row r="8546" spans="1:2" x14ac:dyDescent="0.2">
      <c r="A8546" s="97">
        <f t="shared" ca="1" si="270"/>
        <v>0.6315922218663127</v>
      </c>
      <c r="B8546" s="63">
        <f t="shared" ca="1" si="271"/>
        <v>-1100</v>
      </c>
    </row>
    <row r="8547" spans="1:2" x14ac:dyDescent="0.2">
      <c r="A8547" s="97">
        <f t="shared" ca="1" si="270"/>
        <v>0.26325723103935561</v>
      </c>
      <c r="B8547" s="63">
        <f t="shared" ca="1" si="271"/>
        <v>950</v>
      </c>
    </row>
    <row r="8548" spans="1:2" x14ac:dyDescent="0.2">
      <c r="A8548" s="97">
        <f t="shared" ca="1" si="270"/>
        <v>0.82578773342103218</v>
      </c>
      <c r="B8548" s="63">
        <f t="shared" ca="1" si="271"/>
        <v>-2100</v>
      </c>
    </row>
    <row r="8549" spans="1:2" x14ac:dyDescent="0.2">
      <c r="A8549" s="97">
        <f t="shared" ca="1" si="270"/>
        <v>0.9518579742144172</v>
      </c>
      <c r="B8549" s="63">
        <f t="shared" ca="1" si="271"/>
        <v>-2100</v>
      </c>
    </row>
    <row r="8550" spans="1:2" x14ac:dyDescent="0.2">
      <c r="A8550" s="97">
        <f t="shared" ca="1" si="270"/>
        <v>0.86526019216147909</v>
      </c>
      <c r="B8550" s="63">
        <f t="shared" ca="1" si="271"/>
        <v>-2100</v>
      </c>
    </row>
    <row r="8551" spans="1:2" x14ac:dyDescent="0.2">
      <c r="A8551" s="97">
        <f t="shared" ca="1" si="270"/>
        <v>0.78909506674190721</v>
      </c>
      <c r="B8551" s="63">
        <f t="shared" ca="1" si="271"/>
        <v>-2100</v>
      </c>
    </row>
    <row r="8552" spans="1:2" x14ac:dyDescent="0.2">
      <c r="A8552" s="97">
        <f t="shared" ca="1" si="270"/>
        <v>0.86988568959106416</v>
      </c>
      <c r="B8552" s="63">
        <f t="shared" ca="1" si="271"/>
        <v>-2100</v>
      </c>
    </row>
    <row r="8553" spans="1:2" x14ac:dyDescent="0.2">
      <c r="A8553" s="97">
        <f t="shared" ca="1" si="270"/>
        <v>0.70731769298417235</v>
      </c>
      <c r="B8553" s="63">
        <f t="shared" ca="1" si="271"/>
        <v>-1100</v>
      </c>
    </row>
    <row r="8554" spans="1:2" x14ac:dyDescent="0.2">
      <c r="A8554" s="97">
        <f t="shared" ca="1" si="270"/>
        <v>0.61381288262017686</v>
      </c>
      <c r="B8554" s="63">
        <f t="shared" ca="1" si="271"/>
        <v>-1100</v>
      </c>
    </row>
    <row r="8555" spans="1:2" x14ac:dyDescent="0.2">
      <c r="A8555" s="97">
        <f t="shared" ca="1" si="270"/>
        <v>4.4295430509122324E-2</v>
      </c>
      <c r="B8555" s="63">
        <f t="shared" ca="1" si="271"/>
        <v>2000</v>
      </c>
    </row>
    <row r="8556" spans="1:2" x14ac:dyDescent="0.2">
      <c r="A8556" s="97">
        <f t="shared" ca="1" si="270"/>
        <v>0.41618567478536395</v>
      </c>
      <c r="B8556" s="63">
        <f t="shared" ca="1" si="271"/>
        <v>950</v>
      </c>
    </row>
    <row r="8557" spans="1:2" x14ac:dyDescent="0.2">
      <c r="A8557" s="97">
        <f t="shared" ca="1" si="270"/>
        <v>0.69525212389030866</v>
      </c>
      <c r="B8557" s="63">
        <f t="shared" ca="1" si="271"/>
        <v>-1100</v>
      </c>
    </row>
    <row r="8558" spans="1:2" x14ac:dyDescent="0.2">
      <c r="A8558" s="97">
        <f t="shared" ca="1" si="270"/>
        <v>0.30869387114594815</v>
      </c>
      <c r="B8558" s="63">
        <f t="shared" ca="1" si="271"/>
        <v>950</v>
      </c>
    </row>
    <row r="8559" spans="1:2" x14ac:dyDescent="0.2">
      <c r="A8559" s="97">
        <f t="shared" ca="1" si="270"/>
        <v>7.7185090829122394E-2</v>
      </c>
      <c r="B8559" s="63">
        <f t="shared" ca="1" si="271"/>
        <v>2000</v>
      </c>
    </row>
    <row r="8560" spans="1:2" x14ac:dyDescent="0.2">
      <c r="A8560" s="97">
        <f t="shared" ca="1" si="270"/>
        <v>0.3798509532988491</v>
      </c>
      <c r="B8560" s="63">
        <f t="shared" ca="1" si="271"/>
        <v>950</v>
      </c>
    </row>
    <row r="8561" spans="1:2" x14ac:dyDescent="0.2">
      <c r="A8561" s="97">
        <f t="shared" ca="1" si="270"/>
        <v>0.11936158582971912</v>
      </c>
      <c r="B8561" s="63">
        <f t="shared" ca="1" si="271"/>
        <v>2000</v>
      </c>
    </row>
    <row r="8562" spans="1:2" x14ac:dyDescent="0.2">
      <c r="A8562" s="97">
        <f t="shared" ref="A8562:A8625" ca="1" si="272">RAND()</f>
        <v>0.90132833811817903</v>
      </c>
      <c r="B8562" s="63">
        <f t="shared" ref="B8562:B8625" ca="1" si="273">VLOOKUP(A8562,$G$33:$H$36,2)</f>
        <v>-2100</v>
      </c>
    </row>
    <row r="8563" spans="1:2" x14ac:dyDescent="0.2">
      <c r="A8563" s="97">
        <f t="shared" ca="1" si="272"/>
        <v>0.65599820136876219</v>
      </c>
      <c r="B8563" s="63">
        <f t="shared" ca="1" si="273"/>
        <v>-1100</v>
      </c>
    </row>
    <row r="8564" spans="1:2" x14ac:dyDescent="0.2">
      <c r="A8564" s="97">
        <f t="shared" ca="1" si="272"/>
        <v>0.8526911197693422</v>
      </c>
      <c r="B8564" s="63">
        <f t="shared" ca="1" si="273"/>
        <v>-2100</v>
      </c>
    </row>
    <row r="8565" spans="1:2" x14ac:dyDescent="0.2">
      <c r="A8565" s="97">
        <f t="shared" ca="1" si="272"/>
        <v>0.85121859717036175</v>
      </c>
      <c r="B8565" s="63">
        <f t="shared" ca="1" si="273"/>
        <v>-2100</v>
      </c>
    </row>
    <row r="8566" spans="1:2" x14ac:dyDescent="0.2">
      <c r="A8566" s="97">
        <f t="shared" ca="1" si="272"/>
        <v>0.91550619393696164</v>
      </c>
      <c r="B8566" s="63">
        <f t="shared" ca="1" si="273"/>
        <v>-2100</v>
      </c>
    </row>
    <row r="8567" spans="1:2" x14ac:dyDescent="0.2">
      <c r="A8567" s="97">
        <f t="shared" ca="1" si="272"/>
        <v>0.3419705498425375</v>
      </c>
      <c r="B8567" s="63">
        <f t="shared" ca="1" si="273"/>
        <v>950</v>
      </c>
    </row>
    <row r="8568" spans="1:2" x14ac:dyDescent="0.2">
      <c r="A8568" s="97">
        <f t="shared" ca="1" si="272"/>
        <v>0.71559459420628668</v>
      </c>
      <c r="B8568" s="63">
        <f t="shared" ca="1" si="273"/>
        <v>-1100</v>
      </c>
    </row>
    <row r="8569" spans="1:2" x14ac:dyDescent="0.2">
      <c r="A8569" s="97">
        <f t="shared" ca="1" si="272"/>
        <v>0.64436240726540395</v>
      </c>
      <c r="B8569" s="63">
        <f t="shared" ca="1" si="273"/>
        <v>-1100</v>
      </c>
    </row>
    <row r="8570" spans="1:2" x14ac:dyDescent="0.2">
      <c r="A8570" s="97">
        <f t="shared" ca="1" si="272"/>
        <v>0.53494962308869909</v>
      </c>
      <c r="B8570" s="63">
        <f t="shared" ca="1" si="273"/>
        <v>950</v>
      </c>
    </row>
    <row r="8571" spans="1:2" x14ac:dyDescent="0.2">
      <c r="A8571" s="97">
        <f t="shared" ca="1" si="272"/>
        <v>0.71742776872406622</v>
      </c>
      <c r="B8571" s="63">
        <f t="shared" ca="1" si="273"/>
        <v>-1100</v>
      </c>
    </row>
    <row r="8572" spans="1:2" x14ac:dyDescent="0.2">
      <c r="A8572" s="97">
        <f t="shared" ca="1" si="272"/>
        <v>0.97201038505365145</v>
      </c>
      <c r="B8572" s="63">
        <f t="shared" ca="1" si="273"/>
        <v>-2100</v>
      </c>
    </row>
    <row r="8573" spans="1:2" x14ac:dyDescent="0.2">
      <c r="A8573" s="97">
        <f t="shared" ca="1" si="272"/>
        <v>0.76103401603213294</v>
      </c>
      <c r="B8573" s="63">
        <f t="shared" ca="1" si="273"/>
        <v>-1100</v>
      </c>
    </row>
    <row r="8574" spans="1:2" x14ac:dyDescent="0.2">
      <c r="A8574" s="97">
        <f t="shared" ca="1" si="272"/>
        <v>0.43736585870050793</v>
      </c>
      <c r="B8574" s="63">
        <f t="shared" ca="1" si="273"/>
        <v>950</v>
      </c>
    </row>
    <row r="8575" spans="1:2" x14ac:dyDescent="0.2">
      <c r="A8575" s="97">
        <f t="shared" ca="1" si="272"/>
        <v>0.94042854431287415</v>
      </c>
      <c r="B8575" s="63">
        <f t="shared" ca="1" si="273"/>
        <v>-2100</v>
      </c>
    </row>
    <row r="8576" spans="1:2" x14ac:dyDescent="0.2">
      <c r="A8576" s="97">
        <f t="shared" ca="1" si="272"/>
        <v>0.69786256862834017</v>
      </c>
      <c r="B8576" s="63">
        <f t="shared" ca="1" si="273"/>
        <v>-1100</v>
      </c>
    </row>
    <row r="8577" spans="1:2" x14ac:dyDescent="0.2">
      <c r="A8577" s="97">
        <f t="shared" ca="1" si="272"/>
        <v>0.96698324508878364</v>
      </c>
      <c r="B8577" s="63">
        <f t="shared" ca="1" si="273"/>
        <v>-2100</v>
      </c>
    </row>
    <row r="8578" spans="1:2" x14ac:dyDescent="0.2">
      <c r="A8578" s="97">
        <f t="shared" ca="1" si="272"/>
        <v>5.3340443027243167E-2</v>
      </c>
      <c r="B8578" s="63">
        <f t="shared" ca="1" si="273"/>
        <v>2000</v>
      </c>
    </row>
    <row r="8579" spans="1:2" x14ac:dyDescent="0.2">
      <c r="A8579" s="97">
        <f t="shared" ca="1" si="272"/>
        <v>0.26849823910516779</v>
      </c>
      <c r="B8579" s="63">
        <f t="shared" ca="1" si="273"/>
        <v>950</v>
      </c>
    </row>
    <row r="8580" spans="1:2" x14ac:dyDescent="0.2">
      <c r="A8580" s="97">
        <f t="shared" ca="1" si="272"/>
        <v>0.64756213109757388</v>
      </c>
      <c r="B8580" s="63">
        <f t="shared" ca="1" si="273"/>
        <v>-1100</v>
      </c>
    </row>
    <row r="8581" spans="1:2" x14ac:dyDescent="0.2">
      <c r="A8581" s="97">
        <f t="shared" ca="1" si="272"/>
        <v>0.16182638764864965</v>
      </c>
      <c r="B8581" s="63">
        <f t="shared" ca="1" si="273"/>
        <v>2000</v>
      </c>
    </row>
    <row r="8582" spans="1:2" x14ac:dyDescent="0.2">
      <c r="A8582" s="97">
        <f t="shared" ca="1" si="272"/>
        <v>0.66246299048119039</v>
      </c>
      <c r="B8582" s="63">
        <f t="shared" ca="1" si="273"/>
        <v>-1100</v>
      </c>
    </row>
    <row r="8583" spans="1:2" x14ac:dyDescent="0.2">
      <c r="A8583" s="97">
        <f t="shared" ca="1" si="272"/>
        <v>0.64789258511557524</v>
      </c>
      <c r="B8583" s="63">
        <f t="shared" ca="1" si="273"/>
        <v>-1100</v>
      </c>
    </row>
    <row r="8584" spans="1:2" x14ac:dyDescent="0.2">
      <c r="A8584" s="97">
        <f t="shared" ca="1" si="272"/>
        <v>0.66934843750640427</v>
      </c>
      <c r="B8584" s="63">
        <f t="shared" ca="1" si="273"/>
        <v>-1100</v>
      </c>
    </row>
    <row r="8585" spans="1:2" x14ac:dyDescent="0.2">
      <c r="A8585" s="97">
        <f t="shared" ca="1" si="272"/>
        <v>0.48233385254347683</v>
      </c>
      <c r="B8585" s="63">
        <f t="shared" ca="1" si="273"/>
        <v>950</v>
      </c>
    </row>
    <row r="8586" spans="1:2" x14ac:dyDescent="0.2">
      <c r="A8586" s="97">
        <f t="shared" ca="1" si="272"/>
        <v>0.32099900656651326</v>
      </c>
      <c r="B8586" s="63">
        <f t="shared" ca="1" si="273"/>
        <v>950</v>
      </c>
    </row>
    <row r="8587" spans="1:2" x14ac:dyDescent="0.2">
      <c r="A8587" s="97">
        <f t="shared" ca="1" si="272"/>
        <v>0.45279977656630577</v>
      </c>
      <c r="B8587" s="63">
        <f t="shared" ca="1" si="273"/>
        <v>950</v>
      </c>
    </row>
    <row r="8588" spans="1:2" x14ac:dyDescent="0.2">
      <c r="A8588" s="97">
        <f t="shared" ca="1" si="272"/>
        <v>6.6889330606354047E-2</v>
      </c>
      <c r="B8588" s="63">
        <f t="shared" ca="1" si="273"/>
        <v>2000</v>
      </c>
    </row>
    <row r="8589" spans="1:2" x14ac:dyDescent="0.2">
      <c r="A8589" s="97">
        <f t="shared" ca="1" si="272"/>
        <v>0.87096923164760853</v>
      </c>
      <c r="B8589" s="63">
        <f t="shared" ca="1" si="273"/>
        <v>-2100</v>
      </c>
    </row>
    <row r="8590" spans="1:2" x14ac:dyDescent="0.2">
      <c r="A8590" s="97">
        <f t="shared" ca="1" si="272"/>
        <v>0.20660411715132709</v>
      </c>
      <c r="B8590" s="63">
        <f t="shared" ca="1" si="273"/>
        <v>2000</v>
      </c>
    </row>
    <row r="8591" spans="1:2" x14ac:dyDescent="0.2">
      <c r="A8591" s="97">
        <f t="shared" ca="1" si="272"/>
        <v>0.1153437697109615</v>
      </c>
      <c r="B8591" s="63">
        <f t="shared" ca="1" si="273"/>
        <v>2000</v>
      </c>
    </row>
    <row r="8592" spans="1:2" x14ac:dyDescent="0.2">
      <c r="A8592" s="97">
        <f t="shared" ca="1" si="272"/>
        <v>0.65690179354711176</v>
      </c>
      <c r="B8592" s="63">
        <f t="shared" ca="1" si="273"/>
        <v>-1100</v>
      </c>
    </row>
    <row r="8593" spans="1:2" x14ac:dyDescent="0.2">
      <c r="A8593" s="97">
        <f t="shared" ca="1" si="272"/>
        <v>0.14551489312676935</v>
      </c>
      <c r="B8593" s="63">
        <f t="shared" ca="1" si="273"/>
        <v>2000</v>
      </c>
    </row>
    <row r="8594" spans="1:2" x14ac:dyDescent="0.2">
      <c r="A8594" s="97">
        <f t="shared" ca="1" si="272"/>
        <v>0.64771410349807768</v>
      </c>
      <c r="B8594" s="63">
        <f t="shared" ca="1" si="273"/>
        <v>-1100</v>
      </c>
    </row>
    <row r="8595" spans="1:2" x14ac:dyDescent="0.2">
      <c r="A8595" s="97">
        <f t="shared" ca="1" si="272"/>
        <v>0.30645050211878233</v>
      </c>
      <c r="B8595" s="63">
        <f t="shared" ca="1" si="273"/>
        <v>950</v>
      </c>
    </row>
    <row r="8596" spans="1:2" x14ac:dyDescent="0.2">
      <c r="A8596" s="97">
        <f t="shared" ca="1" si="272"/>
        <v>0.78618221833818902</v>
      </c>
      <c r="B8596" s="63">
        <f t="shared" ca="1" si="273"/>
        <v>-2100</v>
      </c>
    </row>
    <row r="8597" spans="1:2" x14ac:dyDescent="0.2">
      <c r="A8597" s="97">
        <f t="shared" ca="1" si="272"/>
        <v>6.2693541557934385E-2</v>
      </c>
      <c r="B8597" s="63">
        <f t="shared" ca="1" si="273"/>
        <v>2000</v>
      </c>
    </row>
    <row r="8598" spans="1:2" x14ac:dyDescent="0.2">
      <c r="A8598" s="97">
        <f t="shared" ca="1" si="272"/>
        <v>0.23677894754103335</v>
      </c>
      <c r="B8598" s="63">
        <f t="shared" ca="1" si="273"/>
        <v>2000</v>
      </c>
    </row>
    <row r="8599" spans="1:2" x14ac:dyDescent="0.2">
      <c r="A8599" s="97">
        <f t="shared" ca="1" si="272"/>
        <v>0.6041688062683771</v>
      </c>
      <c r="B8599" s="63">
        <f t="shared" ca="1" si="273"/>
        <v>-1100</v>
      </c>
    </row>
    <row r="8600" spans="1:2" x14ac:dyDescent="0.2">
      <c r="A8600" s="97">
        <f t="shared" ca="1" si="272"/>
        <v>0.10192128124557698</v>
      </c>
      <c r="B8600" s="63">
        <f t="shared" ca="1" si="273"/>
        <v>2000</v>
      </c>
    </row>
    <row r="8601" spans="1:2" x14ac:dyDescent="0.2">
      <c r="A8601" s="97">
        <f t="shared" ca="1" si="272"/>
        <v>0.56416468506030892</v>
      </c>
      <c r="B8601" s="63">
        <f t="shared" ca="1" si="273"/>
        <v>-1100</v>
      </c>
    </row>
    <row r="8602" spans="1:2" x14ac:dyDescent="0.2">
      <c r="A8602" s="97">
        <f t="shared" ca="1" si="272"/>
        <v>0.52030873642943298</v>
      </c>
      <c r="B8602" s="63">
        <f t="shared" ca="1" si="273"/>
        <v>950</v>
      </c>
    </row>
    <row r="8603" spans="1:2" x14ac:dyDescent="0.2">
      <c r="A8603" s="97">
        <f t="shared" ca="1" si="272"/>
        <v>0.78659918655978756</v>
      </c>
      <c r="B8603" s="63">
        <f t="shared" ca="1" si="273"/>
        <v>-2100</v>
      </c>
    </row>
    <row r="8604" spans="1:2" x14ac:dyDescent="0.2">
      <c r="A8604" s="97">
        <f t="shared" ca="1" si="272"/>
        <v>0.51813514051764953</v>
      </c>
      <c r="B8604" s="63">
        <f t="shared" ca="1" si="273"/>
        <v>950</v>
      </c>
    </row>
    <row r="8605" spans="1:2" x14ac:dyDescent="0.2">
      <c r="A8605" s="97">
        <f t="shared" ca="1" si="272"/>
        <v>0.37324042790156786</v>
      </c>
      <c r="B8605" s="63">
        <f t="shared" ca="1" si="273"/>
        <v>950</v>
      </c>
    </row>
    <row r="8606" spans="1:2" x14ac:dyDescent="0.2">
      <c r="A8606" s="97">
        <f t="shared" ca="1" si="272"/>
        <v>0.13297176966332425</v>
      </c>
      <c r="B8606" s="63">
        <f t="shared" ca="1" si="273"/>
        <v>2000</v>
      </c>
    </row>
    <row r="8607" spans="1:2" x14ac:dyDescent="0.2">
      <c r="A8607" s="97">
        <f t="shared" ca="1" si="272"/>
        <v>0.19743103135013529</v>
      </c>
      <c r="B8607" s="63">
        <f t="shared" ca="1" si="273"/>
        <v>2000</v>
      </c>
    </row>
    <row r="8608" spans="1:2" x14ac:dyDescent="0.2">
      <c r="A8608" s="97">
        <f t="shared" ca="1" si="272"/>
        <v>0.83867124324127507</v>
      </c>
      <c r="B8608" s="63">
        <f t="shared" ca="1" si="273"/>
        <v>-2100</v>
      </c>
    </row>
    <row r="8609" spans="1:2" x14ac:dyDescent="0.2">
      <c r="A8609" s="97">
        <f t="shared" ca="1" si="272"/>
        <v>0.10679713294591775</v>
      </c>
      <c r="B8609" s="63">
        <f t="shared" ca="1" si="273"/>
        <v>2000</v>
      </c>
    </row>
    <row r="8610" spans="1:2" x14ac:dyDescent="0.2">
      <c r="A8610" s="97">
        <f t="shared" ca="1" si="272"/>
        <v>0.74132624858231255</v>
      </c>
      <c r="B8610" s="63">
        <f t="shared" ca="1" si="273"/>
        <v>-1100</v>
      </c>
    </row>
    <row r="8611" spans="1:2" x14ac:dyDescent="0.2">
      <c r="A8611" s="97">
        <f t="shared" ca="1" si="272"/>
        <v>0.73885733944417409</v>
      </c>
      <c r="B8611" s="63">
        <f t="shared" ca="1" si="273"/>
        <v>-1100</v>
      </c>
    </row>
    <row r="8612" spans="1:2" x14ac:dyDescent="0.2">
      <c r="A8612" s="97">
        <f t="shared" ca="1" si="272"/>
        <v>0.99917509413514016</v>
      </c>
      <c r="B8612" s="63">
        <f t="shared" ca="1" si="273"/>
        <v>-2100</v>
      </c>
    </row>
    <row r="8613" spans="1:2" x14ac:dyDescent="0.2">
      <c r="A8613" s="97">
        <f t="shared" ca="1" si="272"/>
        <v>0.25479887087749231</v>
      </c>
      <c r="B8613" s="63">
        <f t="shared" ca="1" si="273"/>
        <v>2000</v>
      </c>
    </row>
    <row r="8614" spans="1:2" x14ac:dyDescent="0.2">
      <c r="A8614" s="97">
        <f t="shared" ca="1" si="272"/>
        <v>0.6303691020014861</v>
      </c>
      <c r="B8614" s="63">
        <f t="shared" ca="1" si="273"/>
        <v>-1100</v>
      </c>
    </row>
    <row r="8615" spans="1:2" x14ac:dyDescent="0.2">
      <c r="A8615" s="97">
        <f t="shared" ca="1" si="272"/>
        <v>0.26089482573982836</v>
      </c>
      <c r="B8615" s="63">
        <f t="shared" ca="1" si="273"/>
        <v>950</v>
      </c>
    </row>
    <row r="8616" spans="1:2" x14ac:dyDescent="0.2">
      <c r="A8616" s="97">
        <f t="shared" ca="1" si="272"/>
        <v>0.74579645464108146</v>
      </c>
      <c r="B8616" s="63">
        <f t="shared" ca="1" si="273"/>
        <v>-1100</v>
      </c>
    </row>
    <row r="8617" spans="1:2" x14ac:dyDescent="0.2">
      <c r="A8617" s="97">
        <f t="shared" ca="1" si="272"/>
        <v>0.98169519739097177</v>
      </c>
      <c r="B8617" s="63">
        <f t="shared" ca="1" si="273"/>
        <v>-2100</v>
      </c>
    </row>
    <row r="8618" spans="1:2" x14ac:dyDescent="0.2">
      <c r="A8618" s="97">
        <f t="shared" ca="1" si="272"/>
        <v>0.59654017920501001</v>
      </c>
      <c r="B8618" s="63">
        <f t="shared" ca="1" si="273"/>
        <v>-1100</v>
      </c>
    </row>
    <row r="8619" spans="1:2" x14ac:dyDescent="0.2">
      <c r="A8619" s="97">
        <f t="shared" ca="1" si="272"/>
        <v>6.6835981891473439E-2</v>
      </c>
      <c r="B8619" s="63">
        <f t="shared" ca="1" si="273"/>
        <v>2000</v>
      </c>
    </row>
    <row r="8620" spans="1:2" x14ac:dyDescent="0.2">
      <c r="A8620" s="97">
        <f t="shared" ca="1" si="272"/>
        <v>0.67094841149086859</v>
      </c>
      <c r="B8620" s="63">
        <f t="shared" ca="1" si="273"/>
        <v>-1100</v>
      </c>
    </row>
    <row r="8621" spans="1:2" x14ac:dyDescent="0.2">
      <c r="A8621" s="97">
        <f t="shared" ca="1" si="272"/>
        <v>0.38391182064376694</v>
      </c>
      <c r="B8621" s="63">
        <f t="shared" ca="1" si="273"/>
        <v>950</v>
      </c>
    </row>
    <row r="8622" spans="1:2" x14ac:dyDescent="0.2">
      <c r="A8622" s="97">
        <f t="shared" ca="1" si="272"/>
        <v>0.57909903751750624</v>
      </c>
      <c r="B8622" s="63">
        <f t="shared" ca="1" si="273"/>
        <v>-1100</v>
      </c>
    </row>
    <row r="8623" spans="1:2" x14ac:dyDescent="0.2">
      <c r="A8623" s="97">
        <f t="shared" ca="1" si="272"/>
        <v>0.74378828172305722</v>
      </c>
      <c r="B8623" s="63">
        <f t="shared" ca="1" si="273"/>
        <v>-1100</v>
      </c>
    </row>
    <row r="8624" spans="1:2" x14ac:dyDescent="0.2">
      <c r="A8624" s="97">
        <f t="shared" ca="1" si="272"/>
        <v>2.9768457844860596E-2</v>
      </c>
      <c r="B8624" s="63">
        <f t="shared" ca="1" si="273"/>
        <v>2000</v>
      </c>
    </row>
    <row r="8625" spans="1:2" x14ac:dyDescent="0.2">
      <c r="A8625" s="97">
        <f t="shared" ca="1" si="272"/>
        <v>0.46725556283930814</v>
      </c>
      <c r="B8625" s="63">
        <f t="shared" ca="1" si="273"/>
        <v>950</v>
      </c>
    </row>
    <row r="8626" spans="1:2" x14ac:dyDescent="0.2">
      <c r="A8626" s="97">
        <f t="shared" ref="A8626:A8689" ca="1" si="274">RAND()</f>
        <v>0.22477600212894844</v>
      </c>
      <c r="B8626" s="63">
        <f t="shared" ref="B8626:B8689" ca="1" si="275">VLOOKUP(A8626,$G$33:$H$36,2)</f>
        <v>2000</v>
      </c>
    </row>
    <row r="8627" spans="1:2" x14ac:dyDescent="0.2">
      <c r="A8627" s="97">
        <f t="shared" ca="1" si="274"/>
        <v>0.20000936543829462</v>
      </c>
      <c r="B8627" s="63">
        <f t="shared" ca="1" si="275"/>
        <v>2000</v>
      </c>
    </row>
    <row r="8628" spans="1:2" x14ac:dyDescent="0.2">
      <c r="A8628" s="97">
        <f t="shared" ca="1" si="274"/>
        <v>0.64960428663052894</v>
      </c>
      <c r="B8628" s="63">
        <f t="shared" ca="1" si="275"/>
        <v>-1100</v>
      </c>
    </row>
    <row r="8629" spans="1:2" x14ac:dyDescent="0.2">
      <c r="A8629" s="97">
        <f t="shared" ca="1" si="274"/>
        <v>0.99865996111286337</v>
      </c>
      <c r="B8629" s="63">
        <f t="shared" ca="1" si="275"/>
        <v>-2100</v>
      </c>
    </row>
    <row r="8630" spans="1:2" x14ac:dyDescent="0.2">
      <c r="A8630" s="97">
        <f t="shared" ca="1" si="274"/>
        <v>0.35861123425013486</v>
      </c>
      <c r="B8630" s="63">
        <f t="shared" ca="1" si="275"/>
        <v>950</v>
      </c>
    </row>
    <row r="8631" spans="1:2" x14ac:dyDescent="0.2">
      <c r="A8631" s="97">
        <f t="shared" ca="1" si="274"/>
        <v>0.24162676747761336</v>
      </c>
      <c r="B8631" s="63">
        <f t="shared" ca="1" si="275"/>
        <v>2000</v>
      </c>
    </row>
    <row r="8632" spans="1:2" x14ac:dyDescent="0.2">
      <c r="A8632" s="97">
        <f t="shared" ca="1" si="274"/>
        <v>0.53030584516016332</v>
      </c>
      <c r="B8632" s="63">
        <f t="shared" ca="1" si="275"/>
        <v>950</v>
      </c>
    </row>
    <row r="8633" spans="1:2" x14ac:dyDescent="0.2">
      <c r="A8633" s="97">
        <f t="shared" ca="1" si="274"/>
        <v>0.53014501703651196</v>
      </c>
      <c r="B8633" s="63">
        <f t="shared" ca="1" si="275"/>
        <v>950</v>
      </c>
    </row>
    <row r="8634" spans="1:2" x14ac:dyDescent="0.2">
      <c r="A8634" s="97">
        <f t="shared" ca="1" si="274"/>
        <v>0.68317121255793156</v>
      </c>
      <c r="B8634" s="63">
        <f t="shared" ca="1" si="275"/>
        <v>-1100</v>
      </c>
    </row>
    <row r="8635" spans="1:2" x14ac:dyDescent="0.2">
      <c r="A8635" s="97">
        <f t="shared" ca="1" si="274"/>
        <v>0.81499131301673033</v>
      </c>
      <c r="B8635" s="63">
        <f t="shared" ca="1" si="275"/>
        <v>-2100</v>
      </c>
    </row>
    <row r="8636" spans="1:2" x14ac:dyDescent="0.2">
      <c r="A8636" s="97">
        <f t="shared" ca="1" si="274"/>
        <v>0.32131418019592328</v>
      </c>
      <c r="B8636" s="63">
        <f t="shared" ca="1" si="275"/>
        <v>950</v>
      </c>
    </row>
    <row r="8637" spans="1:2" x14ac:dyDescent="0.2">
      <c r="A8637" s="97">
        <f t="shared" ca="1" si="274"/>
        <v>0.17252542302714535</v>
      </c>
      <c r="B8637" s="63">
        <f t="shared" ca="1" si="275"/>
        <v>2000</v>
      </c>
    </row>
    <row r="8638" spans="1:2" x14ac:dyDescent="0.2">
      <c r="A8638" s="97">
        <f t="shared" ca="1" si="274"/>
        <v>0.96479131400996465</v>
      </c>
      <c r="B8638" s="63">
        <f t="shared" ca="1" si="275"/>
        <v>-2100</v>
      </c>
    </row>
    <row r="8639" spans="1:2" x14ac:dyDescent="0.2">
      <c r="A8639" s="97">
        <f t="shared" ca="1" si="274"/>
        <v>0.3635617653440919</v>
      </c>
      <c r="B8639" s="63">
        <f t="shared" ca="1" si="275"/>
        <v>950</v>
      </c>
    </row>
    <row r="8640" spans="1:2" x14ac:dyDescent="0.2">
      <c r="A8640" s="97">
        <f t="shared" ca="1" si="274"/>
        <v>0.75226698779589751</v>
      </c>
      <c r="B8640" s="63">
        <f t="shared" ca="1" si="275"/>
        <v>-1100</v>
      </c>
    </row>
    <row r="8641" spans="1:2" x14ac:dyDescent="0.2">
      <c r="A8641" s="97">
        <f t="shared" ca="1" si="274"/>
        <v>0.39149165922002327</v>
      </c>
      <c r="B8641" s="63">
        <f t="shared" ca="1" si="275"/>
        <v>950</v>
      </c>
    </row>
    <row r="8642" spans="1:2" x14ac:dyDescent="0.2">
      <c r="A8642" s="97">
        <f t="shared" ca="1" si="274"/>
        <v>0.38477393796170267</v>
      </c>
      <c r="B8642" s="63">
        <f t="shared" ca="1" si="275"/>
        <v>950</v>
      </c>
    </row>
    <row r="8643" spans="1:2" x14ac:dyDescent="0.2">
      <c r="A8643" s="97">
        <f t="shared" ca="1" si="274"/>
        <v>0.23315030540872339</v>
      </c>
      <c r="B8643" s="63">
        <f t="shared" ca="1" si="275"/>
        <v>2000</v>
      </c>
    </row>
    <row r="8644" spans="1:2" x14ac:dyDescent="0.2">
      <c r="A8644" s="97">
        <f t="shared" ca="1" si="274"/>
        <v>0.18542369474970211</v>
      </c>
      <c r="B8644" s="63">
        <f t="shared" ca="1" si="275"/>
        <v>2000</v>
      </c>
    </row>
    <row r="8645" spans="1:2" x14ac:dyDescent="0.2">
      <c r="A8645" s="97">
        <f t="shared" ca="1" si="274"/>
        <v>0.95569684608283634</v>
      </c>
      <c r="B8645" s="63">
        <f t="shared" ca="1" si="275"/>
        <v>-2100</v>
      </c>
    </row>
    <row r="8646" spans="1:2" x14ac:dyDescent="0.2">
      <c r="A8646" s="97">
        <f t="shared" ca="1" si="274"/>
        <v>0.79350979405829292</v>
      </c>
      <c r="B8646" s="63">
        <f t="shared" ca="1" si="275"/>
        <v>-2100</v>
      </c>
    </row>
    <row r="8647" spans="1:2" x14ac:dyDescent="0.2">
      <c r="A8647" s="97">
        <f t="shared" ca="1" si="274"/>
        <v>0.88658411489835176</v>
      </c>
      <c r="B8647" s="63">
        <f t="shared" ca="1" si="275"/>
        <v>-2100</v>
      </c>
    </row>
    <row r="8648" spans="1:2" x14ac:dyDescent="0.2">
      <c r="A8648" s="97">
        <f t="shared" ca="1" si="274"/>
        <v>0.44758136869676224</v>
      </c>
      <c r="B8648" s="63">
        <f t="shared" ca="1" si="275"/>
        <v>950</v>
      </c>
    </row>
    <row r="8649" spans="1:2" x14ac:dyDescent="0.2">
      <c r="A8649" s="97">
        <f t="shared" ca="1" si="274"/>
        <v>0.68169070587867131</v>
      </c>
      <c r="B8649" s="63">
        <f t="shared" ca="1" si="275"/>
        <v>-1100</v>
      </c>
    </row>
    <row r="8650" spans="1:2" x14ac:dyDescent="0.2">
      <c r="A8650" s="97">
        <f t="shared" ca="1" si="274"/>
        <v>0.11250436963400701</v>
      </c>
      <c r="B8650" s="63">
        <f t="shared" ca="1" si="275"/>
        <v>2000</v>
      </c>
    </row>
    <row r="8651" spans="1:2" x14ac:dyDescent="0.2">
      <c r="A8651" s="97">
        <f t="shared" ca="1" si="274"/>
        <v>0.38069726437053952</v>
      </c>
      <c r="B8651" s="63">
        <f t="shared" ca="1" si="275"/>
        <v>950</v>
      </c>
    </row>
    <row r="8652" spans="1:2" x14ac:dyDescent="0.2">
      <c r="A8652" s="97">
        <f t="shared" ca="1" si="274"/>
        <v>0.47976082219610461</v>
      </c>
      <c r="B8652" s="63">
        <f t="shared" ca="1" si="275"/>
        <v>950</v>
      </c>
    </row>
    <row r="8653" spans="1:2" x14ac:dyDescent="0.2">
      <c r="A8653" s="97">
        <f t="shared" ca="1" si="274"/>
        <v>0.16004944494920603</v>
      </c>
      <c r="B8653" s="63">
        <f t="shared" ca="1" si="275"/>
        <v>2000</v>
      </c>
    </row>
    <row r="8654" spans="1:2" x14ac:dyDescent="0.2">
      <c r="A8654" s="97">
        <f t="shared" ca="1" si="274"/>
        <v>7.8740634951405708E-2</v>
      </c>
      <c r="B8654" s="63">
        <f t="shared" ca="1" si="275"/>
        <v>2000</v>
      </c>
    </row>
    <row r="8655" spans="1:2" x14ac:dyDescent="0.2">
      <c r="A8655" s="97">
        <f t="shared" ca="1" si="274"/>
        <v>8.3174985369343091E-2</v>
      </c>
      <c r="B8655" s="63">
        <f t="shared" ca="1" si="275"/>
        <v>2000</v>
      </c>
    </row>
    <row r="8656" spans="1:2" x14ac:dyDescent="0.2">
      <c r="A8656" s="97">
        <f t="shared" ca="1" si="274"/>
        <v>1.5600399885391636E-2</v>
      </c>
      <c r="B8656" s="63">
        <f t="shared" ca="1" si="275"/>
        <v>2000</v>
      </c>
    </row>
    <row r="8657" spans="1:2" x14ac:dyDescent="0.2">
      <c r="A8657" s="97">
        <f t="shared" ca="1" si="274"/>
        <v>0.45739676137670249</v>
      </c>
      <c r="B8657" s="63">
        <f t="shared" ca="1" si="275"/>
        <v>950</v>
      </c>
    </row>
    <row r="8658" spans="1:2" x14ac:dyDescent="0.2">
      <c r="A8658" s="97">
        <f t="shared" ca="1" si="274"/>
        <v>0.42011143593541467</v>
      </c>
      <c r="B8658" s="63">
        <f t="shared" ca="1" si="275"/>
        <v>950</v>
      </c>
    </row>
    <row r="8659" spans="1:2" x14ac:dyDescent="0.2">
      <c r="A8659" s="97">
        <f t="shared" ca="1" si="274"/>
        <v>0.51551270725071174</v>
      </c>
      <c r="B8659" s="63">
        <f t="shared" ca="1" si="275"/>
        <v>950</v>
      </c>
    </row>
    <row r="8660" spans="1:2" x14ac:dyDescent="0.2">
      <c r="A8660" s="97">
        <f t="shared" ca="1" si="274"/>
        <v>0.70076381394282139</v>
      </c>
      <c r="B8660" s="63">
        <f t="shared" ca="1" si="275"/>
        <v>-1100</v>
      </c>
    </row>
    <row r="8661" spans="1:2" x14ac:dyDescent="0.2">
      <c r="A8661" s="97">
        <f t="shared" ca="1" si="274"/>
        <v>6.4480415488718523E-2</v>
      </c>
      <c r="B8661" s="63">
        <f t="shared" ca="1" si="275"/>
        <v>2000</v>
      </c>
    </row>
    <row r="8662" spans="1:2" x14ac:dyDescent="0.2">
      <c r="A8662" s="97">
        <f t="shared" ca="1" si="274"/>
        <v>0.39295087456294331</v>
      </c>
      <c r="B8662" s="63">
        <f t="shared" ca="1" si="275"/>
        <v>950</v>
      </c>
    </row>
    <row r="8663" spans="1:2" x14ac:dyDescent="0.2">
      <c r="A8663" s="97">
        <f t="shared" ca="1" si="274"/>
        <v>0.68944585805890568</v>
      </c>
      <c r="B8663" s="63">
        <f t="shared" ca="1" si="275"/>
        <v>-1100</v>
      </c>
    </row>
    <row r="8664" spans="1:2" x14ac:dyDescent="0.2">
      <c r="A8664" s="97">
        <f t="shared" ca="1" si="274"/>
        <v>0.85246855578652048</v>
      </c>
      <c r="B8664" s="63">
        <f t="shared" ca="1" si="275"/>
        <v>-2100</v>
      </c>
    </row>
    <row r="8665" spans="1:2" x14ac:dyDescent="0.2">
      <c r="A8665" s="97">
        <f t="shared" ca="1" si="274"/>
        <v>0.60731329947503887</v>
      </c>
      <c r="B8665" s="63">
        <f t="shared" ca="1" si="275"/>
        <v>-1100</v>
      </c>
    </row>
    <row r="8666" spans="1:2" x14ac:dyDescent="0.2">
      <c r="A8666" s="97">
        <f t="shared" ca="1" si="274"/>
        <v>0.82939054730400319</v>
      </c>
      <c r="B8666" s="63">
        <f t="shared" ca="1" si="275"/>
        <v>-2100</v>
      </c>
    </row>
    <row r="8667" spans="1:2" x14ac:dyDescent="0.2">
      <c r="A8667" s="97">
        <f t="shared" ca="1" si="274"/>
        <v>0.81983956135484715</v>
      </c>
      <c r="B8667" s="63">
        <f t="shared" ca="1" si="275"/>
        <v>-2100</v>
      </c>
    </row>
    <row r="8668" spans="1:2" x14ac:dyDescent="0.2">
      <c r="A8668" s="97">
        <f t="shared" ca="1" si="274"/>
        <v>6.1311462490253543E-2</v>
      </c>
      <c r="B8668" s="63">
        <f t="shared" ca="1" si="275"/>
        <v>2000</v>
      </c>
    </row>
    <row r="8669" spans="1:2" x14ac:dyDescent="0.2">
      <c r="A8669" s="97">
        <f t="shared" ca="1" si="274"/>
        <v>0.35495257492358279</v>
      </c>
      <c r="B8669" s="63">
        <f t="shared" ca="1" si="275"/>
        <v>950</v>
      </c>
    </row>
    <row r="8670" spans="1:2" x14ac:dyDescent="0.2">
      <c r="A8670" s="97">
        <f t="shared" ca="1" si="274"/>
        <v>0.10216323546348016</v>
      </c>
      <c r="B8670" s="63">
        <f t="shared" ca="1" si="275"/>
        <v>2000</v>
      </c>
    </row>
    <row r="8671" spans="1:2" x14ac:dyDescent="0.2">
      <c r="A8671" s="97">
        <f t="shared" ca="1" si="274"/>
        <v>0.84747433490269608</v>
      </c>
      <c r="B8671" s="63">
        <f t="shared" ca="1" si="275"/>
        <v>-2100</v>
      </c>
    </row>
    <row r="8672" spans="1:2" x14ac:dyDescent="0.2">
      <c r="A8672" s="97">
        <f t="shared" ca="1" si="274"/>
        <v>0.90143398472218372</v>
      </c>
      <c r="B8672" s="63">
        <f t="shared" ca="1" si="275"/>
        <v>-2100</v>
      </c>
    </row>
    <row r="8673" spans="1:2" x14ac:dyDescent="0.2">
      <c r="A8673" s="97">
        <f t="shared" ca="1" si="274"/>
        <v>0.99578544544054526</v>
      </c>
      <c r="B8673" s="63">
        <f t="shared" ca="1" si="275"/>
        <v>-2100</v>
      </c>
    </row>
    <row r="8674" spans="1:2" x14ac:dyDescent="0.2">
      <c r="A8674" s="97">
        <f t="shared" ca="1" si="274"/>
        <v>0.98900817269130736</v>
      </c>
      <c r="B8674" s="63">
        <f t="shared" ca="1" si="275"/>
        <v>-2100</v>
      </c>
    </row>
    <row r="8675" spans="1:2" x14ac:dyDescent="0.2">
      <c r="A8675" s="97">
        <f t="shared" ca="1" si="274"/>
        <v>0.45092172231434802</v>
      </c>
      <c r="B8675" s="63">
        <f t="shared" ca="1" si="275"/>
        <v>950</v>
      </c>
    </row>
    <row r="8676" spans="1:2" x14ac:dyDescent="0.2">
      <c r="A8676" s="97">
        <f t="shared" ca="1" si="274"/>
        <v>0.64746124575998121</v>
      </c>
      <c r="B8676" s="63">
        <f t="shared" ca="1" si="275"/>
        <v>-1100</v>
      </c>
    </row>
    <row r="8677" spans="1:2" x14ac:dyDescent="0.2">
      <c r="A8677" s="97">
        <f t="shared" ca="1" si="274"/>
        <v>0.37007176256715613</v>
      </c>
      <c r="B8677" s="63">
        <f t="shared" ca="1" si="275"/>
        <v>950</v>
      </c>
    </row>
    <row r="8678" spans="1:2" x14ac:dyDescent="0.2">
      <c r="A8678" s="97">
        <f t="shared" ca="1" si="274"/>
        <v>0.70548278582519108</v>
      </c>
      <c r="B8678" s="63">
        <f t="shared" ca="1" si="275"/>
        <v>-1100</v>
      </c>
    </row>
    <row r="8679" spans="1:2" x14ac:dyDescent="0.2">
      <c r="A8679" s="97">
        <f t="shared" ca="1" si="274"/>
        <v>0.78342994415166078</v>
      </c>
      <c r="B8679" s="63">
        <f t="shared" ca="1" si="275"/>
        <v>-2100</v>
      </c>
    </row>
    <row r="8680" spans="1:2" x14ac:dyDescent="0.2">
      <c r="A8680" s="97">
        <f t="shared" ca="1" si="274"/>
        <v>0.69042028703524405</v>
      </c>
      <c r="B8680" s="63">
        <f t="shared" ca="1" si="275"/>
        <v>-1100</v>
      </c>
    </row>
    <row r="8681" spans="1:2" x14ac:dyDescent="0.2">
      <c r="A8681" s="97">
        <f t="shared" ca="1" si="274"/>
        <v>2.5820823893866196E-2</v>
      </c>
      <c r="B8681" s="63">
        <f t="shared" ca="1" si="275"/>
        <v>2000</v>
      </c>
    </row>
    <row r="8682" spans="1:2" x14ac:dyDescent="0.2">
      <c r="A8682" s="97">
        <f t="shared" ca="1" si="274"/>
        <v>0.81138234748255189</v>
      </c>
      <c r="B8682" s="63">
        <f t="shared" ca="1" si="275"/>
        <v>-2100</v>
      </c>
    </row>
    <row r="8683" spans="1:2" x14ac:dyDescent="0.2">
      <c r="A8683" s="97">
        <f t="shared" ca="1" si="274"/>
        <v>0.99678798301294902</v>
      </c>
      <c r="B8683" s="63">
        <f t="shared" ca="1" si="275"/>
        <v>-2100</v>
      </c>
    </row>
    <row r="8684" spans="1:2" x14ac:dyDescent="0.2">
      <c r="A8684" s="97">
        <f t="shared" ca="1" si="274"/>
        <v>0.81247408121737485</v>
      </c>
      <c r="B8684" s="63">
        <f t="shared" ca="1" si="275"/>
        <v>-2100</v>
      </c>
    </row>
    <row r="8685" spans="1:2" x14ac:dyDescent="0.2">
      <c r="A8685" s="97">
        <f t="shared" ca="1" si="274"/>
        <v>0.98222211436799156</v>
      </c>
      <c r="B8685" s="63">
        <f t="shared" ca="1" si="275"/>
        <v>-2100</v>
      </c>
    </row>
    <row r="8686" spans="1:2" x14ac:dyDescent="0.2">
      <c r="A8686" s="97">
        <f t="shared" ca="1" si="274"/>
        <v>0.46532067273867261</v>
      </c>
      <c r="B8686" s="63">
        <f t="shared" ca="1" si="275"/>
        <v>950</v>
      </c>
    </row>
    <row r="8687" spans="1:2" x14ac:dyDescent="0.2">
      <c r="A8687" s="97">
        <f t="shared" ca="1" si="274"/>
        <v>0.36137294007990983</v>
      </c>
      <c r="B8687" s="63">
        <f t="shared" ca="1" si="275"/>
        <v>950</v>
      </c>
    </row>
    <row r="8688" spans="1:2" x14ac:dyDescent="0.2">
      <c r="A8688" s="97">
        <f t="shared" ca="1" si="274"/>
        <v>0.94541222428551452</v>
      </c>
      <c r="B8688" s="63">
        <f t="shared" ca="1" si="275"/>
        <v>-2100</v>
      </c>
    </row>
    <row r="8689" spans="1:2" x14ac:dyDescent="0.2">
      <c r="A8689" s="97">
        <f t="shared" ca="1" si="274"/>
        <v>2.3702612881501661E-2</v>
      </c>
      <c r="B8689" s="63">
        <f t="shared" ca="1" si="275"/>
        <v>2000</v>
      </c>
    </row>
    <row r="8690" spans="1:2" x14ac:dyDescent="0.2">
      <c r="A8690" s="97">
        <f t="shared" ref="A8690:A8753" ca="1" si="276">RAND()</f>
        <v>0.98490462428355563</v>
      </c>
      <c r="B8690" s="63">
        <f t="shared" ref="B8690:B8753" ca="1" si="277">VLOOKUP(A8690,$G$33:$H$36,2)</f>
        <v>-2100</v>
      </c>
    </row>
    <row r="8691" spans="1:2" x14ac:dyDescent="0.2">
      <c r="A8691" s="97">
        <f t="shared" ca="1" si="276"/>
        <v>0.35066979042539281</v>
      </c>
      <c r="B8691" s="63">
        <f t="shared" ca="1" si="277"/>
        <v>950</v>
      </c>
    </row>
    <row r="8692" spans="1:2" x14ac:dyDescent="0.2">
      <c r="A8692" s="97">
        <f t="shared" ca="1" si="276"/>
        <v>0.23385702069383196</v>
      </c>
      <c r="B8692" s="63">
        <f t="shared" ca="1" si="277"/>
        <v>2000</v>
      </c>
    </row>
    <row r="8693" spans="1:2" x14ac:dyDescent="0.2">
      <c r="A8693" s="97">
        <f t="shared" ca="1" si="276"/>
        <v>0.92344748522205955</v>
      </c>
      <c r="B8693" s="63">
        <f t="shared" ca="1" si="277"/>
        <v>-2100</v>
      </c>
    </row>
    <row r="8694" spans="1:2" x14ac:dyDescent="0.2">
      <c r="A8694" s="97">
        <f t="shared" ca="1" si="276"/>
        <v>0.44226466464189607</v>
      </c>
      <c r="B8694" s="63">
        <f t="shared" ca="1" si="277"/>
        <v>950</v>
      </c>
    </row>
    <row r="8695" spans="1:2" x14ac:dyDescent="0.2">
      <c r="A8695" s="97">
        <f t="shared" ca="1" si="276"/>
        <v>0.2207068331314147</v>
      </c>
      <c r="B8695" s="63">
        <f t="shared" ca="1" si="277"/>
        <v>2000</v>
      </c>
    </row>
    <row r="8696" spans="1:2" x14ac:dyDescent="0.2">
      <c r="A8696" s="97">
        <f t="shared" ca="1" si="276"/>
        <v>0.39378319495767877</v>
      </c>
      <c r="B8696" s="63">
        <f t="shared" ca="1" si="277"/>
        <v>950</v>
      </c>
    </row>
    <row r="8697" spans="1:2" x14ac:dyDescent="0.2">
      <c r="A8697" s="97">
        <f t="shared" ca="1" si="276"/>
        <v>0.77871354223729994</v>
      </c>
      <c r="B8697" s="63">
        <f t="shared" ca="1" si="277"/>
        <v>-2100</v>
      </c>
    </row>
    <row r="8698" spans="1:2" x14ac:dyDescent="0.2">
      <c r="A8698" s="97">
        <f t="shared" ca="1" si="276"/>
        <v>0.38042256896627402</v>
      </c>
      <c r="B8698" s="63">
        <f t="shared" ca="1" si="277"/>
        <v>950</v>
      </c>
    </row>
    <row r="8699" spans="1:2" x14ac:dyDescent="0.2">
      <c r="A8699" s="97">
        <f t="shared" ca="1" si="276"/>
        <v>0.14230116935982684</v>
      </c>
      <c r="B8699" s="63">
        <f t="shared" ca="1" si="277"/>
        <v>2000</v>
      </c>
    </row>
    <row r="8700" spans="1:2" x14ac:dyDescent="0.2">
      <c r="A8700" s="97">
        <f t="shared" ca="1" si="276"/>
        <v>0.58326682004111841</v>
      </c>
      <c r="B8700" s="63">
        <f t="shared" ca="1" si="277"/>
        <v>-1100</v>
      </c>
    </row>
    <row r="8701" spans="1:2" x14ac:dyDescent="0.2">
      <c r="A8701" s="97">
        <f t="shared" ca="1" si="276"/>
        <v>0.78008267091135897</v>
      </c>
      <c r="B8701" s="63">
        <f t="shared" ca="1" si="277"/>
        <v>-2100</v>
      </c>
    </row>
    <row r="8702" spans="1:2" x14ac:dyDescent="0.2">
      <c r="A8702" s="97">
        <f t="shared" ca="1" si="276"/>
        <v>0.12954781780305202</v>
      </c>
      <c r="B8702" s="63">
        <f t="shared" ca="1" si="277"/>
        <v>2000</v>
      </c>
    </row>
    <row r="8703" spans="1:2" x14ac:dyDescent="0.2">
      <c r="A8703" s="97">
        <f t="shared" ca="1" si="276"/>
        <v>0.80185086718357801</v>
      </c>
      <c r="B8703" s="63">
        <f t="shared" ca="1" si="277"/>
        <v>-2100</v>
      </c>
    </row>
    <row r="8704" spans="1:2" x14ac:dyDescent="0.2">
      <c r="A8704" s="97">
        <f t="shared" ca="1" si="276"/>
        <v>0.89979303995060522</v>
      </c>
      <c r="B8704" s="63">
        <f t="shared" ca="1" si="277"/>
        <v>-2100</v>
      </c>
    </row>
    <row r="8705" spans="1:2" x14ac:dyDescent="0.2">
      <c r="A8705" s="97">
        <f t="shared" ca="1" si="276"/>
        <v>0.52544957545617799</v>
      </c>
      <c r="B8705" s="63">
        <f t="shared" ca="1" si="277"/>
        <v>950</v>
      </c>
    </row>
    <row r="8706" spans="1:2" x14ac:dyDescent="0.2">
      <c r="A8706" s="97">
        <f t="shared" ca="1" si="276"/>
        <v>0.67717258561756366</v>
      </c>
      <c r="B8706" s="63">
        <f t="shared" ca="1" si="277"/>
        <v>-1100</v>
      </c>
    </row>
    <row r="8707" spans="1:2" x14ac:dyDescent="0.2">
      <c r="A8707" s="97">
        <f t="shared" ca="1" si="276"/>
        <v>0.36643038948751994</v>
      </c>
      <c r="B8707" s="63">
        <f t="shared" ca="1" si="277"/>
        <v>950</v>
      </c>
    </row>
    <row r="8708" spans="1:2" x14ac:dyDescent="0.2">
      <c r="A8708" s="97">
        <f t="shared" ca="1" si="276"/>
        <v>0.70732934009920223</v>
      </c>
      <c r="B8708" s="63">
        <f t="shared" ca="1" si="277"/>
        <v>-1100</v>
      </c>
    </row>
    <row r="8709" spans="1:2" x14ac:dyDescent="0.2">
      <c r="A8709" s="97">
        <f t="shared" ca="1" si="276"/>
        <v>0.3043264276588582</v>
      </c>
      <c r="B8709" s="63">
        <f t="shared" ca="1" si="277"/>
        <v>950</v>
      </c>
    </row>
    <row r="8710" spans="1:2" x14ac:dyDescent="0.2">
      <c r="A8710" s="97">
        <f t="shared" ca="1" si="276"/>
        <v>0.7146693826005166</v>
      </c>
      <c r="B8710" s="63">
        <f t="shared" ca="1" si="277"/>
        <v>-1100</v>
      </c>
    </row>
    <row r="8711" spans="1:2" x14ac:dyDescent="0.2">
      <c r="A8711" s="97">
        <f t="shared" ca="1" si="276"/>
        <v>0.47513817997307617</v>
      </c>
      <c r="B8711" s="63">
        <f t="shared" ca="1" si="277"/>
        <v>950</v>
      </c>
    </row>
    <row r="8712" spans="1:2" x14ac:dyDescent="0.2">
      <c r="A8712" s="97">
        <f t="shared" ca="1" si="276"/>
        <v>0.10030043380975717</v>
      </c>
      <c r="B8712" s="63">
        <f t="shared" ca="1" si="277"/>
        <v>2000</v>
      </c>
    </row>
    <row r="8713" spans="1:2" x14ac:dyDescent="0.2">
      <c r="A8713" s="97">
        <f t="shared" ca="1" si="276"/>
        <v>0.68852896862279178</v>
      </c>
      <c r="B8713" s="63">
        <f t="shared" ca="1" si="277"/>
        <v>-1100</v>
      </c>
    </row>
    <row r="8714" spans="1:2" x14ac:dyDescent="0.2">
      <c r="A8714" s="97">
        <f t="shared" ca="1" si="276"/>
        <v>0.22473561332091085</v>
      </c>
      <c r="B8714" s="63">
        <f t="shared" ca="1" si="277"/>
        <v>2000</v>
      </c>
    </row>
    <row r="8715" spans="1:2" x14ac:dyDescent="0.2">
      <c r="A8715" s="97">
        <f t="shared" ca="1" si="276"/>
        <v>0.56871235711124257</v>
      </c>
      <c r="B8715" s="63">
        <f t="shared" ca="1" si="277"/>
        <v>-1100</v>
      </c>
    </row>
    <row r="8716" spans="1:2" x14ac:dyDescent="0.2">
      <c r="A8716" s="97">
        <f t="shared" ca="1" si="276"/>
        <v>0.2170076628153027</v>
      </c>
      <c r="B8716" s="63">
        <f t="shared" ca="1" si="277"/>
        <v>2000</v>
      </c>
    </row>
    <row r="8717" spans="1:2" x14ac:dyDescent="0.2">
      <c r="A8717" s="97">
        <f t="shared" ca="1" si="276"/>
        <v>0.34380262390035976</v>
      </c>
      <c r="B8717" s="63">
        <f t="shared" ca="1" si="277"/>
        <v>950</v>
      </c>
    </row>
    <row r="8718" spans="1:2" x14ac:dyDescent="0.2">
      <c r="A8718" s="97">
        <f t="shared" ca="1" si="276"/>
        <v>0.91440745020509495</v>
      </c>
      <c r="B8718" s="63">
        <f t="shared" ca="1" si="277"/>
        <v>-2100</v>
      </c>
    </row>
    <row r="8719" spans="1:2" x14ac:dyDescent="0.2">
      <c r="A8719" s="97">
        <f t="shared" ca="1" si="276"/>
        <v>0.73279172578058771</v>
      </c>
      <c r="B8719" s="63">
        <f t="shared" ca="1" si="277"/>
        <v>-1100</v>
      </c>
    </row>
    <row r="8720" spans="1:2" x14ac:dyDescent="0.2">
      <c r="A8720" s="97">
        <f t="shared" ca="1" si="276"/>
        <v>0.24110021269503046</v>
      </c>
      <c r="B8720" s="63">
        <f t="shared" ca="1" si="277"/>
        <v>2000</v>
      </c>
    </row>
    <row r="8721" spans="1:2" x14ac:dyDescent="0.2">
      <c r="A8721" s="97">
        <f t="shared" ca="1" si="276"/>
        <v>0.43696629970532241</v>
      </c>
      <c r="B8721" s="63">
        <f t="shared" ca="1" si="277"/>
        <v>950</v>
      </c>
    </row>
    <row r="8722" spans="1:2" x14ac:dyDescent="0.2">
      <c r="A8722" s="97">
        <f t="shared" ca="1" si="276"/>
        <v>0.9216674855913215</v>
      </c>
      <c r="B8722" s="63">
        <f t="shared" ca="1" si="277"/>
        <v>-2100</v>
      </c>
    </row>
    <row r="8723" spans="1:2" x14ac:dyDescent="0.2">
      <c r="A8723" s="97">
        <f t="shared" ca="1" si="276"/>
        <v>0.22430660115649736</v>
      </c>
      <c r="B8723" s="63">
        <f t="shared" ca="1" si="277"/>
        <v>2000</v>
      </c>
    </row>
    <row r="8724" spans="1:2" x14ac:dyDescent="0.2">
      <c r="A8724" s="97">
        <f t="shared" ca="1" si="276"/>
        <v>0.4667194421134635</v>
      </c>
      <c r="B8724" s="63">
        <f t="shared" ca="1" si="277"/>
        <v>950</v>
      </c>
    </row>
    <row r="8725" spans="1:2" x14ac:dyDescent="0.2">
      <c r="A8725" s="97">
        <f t="shared" ca="1" si="276"/>
        <v>0.96860427187336118</v>
      </c>
      <c r="B8725" s="63">
        <f t="shared" ca="1" si="277"/>
        <v>-2100</v>
      </c>
    </row>
    <row r="8726" spans="1:2" x14ac:dyDescent="0.2">
      <c r="A8726" s="97">
        <f t="shared" ca="1" si="276"/>
        <v>6.3742626154933646E-2</v>
      </c>
      <c r="B8726" s="63">
        <f t="shared" ca="1" si="277"/>
        <v>2000</v>
      </c>
    </row>
    <row r="8727" spans="1:2" x14ac:dyDescent="0.2">
      <c r="A8727" s="97">
        <f t="shared" ca="1" si="276"/>
        <v>0.12048922026159059</v>
      </c>
      <c r="B8727" s="63">
        <f t="shared" ca="1" si="277"/>
        <v>2000</v>
      </c>
    </row>
    <row r="8728" spans="1:2" x14ac:dyDescent="0.2">
      <c r="A8728" s="97">
        <f t="shared" ca="1" si="276"/>
        <v>0.86633937239593617</v>
      </c>
      <c r="B8728" s="63">
        <f t="shared" ca="1" si="277"/>
        <v>-2100</v>
      </c>
    </row>
    <row r="8729" spans="1:2" x14ac:dyDescent="0.2">
      <c r="A8729" s="97">
        <f t="shared" ca="1" si="276"/>
        <v>0.38544929221263902</v>
      </c>
      <c r="B8729" s="63">
        <f t="shared" ca="1" si="277"/>
        <v>950</v>
      </c>
    </row>
    <row r="8730" spans="1:2" x14ac:dyDescent="0.2">
      <c r="A8730" s="97">
        <f t="shared" ca="1" si="276"/>
        <v>0.50579419744683796</v>
      </c>
      <c r="B8730" s="63">
        <f t="shared" ca="1" si="277"/>
        <v>950</v>
      </c>
    </row>
    <row r="8731" spans="1:2" x14ac:dyDescent="0.2">
      <c r="A8731" s="97">
        <f t="shared" ca="1" si="276"/>
        <v>0.2615437833248766</v>
      </c>
      <c r="B8731" s="63">
        <f t="shared" ca="1" si="277"/>
        <v>950</v>
      </c>
    </row>
    <row r="8732" spans="1:2" x14ac:dyDescent="0.2">
      <c r="A8732" s="97">
        <f t="shared" ca="1" si="276"/>
        <v>0.3152438598570303</v>
      </c>
      <c r="B8732" s="63">
        <f t="shared" ca="1" si="277"/>
        <v>950</v>
      </c>
    </row>
    <row r="8733" spans="1:2" x14ac:dyDescent="0.2">
      <c r="A8733" s="97">
        <f t="shared" ca="1" si="276"/>
        <v>0.54389910532231101</v>
      </c>
      <c r="B8733" s="63">
        <f t="shared" ca="1" si="277"/>
        <v>950</v>
      </c>
    </row>
    <row r="8734" spans="1:2" x14ac:dyDescent="0.2">
      <c r="A8734" s="97">
        <f t="shared" ca="1" si="276"/>
        <v>0.78980411901212433</v>
      </c>
      <c r="B8734" s="63">
        <f t="shared" ca="1" si="277"/>
        <v>-2100</v>
      </c>
    </row>
    <row r="8735" spans="1:2" x14ac:dyDescent="0.2">
      <c r="A8735" s="97">
        <f t="shared" ca="1" si="276"/>
        <v>0.90897820002183938</v>
      </c>
      <c r="B8735" s="63">
        <f t="shared" ca="1" si="277"/>
        <v>-2100</v>
      </c>
    </row>
    <row r="8736" spans="1:2" x14ac:dyDescent="0.2">
      <c r="A8736" s="97">
        <f t="shared" ca="1" si="276"/>
        <v>0.30172393814111442</v>
      </c>
      <c r="B8736" s="63">
        <f t="shared" ca="1" si="277"/>
        <v>950</v>
      </c>
    </row>
    <row r="8737" spans="1:2" x14ac:dyDescent="0.2">
      <c r="A8737" s="97">
        <f t="shared" ca="1" si="276"/>
        <v>0.63354049611722185</v>
      </c>
      <c r="B8737" s="63">
        <f t="shared" ca="1" si="277"/>
        <v>-1100</v>
      </c>
    </row>
    <row r="8738" spans="1:2" x14ac:dyDescent="0.2">
      <c r="A8738" s="97">
        <f t="shared" ca="1" si="276"/>
        <v>0.96182350188958854</v>
      </c>
      <c r="B8738" s="63">
        <f t="shared" ca="1" si="277"/>
        <v>-2100</v>
      </c>
    </row>
    <row r="8739" spans="1:2" x14ac:dyDescent="0.2">
      <c r="A8739" s="97">
        <f t="shared" ca="1" si="276"/>
        <v>0.69458896940501946</v>
      </c>
      <c r="B8739" s="63">
        <f t="shared" ca="1" si="277"/>
        <v>-1100</v>
      </c>
    </row>
    <row r="8740" spans="1:2" x14ac:dyDescent="0.2">
      <c r="A8740" s="97">
        <f t="shared" ca="1" si="276"/>
        <v>0.36630271525552349</v>
      </c>
      <c r="B8740" s="63">
        <f t="shared" ca="1" si="277"/>
        <v>950</v>
      </c>
    </row>
    <row r="8741" spans="1:2" x14ac:dyDescent="0.2">
      <c r="A8741" s="97">
        <f t="shared" ca="1" si="276"/>
        <v>0.77453291370146948</v>
      </c>
      <c r="B8741" s="63">
        <f t="shared" ca="1" si="277"/>
        <v>-2100</v>
      </c>
    </row>
    <row r="8742" spans="1:2" x14ac:dyDescent="0.2">
      <c r="A8742" s="97">
        <f t="shared" ca="1" si="276"/>
        <v>9.8565743329396938E-2</v>
      </c>
      <c r="B8742" s="63">
        <f t="shared" ca="1" si="277"/>
        <v>2000</v>
      </c>
    </row>
    <row r="8743" spans="1:2" x14ac:dyDescent="0.2">
      <c r="A8743" s="97">
        <f t="shared" ca="1" si="276"/>
        <v>0.94111321759424993</v>
      </c>
      <c r="B8743" s="63">
        <f t="shared" ca="1" si="277"/>
        <v>-2100</v>
      </c>
    </row>
    <row r="8744" spans="1:2" x14ac:dyDescent="0.2">
      <c r="A8744" s="97">
        <f t="shared" ca="1" si="276"/>
        <v>0.53739689952348346</v>
      </c>
      <c r="B8744" s="63">
        <f t="shared" ca="1" si="277"/>
        <v>950</v>
      </c>
    </row>
    <row r="8745" spans="1:2" x14ac:dyDescent="0.2">
      <c r="A8745" s="97">
        <f t="shared" ca="1" si="276"/>
        <v>0.67552443785766736</v>
      </c>
      <c r="B8745" s="63">
        <f t="shared" ca="1" si="277"/>
        <v>-1100</v>
      </c>
    </row>
    <row r="8746" spans="1:2" x14ac:dyDescent="0.2">
      <c r="A8746" s="97">
        <f t="shared" ca="1" si="276"/>
        <v>0.38593280323145618</v>
      </c>
      <c r="B8746" s="63">
        <f t="shared" ca="1" si="277"/>
        <v>950</v>
      </c>
    </row>
    <row r="8747" spans="1:2" x14ac:dyDescent="0.2">
      <c r="A8747" s="97">
        <f t="shared" ca="1" si="276"/>
        <v>0.6226237856263479</v>
      </c>
      <c r="B8747" s="63">
        <f t="shared" ca="1" si="277"/>
        <v>-1100</v>
      </c>
    </row>
    <row r="8748" spans="1:2" x14ac:dyDescent="0.2">
      <c r="A8748" s="97">
        <f t="shared" ca="1" si="276"/>
        <v>0.7521788224953222</v>
      </c>
      <c r="B8748" s="63">
        <f t="shared" ca="1" si="277"/>
        <v>-1100</v>
      </c>
    </row>
    <row r="8749" spans="1:2" x14ac:dyDescent="0.2">
      <c r="A8749" s="97">
        <f t="shared" ca="1" si="276"/>
        <v>0.10180613524737503</v>
      </c>
      <c r="B8749" s="63">
        <f t="shared" ca="1" si="277"/>
        <v>2000</v>
      </c>
    </row>
    <row r="8750" spans="1:2" x14ac:dyDescent="0.2">
      <c r="A8750" s="97">
        <f t="shared" ca="1" si="276"/>
        <v>0.66127506402647473</v>
      </c>
      <c r="B8750" s="63">
        <f t="shared" ca="1" si="277"/>
        <v>-1100</v>
      </c>
    </row>
    <row r="8751" spans="1:2" x14ac:dyDescent="0.2">
      <c r="A8751" s="97">
        <f t="shared" ca="1" si="276"/>
        <v>0.62762327043207367</v>
      </c>
      <c r="B8751" s="63">
        <f t="shared" ca="1" si="277"/>
        <v>-1100</v>
      </c>
    </row>
    <row r="8752" spans="1:2" x14ac:dyDescent="0.2">
      <c r="A8752" s="97">
        <f t="shared" ca="1" si="276"/>
        <v>0.85966448715555943</v>
      </c>
      <c r="B8752" s="63">
        <f t="shared" ca="1" si="277"/>
        <v>-2100</v>
      </c>
    </row>
    <row r="8753" spans="1:2" x14ac:dyDescent="0.2">
      <c r="A8753" s="97">
        <f t="shared" ca="1" si="276"/>
        <v>0.60933360696025074</v>
      </c>
      <c r="B8753" s="63">
        <f t="shared" ca="1" si="277"/>
        <v>-1100</v>
      </c>
    </row>
    <row r="8754" spans="1:2" x14ac:dyDescent="0.2">
      <c r="A8754" s="97">
        <f t="shared" ref="A8754:A8817" ca="1" si="278">RAND()</f>
        <v>2.775916001183143E-2</v>
      </c>
      <c r="B8754" s="63">
        <f t="shared" ref="B8754:B8817" ca="1" si="279">VLOOKUP(A8754,$G$33:$H$36,2)</f>
        <v>2000</v>
      </c>
    </row>
    <row r="8755" spans="1:2" x14ac:dyDescent="0.2">
      <c r="A8755" s="97">
        <f t="shared" ca="1" si="278"/>
        <v>0.38148872423716795</v>
      </c>
      <c r="B8755" s="63">
        <f t="shared" ca="1" si="279"/>
        <v>950</v>
      </c>
    </row>
    <row r="8756" spans="1:2" x14ac:dyDescent="0.2">
      <c r="A8756" s="97">
        <f t="shared" ca="1" si="278"/>
        <v>7.6747027484613706E-2</v>
      </c>
      <c r="B8756" s="63">
        <f t="shared" ca="1" si="279"/>
        <v>2000</v>
      </c>
    </row>
    <row r="8757" spans="1:2" x14ac:dyDescent="0.2">
      <c r="A8757" s="97">
        <f t="shared" ca="1" si="278"/>
        <v>0.77576714636757171</v>
      </c>
      <c r="B8757" s="63">
        <f t="shared" ca="1" si="279"/>
        <v>-2100</v>
      </c>
    </row>
    <row r="8758" spans="1:2" x14ac:dyDescent="0.2">
      <c r="A8758" s="97">
        <f t="shared" ca="1" si="278"/>
        <v>0.67004773497001546</v>
      </c>
      <c r="B8758" s="63">
        <f t="shared" ca="1" si="279"/>
        <v>-1100</v>
      </c>
    </row>
    <row r="8759" spans="1:2" x14ac:dyDescent="0.2">
      <c r="A8759" s="97">
        <f t="shared" ca="1" si="278"/>
        <v>0.60896570421340268</v>
      </c>
      <c r="B8759" s="63">
        <f t="shared" ca="1" si="279"/>
        <v>-1100</v>
      </c>
    </row>
    <row r="8760" spans="1:2" x14ac:dyDescent="0.2">
      <c r="A8760" s="97">
        <f t="shared" ca="1" si="278"/>
        <v>0.24561583205734139</v>
      </c>
      <c r="B8760" s="63">
        <f t="shared" ca="1" si="279"/>
        <v>2000</v>
      </c>
    </row>
    <row r="8761" spans="1:2" x14ac:dyDescent="0.2">
      <c r="A8761" s="97">
        <f t="shared" ca="1" si="278"/>
        <v>0.18951371052457933</v>
      </c>
      <c r="B8761" s="63">
        <f t="shared" ca="1" si="279"/>
        <v>2000</v>
      </c>
    </row>
    <row r="8762" spans="1:2" x14ac:dyDescent="0.2">
      <c r="A8762" s="97">
        <f t="shared" ca="1" si="278"/>
        <v>0.75445066850940745</v>
      </c>
      <c r="B8762" s="63">
        <f t="shared" ca="1" si="279"/>
        <v>-1100</v>
      </c>
    </row>
    <row r="8763" spans="1:2" x14ac:dyDescent="0.2">
      <c r="A8763" s="97">
        <f t="shared" ca="1" si="278"/>
        <v>0.36952833311239219</v>
      </c>
      <c r="B8763" s="63">
        <f t="shared" ca="1" si="279"/>
        <v>950</v>
      </c>
    </row>
    <row r="8764" spans="1:2" x14ac:dyDescent="0.2">
      <c r="A8764" s="97">
        <f t="shared" ca="1" si="278"/>
        <v>0.11975716588484941</v>
      </c>
      <c r="B8764" s="63">
        <f t="shared" ca="1" si="279"/>
        <v>2000</v>
      </c>
    </row>
    <row r="8765" spans="1:2" x14ac:dyDescent="0.2">
      <c r="A8765" s="97">
        <f t="shared" ca="1" si="278"/>
        <v>0.25149196164780074</v>
      </c>
      <c r="B8765" s="63">
        <f t="shared" ca="1" si="279"/>
        <v>2000</v>
      </c>
    </row>
    <row r="8766" spans="1:2" x14ac:dyDescent="0.2">
      <c r="A8766" s="97">
        <f t="shared" ca="1" si="278"/>
        <v>0.3238016676715475</v>
      </c>
      <c r="B8766" s="63">
        <f t="shared" ca="1" si="279"/>
        <v>950</v>
      </c>
    </row>
    <row r="8767" spans="1:2" x14ac:dyDescent="0.2">
      <c r="A8767" s="97">
        <f t="shared" ca="1" si="278"/>
        <v>0.79188169997995228</v>
      </c>
      <c r="B8767" s="63">
        <f t="shared" ca="1" si="279"/>
        <v>-2100</v>
      </c>
    </row>
    <row r="8768" spans="1:2" x14ac:dyDescent="0.2">
      <c r="A8768" s="97">
        <f t="shared" ca="1" si="278"/>
        <v>0.97383891825024804</v>
      </c>
      <c r="B8768" s="63">
        <f t="shared" ca="1" si="279"/>
        <v>-2100</v>
      </c>
    </row>
    <row r="8769" spans="1:2" x14ac:dyDescent="0.2">
      <c r="A8769" s="97">
        <f t="shared" ca="1" si="278"/>
        <v>0.96211809380246949</v>
      </c>
      <c r="B8769" s="63">
        <f t="shared" ca="1" si="279"/>
        <v>-2100</v>
      </c>
    </row>
    <row r="8770" spans="1:2" x14ac:dyDescent="0.2">
      <c r="A8770" s="97">
        <f t="shared" ca="1" si="278"/>
        <v>0.29259391023470815</v>
      </c>
      <c r="B8770" s="63">
        <f t="shared" ca="1" si="279"/>
        <v>950</v>
      </c>
    </row>
    <row r="8771" spans="1:2" x14ac:dyDescent="0.2">
      <c r="A8771" s="97">
        <f t="shared" ca="1" si="278"/>
        <v>0.23729557959206626</v>
      </c>
      <c r="B8771" s="63">
        <f t="shared" ca="1" si="279"/>
        <v>2000</v>
      </c>
    </row>
    <row r="8772" spans="1:2" x14ac:dyDescent="0.2">
      <c r="A8772" s="97">
        <f t="shared" ca="1" si="278"/>
        <v>6.6145921518426909E-2</v>
      </c>
      <c r="B8772" s="63">
        <f t="shared" ca="1" si="279"/>
        <v>2000</v>
      </c>
    </row>
    <row r="8773" spans="1:2" x14ac:dyDescent="0.2">
      <c r="A8773" s="97">
        <f t="shared" ca="1" si="278"/>
        <v>0.7514331198483869</v>
      </c>
      <c r="B8773" s="63">
        <f t="shared" ca="1" si="279"/>
        <v>-1100</v>
      </c>
    </row>
    <row r="8774" spans="1:2" x14ac:dyDescent="0.2">
      <c r="A8774" s="97">
        <f t="shared" ca="1" si="278"/>
        <v>0.91590551864926739</v>
      </c>
      <c r="B8774" s="63">
        <f t="shared" ca="1" si="279"/>
        <v>-2100</v>
      </c>
    </row>
    <row r="8775" spans="1:2" x14ac:dyDescent="0.2">
      <c r="A8775" s="97">
        <f t="shared" ca="1" si="278"/>
        <v>0.62410532995544399</v>
      </c>
      <c r="B8775" s="63">
        <f t="shared" ca="1" si="279"/>
        <v>-1100</v>
      </c>
    </row>
    <row r="8776" spans="1:2" x14ac:dyDescent="0.2">
      <c r="A8776" s="97">
        <f t="shared" ca="1" si="278"/>
        <v>0.77649887014291974</v>
      </c>
      <c r="B8776" s="63">
        <f t="shared" ca="1" si="279"/>
        <v>-2100</v>
      </c>
    </row>
    <row r="8777" spans="1:2" x14ac:dyDescent="0.2">
      <c r="A8777" s="97">
        <f t="shared" ca="1" si="278"/>
        <v>0.35148175283607741</v>
      </c>
      <c r="B8777" s="63">
        <f t="shared" ca="1" si="279"/>
        <v>950</v>
      </c>
    </row>
    <row r="8778" spans="1:2" x14ac:dyDescent="0.2">
      <c r="A8778" s="97">
        <f t="shared" ca="1" si="278"/>
        <v>0.68912873575270706</v>
      </c>
      <c r="B8778" s="63">
        <f t="shared" ca="1" si="279"/>
        <v>-1100</v>
      </c>
    </row>
    <row r="8779" spans="1:2" x14ac:dyDescent="0.2">
      <c r="A8779" s="97">
        <f t="shared" ca="1" si="278"/>
        <v>0.8799790624971614</v>
      </c>
      <c r="B8779" s="63">
        <f t="shared" ca="1" si="279"/>
        <v>-2100</v>
      </c>
    </row>
    <row r="8780" spans="1:2" x14ac:dyDescent="0.2">
      <c r="A8780" s="97">
        <f t="shared" ca="1" si="278"/>
        <v>0.97364030563073389</v>
      </c>
      <c r="B8780" s="63">
        <f t="shared" ca="1" si="279"/>
        <v>-2100</v>
      </c>
    </row>
    <row r="8781" spans="1:2" x14ac:dyDescent="0.2">
      <c r="A8781" s="97">
        <f t="shared" ca="1" si="278"/>
        <v>0.21627417463048604</v>
      </c>
      <c r="B8781" s="63">
        <f t="shared" ca="1" si="279"/>
        <v>2000</v>
      </c>
    </row>
    <row r="8782" spans="1:2" x14ac:dyDescent="0.2">
      <c r="A8782" s="97">
        <f t="shared" ca="1" si="278"/>
        <v>0.57338527259429939</v>
      </c>
      <c r="B8782" s="63">
        <f t="shared" ca="1" si="279"/>
        <v>-1100</v>
      </c>
    </row>
    <row r="8783" spans="1:2" x14ac:dyDescent="0.2">
      <c r="A8783" s="97">
        <f t="shared" ca="1" si="278"/>
        <v>0.4819034419942767</v>
      </c>
      <c r="B8783" s="63">
        <f t="shared" ca="1" si="279"/>
        <v>950</v>
      </c>
    </row>
    <row r="8784" spans="1:2" x14ac:dyDescent="0.2">
      <c r="A8784" s="97">
        <f t="shared" ca="1" si="278"/>
        <v>0.30774671600713599</v>
      </c>
      <c r="B8784" s="63">
        <f t="shared" ca="1" si="279"/>
        <v>950</v>
      </c>
    </row>
    <row r="8785" spans="1:2" x14ac:dyDescent="0.2">
      <c r="A8785" s="97">
        <f t="shared" ca="1" si="278"/>
        <v>0.28514839355299393</v>
      </c>
      <c r="B8785" s="63">
        <f t="shared" ca="1" si="279"/>
        <v>950</v>
      </c>
    </row>
    <row r="8786" spans="1:2" x14ac:dyDescent="0.2">
      <c r="A8786" s="97">
        <f t="shared" ca="1" si="278"/>
        <v>0.38237673645289061</v>
      </c>
      <c r="B8786" s="63">
        <f t="shared" ca="1" si="279"/>
        <v>950</v>
      </c>
    </row>
    <row r="8787" spans="1:2" x14ac:dyDescent="0.2">
      <c r="A8787" s="97">
        <f t="shared" ca="1" si="278"/>
        <v>0.62914740244499479</v>
      </c>
      <c r="B8787" s="63">
        <f t="shared" ca="1" si="279"/>
        <v>-1100</v>
      </c>
    </row>
    <row r="8788" spans="1:2" x14ac:dyDescent="0.2">
      <c r="A8788" s="97">
        <f t="shared" ca="1" si="278"/>
        <v>0.55187303545617095</v>
      </c>
      <c r="B8788" s="63">
        <f t="shared" ca="1" si="279"/>
        <v>950</v>
      </c>
    </row>
    <row r="8789" spans="1:2" x14ac:dyDescent="0.2">
      <c r="A8789" s="97">
        <f t="shared" ca="1" si="278"/>
        <v>0.73638960659352981</v>
      </c>
      <c r="B8789" s="63">
        <f t="shared" ca="1" si="279"/>
        <v>-1100</v>
      </c>
    </row>
    <row r="8790" spans="1:2" x14ac:dyDescent="0.2">
      <c r="A8790" s="97">
        <f t="shared" ca="1" si="278"/>
        <v>0.27243353753691857</v>
      </c>
      <c r="B8790" s="63">
        <f t="shared" ca="1" si="279"/>
        <v>950</v>
      </c>
    </row>
    <row r="8791" spans="1:2" x14ac:dyDescent="0.2">
      <c r="A8791" s="97">
        <f t="shared" ca="1" si="278"/>
        <v>0.71818833359502965</v>
      </c>
      <c r="B8791" s="63">
        <f t="shared" ca="1" si="279"/>
        <v>-1100</v>
      </c>
    </row>
    <row r="8792" spans="1:2" x14ac:dyDescent="0.2">
      <c r="A8792" s="97">
        <f t="shared" ca="1" si="278"/>
        <v>0.23456250264953959</v>
      </c>
      <c r="B8792" s="63">
        <f t="shared" ca="1" si="279"/>
        <v>2000</v>
      </c>
    </row>
    <row r="8793" spans="1:2" x14ac:dyDescent="0.2">
      <c r="A8793" s="97">
        <f t="shared" ca="1" si="278"/>
        <v>5.4740499820364885E-3</v>
      </c>
      <c r="B8793" s="63">
        <f t="shared" ca="1" si="279"/>
        <v>2000</v>
      </c>
    </row>
    <row r="8794" spans="1:2" x14ac:dyDescent="0.2">
      <c r="A8794" s="97">
        <f t="shared" ca="1" si="278"/>
        <v>7.4221284069122206E-2</v>
      </c>
      <c r="B8794" s="63">
        <f t="shared" ca="1" si="279"/>
        <v>2000</v>
      </c>
    </row>
    <row r="8795" spans="1:2" x14ac:dyDescent="0.2">
      <c r="A8795" s="97">
        <f t="shared" ca="1" si="278"/>
        <v>1.7814445307148485E-2</v>
      </c>
      <c r="B8795" s="63">
        <f t="shared" ca="1" si="279"/>
        <v>2000</v>
      </c>
    </row>
    <row r="8796" spans="1:2" x14ac:dyDescent="0.2">
      <c r="A8796" s="97">
        <f t="shared" ca="1" si="278"/>
        <v>0.80355292230112718</v>
      </c>
      <c r="B8796" s="63">
        <f t="shared" ca="1" si="279"/>
        <v>-2100</v>
      </c>
    </row>
    <row r="8797" spans="1:2" x14ac:dyDescent="0.2">
      <c r="A8797" s="97">
        <f t="shared" ca="1" si="278"/>
        <v>0.5368769717396672</v>
      </c>
      <c r="B8797" s="63">
        <f t="shared" ca="1" si="279"/>
        <v>950</v>
      </c>
    </row>
    <row r="8798" spans="1:2" x14ac:dyDescent="0.2">
      <c r="A8798" s="97">
        <f t="shared" ca="1" si="278"/>
        <v>3.9154810320894406E-2</v>
      </c>
      <c r="B8798" s="63">
        <f t="shared" ca="1" si="279"/>
        <v>2000</v>
      </c>
    </row>
    <row r="8799" spans="1:2" x14ac:dyDescent="0.2">
      <c r="A8799" s="97">
        <f t="shared" ca="1" si="278"/>
        <v>0.74655115607164668</v>
      </c>
      <c r="B8799" s="63">
        <f t="shared" ca="1" si="279"/>
        <v>-1100</v>
      </c>
    </row>
    <row r="8800" spans="1:2" x14ac:dyDescent="0.2">
      <c r="A8800" s="97">
        <f t="shared" ca="1" si="278"/>
        <v>0.54219883331861907</v>
      </c>
      <c r="B8800" s="63">
        <f t="shared" ca="1" si="279"/>
        <v>950</v>
      </c>
    </row>
    <row r="8801" spans="1:2" x14ac:dyDescent="0.2">
      <c r="A8801" s="97">
        <f t="shared" ca="1" si="278"/>
        <v>0.42297768940638847</v>
      </c>
      <c r="B8801" s="63">
        <f t="shared" ca="1" si="279"/>
        <v>950</v>
      </c>
    </row>
    <row r="8802" spans="1:2" x14ac:dyDescent="0.2">
      <c r="A8802" s="97">
        <f t="shared" ca="1" si="278"/>
        <v>0.89513533658688205</v>
      </c>
      <c r="B8802" s="63">
        <f t="shared" ca="1" si="279"/>
        <v>-2100</v>
      </c>
    </row>
    <row r="8803" spans="1:2" x14ac:dyDescent="0.2">
      <c r="A8803" s="97">
        <f t="shared" ca="1" si="278"/>
        <v>0.40941230190408184</v>
      </c>
      <c r="B8803" s="63">
        <f t="shared" ca="1" si="279"/>
        <v>950</v>
      </c>
    </row>
    <row r="8804" spans="1:2" x14ac:dyDescent="0.2">
      <c r="A8804" s="97">
        <f t="shared" ca="1" si="278"/>
        <v>0.67650724278732077</v>
      </c>
      <c r="B8804" s="63">
        <f t="shared" ca="1" si="279"/>
        <v>-1100</v>
      </c>
    </row>
    <row r="8805" spans="1:2" x14ac:dyDescent="0.2">
      <c r="A8805" s="97">
        <f t="shared" ca="1" si="278"/>
        <v>0.35031019919404394</v>
      </c>
      <c r="B8805" s="63">
        <f t="shared" ca="1" si="279"/>
        <v>950</v>
      </c>
    </row>
    <row r="8806" spans="1:2" x14ac:dyDescent="0.2">
      <c r="A8806" s="97">
        <f t="shared" ca="1" si="278"/>
        <v>0.26496402926763285</v>
      </c>
      <c r="B8806" s="63">
        <f t="shared" ca="1" si="279"/>
        <v>950</v>
      </c>
    </row>
    <row r="8807" spans="1:2" x14ac:dyDescent="0.2">
      <c r="A8807" s="97">
        <f t="shared" ca="1" si="278"/>
        <v>0.76997828648557942</v>
      </c>
      <c r="B8807" s="63">
        <f t="shared" ca="1" si="279"/>
        <v>-1100</v>
      </c>
    </row>
    <row r="8808" spans="1:2" x14ac:dyDescent="0.2">
      <c r="A8808" s="97">
        <f t="shared" ca="1" si="278"/>
        <v>0.3717829001286147</v>
      </c>
      <c r="B8808" s="63">
        <f t="shared" ca="1" si="279"/>
        <v>950</v>
      </c>
    </row>
    <row r="8809" spans="1:2" x14ac:dyDescent="0.2">
      <c r="A8809" s="97">
        <f t="shared" ca="1" si="278"/>
        <v>0.55565564724118077</v>
      </c>
      <c r="B8809" s="63">
        <f t="shared" ca="1" si="279"/>
        <v>950</v>
      </c>
    </row>
    <row r="8810" spans="1:2" x14ac:dyDescent="0.2">
      <c r="A8810" s="97">
        <f t="shared" ca="1" si="278"/>
        <v>0.60063659105123912</v>
      </c>
      <c r="B8810" s="63">
        <f t="shared" ca="1" si="279"/>
        <v>-1100</v>
      </c>
    </row>
    <row r="8811" spans="1:2" x14ac:dyDescent="0.2">
      <c r="A8811" s="97">
        <f t="shared" ca="1" si="278"/>
        <v>0.11583780113608944</v>
      </c>
      <c r="B8811" s="63">
        <f t="shared" ca="1" si="279"/>
        <v>2000</v>
      </c>
    </row>
    <row r="8812" spans="1:2" x14ac:dyDescent="0.2">
      <c r="A8812" s="97">
        <f t="shared" ca="1" si="278"/>
        <v>0.78473039726520943</v>
      </c>
      <c r="B8812" s="63">
        <f t="shared" ca="1" si="279"/>
        <v>-2100</v>
      </c>
    </row>
    <row r="8813" spans="1:2" x14ac:dyDescent="0.2">
      <c r="A8813" s="97">
        <f t="shared" ca="1" si="278"/>
        <v>0.94116852849259058</v>
      </c>
      <c r="B8813" s="63">
        <f t="shared" ca="1" si="279"/>
        <v>-2100</v>
      </c>
    </row>
    <row r="8814" spans="1:2" x14ac:dyDescent="0.2">
      <c r="A8814" s="97">
        <f t="shared" ca="1" si="278"/>
        <v>0.50365382498622169</v>
      </c>
      <c r="B8814" s="63">
        <f t="shared" ca="1" si="279"/>
        <v>950</v>
      </c>
    </row>
    <row r="8815" spans="1:2" x14ac:dyDescent="0.2">
      <c r="A8815" s="97">
        <f t="shared" ca="1" si="278"/>
        <v>0.19658910948256036</v>
      </c>
      <c r="B8815" s="63">
        <f t="shared" ca="1" si="279"/>
        <v>2000</v>
      </c>
    </row>
    <row r="8816" spans="1:2" x14ac:dyDescent="0.2">
      <c r="A8816" s="97">
        <f t="shared" ca="1" si="278"/>
        <v>0.74148045591818446</v>
      </c>
      <c r="B8816" s="63">
        <f t="shared" ca="1" si="279"/>
        <v>-1100</v>
      </c>
    </row>
    <row r="8817" spans="1:2" x14ac:dyDescent="0.2">
      <c r="A8817" s="97">
        <f t="shared" ca="1" si="278"/>
        <v>0.5815585136700272</v>
      </c>
      <c r="B8817" s="63">
        <f t="shared" ca="1" si="279"/>
        <v>-1100</v>
      </c>
    </row>
    <row r="8818" spans="1:2" x14ac:dyDescent="0.2">
      <c r="A8818" s="97">
        <f t="shared" ref="A8818:A8881" ca="1" si="280">RAND()</f>
        <v>0.82713523310267656</v>
      </c>
      <c r="B8818" s="63">
        <f t="shared" ref="B8818:B8881" ca="1" si="281">VLOOKUP(A8818,$G$33:$H$36,2)</f>
        <v>-2100</v>
      </c>
    </row>
    <row r="8819" spans="1:2" x14ac:dyDescent="0.2">
      <c r="A8819" s="97">
        <f t="shared" ca="1" si="280"/>
        <v>0.67558751777191572</v>
      </c>
      <c r="B8819" s="63">
        <f t="shared" ca="1" si="281"/>
        <v>-1100</v>
      </c>
    </row>
    <row r="8820" spans="1:2" x14ac:dyDescent="0.2">
      <c r="A8820" s="97">
        <f t="shared" ca="1" si="280"/>
        <v>0.41431976334079945</v>
      </c>
      <c r="B8820" s="63">
        <f t="shared" ca="1" si="281"/>
        <v>950</v>
      </c>
    </row>
    <row r="8821" spans="1:2" x14ac:dyDescent="0.2">
      <c r="A8821" s="97">
        <f t="shared" ca="1" si="280"/>
        <v>0.13922123386213259</v>
      </c>
      <c r="B8821" s="63">
        <f t="shared" ca="1" si="281"/>
        <v>2000</v>
      </c>
    </row>
    <row r="8822" spans="1:2" x14ac:dyDescent="0.2">
      <c r="A8822" s="97">
        <f t="shared" ca="1" si="280"/>
        <v>0.18050790207635592</v>
      </c>
      <c r="B8822" s="63">
        <f t="shared" ca="1" si="281"/>
        <v>2000</v>
      </c>
    </row>
    <row r="8823" spans="1:2" x14ac:dyDescent="0.2">
      <c r="A8823" s="97">
        <f t="shared" ca="1" si="280"/>
        <v>0.74729921925515941</v>
      </c>
      <c r="B8823" s="63">
        <f t="shared" ca="1" si="281"/>
        <v>-1100</v>
      </c>
    </row>
    <row r="8824" spans="1:2" x14ac:dyDescent="0.2">
      <c r="A8824" s="97">
        <f t="shared" ca="1" si="280"/>
        <v>0.58837563236541779</v>
      </c>
      <c r="B8824" s="63">
        <f t="shared" ca="1" si="281"/>
        <v>-1100</v>
      </c>
    </row>
    <row r="8825" spans="1:2" x14ac:dyDescent="0.2">
      <c r="A8825" s="97">
        <f t="shared" ca="1" si="280"/>
        <v>0.58986229239386012</v>
      </c>
      <c r="B8825" s="63">
        <f t="shared" ca="1" si="281"/>
        <v>-1100</v>
      </c>
    </row>
    <row r="8826" spans="1:2" x14ac:dyDescent="0.2">
      <c r="A8826" s="97">
        <f t="shared" ca="1" si="280"/>
        <v>0.94628922096457802</v>
      </c>
      <c r="B8826" s="63">
        <f t="shared" ca="1" si="281"/>
        <v>-2100</v>
      </c>
    </row>
    <row r="8827" spans="1:2" x14ac:dyDescent="0.2">
      <c r="A8827" s="97">
        <f t="shared" ca="1" si="280"/>
        <v>0.5934746168058439</v>
      </c>
      <c r="B8827" s="63">
        <f t="shared" ca="1" si="281"/>
        <v>-1100</v>
      </c>
    </row>
    <row r="8828" spans="1:2" x14ac:dyDescent="0.2">
      <c r="A8828" s="97">
        <f t="shared" ca="1" si="280"/>
        <v>0.52138844087134506</v>
      </c>
      <c r="B8828" s="63">
        <f t="shared" ca="1" si="281"/>
        <v>950</v>
      </c>
    </row>
    <row r="8829" spans="1:2" x14ac:dyDescent="0.2">
      <c r="A8829" s="97">
        <f t="shared" ca="1" si="280"/>
        <v>0.3493540289164353</v>
      </c>
      <c r="B8829" s="63">
        <f t="shared" ca="1" si="281"/>
        <v>950</v>
      </c>
    </row>
    <row r="8830" spans="1:2" x14ac:dyDescent="0.2">
      <c r="A8830" s="97">
        <f t="shared" ca="1" si="280"/>
        <v>0.29944698941170533</v>
      </c>
      <c r="B8830" s="63">
        <f t="shared" ca="1" si="281"/>
        <v>950</v>
      </c>
    </row>
    <row r="8831" spans="1:2" x14ac:dyDescent="0.2">
      <c r="A8831" s="97">
        <f t="shared" ca="1" si="280"/>
        <v>0.54711379474314925</v>
      </c>
      <c r="B8831" s="63">
        <f t="shared" ca="1" si="281"/>
        <v>950</v>
      </c>
    </row>
    <row r="8832" spans="1:2" x14ac:dyDescent="0.2">
      <c r="A8832" s="97">
        <f t="shared" ca="1" si="280"/>
        <v>0.8711779522576264</v>
      </c>
      <c r="B8832" s="63">
        <f t="shared" ca="1" si="281"/>
        <v>-2100</v>
      </c>
    </row>
    <row r="8833" spans="1:2" x14ac:dyDescent="0.2">
      <c r="A8833" s="97">
        <f t="shared" ca="1" si="280"/>
        <v>0.98192675381784833</v>
      </c>
      <c r="B8833" s="63">
        <f t="shared" ca="1" si="281"/>
        <v>-2100</v>
      </c>
    </row>
    <row r="8834" spans="1:2" x14ac:dyDescent="0.2">
      <c r="A8834" s="97">
        <f t="shared" ca="1" si="280"/>
        <v>0.61307224348024192</v>
      </c>
      <c r="B8834" s="63">
        <f t="shared" ca="1" si="281"/>
        <v>-1100</v>
      </c>
    </row>
    <row r="8835" spans="1:2" x14ac:dyDescent="0.2">
      <c r="A8835" s="97">
        <f t="shared" ca="1" si="280"/>
        <v>0.24239699070897081</v>
      </c>
      <c r="B8835" s="63">
        <f t="shared" ca="1" si="281"/>
        <v>2000</v>
      </c>
    </row>
    <row r="8836" spans="1:2" x14ac:dyDescent="0.2">
      <c r="A8836" s="97">
        <f t="shared" ca="1" si="280"/>
        <v>0.61421866950721404</v>
      </c>
      <c r="B8836" s="63">
        <f t="shared" ca="1" si="281"/>
        <v>-1100</v>
      </c>
    </row>
    <row r="8837" spans="1:2" x14ac:dyDescent="0.2">
      <c r="A8837" s="97">
        <f t="shared" ca="1" si="280"/>
        <v>0.80438982219144417</v>
      </c>
      <c r="B8837" s="63">
        <f t="shared" ca="1" si="281"/>
        <v>-2100</v>
      </c>
    </row>
    <row r="8838" spans="1:2" x14ac:dyDescent="0.2">
      <c r="A8838" s="97">
        <f t="shared" ca="1" si="280"/>
        <v>0.47105630138617816</v>
      </c>
      <c r="B8838" s="63">
        <f t="shared" ca="1" si="281"/>
        <v>950</v>
      </c>
    </row>
    <row r="8839" spans="1:2" x14ac:dyDescent="0.2">
      <c r="A8839" s="97">
        <f t="shared" ca="1" si="280"/>
        <v>0.25830310862706918</v>
      </c>
      <c r="B8839" s="63">
        <f t="shared" ca="1" si="281"/>
        <v>2000</v>
      </c>
    </row>
    <row r="8840" spans="1:2" x14ac:dyDescent="0.2">
      <c r="A8840" s="97">
        <f t="shared" ca="1" si="280"/>
        <v>0.50095010040154886</v>
      </c>
      <c r="B8840" s="63">
        <f t="shared" ca="1" si="281"/>
        <v>950</v>
      </c>
    </row>
    <row r="8841" spans="1:2" x14ac:dyDescent="0.2">
      <c r="A8841" s="97">
        <f t="shared" ca="1" si="280"/>
        <v>0.89750380706234245</v>
      </c>
      <c r="B8841" s="63">
        <f t="shared" ca="1" si="281"/>
        <v>-2100</v>
      </c>
    </row>
    <row r="8842" spans="1:2" x14ac:dyDescent="0.2">
      <c r="A8842" s="97">
        <f t="shared" ca="1" si="280"/>
        <v>0.87062885408481139</v>
      </c>
      <c r="B8842" s="63">
        <f t="shared" ca="1" si="281"/>
        <v>-2100</v>
      </c>
    </row>
    <row r="8843" spans="1:2" x14ac:dyDescent="0.2">
      <c r="A8843" s="97">
        <f t="shared" ca="1" si="280"/>
        <v>1.1031387555319738E-2</v>
      </c>
      <c r="B8843" s="63">
        <f t="shared" ca="1" si="281"/>
        <v>2000</v>
      </c>
    </row>
    <row r="8844" spans="1:2" x14ac:dyDescent="0.2">
      <c r="A8844" s="97">
        <f t="shared" ca="1" si="280"/>
        <v>0.74491184620157014</v>
      </c>
      <c r="B8844" s="63">
        <f t="shared" ca="1" si="281"/>
        <v>-1100</v>
      </c>
    </row>
    <row r="8845" spans="1:2" x14ac:dyDescent="0.2">
      <c r="A8845" s="97">
        <f t="shared" ca="1" si="280"/>
        <v>0.30172439488267844</v>
      </c>
      <c r="B8845" s="63">
        <f t="shared" ca="1" si="281"/>
        <v>950</v>
      </c>
    </row>
    <row r="8846" spans="1:2" x14ac:dyDescent="0.2">
      <c r="A8846" s="97">
        <f t="shared" ca="1" si="280"/>
        <v>0.11210474009315308</v>
      </c>
      <c r="B8846" s="63">
        <f t="shared" ca="1" si="281"/>
        <v>2000</v>
      </c>
    </row>
    <row r="8847" spans="1:2" x14ac:dyDescent="0.2">
      <c r="A8847" s="97">
        <f t="shared" ca="1" si="280"/>
        <v>0.11191746490663668</v>
      </c>
      <c r="B8847" s="63">
        <f t="shared" ca="1" si="281"/>
        <v>2000</v>
      </c>
    </row>
    <row r="8848" spans="1:2" x14ac:dyDescent="0.2">
      <c r="A8848" s="97">
        <f t="shared" ca="1" si="280"/>
        <v>0.50827698362985074</v>
      </c>
      <c r="B8848" s="63">
        <f t="shared" ca="1" si="281"/>
        <v>950</v>
      </c>
    </row>
    <row r="8849" spans="1:2" x14ac:dyDescent="0.2">
      <c r="A8849" s="97">
        <f t="shared" ca="1" si="280"/>
        <v>0.9821041454660091</v>
      </c>
      <c r="B8849" s="63">
        <f t="shared" ca="1" si="281"/>
        <v>-2100</v>
      </c>
    </row>
    <row r="8850" spans="1:2" x14ac:dyDescent="0.2">
      <c r="A8850" s="97">
        <f t="shared" ca="1" si="280"/>
        <v>0.33327581285117991</v>
      </c>
      <c r="B8850" s="63">
        <f t="shared" ca="1" si="281"/>
        <v>950</v>
      </c>
    </row>
    <row r="8851" spans="1:2" x14ac:dyDescent="0.2">
      <c r="A8851" s="97">
        <f t="shared" ca="1" si="280"/>
        <v>0.68497086384485717</v>
      </c>
      <c r="B8851" s="63">
        <f t="shared" ca="1" si="281"/>
        <v>-1100</v>
      </c>
    </row>
    <row r="8852" spans="1:2" x14ac:dyDescent="0.2">
      <c r="A8852" s="97">
        <f t="shared" ca="1" si="280"/>
        <v>0.3252871485303046</v>
      </c>
      <c r="B8852" s="63">
        <f t="shared" ca="1" si="281"/>
        <v>950</v>
      </c>
    </row>
    <row r="8853" spans="1:2" x14ac:dyDescent="0.2">
      <c r="A8853" s="97">
        <f t="shared" ca="1" si="280"/>
        <v>0.92794701207592434</v>
      </c>
      <c r="B8853" s="63">
        <f t="shared" ca="1" si="281"/>
        <v>-2100</v>
      </c>
    </row>
    <row r="8854" spans="1:2" x14ac:dyDescent="0.2">
      <c r="A8854" s="97">
        <f t="shared" ca="1" si="280"/>
        <v>0.29679623258822452</v>
      </c>
      <c r="B8854" s="63">
        <f t="shared" ca="1" si="281"/>
        <v>950</v>
      </c>
    </row>
    <row r="8855" spans="1:2" x14ac:dyDescent="0.2">
      <c r="A8855" s="97">
        <f t="shared" ca="1" si="280"/>
        <v>0.98367747656920179</v>
      </c>
      <c r="B8855" s="63">
        <f t="shared" ca="1" si="281"/>
        <v>-2100</v>
      </c>
    </row>
    <row r="8856" spans="1:2" x14ac:dyDescent="0.2">
      <c r="A8856" s="97">
        <f t="shared" ca="1" si="280"/>
        <v>0.50666962271383764</v>
      </c>
      <c r="B8856" s="63">
        <f t="shared" ca="1" si="281"/>
        <v>950</v>
      </c>
    </row>
    <row r="8857" spans="1:2" x14ac:dyDescent="0.2">
      <c r="A8857" s="97">
        <f t="shared" ca="1" si="280"/>
        <v>0.60526579938039993</v>
      </c>
      <c r="B8857" s="63">
        <f t="shared" ca="1" si="281"/>
        <v>-1100</v>
      </c>
    </row>
    <row r="8858" spans="1:2" x14ac:dyDescent="0.2">
      <c r="A8858" s="97">
        <f t="shared" ca="1" si="280"/>
        <v>0.78190338245625357</v>
      </c>
      <c r="B8858" s="63">
        <f t="shared" ca="1" si="281"/>
        <v>-2100</v>
      </c>
    </row>
    <row r="8859" spans="1:2" x14ac:dyDescent="0.2">
      <c r="A8859" s="97">
        <f t="shared" ca="1" si="280"/>
        <v>0.84524182760373356</v>
      </c>
      <c r="B8859" s="63">
        <f t="shared" ca="1" si="281"/>
        <v>-2100</v>
      </c>
    </row>
    <row r="8860" spans="1:2" x14ac:dyDescent="0.2">
      <c r="A8860" s="97">
        <f t="shared" ca="1" si="280"/>
        <v>0.56681268476638724</v>
      </c>
      <c r="B8860" s="63">
        <f t="shared" ca="1" si="281"/>
        <v>-1100</v>
      </c>
    </row>
    <row r="8861" spans="1:2" x14ac:dyDescent="0.2">
      <c r="A8861" s="97">
        <f t="shared" ca="1" si="280"/>
        <v>0.68092284345595266</v>
      </c>
      <c r="B8861" s="63">
        <f t="shared" ca="1" si="281"/>
        <v>-1100</v>
      </c>
    </row>
    <row r="8862" spans="1:2" x14ac:dyDescent="0.2">
      <c r="A8862" s="97">
        <f t="shared" ca="1" si="280"/>
        <v>0.93829819301638862</v>
      </c>
      <c r="B8862" s="63">
        <f t="shared" ca="1" si="281"/>
        <v>-2100</v>
      </c>
    </row>
    <row r="8863" spans="1:2" x14ac:dyDescent="0.2">
      <c r="A8863" s="97">
        <f t="shared" ca="1" si="280"/>
        <v>0.76095433904903698</v>
      </c>
      <c r="B8863" s="63">
        <f t="shared" ca="1" si="281"/>
        <v>-1100</v>
      </c>
    </row>
    <row r="8864" spans="1:2" x14ac:dyDescent="0.2">
      <c r="A8864" s="97">
        <f t="shared" ca="1" si="280"/>
        <v>0.80026234388683271</v>
      </c>
      <c r="B8864" s="63">
        <f t="shared" ca="1" si="281"/>
        <v>-2100</v>
      </c>
    </row>
    <row r="8865" spans="1:2" x14ac:dyDescent="0.2">
      <c r="A8865" s="97">
        <f t="shared" ca="1" si="280"/>
        <v>0.84424446568010558</v>
      </c>
      <c r="B8865" s="63">
        <f t="shared" ca="1" si="281"/>
        <v>-2100</v>
      </c>
    </row>
    <row r="8866" spans="1:2" x14ac:dyDescent="0.2">
      <c r="A8866" s="97">
        <f t="shared" ca="1" si="280"/>
        <v>0.97607033433361134</v>
      </c>
      <c r="B8866" s="63">
        <f t="shared" ca="1" si="281"/>
        <v>-2100</v>
      </c>
    </row>
    <row r="8867" spans="1:2" x14ac:dyDescent="0.2">
      <c r="A8867" s="97">
        <f t="shared" ca="1" si="280"/>
        <v>0.83798962781364361</v>
      </c>
      <c r="B8867" s="63">
        <f t="shared" ca="1" si="281"/>
        <v>-2100</v>
      </c>
    </row>
    <row r="8868" spans="1:2" x14ac:dyDescent="0.2">
      <c r="A8868" s="97">
        <f t="shared" ca="1" si="280"/>
        <v>0.18919155906904006</v>
      </c>
      <c r="B8868" s="63">
        <f t="shared" ca="1" si="281"/>
        <v>2000</v>
      </c>
    </row>
    <row r="8869" spans="1:2" x14ac:dyDescent="0.2">
      <c r="A8869" s="97">
        <f t="shared" ca="1" si="280"/>
        <v>0.42575113455617519</v>
      </c>
      <c r="B8869" s="63">
        <f t="shared" ca="1" si="281"/>
        <v>950</v>
      </c>
    </row>
    <row r="8870" spans="1:2" x14ac:dyDescent="0.2">
      <c r="A8870" s="97">
        <f t="shared" ca="1" si="280"/>
        <v>0.20572327102090071</v>
      </c>
      <c r="B8870" s="63">
        <f t="shared" ca="1" si="281"/>
        <v>2000</v>
      </c>
    </row>
    <row r="8871" spans="1:2" x14ac:dyDescent="0.2">
      <c r="A8871" s="97">
        <f t="shared" ca="1" si="280"/>
        <v>0.97952910316676634</v>
      </c>
      <c r="B8871" s="63">
        <f t="shared" ca="1" si="281"/>
        <v>-2100</v>
      </c>
    </row>
    <row r="8872" spans="1:2" x14ac:dyDescent="0.2">
      <c r="A8872" s="97">
        <f t="shared" ca="1" si="280"/>
        <v>0.17143502530206356</v>
      </c>
      <c r="B8872" s="63">
        <f t="shared" ca="1" si="281"/>
        <v>2000</v>
      </c>
    </row>
    <row r="8873" spans="1:2" x14ac:dyDescent="0.2">
      <c r="A8873" s="97">
        <f t="shared" ca="1" si="280"/>
        <v>4.7599608781473401E-2</v>
      </c>
      <c r="B8873" s="63">
        <f t="shared" ca="1" si="281"/>
        <v>2000</v>
      </c>
    </row>
    <row r="8874" spans="1:2" x14ac:dyDescent="0.2">
      <c r="A8874" s="97">
        <f t="shared" ca="1" si="280"/>
        <v>3.0178992937101135E-2</v>
      </c>
      <c r="B8874" s="63">
        <f t="shared" ca="1" si="281"/>
        <v>2000</v>
      </c>
    </row>
    <row r="8875" spans="1:2" x14ac:dyDescent="0.2">
      <c r="A8875" s="97">
        <f t="shared" ca="1" si="280"/>
        <v>0.3280838841694339</v>
      </c>
      <c r="B8875" s="63">
        <f t="shared" ca="1" si="281"/>
        <v>950</v>
      </c>
    </row>
    <row r="8876" spans="1:2" x14ac:dyDescent="0.2">
      <c r="A8876" s="97">
        <f t="shared" ca="1" si="280"/>
        <v>0.18354117590243324</v>
      </c>
      <c r="B8876" s="63">
        <f t="shared" ca="1" si="281"/>
        <v>2000</v>
      </c>
    </row>
    <row r="8877" spans="1:2" x14ac:dyDescent="0.2">
      <c r="A8877" s="97">
        <f t="shared" ca="1" si="280"/>
        <v>0.49486824012211617</v>
      </c>
      <c r="B8877" s="63">
        <f t="shared" ca="1" si="281"/>
        <v>950</v>
      </c>
    </row>
    <row r="8878" spans="1:2" x14ac:dyDescent="0.2">
      <c r="A8878" s="97">
        <f t="shared" ca="1" si="280"/>
        <v>1.7635859777539675E-2</v>
      </c>
      <c r="B8878" s="63">
        <f t="shared" ca="1" si="281"/>
        <v>2000</v>
      </c>
    </row>
    <row r="8879" spans="1:2" x14ac:dyDescent="0.2">
      <c r="A8879" s="97">
        <f t="shared" ca="1" si="280"/>
        <v>0.36403392056292616</v>
      </c>
      <c r="B8879" s="63">
        <f t="shared" ca="1" si="281"/>
        <v>950</v>
      </c>
    </row>
    <row r="8880" spans="1:2" x14ac:dyDescent="0.2">
      <c r="A8880" s="97">
        <f t="shared" ca="1" si="280"/>
        <v>0.26917412119470674</v>
      </c>
      <c r="B8880" s="63">
        <f t="shared" ca="1" si="281"/>
        <v>950</v>
      </c>
    </row>
    <row r="8881" spans="1:2" x14ac:dyDescent="0.2">
      <c r="A8881" s="97">
        <f t="shared" ca="1" si="280"/>
        <v>0.28947304250003336</v>
      </c>
      <c r="B8881" s="63">
        <f t="shared" ca="1" si="281"/>
        <v>950</v>
      </c>
    </row>
    <row r="8882" spans="1:2" x14ac:dyDescent="0.2">
      <c r="A8882" s="97">
        <f t="shared" ref="A8882:A8945" ca="1" si="282">RAND()</f>
        <v>0.6693949951171636</v>
      </c>
      <c r="B8882" s="63">
        <f t="shared" ref="B8882:B8945" ca="1" si="283">VLOOKUP(A8882,$G$33:$H$36,2)</f>
        <v>-1100</v>
      </c>
    </row>
    <row r="8883" spans="1:2" x14ac:dyDescent="0.2">
      <c r="A8883" s="97">
        <f t="shared" ca="1" si="282"/>
        <v>0.91210317888135151</v>
      </c>
      <c r="B8883" s="63">
        <f t="shared" ca="1" si="283"/>
        <v>-2100</v>
      </c>
    </row>
    <row r="8884" spans="1:2" x14ac:dyDescent="0.2">
      <c r="A8884" s="97">
        <f t="shared" ca="1" si="282"/>
        <v>0.30985387626205063</v>
      </c>
      <c r="B8884" s="63">
        <f t="shared" ca="1" si="283"/>
        <v>950</v>
      </c>
    </row>
    <row r="8885" spans="1:2" x14ac:dyDescent="0.2">
      <c r="A8885" s="97">
        <f t="shared" ca="1" si="282"/>
        <v>0.43608267693578484</v>
      </c>
      <c r="B8885" s="63">
        <f t="shared" ca="1" si="283"/>
        <v>950</v>
      </c>
    </row>
    <row r="8886" spans="1:2" x14ac:dyDescent="0.2">
      <c r="A8886" s="97">
        <f t="shared" ca="1" si="282"/>
        <v>0.93708885562977129</v>
      </c>
      <c r="B8886" s="63">
        <f t="shared" ca="1" si="283"/>
        <v>-2100</v>
      </c>
    </row>
    <row r="8887" spans="1:2" x14ac:dyDescent="0.2">
      <c r="A8887" s="97">
        <f t="shared" ca="1" si="282"/>
        <v>0.50423247531214643</v>
      </c>
      <c r="B8887" s="63">
        <f t="shared" ca="1" si="283"/>
        <v>950</v>
      </c>
    </row>
    <row r="8888" spans="1:2" x14ac:dyDescent="0.2">
      <c r="A8888" s="97">
        <f t="shared" ca="1" si="282"/>
        <v>0.62381355545234463</v>
      </c>
      <c r="B8888" s="63">
        <f t="shared" ca="1" si="283"/>
        <v>-1100</v>
      </c>
    </row>
    <row r="8889" spans="1:2" x14ac:dyDescent="0.2">
      <c r="A8889" s="97">
        <f t="shared" ca="1" si="282"/>
        <v>0.53456312590910582</v>
      </c>
      <c r="B8889" s="63">
        <f t="shared" ca="1" si="283"/>
        <v>950</v>
      </c>
    </row>
    <row r="8890" spans="1:2" x14ac:dyDescent="0.2">
      <c r="A8890" s="97">
        <f t="shared" ca="1" si="282"/>
        <v>0.71759461383228373</v>
      </c>
      <c r="B8890" s="63">
        <f t="shared" ca="1" si="283"/>
        <v>-1100</v>
      </c>
    </row>
    <row r="8891" spans="1:2" x14ac:dyDescent="0.2">
      <c r="A8891" s="97">
        <f t="shared" ca="1" si="282"/>
        <v>1.6479638036687727E-2</v>
      </c>
      <c r="B8891" s="63">
        <f t="shared" ca="1" si="283"/>
        <v>2000</v>
      </c>
    </row>
    <row r="8892" spans="1:2" x14ac:dyDescent="0.2">
      <c r="A8892" s="97">
        <f t="shared" ca="1" si="282"/>
        <v>0.68422020414743279</v>
      </c>
      <c r="B8892" s="63">
        <f t="shared" ca="1" si="283"/>
        <v>-1100</v>
      </c>
    </row>
    <row r="8893" spans="1:2" x14ac:dyDescent="0.2">
      <c r="A8893" s="97">
        <f t="shared" ca="1" si="282"/>
        <v>0.6573869296427457</v>
      </c>
      <c r="B8893" s="63">
        <f t="shared" ca="1" si="283"/>
        <v>-1100</v>
      </c>
    </row>
    <row r="8894" spans="1:2" x14ac:dyDescent="0.2">
      <c r="A8894" s="97">
        <f t="shared" ca="1" si="282"/>
        <v>0.1326159706348693</v>
      </c>
      <c r="B8894" s="63">
        <f t="shared" ca="1" si="283"/>
        <v>2000</v>
      </c>
    </row>
    <row r="8895" spans="1:2" x14ac:dyDescent="0.2">
      <c r="A8895" s="97">
        <f t="shared" ca="1" si="282"/>
        <v>0.38276668414548887</v>
      </c>
      <c r="B8895" s="63">
        <f t="shared" ca="1" si="283"/>
        <v>950</v>
      </c>
    </row>
    <row r="8896" spans="1:2" x14ac:dyDescent="0.2">
      <c r="A8896" s="97">
        <f t="shared" ca="1" si="282"/>
        <v>0.72065057098445728</v>
      </c>
      <c r="B8896" s="63">
        <f t="shared" ca="1" si="283"/>
        <v>-1100</v>
      </c>
    </row>
    <row r="8897" spans="1:2" x14ac:dyDescent="0.2">
      <c r="A8897" s="97">
        <f t="shared" ca="1" si="282"/>
        <v>0.56641488213675595</v>
      </c>
      <c r="B8897" s="63">
        <f t="shared" ca="1" si="283"/>
        <v>-1100</v>
      </c>
    </row>
    <row r="8898" spans="1:2" x14ac:dyDescent="0.2">
      <c r="A8898" s="97">
        <f t="shared" ca="1" si="282"/>
        <v>1.4321829925813656E-2</v>
      </c>
      <c r="B8898" s="63">
        <f t="shared" ca="1" si="283"/>
        <v>2000</v>
      </c>
    </row>
    <row r="8899" spans="1:2" x14ac:dyDescent="0.2">
      <c r="A8899" s="97">
        <f t="shared" ca="1" si="282"/>
        <v>0.68625380090534061</v>
      </c>
      <c r="B8899" s="63">
        <f t="shared" ca="1" si="283"/>
        <v>-1100</v>
      </c>
    </row>
    <row r="8900" spans="1:2" x14ac:dyDescent="0.2">
      <c r="A8900" s="97">
        <f t="shared" ca="1" si="282"/>
        <v>0.43220770214815918</v>
      </c>
      <c r="B8900" s="63">
        <f t="shared" ca="1" si="283"/>
        <v>950</v>
      </c>
    </row>
    <row r="8901" spans="1:2" x14ac:dyDescent="0.2">
      <c r="A8901" s="97">
        <f t="shared" ca="1" si="282"/>
        <v>0.37265094224063167</v>
      </c>
      <c r="B8901" s="63">
        <f t="shared" ca="1" si="283"/>
        <v>950</v>
      </c>
    </row>
    <row r="8902" spans="1:2" x14ac:dyDescent="0.2">
      <c r="A8902" s="97">
        <f t="shared" ca="1" si="282"/>
        <v>0.51637471885321884</v>
      </c>
      <c r="B8902" s="63">
        <f t="shared" ca="1" si="283"/>
        <v>950</v>
      </c>
    </row>
    <row r="8903" spans="1:2" x14ac:dyDescent="0.2">
      <c r="A8903" s="97">
        <f t="shared" ca="1" si="282"/>
        <v>0.7229660128603117</v>
      </c>
      <c r="B8903" s="63">
        <f t="shared" ca="1" si="283"/>
        <v>-1100</v>
      </c>
    </row>
    <row r="8904" spans="1:2" x14ac:dyDescent="0.2">
      <c r="A8904" s="97">
        <f t="shared" ca="1" si="282"/>
        <v>0.35088724932091708</v>
      </c>
      <c r="B8904" s="63">
        <f t="shared" ca="1" si="283"/>
        <v>950</v>
      </c>
    </row>
    <row r="8905" spans="1:2" x14ac:dyDescent="0.2">
      <c r="A8905" s="97">
        <f t="shared" ca="1" si="282"/>
        <v>7.8775069712597401E-2</v>
      </c>
      <c r="B8905" s="63">
        <f t="shared" ca="1" si="283"/>
        <v>2000</v>
      </c>
    </row>
    <row r="8906" spans="1:2" x14ac:dyDescent="0.2">
      <c r="A8906" s="97">
        <f t="shared" ca="1" si="282"/>
        <v>0.26340092484258448</v>
      </c>
      <c r="B8906" s="63">
        <f t="shared" ca="1" si="283"/>
        <v>950</v>
      </c>
    </row>
    <row r="8907" spans="1:2" x14ac:dyDescent="0.2">
      <c r="A8907" s="97">
        <f t="shared" ca="1" si="282"/>
        <v>0.87330797514456582</v>
      </c>
      <c r="B8907" s="63">
        <f t="shared" ca="1" si="283"/>
        <v>-2100</v>
      </c>
    </row>
    <row r="8908" spans="1:2" x14ac:dyDescent="0.2">
      <c r="A8908" s="97">
        <f t="shared" ca="1" si="282"/>
        <v>0.70075615853330286</v>
      </c>
      <c r="B8908" s="63">
        <f t="shared" ca="1" si="283"/>
        <v>-1100</v>
      </c>
    </row>
    <row r="8909" spans="1:2" x14ac:dyDescent="0.2">
      <c r="A8909" s="97">
        <f t="shared" ca="1" si="282"/>
        <v>0.73434795610824644</v>
      </c>
      <c r="B8909" s="63">
        <f t="shared" ca="1" si="283"/>
        <v>-1100</v>
      </c>
    </row>
    <row r="8910" spans="1:2" x14ac:dyDescent="0.2">
      <c r="A8910" s="97">
        <f t="shared" ca="1" si="282"/>
        <v>0.51630310506746668</v>
      </c>
      <c r="B8910" s="63">
        <f t="shared" ca="1" si="283"/>
        <v>950</v>
      </c>
    </row>
    <row r="8911" spans="1:2" x14ac:dyDescent="0.2">
      <c r="A8911" s="97">
        <f t="shared" ca="1" si="282"/>
        <v>0.73585985004033283</v>
      </c>
      <c r="B8911" s="63">
        <f t="shared" ca="1" si="283"/>
        <v>-1100</v>
      </c>
    </row>
    <row r="8912" spans="1:2" x14ac:dyDescent="0.2">
      <c r="A8912" s="97">
        <f t="shared" ca="1" si="282"/>
        <v>0.99133673257385824</v>
      </c>
      <c r="B8912" s="63">
        <f t="shared" ca="1" si="283"/>
        <v>-2100</v>
      </c>
    </row>
    <row r="8913" spans="1:2" x14ac:dyDescent="0.2">
      <c r="A8913" s="97">
        <f t="shared" ca="1" si="282"/>
        <v>0.52379750703249173</v>
      </c>
      <c r="B8913" s="63">
        <f t="shared" ca="1" si="283"/>
        <v>950</v>
      </c>
    </row>
    <row r="8914" spans="1:2" x14ac:dyDescent="0.2">
      <c r="A8914" s="97">
        <f t="shared" ca="1" si="282"/>
        <v>0.75035859312809328</v>
      </c>
      <c r="B8914" s="63">
        <f t="shared" ca="1" si="283"/>
        <v>-1100</v>
      </c>
    </row>
    <row r="8915" spans="1:2" x14ac:dyDescent="0.2">
      <c r="A8915" s="97">
        <f t="shared" ca="1" si="282"/>
        <v>0.72272733574603787</v>
      </c>
      <c r="B8915" s="63">
        <f t="shared" ca="1" si="283"/>
        <v>-1100</v>
      </c>
    </row>
    <row r="8916" spans="1:2" x14ac:dyDescent="0.2">
      <c r="A8916" s="97">
        <f t="shared" ca="1" si="282"/>
        <v>0.18248551132866231</v>
      </c>
      <c r="B8916" s="63">
        <f t="shared" ca="1" si="283"/>
        <v>2000</v>
      </c>
    </row>
    <row r="8917" spans="1:2" x14ac:dyDescent="0.2">
      <c r="A8917" s="97">
        <f t="shared" ca="1" si="282"/>
        <v>0.55252678507334441</v>
      </c>
      <c r="B8917" s="63">
        <f t="shared" ca="1" si="283"/>
        <v>950</v>
      </c>
    </row>
    <row r="8918" spans="1:2" x14ac:dyDescent="0.2">
      <c r="A8918" s="97">
        <f t="shared" ca="1" si="282"/>
        <v>0.25987824312801799</v>
      </c>
      <c r="B8918" s="63">
        <f t="shared" ca="1" si="283"/>
        <v>950</v>
      </c>
    </row>
    <row r="8919" spans="1:2" x14ac:dyDescent="0.2">
      <c r="A8919" s="97">
        <f t="shared" ca="1" si="282"/>
        <v>0.14222068125417286</v>
      </c>
      <c r="B8919" s="63">
        <f t="shared" ca="1" si="283"/>
        <v>2000</v>
      </c>
    </row>
    <row r="8920" spans="1:2" x14ac:dyDescent="0.2">
      <c r="A8920" s="97">
        <f t="shared" ca="1" si="282"/>
        <v>0.60380765789000657</v>
      </c>
      <c r="B8920" s="63">
        <f t="shared" ca="1" si="283"/>
        <v>-1100</v>
      </c>
    </row>
    <row r="8921" spans="1:2" x14ac:dyDescent="0.2">
      <c r="A8921" s="97">
        <f t="shared" ca="1" si="282"/>
        <v>0.3585065982806811</v>
      </c>
      <c r="B8921" s="63">
        <f t="shared" ca="1" si="283"/>
        <v>950</v>
      </c>
    </row>
    <row r="8922" spans="1:2" x14ac:dyDescent="0.2">
      <c r="A8922" s="97">
        <f t="shared" ca="1" si="282"/>
        <v>1.4276314299320969E-2</v>
      </c>
      <c r="B8922" s="63">
        <f t="shared" ca="1" si="283"/>
        <v>2000</v>
      </c>
    </row>
    <row r="8923" spans="1:2" x14ac:dyDescent="0.2">
      <c r="A8923" s="97">
        <f t="shared" ca="1" si="282"/>
        <v>0.12725012723785933</v>
      </c>
      <c r="B8923" s="63">
        <f t="shared" ca="1" si="283"/>
        <v>2000</v>
      </c>
    </row>
    <row r="8924" spans="1:2" x14ac:dyDescent="0.2">
      <c r="A8924" s="97">
        <f t="shared" ca="1" si="282"/>
        <v>0.4745252259201157</v>
      </c>
      <c r="B8924" s="63">
        <f t="shared" ca="1" si="283"/>
        <v>950</v>
      </c>
    </row>
    <row r="8925" spans="1:2" x14ac:dyDescent="0.2">
      <c r="A8925" s="97">
        <f t="shared" ca="1" si="282"/>
        <v>0.24645378542387208</v>
      </c>
      <c r="B8925" s="63">
        <f t="shared" ca="1" si="283"/>
        <v>2000</v>
      </c>
    </row>
    <row r="8926" spans="1:2" x14ac:dyDescent="0.2">
      <c r="A8926" s="97">
        <f t="shared" ca="1" si="282"/>
        <v>0.37866329990101311</v>
      </c>
      <c r="B8926" s="63">
        <f t="shared" ca="1" si="283"/>
        <v>950</v>
      </c>
    </row>
    <row r="8927" spans="1:2" x14ac:dyDescent="0.2">
      <c r="A8927" s="97">
        <f t="shared" ca="1" si="282"/>
        <v>0.14728084276317255</v>
      </c>
      <c r="B8927" s="63">
        <f t="shared" ca="1" si="283"/>
        <v>2000</v>
      </c>
    </row>
    <row r="8928" spans="1:2" x14ac:dyDescent="0.2">
      <c r="A8928" s="97">
        <f t="shared" ca="1" si="282"/>
        <v>0.87150564672440378</v>
      </c>
      <c r="B8928" s="63">
        <f t="shared" ca="1" si="283"/>
        <v>-2100</v>
      </c>
    </row>
    <row r="8929" spans="1:2" x14ac:dyDescent="0.2">
      <c r="A8929" s="97">
        <f t="shared" ca="1" si="282"/>
        <v>0.8607896416267633</v>
      </c>
      <c r="B8929" s="63">
        <f t="shared" ca="1" si="283"/>
        <v>-2100</v>
      </c>
    </row>
    <row r="8930" spans="1:2" x14ac:dyDescent="0.2">
      <c r="A8930" s="97">
        <f t="shared" ca="1" si="282"/>
        <v>6.1713967759321142E-2</v>
      </c>
      <c r="B8930" s="63">
        <f t="shared" ca="1" si="283"/>
        <v>2000</v>
      </c>
    </row>
    <row r="8931" spans="1:2" x14ac:dyDescent="0.2">
      <c r="A8931" s="97">
        <f t="shared" ca="1" si="282"/>
        <v>0.20537109361250894</v>
      </c>
      <c r="B8931" s="63">
        <f t="shared" ca="1" si="283"/>
        <v>2000</v>
      </c>
    </row>
    <row r="8932" spans="1:2" x14ac:dyDescent="0.2">
      <c r="A8932" s="97">
        <f t="shared" ca="1" si="282"/>
        <v>0.99860091719840649</v>
      </c>
      <c r="B8932" s="63">
        <f t="shared" ca="1" si="283"/>
        <v>-2100</v>
      </c>
    </row>
    <row r="8933" spans="1:2" x14ac:dyDescent="0.2">
      <c r="A8933" s="97">
        <f t="shared" ca="1" si="282"/>
        <v>0.59198003119585441</v>
      </c>
      <c r="B8933" s="63">
        <f t="shared" ca="1" si="283"/>
        <v>-1100</v>
      </c>
    </row>
    <row r="8934" spans="1:2" x14ac:dyDescent="0.2">
      <c r="A8934" s="97">
        <f t="shared" ca="1" si="282"/>
        <v>0.94387871181088001</v>
      </c>
      <c r="B8934" s="63">
        <f t="shared" ca="1" si="283"/>
        <v>-2100</v>
      </c>
    </row>
    <row r="8935" spans="1:2" x14ac:dyDescent="0.2">
      <c r="A8935" s="97">
        <f t="shared" ca="1" si="282"/>
        <v>0.96198511128847963</v>
      </c>
      <c r="B8935" s="63">
        <f t="shared" ca="1" si="283"/>
        <v>-2100</v>
      </c>
    </row>
    <row r="8936" spans="1:2" x14ac:dyDescent="0.2">
      <c r="A8936" s="97">
        <f t="shared" ca="1" si="282"/>
        <v>0.31074746121731378</v>
      </c>
      <c r="B8936" s="63">
        <f t="shared" ca="1" si="283"/>
        <v>950</v>
      </c>
    </row>
    <row r="8937" spans="1:2" x14ac:dyDescent="0.2">
      <c r="A8937" s="97">
        <f t="shared" ca="1" si="282"/>
        <v>0.20787351758423944</v>
      </c>
      <c r="B8937" s="63">
        <f t="shared" ca="1" si="283"/>
        <v>2000</v>
      </c>
    </row>
    <row r="8938" spans="1:2" x14ac:dyDescent="0.2">
      <c r="A8938" s="97">
        <f t="shared" ca="1" si="282"/>
        <v>0.88744812891137292</v>
      </c>
      <c r="B8938" s="63">
        <f t="shared" ca="1" si="283"/>
        <v>-2100</v>
      </c>
    </row>
    <row r="8939" spans="1:2" x14ac:dyDescent="0.2">
      <c r="A8939" s="97">
        <f t="shared" ca="1" si="282"/>
        <v>0.53568017825192571</v>
      </c>
      <c r="B8939" s="63">
        <f t="shared" ca="1" si="283"/>
        <v>950</v>
      </c>
    </row>
    <row r="8940" spans="1:2" x14ac:dyDescent="0.2">
      <c r="A8940" s="97">
        <f t="shared" ca="1" si="282"/>
        <v>0.77468995307592459</v>
      </c>
      <c r="B8940" s="63">
        <f t="shared" ca="1" si="283"/>
        <v>-2100</v>
      </c>
    </row>
    <row r="8941" spans="1:2" x14ac:dyDescent="0.2">
      <c r="A8941" s="97">
        <f t="shared" ca="1" si="282"/>
        <v>0.91013352554790317</v>
      </c>
      <c r="B8941" s="63">
        <f t="shared" ca="1" si="283"/>
        <v>-2100</v>
      </c>
    </row>
    <row r="8942" spans="1:2" x14ac:dyDescent="0.2">
      <c r="A8942" s="97">
        <f t="shared" ca="1" si="282"/>
        <v>0.96699843203852553</v>
      </c>
      <c r="B8942" s="63">
        <f t="shared" ca="1" si="283"/>
        <v>-2100</v>
      </c>
    </row>
    <row r="8943" spans="1:2" x14ac:dyDescent="0.2">
      <c r="A8943" s="97">
        <f t="shared" ca="1" si="282"/>
        <v>0.2297321199623491</v>
      </c>
      <c r="B8943" s="63">
        <f t="shared" ca="1" si="283"/>
        <v>2000</v>
      </c>
    </row>
    <row r="8944" spans="1:2" x14ac:dyDescent="0.2">
      <c r="A8944" s="97">
        <f t="shared" ca="1" si="282"/>
        <v>0.42892815290792674</v>
      </c>
      <c r="B8944" s="63">
        <f t="shared" ca="1" si="283"/>
        <v>950</v>
      </c>
    </row>
    <row r="8945" spans="1:2" x14ac:dyDescent="0.2">
      <c r="A8945" s="97">
        <f t="shared" ca="1" si="282"/>
        <v>0.57782753413267807</v>
      </c>
      <c r="B8945" s="63">
        <f t="shared" ca="1" si="283"/>
        <v>-1100</v>
      </c>
    </row>
    <row r="8946" spans="1:2" x14ac:dyDescent="0.2">
      <c r="A8946" s="97">
        <f t="shared" ref="A8946:A9009" ca="1" si="284">RAND()</f>
        <v>0.18747414930444339</v>
      </c>
      <c r="B8946" s="63">
        <f t="shared" ref="B8946:B9009" ca="1" si="285">VLOOKUP(A8946,$G$33:$H$36,2)</f>
        <v>2000</v>
      </c>
    </row>
    <row r="8947" spans="1:2" x14ac:dyDescent="0.2">
      <c r="A8947" s="97">
        <f t="shared" ca="1" si="284"/>
        <v>0.80424486237745196</v>
      </c>
      <c r="B8947" s="63">
        <f t="shared" ca="1" si="285"/>
        <v>-2100</v>
      </c>
    </row>
    <row r="8948" spans="1:2" x14ac:dyDescent="0.2">
      <c r="A8948" s="97">
        <f t="shared" ca="1" si="284"/>
        <v>0.61483990497044039</v>
      </c>
      <c r="B8948" s="63">
        <f t="shared" ca="1" si="285"/>
        <v>-1100</v>
      </c>
    </row>
    <row r="8949" spans="1:2" x14ac:dyDescent="0.2">
      <c r="A8949" s="97">
        <f t="shared" ca="1" si="284"/>
        <v>2.8760829707452529E-2</v>
      </c>
      <c r="B8949" s="63">
        <f t="shared" ca="1" si="285"/>
        <v>2000</v>
      </c>
    </row>
    <row r="8950" spans="1:2" x14ac:dyDescent="0.2">
      <c r="A8950" s="97">
        <f t="shared" ca="1" si="284"/>
        <v>0.65258919511930569</v>
      </c>
      <c r="B8950" s="63">
        <f t="shared" ca="1" si="285"/>
        <v>-1100</v>
      </c>
    </row>
    <row r="8951" spans="1:2" x14ac:dyDescent="0.2">
      <c r="A8951" s="97">
        <f t="shared" ca="1" si="284"/>
        <v>0.84584681500049541</v>
      </c>
      <c r="B8951" s="63">
        <f t="shared" ca="1" si="285"/>
        <v>-2100</v>
      </c>
    </row>
    <row r="8952" spans="1:2" x14ac:dyDescent="0.2">
      <c r="A8952" s="97">
        <f t="shared" ca="1" si="284"/>
        <v>0.69565974515952844</v>
      </c>
      <c r="B8952" s="63">
        <f t="shared" ca="1" si="285"/>
        <v>-1100</v>
      </c>
    </row>
    <row r="8953" spans="1:2" x14ac:dyDescent="0.2">
      <c r="A8953" s="97">
        <f t="shared" ca="1" si="284"/>
        <v>0.77030315755918677</v>
      </c>
      <c r="B8953" s="63">
        <f t="shared" ca="1" si="285"/>
        <v>-1100</v>
      </c>
    </row>
    <row r="8954" spans="1:2" x14ac:dyDescent="0.2">
      <c r="A8954" s="97">
        <f t="shared" ca="1" si="284"/>
        <v>0.16200913662788119</v>
      </c>
      <c r="B8954" s="63">
        <f t="shared" ca="1" si="285"/>
        <v>2000</v>
      </c>
    </row>
    <row r="8955" spans="1:2" x14ac:dyDescent="0.2">
      <c r="A8955" s="97">
        <f t="shared" ca="1" si="284"/>
        <v>0.98448255688258102</v>
      </c>
      <c r="B8955" s="63">
        <f t="shared" ca="1" si="285"/>
        <v>-2100</v>
      </c>
    </row>
    <row r="8956" spans="1:2" x14ac:dyDescent="0.2">
      <c r="A8956" s="97">
        <f t="shared" ca="1" si="284"/>
        <v>0.32242210373985614</v>
      </c>
      <c r="B8956" s="63">
        <f t="shared" ca="1" si="285"/>
        <v>950</v>
      </c>
    </row>
    <row r="8957" spans="1:2" x14ac:dyDescent="0.2">
      <c r="A8957" s="97">
        <f t="shared" ca="1" si="284"/>
        <v>0.48527103821324513</v>
      </c>
      <c r="B8957" s="63">
        <f t="shared" ca="1" si="285"/>
        <v>950</v>
      </c>
    </row>
    <row r="8958" spans="1:2" x14ac:dyDescent="0.2">
      <c r="A8958" s="97">
        <f t="shared" ca="1" si="284"/>
        <v>0.59191126950040329</v>
      </c>
      <c r="B8958" s="63">
        <f t="shared" ca="1" si="285"/>
        <v>-1100</v>
      </c>
    </row>
    <row r="8959" spans="1:2" x14ac:dyDescent="0.2">
      <c r="A8959" s="97">
        <f t="shared" ca="1" si="284"/>
        <v>0.3981407462519212</v>
      </c>
      <c r="B8959" s="63">
        <f t="shared" ca="1" si="285"/>
        <v>950</v>
      </c>
    </row>
    <row r="8960" spans="1:2" x14ac:dyDescent="0.2">
      <c r="A8960" s="97">
        <f t="shared" ca="1" si="284"/>
        <v>0.34415354884742255</v>
      </c>
      <c r="B8960" s="63">
        <f t="shared" ca="1" si="285"/>
        <v>950</v>
      </c>
    </row>
    <row r="8961" spans="1:2" x14ac:dyDescent="0.2">
      <c r="A8961" s="97">
        <f t="shared" ca="1" si="284"/>
        <v>7.899077697316681E-2</v>
      </c>
      <c r="B8961" s="63">
        <f t="shared" ca="1" si="285"/>
        <v>2000</v>
      </c>
    </row>
    <row r="8962" spans="1:2" x14ac:dyDescent="0.2">
      <c r="A8962" s="97">
        <f t="shared" ca="1" si="284"/>
        <v>0.93331863519615366</v>
      </c>
      <c r="B8962" s="63">
        <f t="shared" ca="1" si="285"/>
        <v>-2100</v>
      </c>
    </row>
    <row r="8963" spans="1:2" x14ac:dyDescent="0.2">
      <c r="A8963" s="97">
        <f t="shared" ca="1" si="284"/>
        <v>0.33663361229849764</v>
      </c>
      <c r="B8963" s="63">
        <f t="shared" ca="1" si="285"/>
        <v>950</v>
      </c>
    </row>
    <row r="8964" spans="1:2" x14ac:dyDescent="0.2">
      <c r="A8964" s="97">
        <f t="shared" ca="1" si="284"/>
        <v>6.6326239096671236E-2</v>
      </c>
      <c r="B8964" s="63">
        <f t="shared" ca="1" si="285"/>
        <v>2000</v>
      </c>
    </row>
    <row r="8965" spans="1:2" x14ac:dyDescent="0.2">
      <c r="A8965" s="97">
        <f t="shared" ca="1" si="284"/>
        <v>0.95090570235757343</v>
      </c>
      <c r="B8965" s="63">
        <f t="shared" ca="1" si="285"/>
        <v>-2100</v>
      </c>
    </row>
    <row r="8966" spans="1:2" x14ac:dyDescent="0.2">
      <c r="A8966" s="97">
        <f t="shared" ca="1" si="284"/>
        <v>0.88101144373895213</v>
      </c>
      <c r="B8966" s="63">
        <f t="shared" ca="1" si="285"/>
        <v>-2100</v>
      </c>
    </row>
    <row r="8967" spans="1:2" x14ac:dyDescent="0.2">
      <c r="A8967" s="97">
        <f t="shared" ca="1" si="284"/>
        <v>0.87162616199201914</v>
      </c>
      <c r="B8967" s="63">
        <f t="shared" ca="1" si="285"/>
        <v>-2100</v>
      </c>
    </row>
    <row r="8968" spans="1:2" x14ac:dyDescent="0.2">
      <c r="A8968" s="97">
        <f t="shared" ca="1" si="284"/>
        <v>0.27920220276333207</v>
      </c>
      <c r="B8968" s="63">
        <f t="shared" ca="1" si="285"/>
        <v>950</v>
      </c>
    </row>
    <row r="8969" spans="1:2" x14ac:dyDescent="0.2">
      <c r="A8969" s="97">
        <f t="shared" ca="1" si="284"/>
        <v>0.7230803767724856</v>
      </c>
      <c r="B8969" s="63">
        <f t="shared" ca="1" si="285"/>
        <v>-1100</v>
      </c>
    </row>
    <row r="8970" spans="1:2" x14ac:dyDescent="0.2">
      <c r="A8970" s="97">
        <f t="shared" ca="1" si="284"/>
        <v>0.75920229886291146</v>
      </c>
      <c r="B8970" s="63">
        <f t="shared" ca="1" si="285"/>
        <v>-1100</v>
      </c>
    </row>
    <row r="8971" spans="1:2" x14ac:dyDescent="0.2">
      <c r="A8971" s="97">
        <f t="shared" ca="1" si="284"/>
        <v>0.37134303193517471</v>
      </c>
      <c r="B8971" s="63">
        <f t="shared" ca="1" si="285"/>
        <v>950</v>
      </c>
    </row>
    <row r="8972" spans="1:2" x14ac:dyDescent="0.2">
      <c r="A8972" s="97">
        <f t="shared" ca="1" si="284"/>
        <v>0.15065533571598444</v>
      </c>
      <c r="B8972" s="63">
        <f t="shared" ca="1" si="285"/>
        <v>2000</v>
      </c>
    </row>
    <row r="8973" spans="1:2" x14ac:dyDescent="0.2">
      <c r="A8973" s="97">
        <f t="shared" ca="1" si="284"/>
        <v>0.78356045513480121</v>
      </c>
      <c r="B8973" s="63">
        <f t="shared" ca="1" si="285"/>
        <v>-2100</v>
      </c>
    </row>
    <row r="8974" spans="1:2" x14ac:dyDescent="0.2">
      <c r="A8974" s="97">
        <f t="shared" ca="1" si="284"/>
        <v>1.8185573349314477E-2</v>
      </c>
      <c r="B8974" s="63">
        <f t="shared" ca="1" si="285"/>
        <v>2000</v>
      </c>
    </row>
    <row r="8975" spans="1:2" x14ac:dyDescent="0.2">
      <c r="A8975" s="97">
        <f t="shared" ca="1" si="284"/>
        <v>0.22229420720801552</v>
      </c>
      <c r="B8975" s="63">
        <f t="shared" ca="1" si="285"/>
        <v>2000</v>
      </c>
    </row>
    <row r="8976" spans="1:2" x14ac:dyDescent="0.2">
      <c r="A8976" s="97">
        <f t="shared" ca="1" si="284"/>
        <v>0.22459724706012862</v>
      </c>
      <c r="B8976" s="63">
        <f t="shared" ca="1" si="285"/>
        <v>2000</v>
      </c>
    </row>
    <row r="8977" spans="1:2" x14ac:dyDescent="0.2">
      <c r="A8977" s="97">
        <f t="shared" ca="1" si="284"/>
        <v>7.7264135261105094E-2</v>
      </c>
      <c r="B8977" s="63">
        <f t="shared" ca="1" si="285"/>
        <v>2000</v>
      </c>
    </row>
    <row r="8978" spans="1:2" x14ac:dyDescent="0.2">
      <c r="A8978" s="97">
        <f t="shared" ca="1" si="284"/>
        <v>0.5900300472829626</v>
      </c>
      <c r="B8978" s="63">
        <f t="shared" ca="1" si="285"/>
        <v>-1100</v>
      </c>
    </row>
    <row r="8979" spans="1:2" x14ac:dyDescent="0.2">
      <c r="A8979" s="97">
        <f t="shared" ca="1" si="284"/>
        <v>0.6320454378024335</v>
      </c>
      <c r="B8979" s="63">
        <f t="shared" ca="1" si="285"/>
        <v>-1100</v>
      </c>
    </row>
    <row r="8980" spans="1:2" x14ac:dyDescent="0.2">
      <c r="A8980" s="97">
        <f t="shared" ca="1" si="284"/>
        <v>0.98340708686190004</v>
      </c>
      <c r="B8980" s="63">
        <f t="shared" ca="1" si="285"/>
        <v>-2100</v>
      </c>
    </row>
    <row r="8981" spans="1:2" x14ac:dyDescent="0.2">
      <c r="A8981" s="97">
        <f t="shared" ca="1" si="284"/>
        <v>0.45299048436109346</v>
      </c>
      <c r="B8981" s="63">
        <f t="shared" ca="1" si="285"/>
        <v>950</v>
      </c>
    </row>
    <row r="8982" spans="1:2" x14ac:dyDescent="0.2">
      <c r="A8982" s="97">
        <f t="shared" ca="1" si="284"/>
        <v>0.24076994353146131</v>
      </c>
      <c r="B8982" s="63">
        <f t="shared" ca="1" si="285"/>
        <v>2000</v>
      </c>
    </row>
    <row r="8983" spans="1:2" x14ac:dyDescent="0.2">
      <c r="A8983" s="97">
        <f t="shared" ca="1" si="284"/>
        <v>0.54956292921118932</v>
      </c>
      <c r="B8983" s="63">
        <f t="shared" ca="1" si="285"/>
        <v>950</v>
      </c>
    </row>
    <row r="8984" spans="1:2" x14ac:dyDescent="0.2">
      <c r="A8984" s="97">
        <f t="shared" ca="1" si="284"/>
        <v>4.9732454201518617E-2</v>
      </c>
      <c r="B8984" s="63">
        <f t="shared" ca="1" si="285"/>
        <v>2000</v>
      </c>
    </row>
    <row r="8985" spans="1:2" x14ac:dyDescent="0.2">
      <c r="A8985" s="97">
        <f t="shared" ca="1" si="284"/>
        <v>0.1535121596659963</v>
      </c>
      <c r="B8985" s="63">
        <f t="shared" ca="1" si="285"/>
        <v>2000</v>
      </c>
    </row>
    <row r="8986" spans="1:2" x14ac:dyDescent="0.2">
      <c r="A8986" s="97">
        <f t="shared" ca="1" si="284"/>
        <v>0.11956207935360408</v>
      </c>
      <c r="B8986" s="63">
        <f t="shared" ca="1" si="285"/>
        <v>2000</v>
      </c>
    </row>
    <row r="8987" spans="1:2" x14ac:dyDescent="0.2">
      <c r="A8987" s="97">
        <f t="shared" ca="1" si="284"/>
        <v>0.68905253016560231</v>
      </c>
      <c r="B8987" s="63">
        <f t="shared" ca="1" si="285"/>
        <v>-1100</v>
      </c>
    </row>
    <row r="8988" spans="1:2" x14ac:dyDescent="0.2">
      <c r="A8988" s="97">
        <f t="shared" ca="1" si="284"/>
        <v>0.28384881620421021</v>
      </c>
      <c r="B8988" s="63">
        <f t="shared" ca="1" si="285"/>
        <v>950</v>
      </c>
    </row>
    <row r="8989" spans="1:2" x14ac:dyDescent="0.2">
      <c r="A8989" s="97">
        <f t="shared" ca="1" si="284"/>
        <v>0.2613724500525062</v>
      </c>
      <c r="B8989" s="63">
        <f t="shared" ca="1" si="285"/>
        <v>950</v>
      </c>
    </row>
    <row r="8990" spans="1:2" x14ac:dyDescent="0.2">
      <c r="A8990" s="97">
        <f t="shared" ca="1" si="284"/>
        <v>0.32778370804990797</v>
      </c>
      <c r="B8990" s="63">
        <f t="shared" ca="1" si="285"/>
        <v>950</v>
      </c>
    </row>
    <row r="8991" spans="1:2" x14ac:dyDescent="0.2">
      <c r="A8991" s="97">
        <f t="shared" ca="1" si="284"/>
        <v>0.23989001702718471</v>
      </c>
      <c r="B8991" s="63">
        <f t="shared" ca="1" si="285"/>
        <v>2000</v>
      </c>
    </row>
    <row r="8992" spans="1:2" x14ac:dyDescent="0.2">
      <c r="A8992" s="97">
        <f t="shared" ca="1" si="284"/>
        <v>0.4234137671462983</v>
      </c>
      <c r="B8992" s="63">
        <f t="shared" ca="1" si="285"/>
        <v>950</v>
      </c>
    </row>
    <row r="8993" spans="1:2" x14ac:dyDescent="0.2">
      <c r="A8993" s="97">
        <f t="shared" ca="1" si="284"/>
        <v>0.85346670905984612</v>
      </c>
      <c r="B8993" s="63">
        <f t="shared" ca="1" si="285"/>
        <v>-2100</v>
      </c>
    </row>
    <row r="8994" spans="1:2" x14ac:dyDescent="0.2">
      <c r="A8994" s="97">
        <f t="shared" ca="1" si="284"/>
        <v>0.51274214648742178</v>
      </c>
      <c r="B8994" s="63">
        <f t="shared" ca="1" si="285"/>
        <v>950</v>
      </c>
    </row>
    <row r="8995" spans="1:2" x14ac:dyDescent="0.2">
      <c r="A8995" s="97">
        <f t="shared" ca="1" si="284"/>
        <v>0.72038325533403014</v>
      </c>
      <c r="B8995" s="63">
        <f t="shared" ca="1" si="285"/>
        <v>-1100</v>
      </c>
    </row>
    <row r="8996" spans="1:2" x14ac:dyDescent="0.2">
      <c r="A8996" s="97">
        <f t="shared" ca="1" si="284"/>
        <v>0.24761132190831869</v>
      </c>
      <c r="B8996" s="63">
        <f t="shared" ca="1" si="285"/>
        <v>2000</v>
      </c>
    </row>
    <row r="8997" spans="1:2" x14ac:dyDescent="0.2">
      <c r="A8997" s="97">
        <f t="shared" ca="1" si="284"/>
        <v>0.12498276573232447</v>
      </c>
      <c r="B8997" s="63">
        <f t="shared" ca="1" si="285"/>
        <v>2000</v>
      </c>
    </row>
    <row r="8998" spans="1:2" x14ac:dyDescent="0.2">
      <c r="A8998" s="97">
        <f t="shared" ca="1" si="284"/>
        <v>0.96552969376530795</v>
      </c>
      <c r="B8998" s="63">
        <f t="shared" ca="1" si="285"/>
        <v>-2100</v>
      </c>
    </row>
    <row r="8999" spans="1:2" x14ac:dyDescent="0.2">
      <c r="A8999" s="97">
        <f t="shared" ca="1" si="284"/>
        <v>0.4903526471899613</v>
      </c>
      <c r="B8999" s="63">
        <f t="shared" ca="1" si="285"/>
        <v>950</v>
      </c>
    </row>
    <row r="9000" spans="1:2" x14ac:dyDescent="0.2">
      <c r="A9000" s="97">
        <f t="shared" ca="1" si="284"/>
        <v>0.2141415421092685</v>
      </c>
      <c r="B9000" s="63">
        <f t="shared" ca="1" si="285"/>
        <v>2000</v>
      </c>
    </row>
    <row r="9001" spans="1:2" x14ac:dyDescent="0.2">
      <c r="A9001" s="97">
        <f t="shared" ca="1" si="284"/>
        <v>0.24502141309717063</v>
      </c>
      <c r="B9001" s="63">
        <f t="shared" ca="1" si="285"/>
        <v>2000</v>
      </c>
    </row>
    <row r="9002" spans="1:2" x14ac:dyDescent="0.2">
      <c r="A9002" s="97">
        <f t="shared" ca="1" si="284"/>
        <v>0.14901508187110801</v>
      </c>
      <c r="B9002" s="63">
        <f t="shared" ca="1" si="285"/>
        <v>2000</v>
      </c>
    </row>
    <row r="9003" spans="1:2" x14ac:dyDescent="0.2">
      <c r="A9003" s="97">
        <f t="shared" ca="1" si="284"/>
        <v>0.79851044449809883</v>
      </c>
      <c r="B9003" s="63">
        <f t="shared" ca="1" si="285"/>
        <v>-2100</v>
      </c>
    </row>
    <row r="9004" spans="1:2" x14ac:dyDescent="0.2">
      <c r="A9004" s="97">
        <f t="shared" ca="1" si="284"/>
        <v>0.816773620056919</v>
      </c>
      <c r="B9004" s="63">
        <f t="shared" ca="1" si="285"/>
        <v>-2100</v>
      </c>
    </row>
    <row r="9005" spans="1:2" x14ac:dyDescent="0.2">
      <c r="A9005" s="97">
        <f t="shared" ca="1" si="284"/>
        <v>0.93215971378376561</v>
      </c>
      <c r="B9005" s="63">
        <f t="shared" ca="1" si="285"/>
        <v>-2100</v>
      </c>
    </row>
    <row r="9006" spans="1:2" x14ac:dyDescent="0.2">
      <c r="A9006" s="97">
        <f t="shared" ca="1" si="284"/>
        <v>0.68824694865190483</v>
      </c>
      <c r="B9006" s="63">
        <f t="shared" ca="1" si="285"/>
        <v>-1100</v>
      </c>
    </row>
    <row r="9007" spans="1:2" x14ac:dyDescent="0.2">
      <c r="A9007" s="97">
        <f t="shared" ca="1" si="284"/>
        <v>0.39266309606798799</v>
      </c>
      <c r="B9007" s="63">
        <f t="shared" ca="1" si="285"/>
        <v>950</v>
      </c>
    </row>
    <row r="9008" spans="1:2" x14ac:dyDescent="0.2">
      <c r="A9008" s="97">
        <f t="shared" ca="1" si="284"/>
        <v>0.8149216382820591</v>
      </c>
      <c r="B9008" s="63">
        <f t="shared" ca="1" si="285"/>
        <v>-2100</v>
      </c>
    </row>
    <row r="9009" spans="1:2" x14ac:dyDescent="0.2">
      <c r="A9009" s="97">
        <f t="shared" ca="1" si="284"/>
        <v>0.97275485410568574</v>
      </c>
      <c r="B9009" s="63">
        <f t="shared" ca="1" si="285"/>
        <v>-2100</v>
      </c>
    </row>
    <row r="9010" spans="1:2" x14ac:dyDescent="0.2">
      <c r="A9010" s="97">
        <f t="shared" ref="A9010:A9073" ca="1" si="286">RAND()</f>
        <v>0.59398322607366372</v>
      </c>
      <c r="B9010" s="63">
        <f t="shared" ref="B9010:B9073" ca="1" si="287">VLOOKUP(A9010,$G$33:$H$36,2)</f>
        <v>-1100</v>
      </c>
    </row>
    <row r="9011" spans="1:2" x14ac:dyDescent="0.2">
      <c r="A9011" s="97">
        <f t="shared" ca="1" si="286"/>
        <v>6.4867250181017133E-2</v>
      </c>
      <c r="B9011" s="63">
        <f t="shared" ca="1" si="287"/>
        <v>2000</v>
      </c>
    </row>
    <row r="9012" spans="1:2" x14ac:dyDescent="0.2">
      <c r="A9012" s="97">
        <f t="shared" ca="1" si="286"/>
        <v>0.6770081879005706</v>
      </c>
      <c r="B9012" s="63">
        <f t="shared" ca="1" si="287"/>
        <v>-1100</v>
      </c>
    </row>
    <row r="9013" spans="1:2" x14ac:dyDescent="0.2">
      <c r="A9013" s="97">
        <f t="shared" ca="1" si="286"/>
        <v>8.4917715803240923E-2</v>
      </c>
      <c r="B9013" s="63">
        <f t="shared" ca="1" si="287"/>
        <v>2000</v>
      </c>
    </row>
    <row r="9014" spans="1:2" x14ac:dyDescent="0.2">
      <c r="A9014" s="97">
        <f t="shared" ca="1" si="286"/>
        <v>1.3417883232666572E-2</v>
      </c>
      <c r="B9014" s="63">
        <f t="shared" ca="1" si="287"/>
        <v>2000</v>
      </c>
    </row>
    <row r="9015" spans="1:2" x14ac:dyDescent="0.2">
      <c r="A9015" s="97">
        <f t="shared" ca="1" si="286"/>
        <v>0.14534090770103858</v>
      </c>
      <c r="B9015" s="63">
        <f t="shared" ca="1" si="287"/>
        <v>2000</v>
      </c>
    </row>
    <row r="9016" spans="1:2" x14ac:dyDescent="0.2">
      <c r="A9016" s="97">
        <f t="shared" ca="1" si="286"/>
        <v>0.43174752944913886</v>
      </c>
      <c r="B9016" s="63">
        <f t="shared" ca="1" si="287"/>
        <v>950</v>
      </c>
    </row>
    <row r="9017" spans="1:2" x14ac:dyDescent="0.2">
      <c r="A9017" s="97">
        <f t="shared" ca="1" si="286"/>
        <v>0.14079607151878848</v>
      </c>
      <c r="B9017" s="63">
        <f t="shared" ca="1" si="287"/>
        <v>2000</v>
      </c>
    </row>
    <row r="9018" spans="1:2" x14ac:dyDescent="0.2">
      <c r="A9018" s="97">
        <f t="shared" ca="1" si="286"/>
        <v>0.76227943053307001</v>
      </c>
      <c r="B9018" s="63">
        <f t="shared" ca="1" si="287"/>
        <v>-1100</v>
      </c>
    </row>
    <row r="9019" spans="1:2" x14ac:dyDescent="0.2">
      <c r="A9019" s="97">
        <f t="shared" ca="1" si="286"/>
        <v>1.5225698985382397E-2</v>
      </c>
      <c r="B9019" s="63">
        <f t="shared" ca="1" si="287"/>
        <v>2000</v>
      </c>
    </row>
    <row r="9020" spans="1:2" x14ac:dyDescent="0.2">
      <c r="A9020" s="97">
        <f t="shared" ca="1" si="286"/>
        <v>0.93586237003366257</v>
      </c>
      <c r="B9020" s="63">
        <f t="shared" ca="1" si="287"/>
        <v>-2100</v>
      </c>
    </row>
    <row r="9021" spans="1:2" x14ac:dyDescent="0.2">
      <c r="A9021" s="97">
        <f t="shared" ca="1" si="286"/>
        <v>0.61560871186718591</v>
      </c>
      <c r="B9021" s="63">
        <f t="shared" ca="1" si="287"/>
        <v>-1100</v>
      </c>
    </row>
    <row r="9022" spans="1:2" x14ac:dyDescent="0.2">
      <c r="A9022" s="97">
        <f t="shared" ca="1" si="286"/>
        <v>0.74627872676202123</v>
      </c>
      <c r="B9022" s="63">
        <f t="shared" ca="1" si="287"/>
        <v>-1100</v>
      </c>
    </row>
    <row r="9023" spans="1:2" x14ac:dyDescent="0.2">
      <c r="A9023" s="97">
        <f t="shared" ca="1" si="286"/>
        <v>0.93652238270521393</v>
      </c>
      <c r="B9023" s="63">
        <f t="shared" ca="1" si="287"/>
        <v>-2100</v>
      </c>
    </row>
    <row r="9024" spans="1:2" x14ac:dyDescent="0.2">
      <c r="A9024" s="97">
        <f t="shared" ca="1" si="286"/>
        <v>0.93146783410000822</v>
      </c>
      <c r="B9024" s="63">
        <f t="shared" ca="1" si="287"/>
        <v>-2100</v>
      </c>
    </row>
    <row r="9025" spans="1:2" x14ac:dyDescent="0.2">
      <c r="A9025" s="97">
        <f t="shared" ca="1" si="286"/>
        <v>0.13833946032736322</v>
      </c>
      <c r="B9025" s="63">
        <f t="shared" ca="1" si="287"/>
        <v>2000</v>
      </c>
    </row>
    <row r="9026" spans="1:2" x14ac:dyDescent="0.2">
      <c r="A9026" s="97">
        <f t="shared" ca="1" si="286"/>
        <v>0.37841207654963327</v>
      </c>
      <c r="B9026" s="63">
        <f t="shared" ca="1" si="287"/>
        <v>950</v>
      </c>
    </row>
    <row r="9027" spans="1:2" x14ac:dyDescent="0.2">
      <c r="A9027" s="97">
        <f t="shared" ca="1" si="286"/>
        <v>0.49941408206475624</v>
      </c>
      <c r="B9027" s="63">
        <f t="shared" ca="1" si="287"/>
        <v>950</v>
      </c>
    </row>
    <row r="9028" spans="1:2" x14ac:dyDescent="0.2">
      <c r="A9028" s="97">
        <f t="shared" ca="1" si="286"/>
        <v>0.19916786368060491</v>
      </c>
      <c r="B9028" s="63">
        <f t="shared" ca="1" si="287"/>
        <v>2000</v>
      </c>
    </row>
    <row r="9029" spans="1:2" x14ac:dyDescent="0.2">
      <c r="A9029" s="97">
        <f t="shared" ca="1" si="286"/>
        <v>0.85611885754299388</v>
      </c>
      <c r="B9029" s="63">
        <f t="shared" ca="1" si="287"/>
        <v>-2100</v>
      </c>
    </row>
    <row r="9030" spans="1:2" x14ac:dyDescent="0.2">
      <c r="A9030" s="97">
        <f t="shared" ca="1" si="286"/>
        <v>0.5812365767584271</v>
      </c>
      <c r="B9030" s="63">
        <f t="shared" ca="1" si="287"/>
        <v>-1100</v>
      </c>
    </row>
    <row r="9031" spans="1:2" x14ac:dyDescent="0.2">
      <c r="A9031" s="97">
        <f t="shared" ca="1" si="286"/>
        <v>0.83054576554084036</v>
      </c>
      <c r="B9031" s="63">
        <f t="shared" ca="1" si="287"/>
        <v>-2100</v>
      </c>
    </row>
    <row r="9032" spans="1:2" x14ac:dyDescent="0.2">
      <c r="A9032" s="97">
        <f t="shared" ca="1" si="286"/>
        <v>0.24299436057411439</v>
      </c>
      <c r="B9032" s="63">
        <f t="shared" ca="1" si="287"/>
        <v>2000</v>
      </c>
    </row>
    <row r="9033" spans="1:2" x14ac:dyDescent="0.2">
      <c r="A9033" s="97">
        <f t="shared" ca="1" si="286"/>
        <v>0.2680745922341411</v>
      </c>
      <c r="B9033" s="63">
        <f t="shared" ca="1" si="287"/>
        <v>950</v>
      </c>
    </row>
    <row r="9034" spans="1:2" x14ac:dyDescent="0.2">
      <c r="A9034" s="97">
        <f t="shared" ca="1" si="286"/>
        <v>0.14118448369013126</v>
      </c>
      <c r="B9034" s="63">
        <f t="shared" ca="1" si="287"/>
        <v>2000</v>
      </c>
    </row>
    <row r="9035" spans="1:2" x14ac:dyDescent="0.2">
      <c r="A9035" s="97">
        <f t="shared" ca="1" si="286"/>
        <v>0.20811674526772428</v>
      </c>
      <c r="B9035" s="63">
        <f t="shared" ca="1" si="287"/>
        <v>2000</v>
      </c>
    </row>
    <row r="9036" spans="1:2" x14ac:dyDescent="0.2">
      <c r="A9036" s="97">
        <f t="shared" ca="1" si="286"/>
        <v>0.24977335832482928</v>
      </c>
      <c r="B9036" s="63">
        <f t="shared" ca="1" si="287"/>
        <v>2000</v>
      </c>
    </row>
    <row r="9037" spans="1:2" x14ac:dyDescent="0.2">
      <c r="A9037" s="97">
        <f t="shared" ca="1" si="286"/>
        <v>0.97216382638505916</v>
      </c>
      <c r="B9037" s="63">
        <f t="shared" ca="1" si="287"/>
        <v>-2100</v>
      </c>
    </row>
    <row r="9038" spans="1:2" x14ac:dyDescent="0.2">
      <c r="A9038" s="97">
        <f t="shared" ca="1" si="286"/>
        <v>0.82897941101782024</v>
      </c>
      <c r="B9038" s="63">
        <f t="shared" ca="1" si="287"/>
        <v>-2100</v>
      </c>
    </row>
    <row r="9039" spans="1:2" x14ac:dyDescent="0.2">
      <c r="A9039" s="97">
        <f t="shared" ca="1" si="286"/>
        <v>0.22073855554558874</v>
      </c>
      <c r="B9039" s="63">
        <f t="shared" ca="1" si="287"/>
        <v>2000</v>
      </c>
    </row>
    <row r="9040" spans="1:2" x14ac:dyDescent="0.2">
      <c r="A9040" s="97">
        <f t="shared" ca="1" si="286"/>
        <v>0.34378492828140617</v>
      </c>
      <c r="B9040" s="63">
        <f t="shared" ca="1" si="287"/>
        <v>950</v>
      </c>
    </row>
    <row r="9041" spans="1:2" x14ac:dyDescent="0.2">
      <c r="A9041" s="97">
        <f t="shared" ca="1" si="286"/>
        <v>0.62149352982758954</v>
      </c>
      <c r="B9041" s="63">
        <f t="shared" ca="1" si="287"/>
        <v>-1100</v>
      </c>
    </row>
    <row r="9042" spans="1:2" x14ac:dyDescent="0.2">
      <c r="A9042" s="97">
        <f t="shared" ca="1" si="286"/>
        <v>0.53298602816317753</v>
      </c>
      <c r="B9042" s="63">
        <f t="shared" ca="1" si="287"/>
        <v>950</v>
      </c>
    </row>
    <row r="9043" spans="1:2" x14ac:dyDescent="0.2">
      <c r="A9043" s="97">
        <f t="shared" ca="1" si="286"/>
        <v>0.80216107392291547</v>
      </c>
      <c r="B9043" s="63">
        <f t="shared" ca="1" si="287"/>
        <v>-2100</v>
      </c>
    </row>
    <row r="9044" spans="1:2" x14ac:dyDescent="0.2">
      <c r="A9044" s="97">
        <f t="shared" ca="1" si="286"/>
        <v>0.80874595869277266</v>
      </c>
      <c r="B9044" s="63">
        <f t="shared" ca="1" si="287"/>
        <v>-2100</v>
      </c>
    </row>
    <row r="9045" spans="1:2" x14ac:dyDescent="0.2">
      <c r="A9045" s="97">
        <f t="shared" ca="1" si="286"/>
        <v>0.91669396780325563</v>
      </c>
      <c r="B9045" s="63">
        <f t="shared" ca="1" si="287"/>
        <v>-2100</v>
      </c>
    </row>
    <row r="9046" spans="1:2" x14ac:dyDescent="0.2">
      <c r="A9046" s="97">
        <f t="shared" ca="1" si="286"/>
        <v>0.23111646441866629</v>
      </c>
      <c r="B9046" s="63">
        <f t="shared" ca="1" si="287"/>
        <v>2000</v>
      </c>
    </row>
    <row r="9047" spans="1:2" x14ac:dyDescent="0.2">
      <c r="A9047" s="97">
        <f t="shared" ca="1" si="286"/>
        <v>0.17267507531706272</v>
      </c>
      <c r="B9047" s="63">
        <f t="shared" ca="1" si="287"/>
        <v>2000</v>
      </c>
    </row>
    <row r="9048" spans="1:2" x14ac:dyDescent="0.2">
      <c r="A9048" s="97">
        <f t="shared" ca="1" si="286"/>
        <v>0.49852486250384853</v>
      </c>
      <c r="B9048" s="63">
        <f t="shared" ca="1" si="287"/>
        <v>950</v>
      </c>
    </row>
    <row r="9049" spans="1:2" x14ac:dyDescent="0.2">
      <c r="A9049" s="97">
        <f t="shared" ca="1" si="286"/>
        <v>0.54051267677247961</v>
      </c>
      <c r="B9049" s="63">
        <f t="shared" ca="1" si="287"/>
        <v>950</v>
      </c>
    </row>
    <row r="9050" spans="1:2" x14ac:dyDescent="0.2">
      <c r="A9050" s="97">
        <f t="shared" ca="1" si="286"/>
        <v>0.41651708673186494</v>
      </c>
      <c r="B9050" s="63">
        <f t="shared" ca="1" si="287"/>
        <v>950</v>
      </c>
    </row>
    <row r="9051" spans="1:2" x14ac:dyDescent="0.2">
      <c r="A9051" s="97">
        <f t="shared" ca="1" si="286"/>
        <v>0.88472113461008373</v>
      </c>
      <c r="B9051" s="63">
        <f t="shared" ca="1" si="287"/>
        <v>-2100</v>
      </c>
    </row>
    <row r="9052" spans="1:2" x14ac:dyDescent="0.2">
      <c r="A9052" s="97">
        <f t="shared" ca="1" si="286"/>
        <v>0.222029464177115</v>
      </c>
      <c r="B9052" s="63">
        <f t="shared" ca="1" si="287"/>
        <v>2000</v>
      </c>
    </row>
    <row r="9053" spans="1:2" x14ac:dyDescent="0.2">
      <c r="A9053" s="97">
        <f t="shared" ca="1" si="286"/>
        <v>0.82573757310606977</v>
      </c>
      <c r="B9053" s="63">
        <f t="shared" ca="1" si="287"/>
        <v>-2100</v>
      </c>
    </row>
    <row r="9054" spans="1:2" x14ac:dyDescent="0.2">
      <c r="A9054" s="97">
        <f t="shared" ca="1" si="286"/>
        <v>0.8533037297738415</v>
      </c>
      <c r="B9054" s="63">
        <f t="shared" ca="1" si="287"/>
        <v>-2100</v>
      </c>
    </row>
    <row r="9055" spans="1:2" x14ac:dyDescent="0.2">
      <c r="A9055" s="97">
        <f t="shared" ca="1" si="286"/>
        <v>0.33806032602569114</v>
      </c>
      <c r="B9055" s="63">
        <f t="shared" ca="1" si="287"/>
        <v>950</v>
      </c>
    </row>
    <row r="9056" spans="1:2" x14ac:dyDescent="0.2">
      <c r="A9056" s="97">
        <f t="shared" ca="1" si="286"/>
        <v>0.18634591205115725</v>
      </c>
      <c r="B9056" s="63">
        <f t="shared" ca="1" si="287"/>
        <v>2000</v>
      </c>
    </row>
    <row r="9057" spans="1:2" x14ac:dyDescent="0.2">
      <c r="A9057" s="97">
        <f t="shared" ca="1" si="286"/>
        <v>0.1299936174577776</v>
      </c>
      <c r="B9057" s="63">
        <f t="shared" ca="1" si="287"/>
        <v>2000</v>
      </c>
    </row>
    <row r="9058" spans="1:2" x14ac:dyDescent="0.2">
      <c r="A9058" s="97">
        <f t="shared" ca="1" si="286"/>
        <v>0.90611158999933772</v>
      </c>
      <c r="B9058" s="63">
        <f t="shared" ca="1" si="287"/>
        <v>-2100</v>
      </c>
    </row>
    <row r="9059" spans="1:2" x14ac:dyDescent="0.2">
      <c r="A9059" s="97">
        <f t="shared" ca="1" si="286"/>
        <v>0.83686084437014396</v>
      </c>
      <c r="B9059" s="63">
        <f t="shared" ca="1" si="287"/>
        <v>-2100</v>
      </c>
    </row>
    <row r="9060" spans="1:2" x14ac:dyDescent="0.2">
      <c r="A9060" s="97">
        <f t="shared" ca="1" si="286"/>
        <v>4.6132987410202331E-3</v>
      </c>
      <c r="B9060" s="63">
        <f t="shared" ca="1" si="287"/>
        <v>2000</v>
      </c>
    </row>
    <row r="9061" spans="1:2" x14ac:dyDescent="0.2">
      <c r="A9061" s="97">
        <f t="shared" ca="1" si="286"/>
        <v>0.17345611621901424</v>
      </c>
      <c r="B9061" s="63">
        <f t="shared" ca="1" si="287"/>
        <v>2000</v>
      </c>
    </row>
    <row r="9062" spans="1:2" x14ac:dyDescent="0.2">
      <c r="A9062" s="97">
        <f t="shared" ca="1" si="286"/>
        <v>0.23370349312060723</v>
      </c>
      <c r="B9062" s="63">
        <f t="shared" ca="1" si="287"/>
        <v>2000</v>
      </c>
    </row>
    <row r="9063" spans="1:2" x14ac:dyDescent="0.2">
      <c r="A9063" s="97">
        <f t="shared" ca="1" si="286"/>
        <v>0.50358265829389193</v>
      </c>
      <c r="B9063" s="63">
        <f t="shared" ca="1" si="287"/>
        <v>950</v>
      </c>
    </row>
    <row r="9064" spans="1:2" x14ac:dyDescent="0.2">
      <c r="A9064" s="97">
        <f t="shared" ca="1" si="286"/>
        <v>0.84408380624558887</v>
      </c>
      <c r="B9064" s="63">
        <f t="shared" ca="1" si="287"/>
        <v>-2100</v>
      </c>
    </row>
    <row r="9065" spans="1:2" x14ac:dyDescent="0.2">
      <c r="A9065" s="97">
        <f t="shared" ca="1" si="286"/>
        <v>0.27926126711332189</v>
      </c>
      <c r="B9065" s="63">
        <f t="shared" ca="1" si="287"/>
        <v>950</v>
      </c>
    </row>
    <row r="9066" spans="1:2" x14ac:dyDescent="0.2">
      <c r="A9066" s="97">
        <f t="shared" ca="1" si="286"/>
        <v>0.84525237777612461</v>
      </c>
      <c r="B9066" s="63">
        <f t="shared" ca="1" si="287"/>
        <v>-2100</v>
      </c>
    </row>
    <row r="9067" spans="1:2" x14ac:dyDescent="0.2">
      <c r="A9067" s="97">
        <f t="shared" ca="1" si="286"/>
        <v>0.59948021334446733</v>
      </c>
      <c r="B9067" s="63">
        <f t="shared" ca="1" si="287"/>
        <v>-1100</v>
      </c>
    </row>
    <row r="9068" spans="1:2" x14ac:dyDescent="0.2">
      <c r="A9068" s="97">
        <f t="shared" ca="1" si="286"/>
        <v>8.0857995378973868E-2</v>
      </c>
      <c r="B9068" s="63">
        <f t="shared" ca="1" si="287"/>
        <v>2000</v>
      </c>
    </row>
    <row r="9069" spans="1:2" x14ac:dyDescent="0.2">
      <c r="A9069" s="97">
        <f t="shared" ca="1" si="286"/>
        <v>8.8564189666417548E-2</v>
      </c>
      <c r="B9069" s="63">
        <f t="shared" ca="1" si="287"/>
        <v>2000</v>
      </c>
    </row>
    <row r="9070" spans="1:2" x14ac:dyDescent="0.2">
      <c r="A9070" s="97">
        <f t="shared" ca="1" si="286"/>
        <v>0.72114602102003855</v>
      </c>
      <c r="B9070" s="63">
        <f t="shared" ca="1" si="287"/>
        <v>-1100</v>
      </c>
    </row>
    <row r="9071" spans="1:2" x14ac:dyDescent="0.2">
      <c r="A9071" s="97">
        <f t="shared" ca="1" si="286"/>
        <v>0.33226315962333952</v>
      </c>
      <c r="B9071" s="63">
        <f t="shared" ca="1" si="287"/>
        <v>950</v>
      </c>
    </row>
    <row r="9072" spans="1:2" x14ac:dyDescent="0.2">
      <c r="A9072" s="97">
        <f t="shared" ca="1" si="286"/>
        <v>0.36913160246324739</v>
      </c>
      <c r="B9072" s="63">
        <f t="shared" ca="1" si="287"/>
        <v>950</v>
      </c>
    </row>
    <row r="9073" spans="1:2" x14ac:dyDescent="0.2">
      <c r="A9073" s="97">
        <f t="shared" ca="1" si="286"/>
        <v>0.4761452673352673</v>
      </c>
      <c r="B9073" s="63">
        <f t="shared" ca="1" si="287"/>
        <v>950</v>
      </c>
    </row>
    <row r="9074" spans="1:2" x14ac:dyDescent="0.2">
      <c r="A9074" s="97">
        <f t="shared" ref="A9074:A9137" ca="1" si="288">RAND()</f>
        <v>0.48630996885832467</v>
      </c>
      <c r="B9074" s="63">
        <f t="shared" ref="B9074:B9137" ca="1" si="289">VLOOKUP(A9074,$G$33:$H$36,2)</f>
        <v>950</v>
      </c>
    </row>
    <row r="9075" spans="1:2" x14ac:dyDescent="0.2">
      <c r="A9075" s="97">
        <f t="shared" ca="1" si="288"/>
        <v>0.1536409506495412</v>
      </c>
      <c r="B9075" s="63">
        <f t="shared" ca="1" si="289"/>
        <v>2000</v>
      </c>
    </row>
    <row r="9076" spans="1:2" x14ac:dyDescent="0.2">
      <c r="A9076" s="97">
        <f t="shared" ca="1" si="288"/>
        <v>0.12357680359770062</v>
      </c>
      <c r="B9076" s="63">
        <f t="shared" ca="1" si="289"/>
        <v>2000</v>
      </c>
    </row>
    <row r="9077" spans="1:2" x14ac:dyDescent="0.2">
      <c r="A9077" s="97">
        <f t="shared" ca="1" si="288"/>
        <v>0.3259913706336236</v>
      </c>
      <c r="B9077" s="63">
        <f t="shared" ca="1" si="289"/>
        <v>950</v>
      </c>
    </row>
    <row r="9078" spans="1:2" x14ac:dyDescent="0.2">
      <c r="A9078" s="97">
        <f t="shared" ca="1" si="288"/>
        <v>0.52026504950019736</v>
      </c>
      <c r="B9078" s="63">
        <f t="shared" ca="1" si="289"/>
        <v>950</v>
      </c>
    </row>
    <row r="9079" spans="1:2" x14ac:dyDescent="0.2">
      <c r="A9079" s="97">
        <f t="shared" ca="1" si="288"/>
        <v>0.57251692884067296</v>
      </c>
      <c r="B9079" s="63">
        <f t="shared" ca="1" si="289"/>
        <v>-1100</v>
      </c>
    </row>
    <row r="9080" spans="1:2" x14ac:dyDescent="0.2">
      <c r="A9080" s="97">
        <f t="shared" ca="1" si="288"/>
        <v>0.96289951264719154</v>
      </c>
      <c r="B9080" s="63">
        <f t="shared" ca="1" si="289"/>
        <v>-2100</v>
      </c>
    </row>
    <row r="9081" spans="1:2" x14ac:dyDescent="0.2">
      <c r="A9081" s="97">
        <f t="shared" ca="1" si="288"/>
        <v>4.4148102546221923E-2</v>
      </c>
      <c r="B9081" s="63">
        <f t="shared" ca="1" si="289"/>
        <v>2000</v>
      </c>
    </row>
    <row r="9082" spans="1:2" x14ac:dyDescent="0.2">
      <c r="A9082" s="97">
        <f t="shared" ca="1" si="288"/>
        <v>0.95521302121241081</v>
      </c>
      <c r="B9082" s="63">
        <f t="shared" ca="1" si="289"/>
        <v>-2100</v>
      </c>
    </row>
    <row r="9083" spans="1:2" x14ac:dyDescent="0.2">
      <c r="A9083" s="97">
        <f t="shared" ca="1" si="288"/>
        <v>0.43643005181917793</v>
      </c>
      <c r="B9083" s="63">
        <f t="shared" ca="1" si="289"/>
        <v>950</v>
      </c>
    </row>
    <row r="9084" spans="1:2" x14ac:dyDescent="0.2">
      <c r="A9084" s="97">
        <f t="shared" ca="1" si="288"/>
        <v>0.77449517466474038</v>
      </c>
      <c r="B9084" s="63">
        <f t="shared" ca="1" si="289"/>
        <v>-2100</v>
      </c>
    </row>
    <row r="9085" spans="1:2" x14ac:dyDescent="0.2">
      <c r="A9085" s="97">
        <f t="shared" ca="1" si="288"/>
        <v>0.44075288837681637</v>
      </c>
      <c r="B9085" s="63">
        <f t="shared" ca="1" si="289"/>
        <v>950</v>
      </c>
    </row>
    <row r="9086" spans="1:2" x14ac:dyDescent="0.2">
      <c r="A9086" s="97">
        <f t="shared" ca="1" si="288"/>
        <v>0.84052917879065681</v>
      </c>
      <c r="B9086" s="63">
        <f t="shared" ca="1" si="289"/>
        <v>-2100</v>
      </c>
    </row>
    <row r="9087" spans="1:2" x14ac:dyDescent="0.2">
      <c r="A9087" s="97">
        <f t="shared" ca="1" si="288"/>
        <v>0.24772479009578352</v>
      </c>
      <c r="B9087" s="63">
        <f t="shared" ca="1" si="289"/>
        <v>2000</v>
      </c>
    </row>
    <row r="9088" spans="1:2" x14ac:dyDescent="0.2">
      <c r="A9088" s="97">
        <f t="shared" ca="1" si="288"/>
        <v>0.27086761703664941</v>
      </c>
      <c r="B9088" s="63">
        <f t="shared" ca="1" si="289"/>
        <v>950</v>
      </c>
    </row>
    <row r="9089" spans="1:2" x14ac:dyDescent="0.2">
      <c r="A9089" s="97">
        <f t="shared" ca="1" si="288"/>
        <v>5.5909070436992336E-2</v>
      </c>
      <c r="B9089" s="63">
        <f t="shared" ca="1" si="289"/>
        <v>2000</v>
      </c>
    </row>
    <row r="9090" spans="1:2" x14ac:dyDescent="0.2">
      <c r="A9090" s="97">
        <f t="shared" ca="1" si="288"/>
        <v>6.6346304010375889E-2</v>
      </c>
      <c r="B9090" s="63">
        <f t="shared" ca="1" si="289"/>
        <v>2000</v>
      </c>
    </row>
    <row r="9091" spans="1:2" x14ac:dyDescent="0.2">
      <c r="A9091" s="97">
        <f t="shared" ca="1" si="288"/>
        <v>0.11189575025573817</v>
      </c>
      <c r="B9091" s="63">
        <f t="shared" ca="1" si="289"/>
        <v>2000</v>
      </c>
    </row>
    <row r="9092" spans="1:2" x14ac:dyDescent="0.2">
      <c r="A9092" s="97">
        <f t="shared" ca="1" si="288"/>
        <v>0.26881149192146958</v>
      </c>
      <c r="B9092" s="63">
        <f t="shared" ca="1" si="289"/>
        <v>950</v>
      </c>
    </row>
    <row r="9093" spans="1:2" x14ac:dyDescent="0.2">
      <c r="A9093" s="97">
        <f t="shared" ca="1" si="288"/>
        <v>0.36324778895340093</v>
      </c>
      <c r="B9093" s="63">
        <f t="shared" ca="1" si="289"/>
        <v>950</v>
      </c>
    </row>
    <row r="9094" spans="1:2" x14ac:dyDescent="0.2">
      <c r="A9094" s="97">
        <f t="shared" ca="1" si="288"/>
        <v>7.47557176931547E-2</v>
      </c>
      <c r="B9094" s="63">
        <f t="shared" ca="1" si="289"/>
        <v>2000</v>
      </c>
    </row>
    <row r="9095" spans="1:2" x14ac:dyDescent="0.2">
      <c r="A9095" s="97">
        <f t="shared" ca="1" si="288"/>
        <v>0.9313393160422424</v>
      </c>
      <c r="B9095" s="63">
        <f t="shared" ca="1" si="289"/>
        <v>-2100</v>
      </c>
    </row>
    <row r="9096" spans="1:2" x14ac:dyDescent="0.2">
      <c r="A9096" s="97">
        <f t="shared" ca="1" si="288"/>
        <v>0.83723360828260474</v>
      </c>
      <c r="B9096" s="63">
        <f t="shared" ca="1" si="289"/>
        <v>-2100</v>
      </c>
    </row>
    <row r="9097" spans="1:2" x14ac:dyDescent="0.2">
      <c r="A9097" s="97">
        <f t="shared" ca="1" si="288"/>
        <v>0.8593868391330437</v>
      </c>
      <c r="B9097" s="63">
        <f t="shared" ca="1" si="289"/>
        <v>-2100</v>
      </c>
    </row>
    <row r="9098" spans="1:2" x14ac:dyDescent="0.2">
      <c r="A9098" s="97">
        <f t="shared" ca="1" si="288"/>
        <v>0.85244251183435638</v>
      </c>
      <c r="B9098" s="63">
        <f t="shared" ca="1" si="289"/>
        <v>-2100</v>
      </c>
    </row>
    <row r="9099" spans="1:2" x14ac:dyDescent="0.2">
      <c r="A9099" s="97">
        <f t="shared" ca="1" si="288"/>
        <v>0.60479295538372901</v>
      </c>
      <c r="B9099" s="63">
        <f t="shared" ca="1" si="289"/>
        <v>-1100</v>
      </c>
    </row>
    <row r="9100" spans="1:2" x14ac:dyDescent="0.2">
      <c r="A9100" s="97">
        <f t="shared" ca="1" si="288"/>
        <v>0.79930882215026711</v>
      </c>
      <c r="B9100" s="63">
        <f t="shared" ca="1" si="289"/>
        <v>-2100</v>
      </c>
    </row>
    <row r="9101" spans="1:2" x14ac:dyDescent="0.2">
      <c r="A9101" s="97">
        <f t="shared" ca="1" si="288"/>
        <v>0.4268407866078231</v>
      </c>
      <c r="B9101" s="63">
        <f t="shared" ca="1" si="289"/>
        <v>950</v>
      </c>
    </row>
    <row r="9102" spans="1:2" x14ac:dyDescent="0.2">
      <c r="A9102" s="97">
        <f t="shared" ca="1" si="288"/>
        <v>0.36765030938328536</v>
      </c>
      <c r="B9102" s="63">
        <f t="shared" ca="1" si="289"/>
        <v>950</v>
      </c>
    </row>
    <row r="9103" spans="1:2" x14ac:dyDescent="0.2">
      <c r="A9103" s="97">
        <f t="shared" ca="1" si="288"/>
        <v>0.71055419618104743</v>
      </c>
      <c r="B9103" s="63">
        <f t="shared" ca="1" si="289"/>
        <v>-1100</v>
      </c>
    </row>
    <row r="9104" spans="1:2" x14ac:dyDescent="0.2">
      <c r="A9104" s="97">
        <f t="shared" ca="1" si="288"/>
        <v>0.65537910639897123</v>
      </c>
      <c r="B9104" s="63">
        <f t="shared" ca="1" si="289"/>
        <v>-1100</v>
      </c>
    </row>
    <row r="9105" spans="1:2" x14ac:dyDescent="0.2">
      <c r="A9105" s="97">
        <f t="shared" ca="1" si="288"/>
        <v>0.87805300688843291</v>
      </c>
      <c r="B9105" s="63">
        <f t="shared" ca="1" si="289"/>
        <v>-2100</v>
      </c>
    </row>
    <row r="9106" spans="1:2" x14ac:dyDescent="0.2">
      <c r="A9106" s="97">
        <f t="shared" ca="1" si="288"/>
        <v>0.67997289899417923</v>
      </c>
      <c r="B9106" s="63">
        <f t="shared" ca="1" si="289"/>
        <v>-1100</v>
      </c>
    </row>
    <row r="9107" spans="1:2" x14ac:dyDescent="0.2">
      <c r="A9107" s="97">
        <f t="shared" ca="1" si="288"/>
        <v>0.58193189643629639</v>
      </c>
      <c r="B9107" s="63">
        <f t="shared" ca="1" si="289"/>
        <v>-1100</v>
      </c>
    </row>
    <row r="9108" spans="1:2" x14ac:dyDescent="0.2">
      <c r="A9108" s="97">
        <f t="shared" ca="1" si="288"/>
        <v>0.69367295344663293</v>
      </c>
      <c r="B9108" s="63">
        <f t="shared" ca="1" si="289"/>
        <v>-1100</v>
      </c>
    </row>
    <row r="9109" spans="1:2" x14ac:dyDescent="0.2">
      <c r="A9109" s="97">
        <f t="shared" ca="1" si="288"/>
        <v>0.7081574767634784</v>
      </c>
      <c r="B9109" s="63">
        <f t="shared" ca="1" si="289"/>
        <v>-1100</v>
      </c>
    </row>
    <row r="9110" spans="1:2" x14ac:dyDescent="0.2">
      <c r="A9110" s="97">
        <f t="shared" ca="1" si="288"/>
        <v>0.76842604505800238</v>
      </c>
      <c r="B9110" s="63">
        <f t="shared" ca="1" si="289"/>
        <v>-1100</v>
      </c>
    </row>
    <row r="9111" spans="1:2" x14ac:dyDescent="0.2">
      <c r="A9111" s="97">
        <f t="shared" ca="1" si="288"/>
        <v>0.26820726075975243</v>
      </c>
      <c r="B9111" s="63">
        <f t="shared" ca="1" si="289"/>
        <v>950</v>
      </c>
    </row>
    <row r="9112" spans="1:2" x14ac:dyDescent="0.2">
      <c r="A9112" s="97">
        <f t="shared" ca="1" si="288"/>
        <v>0.51052687042468503</v>
      </c>
      <c r="B9112" s="63">
        <f t="shared" ca="1" si="289"/>
        <v>950</v>
      </c>
    </row>
    <row r="9113" spans="1:2" x14ac:dyDescent="0.2">
      <c r="A9113" s="97">
        <f t="shared" ca="1" si="288"/>
        <v>0.60691625762178603</v>
      </c>
      <c r="B9113" s="63">
        <f t="shared" ca="1" si="289"/>
        <v>-1100</v>
      </c>
    </row>
    <row r="9114" spans="1:2" x14ac:dyDescent="0.2">
      <c r="A9114" s="97">
        <f t="shared" ca="1" si="288"/>
        <v>0.5111212645413048</v>
      </c>
      <c r="B9114" s="63">
        <f t="shared" ca="1" si="289"/>
        <v>950</v>
      </c>
    </row>
    <row r="9115" spans="1:2" x14ac:dyDescent="0.2">
      <c r="A9115" s="97">
        <f t="shared" ca="1" si="288"/>
        <v>1.2318683573204314E-2</v>
      </c>
      <c r="B9115" s="63">
        <f t="shared" ca="1" si="289"/>
        <v>2000</v>
      </c>
    </row>
    <row r="9116" spans="1:2" x14ac:dyDescent="0.2">
      <c r="A9116" s="97">
        <f t="shared" ca="1" si="288"/>
        <v>0.17729511163541622</v>
      </c>
      <c r="B9116" s="63">
        <f t="shared" ca="1" si="289"/>
        <v>2000</v>
      </c>
    </row>
    <row r="9117" spans="1:2" x14ac:dyDescent="0.2">
      <c r="A9117" s="97">
        <f t="shared" ca="1" si="288"/>
        <v>0.84927060587745951</v>
      </c>
      <c r="B9117" s="63">
        <f t="shared" ca="1" si="289"/>
        <v>-2100</v>
      </c>
    </row>
    <row r="9118" spans="1:2" x14ac:dyDescent="0.2">
      <c r="A9118" s="97">
        <f t="shared" ca="1" si="288"/>
        <v>0.14899437647933778</v>
      </c>
      <c r="B9118" s="63">
        <f t="shared" ca="1" si="289"/>
        <v>2000</v>
      </c>
    </row>
    <row r="9119" spans="1:2" x14ac:dyDescent="0.2">
      <c r="A9119" s="97">
        <f t="shared" ca="1" si="288"/>
        <v>0.1441744121535693</v>
      </c>
      <c r="B9119" s="63">
        <f t="shared" ca="1" si="289"/>
        <v>2000</v>
      </c>
    </row>
    <row r="9120" spans="1:2" x14ac:dyDescent="0.2">
      <c r="A9120" s="97">
        <f t="shared" ca="1" si="288"/>
        <v>0.11981883003991189</v>
      </c>
      <c r="B9120" s="63">
        <f t="shared" ca="1" si="289"/>
        <v>2000</v>
      </c>
    </row>
    <row r="9121" spans="1:2" x14ac:dyDescent="0.2">
      <c r="A9121" s="97">
        <f t="shared" ca="1" si="288"/>
        <v>0.83025302455459604</v>
      </c>
      <c r="B9121" s="63">
        <f t="shared" ca="1" si="289"/>
        <v>-2100</v>
      </c>
    </row>
    <row r="9122" spans="1:2" x14ac:dyDescent="0.2">
      <c r="A9122" s="97">
        <f t="shared" ca="1" si="288"/>
        <v>3.101277602486574E-3</v>
      </c>
      <c r="B9122" s="63">
        <f t="shared" ca="1" si="289"/>
        <v>2000</v>
      </c>
    </row>
    <row r="9123" spans="1:2" x14ac:dyDescent="0.2">
      <c r="A9123" s="97">
        <f t="shared" ca="1" si="288"/>
        <v>0.47867420415535722</v>
      </c>
      <c r="B9123" s="63">
        <f t="shared" ca="1" si="289"/>
        <v>950</v>
      </c>
    </row>
    <row r="9124" spans="1:2" x14ac:dyDescent="0.2">
      <c r="A9124" s="97">
        <f t="shared" ca="1" si="288"/>
        <v>5.460938787102021E-2</v>
      </c>
      <c r="B9124" s="63">
        <f t="shared" ca="1" si="289"/>
        <v>2000</v>
      </c>
    </row>
    <row r="9125" spans="1:2" x14ac:dyDescent="0.2">
      <c r="A9125" s="97">
        <f t="shared" ca="1" si="288"/>
        <v>0.48834122012943315</v>
      </c>
      <c r="B9125" s="63">
        <f t="shared" ca="1" si="289"/>
        <v>950</v>
      </c>
    </row>
    <row r="9126" spans="1:2" x14ac:dyDescent="0.2">
      <c r="A9126" s="97">
        <f t="shared" ca="1" si="288"/>
        <v>0.85592517552606129</v>
      </c>
      <c r="B9126" s="63">
        <f t="shared" ca="1" si="289"/>
        <v>-2100</v>
      </c>
    </row>
    <row r="9127" spans="1:2" x14ac:dyDescent="0.2">
      <c r="A9127" s="97">
        <f t="shared" ca="1" si="288"/>
        <v>0.24733782457777043</v>
      </c>
      <c r="B9127" s="63">
        <f t="shared" ca="1" si="289"/>
        <v>2000</v>
      </c>
    </row>
    <row r="9128" spans="1:2" x14ac:dyDescent="0.2">
      <c r="A9128" s="97">
        <f t="shared" ca="1" si="288"/>
        <v>0.94079820140338744</v>
      </c>
      <c r="B9128" s="63">
        <f t="shared" ca="1" si="289"/>
        <v>-2100</v>
      </c>
    </row>
    <row r="9129" spans="1:2" x14ac:dyDescent="0.2">
      <c r="A9129" s="97">
        <f t="shared" ca="1" si="288"/>
        <v>0.1532158837560198</v>
      </c>
      <c r="B9129" s="63">
        <f t="shared" ca="1" si="289"/>
        <v>2000</v>
      </c>
    </row>
    <row r="9130" spans="1:2" x14ac:dyDescent="0.2">
      <c r="A9130" s="97">
        <f t="shared" ca="1" si="288"/>
        <v>0.35782467623170944</v>
      </c>
      <c r="B9130" s="63">
        <f t="shared" ca="1" si="289"/>
        <v>950</v>
      </c>
    </row>
    <row r="9131" spans="1:2" x14ac:dyDescent="0.2">
      <c r="A9131" s="97">
        <f t="shared" ca="1" si="288"/>
        <v>6.9489420687424697E-2</v>
      </c>
      <c r="B9131" s="63">
        <f t="shared" ca="1" si="289"/>
        <v>2000</v>
      </c>
    </row>
    <row r="9132" spans="1:2" x14ac:dyDescent="0.2">
      <c r="A9132" s="97">
        <f t="shared" ca="1" si="288"/>
        <v>0.13396964438539183</v>
      </c>
      <c r="B9132" s="63">
        <f t="shared" ca="1" si="289"/>
        <v>2000</v>
      </c>
    </row>
    <row r="9133" spans="1:2" x14ac:dyDescent="0.2">
      <c r="A9133" s="97">
        <f t="shared" ca="1" si="288"/>
        <v>0.10811784241637701</v>
      </c>
      <c r="B9133" s="63">
        <f t="shared" ca="1" si="289"/>
        <v>2000</v>
      </c>
    </row>
    <row r="9134" spans="1:2" x14ac:dyDescent="0.2">
      <c r="A9134" s="97">
        <f t="shared" ca="1" si="288"/>
        <v>0.84404802106635002</v>
      </c>
      <c r="B9134" s="63">
        <f t="shared" ca="1" si="289"/>
        <v>-2100</v>
      </c>
    </row>
    <row r="9135" spans="1:2" x14ac:dyDescent="0.2">
      <c r="A9135" s="97">
        <f t="shared" ca="1" si="288"/>
        <v>0.43922464306311126</v>
      </c>
      <c r="B9135" s="63">
        <f t="shared" ca="1" si="289"/>
        <v>950</v>
      </c>
    </row>
    <row r="9136" spans="1:2" x14ac:dyDescent="0.2">
      <c r="A9136" s="97">
        <f t="shared" ca="1" si="288"/>
        <v>0.86376705250591057</v>
      </c>
      <c r="B9136" s="63">
        <f t="shared" ca="1" si="289"/>
        <v>-2100</v>
      </c>
    </row>
    <row r="9137" spans="1:2" x14ac:dyDescent="0.2">
      <c r="A9137" s="97">
        <f t="shared" ca="1" si="288"/>
        <v>0.35834353890229043</v>
      </c>
      <c r="B9137" s="63">
        <f t="shared" ca="1" si="289"/>
        <v>950</v>
      </c>
    </row>
    <row r="9138" spans="1:2" x14ac:dyDescent="0.2">
      <c r="A9138" s="97">
        <f t="shared" ref="A9138:A9201" ca="1" si="290">RAND()</f>
        <v>0.38401782975816623</v>
      </c>
      <c r="B9138" s="63">
        <f t="shared" ref="B9138:B9201" ca="1" si="291">VLOOKUP(A9138,$G$33:$H$36,2)</f>
        <v>950</v>
      </c>
    </row>
    <row r="9139" spans="1:2" x14ac:dyDescent="0.2">
      <c r="A9139" s="97">
        <f t="shared" ca="1" si="290"/>
        <v>0.52373805467690504</v>
      </c>
      <c r="B9139" s="63">
        <f t="shared" ca="1" si="291"/>
        <v>950</v>
      </c>
    </row>
    <row r="9140" spans="1:2" x14ac:dyDescent="0.2">
      <c r="A9140" s="97">
        <f t="shared" ca="1" si="290"/>
        <v>0.24537846512885875</v>
      </c>
      <c r="B9140" s="63">
        <f t="shared" ca="1" si="291"/>
        <v>2000</v>
      </c>
    </row>
    <row r="9141" spans="1:2" x14ac:dyDescent="0.2">
      <c r="A9141" s="97">
        <f t="shared" ca="1" si="290"/>
        <v>0.50205837488899052</v>
      </c>
      <c r="B9141" s="63">
        <f t="shared" ca="1" si="291"/>
        <v>950</v>
      </c>
    </row>
    <row r="9142" spans="1:2" x14ac:dyDescent="0.2">
      <c r="A9142" s="97">
        <f t="shared" ca="1" si="290"/>
        <v>0.62483871237819988</v>
      </c>
      <c r="B9142" s="63">
        <f t="shared" ca="1" si="291"/>
        <v>-1100</v>
      </c>
    </row>
    <row r="9143" spans="1:2" x14ac:dyDescent="0.2">
      <c r="A9143" s="97">
        <f t="shared" ca="1" si="290"/>
        <v>0.64270809915597471</v>
      </c>
      <c r="B9143" s="63">
        <f t="shared" ca="1" si="291"/>
        <v>-1100</v>
      </c>
    </row>
    <row r="9144" spans="1:2" x14ac:dyDescent="0.2">
      <c r="A9144" s="97">
        <f t="shared" ca="1" si="290"/>
        <v>0.89654787201473252</v>
      </c>
      <c r="B9144" s="63">
        <f t="shared" ca="1" si="291"/>
        <v>-2100</v>
      </c>
    </row>
    <row r="9145" spans="1:2" x14ac:dyDescent="0.2">
      <c r="A9145" s="97">
        <f t="shared" ca="1" si="290"/>
        <v>0.50002517621369247</v>
      </c>
      <c r="B9145" s="63">
        <f t="shared" ca="1" si="291"/>
        <v>950</v>
      </c>
    </row>
    <row r="9146" spans="1:2" x14ac:dyDescent="0.2">
      <c r="A9146" s="97">
        <f t="shared" ca="1" si="290"/>
        <v>0.2661831128785791</v>
      </c>
      <c r="B9146" s="63">
        <f t="shared" ca="1" si="291"/>
        <v>950</v>
      </c>
    </row>
    <row r="9147" spans="1:2" x14ac:dyDescent="0.2">
      <c r="A9147" s="97">
        <f t="shared" ca="1" si="290"/>
        <v>0.64600590445099382</v>
      </c>
      <c r="B9147" s="63">
        <f t="shared" ca="1" si="291"/>
        <v>-1100</v>
      </c>
    </row>
    <row r="9148" spans="1:2" x14ac:dyDescent="0.2">
      <c r="A9148" s="97">
        <f t="shared" ca="1" si="290"/>
        <v>0.83652113156264463</v>
      </c>
      <c r="B9148" s="63">
        <f t="shared" ca="1" si="291"/>
        <v>-2100</v>
      </c>
    </row>
    <row r="9149" spans="1:2" x14ac:dyDescent="0.2">
      <c r="A9149" s="97">
        <f t="shared" ca="1" si="290"/>
        <v>0.15651249283225166</v>
      </c>
      <c r="B9149" s="63">
        <f t="shared" ca="1" si="291"/>
        <v>2000</v>
      </c>
    </row>
    <row r="9150" spans="1:2" x14ac:dyDescent="0.2">
      <c r="A9150" s="97">
        <f t="shared" ca="1" si="290"/>
        <v>0.49103972093729431</v>
      </c>
      <c r="B9150" s="63">
        <f t="shared" ca="1" si="291"/>
        <v>950</v>
      </c>
    </row>
    <row r="9151" spans="1:2" x14ac:dyDescent="0.2">
      <c r="A9151" s="97">
        <f t="shared" ca="1" si="290"/>
        <v>0.77649070005685017</v>
      </c>
      <c r="B9151" s="63">
        <f t="shared" ca="1" si="291"/>
        <v>-2100</v>
      </c>
    </row>
    <row r="9152" spans="1:2" x14ac:dyDescent="0.2">
      <c r="A9152" s="97">
        <f t="shared" ca="1" si="290"/>
        <v>0.36429601939942535</v>
      </c>
      <c r="B9152" s="63">
        <f t="shared" ca="1" si="291"/>
        <v>950</v>
      </c>
    </row>
    <row r="9153" spans="1:2" x14ac:dyDescent="0.2">
      <c r="A9153" s="97">
        <f t="shared" ca="1" si="290"/>
        <v>0.60392404293081159</v>
      </c>
      <c r="B9153" s="63">
        <f t="shared" ca="1" si="291"/>
        <v>-1100</v>
      </c>
    </row>
    <row r="9154" spans="1:2" x14ac:dyDescent="0.2">
      <c r="A9154" s="97">
        <f t="shared" ca="1" si="290"/>
        <v>0.5877979242499014</v>
      </c>
      <c r="B9154" s="63">
        <f t="shared" ca="1" si="291"/>
        <v>-1100</v>
      </c>
    </row>
    <row r="9155" spans="1:2" x14ac:dyDescent="0.2">
      <c r="A9155" s="97">
        <f t="shared" ca="1" si="290"/>
        <v>0.2363322983669377</v>
      </c>
      <c r="B9155" s="63">
        <f t="shared" ca="1" si="291"/>
        <v>2000</v>
      </c>
    </row>
    <row r="9156" spans="1:2" x14ac:dyDescent="0.2">
      <c r="A9156" s="97">
        <f t="shared" ca="1" si="290"/>
        <v>0.74719181785399413</v>
      </c>
      <c r="B9156" s="63">
        <f t="shared" ca="1" si="291"/>
        <v>-1100</v>
      </c>
    </row>
    <row r="9157" spans="1:2" x14ac:dyDescent="0.2">
      <c r="A9157" s="97">
        <f t="shared" ca="1" si="290"/>
        <v>0.42371438148773022</v>
      </c>
      <c r="B9157" s="63">
        <f t="shared" ca="1" si="291"/>
        <v>950</v>
      </c>
    </row>
    <row r="9158" spans="1:2" x14ac:dyDescent="0.2">
      <c r="A9158" s="97">
        <f t="shared" ca="1" si="290"/>
        <v>0.24937861041157849</v>
      </c>
      <c r="B9158" s="63">
        <f t="shared" ca="1" si="291"/>
        <v>2000</v>
      </c>
    </row>
    <row r="9159" spans="1:2" x14ac:dyDescent="0.2">
      <c r="A9159" s="97">
        <f t="shared" ca="1" si="290"/>
        <v>0.7058133737646054</v>
      </c>
      <c r="B9159" s="63">
        <f t="shared" ca="1" si="291"/>
        <v>-1100</v>
      </c>
    </row>
    <row r="9160" spans="1:2" x14ac:dyDescent="0.2">
      <c r="A9160" s="97">
        <f t="shared" ca="1" si="290"/>
        <v>0.32084035639762898</v>
      </c>
      <c r="B9160" s="63">
        <f t="shared" ca="1" si="291"/>
        <v>950</v>
      </c>
    </row>
    <row r="9161" spans="1:2" x14ac:dyDescent="0.2">
      <c r="A9161" s="97">
        <f t="shared" ca="1" si="290"/>
        <v>0.32882988900481191</v>
      </c>
      <c r="B9161" s="63">
        <f t="shared" ca="1" si="291"/>
        <v>950</v>
      </c>
    </row>
    <row r="9162" spans="1:2" x14ac:dyDescent="0.2">
      <c r="A9162" s="97">
        <f t="shared" ca="1" si="290"/>
        <v>0.46270632899246222</v>
      </c>
      <c r="B9162" s="63">
        <f t="shared" ca="1" si="291"/>
        <v>950</v>
      </c>
    </row>
    <row r="9163" spans="1:2" x14ac:dyDescent="0.2">
      <c r="A9163" s="97">
        <f t="shared" ca="1" si="290"/>
        <v>0.4017652169583924</v>
      </c>
      <c r="B9163" s="63">
        <f t="shared" ca="1" si="291"/>
        <v>950</v>
      </c>
    </row>
    <row r="9164" spans="1:2" x14ac:dyDescent="0.2">
      <c r="A9164" s="97">
        <f t="shared" ca="1" si="290"/>
        <v>0.34597765723325946</v>
      </c>
      <c r="B9164" s="63">
        <f t="shared" ca="1" si="291"/>
        <v>950</v>
      </c>
    </row>
    <row r="9165" spans="1:2" x14ac:dyDescent="0.2">
      <c r="A9165" s="97">
        <f t="shared" ca="1" si="290"/>
        <v>0.95993932772987034</v>
      </c>
      <c r="B9165" s="63">
        <f t="shared" ca="1" si="291"/>
        <v>-2100</v>
      </c>
    </row>
    <row r="9166" spans="1:2" x14ac:dyDescent="0.2">
      <c r="A9166" s="97">
        <f t="shared" ca="1" si="290"/>
        <v>0.95691569282238609</v>
      </c>
      <c r="B9166" s="63">
        <f t="shared" ca="1" si="291"/>
        <v>-2100</v>
      </c>
    </row>
    <row r="9167" spans="1:2" x14ac:dyDescent="0.2">
      <c r="A9167" s="97">
        <f t="shared" ca="1" si="290"/>
        <v>0.91700070854598414</v>
      </c>
      <c r="B9167" s="63">
        <f t="shared" ca="1" si="291"/>
        <v>-2100</v>
      </c>
    </row>
    <row r="9168" spans="1:2" x14ac:dyDescent="0.2">
      <c r="A9168" s="97">
        <f t="shared" ca="1" si="290"/>
        <v>0.5843184484093904</v>
      </c>
      <c r="B9168" s="63">
        <f t="shared" ca="1" si="291"/>
        <v>-1100</v>
      </c>
    </row>
    <row r="9169" spans="1:2" x14ac:dyDescent="0.2">
      <c r="A9169" s="97">
        <f t="shared" ca="1" si="290"/>
        <v>0.3788599864230463</v>
      </c>
      <c r="B9169" s="63">
        <f t="shared" ca="1" si="291"/>
        <v>950</v>
      </c>
    </row>
    <row r="9170" spans="1:2" x14ac:dyDescent="0.2">
      <c r="A9170" s="97">
        <f t="shared" ca="1" si="290"/>
        <v>0.36859323279875889</v>
      </c>
      <c r="B9170" s="63">
        <f t="shared" ca="1" si="291"/>
        <v>950</v>
      </c>
    </row>
    <row r="9171" spans="1:2" x14ac:dyDescent="0.2">
      <c r="A9171" s="97">
        <f t="shared" ca="1" si="290"/>
        <v>0.40126770853813432</v>
      </c>
      <c r="B9171" s="63">
        <f t="shared" ca="1" si="291"/>
        <v>950</v>
      </c>
    </row>
    <row r="9172" spans="1:2" x14ac:dyDescent="0.2">
      <c r="A9172" s="97">
        <f t="shared" ca="1" si="290"/>
        <v>0.5383640343996684</v>
      </c>
      <c r="B9172" s="63">
        <f t="shared" ca="1" si="291"/>
        <v>950</v>
      </c>
    </row>
    <row r="9173" spans="1:2" x14ac:dyDescent="0.2">
      <c r="A9173" s="97">
        <f t="shared" ca="1" si="290"/>
        <v>0.28040583948326536</v>
      </c>
      <c r="B9173" s="63">
        <f t="shared" ca="1" si="291"/>
        <v>950</v>
      </c>
    </row>
    <row r="9174" spans="1:2" x14ac:dyDescent="0.2">
      <c r="A9174" s="97">
        <f t="shared" ca="1" si="290"/>
        <v>0.43827544436565014</v>
      </c>
      <c r="B9174" s="63">
        <f t="shared" ca="1" si="291"/>
        <v>950</v>
      </c>
    </row>
    <row r="9175" spans="1:2" x14ac:dyDescent="0.2">
      <c r="A9175" s="97">
        <f t="shared" ca="1" si="290"/>
        <v>0.16080070025581206</v>
      </c>
      <c r="B9175" s="63">
        <f t="shared" ca="1" si="291"/>
        <v>2000</v>
      </c>
    </row>
    <row r="9176" spans="1:2" x14ac:dyDescent="0.2">
      <c r="A9176" s="97">
        <f t="shared" ca="1" si="290"/>
        <v>5.8295511415595747E-2</v>
      </c>
      <c r="B9176" s="63">
        <f t="shared" ca="1" si="291"/>
        <v>2000</v>
      </c>
    </row>
    <row r="9177" spans="1:2" x14ac:dyDescent="0.2">
      <c r="A9177" s="97">
        <f t="shared" ca="1" si="290"/>
        <v>0.24277144735295941</v>
      </c>
      <c r="B9177" s="63">
        <f t="shared" ca="1" si="291"/>
        <v>2000</v>
      </c>
    </row>
    <row r="9178" spans="1:2" x14ac:dyDescent="0.2">
      <c r="A9178" s="97">
        <f t="shared" ca="1" si="290"/>
        <v>0.98651929458101961</v>
      </c>
      <c r="B9178" s="63">
        <f t="shared" ca="1" si="291"/>
        <v>-2100</v>
      </c>
    </row>
    <row r="9179" spans="1:2" x14ac:dyDescent="0.2">
      <c r="A9179" s="97">
        <f t="shared" ca="1" si="290"/>
        <v>8.98205407459165E-2</v>
      </c>
      <c r="B9179" s="63">
        <f t="shared" ca="1" si="291"/>
        <v>2000</v>
      </c>
    </row>
    <row r="9180" spans="1:2" x14ac:dyDescent="0.2">
      <c r="A9180" s="97">
        <f t="shared" ca="1" si="290"/>
        <v>0.84522070594096632</v>
      </c>
      <c r="B9180" s="63">
        <f t="shared" ca="1" si="291"/>
        <v>-2100</v>
      </c>
    </row>
    <row r="9181" spans="1:2" x14ac:dyDescent="0.2">
      <c r="A9181" s="97">
        <f t="shared" ca="1" si="290"/>
        <v>0.11001533858775736</v>
      </c>
      <c r="B9181" s="63">
        <f t="shared" ca="1" si="291"/>
        <v>2000</v>
      </c>
    </row>
    <row r="9182" spans="1:2" x14ac:dyDescent="0.2">
      <c r="A9182" s="97">
        <f t="shared" ca="1" si="290"/>
        <v>0.8732423590042252</v>
      </c>
      <c r="B9182" s="63">
        <f t="shared" ca="1" si="291"/>
        <v>-2100</v>
      </c>
    </row>
    <row r="9183" spans="1:2" x14ac:dyDescent="0.2">
      <c r="A9183" s="97">
        <f t="shared" ca="1" si="290"/>
        <v>0.49514259087698764</v>
      </c>
      <c r="B9183" s="63">
        <f t="shared" ca="1" si="291"/>
        <v>950</v>
      </c>
    </row>
    <row r="9184" spans="1:2" x14ac:dyDescent="0.2">
      <c r="A9184" s="97">
        <f t="shared" ca="1" si="290"/>
        <v>0.72885062553500757</v>
      </c>
      <c r="B9184" s="63">
        <f t="shared" ca="1" si="291"/>
        <v>-1100</v>
      </c>
    </row>
    <row r="9185" spans="1:2" x14ac:dyDescent="0.2">
      <c r="A9185" s="97">
        <f t="shared" ca="1" si="290"/>
        <v>0.36432100695668979</v>
      </c>
      <c r="B9185" s="63">
        <f t="shared" ca="1" si="291"/>
        <v>950</v>
      </c>
    </row>
    <row r="9186" spans="1:2" x14ac:dyDescent="0.2">
      <c r="A9186" s="97">
        <f t="shared" ca="1" si="290"/>
        <v>0.54132286662837437</v>
      </c>
      <c r="B9186" s="63">
        <f t="shared" ca="1" si="291"/>
        <v>950</v>
      </c>
    </row>
    <row r="9187" spans="1:2" x14ac:dyDescent="0.2">
      <c r="A9187" s="97">
        <f t="shared" ca="1" si="290"/>
        <v>0.80503570383225154</v>
      </c>
      <c r="B9187" s="63">
        <f t="shared" ca="1" si="291"/>
        <v>-2100</v>
      </c>
    </row>
    <row r="9188" spans="1:2" x14ac:dyDescent="0.2">
      <c r="A9188" s="97">
        <f t="shared" ca="1" si="290"/>
        <v>0.14334737696283006</v>
      </c>
      <c r="B9188" s="63">
        <f t="shared" ca="1" si="291"/>
        <v>2000</v>
      </c>
    </row>
    <row r="9189" spans="1:2" x14ac:dyDescent="0.2">
      <c r="A9189" s="97">
        <f t="shared" ca="1" si="290"/>
        <v>0.2510264006866112</v>
      </c>
      <c r="B9189" s="63">
        <f t="shared" ca="1" si="291"/>
        <v>2000</v>
      </c>
    </row>
    <row r="9190" spans="1:2" x14ac:dyDescent="0.2">
      <c r="A9190" s="97">
        <f t="shared" ca="1" si="290"/>
        <v>0.96869568779644066</v>
      </c>
      <c r="B9190" s="63">
        <f t="shared" ca="1" si="291"/>
        <v>-2100</v>
      </c>
    </row>
    <row r="9191" spans="1:2" x14ac:dyDescent="0.2">
      <c r="A9191" s="97">
        <f t="shared" ca="1" si="290"/>
        <v>2.6830780129222465E-2</v>
      </c>
      <c r="B9191" s="63">
        <f t="shared" ca="1" si="291"/>
        <v>2000</v>
      </c>
    </row>
    <row r="9192" spans="1:2" x14ac:dyDescent="0.2">
      <c r="A9192" s="97">
        <f t="shared" ca="1" si="290"/>
        <v>0.22785909015432593</v>
      </c>
      <c r="B9192" s="63">
        <f t="shared" ca="1" si="291"/>
        <v>2000</v>
      </c>
    </row>
    <row r="9193" spans="1:2" x14ac:dyDescent="0.2">
      <c r="A9193" s="97">
        <f t="shared" ca="1" si="290"/>
        <v>0.57888564370730833</v>
      </c>
      <c r="B9193" s="63">
        <f t="shared" ca="1" si="291"/>
        <v>-1100</v>
      </c>
    </row>
    <row r="9194" spans="1:2" x14ac:dyDescent="0.2">
      <c r="A9194" s="97">
        <f t="shared" ca="1" si="290"/>
        <v>0.4147362973920018</v>
      </c>
      <c r="B9194" s="63">
        <f t="shared" ca="1" si="291"/>
        <v>950</v>
      </c>
    </row>
    <row r="9195" spans="1:2" x14ac:dyDescent="0.2">
      <c r="A9195" s="97">
        <f t="shared" ca="1" si="290"/>
        <v>0.53831643895738879</v>
      </c>
      <c r="B9195" s="63">
        <f t="shared" ca="1" si="291"/>
        <v>950</v>
      </c>
    </row>
    <row r="9196" spans="1:2" x14ac:dyDescent="0.2">
      <c r="A9196" s="97">
        <f t="shared" ca="1" si="290"/>
        <v>0.69876220172138692</v>
      </c>
      <c r="B9196" s="63">
        <f t="shared" ca="1" si="291"/>
        <v>-1100</v>
      </c>
    </row>
    <row r="9197" spans="1:2" x14ac:dyDescent="0.2">
      <c r="A9197" s="97">
        <f t="shared" ca="1" si="290"/>
        <v>0.86473981174227776</v>
      </c>
      <c r="B9197" s="63">
        <f t="shared" ca="1" si="291"/>
        <v>-2100</v>
      </c>
    </row>
    <row r="9198" spans="1:2" x14ac:dyDescent="0.2">
      <c r="A9198" s="97">
        <f t="shared" ca="1" si="290"/>
        <v>0.3706714504023304</v>
      </c>
      <c r="B9198" s="63">
        <f t="shared" ca="1" si="291"/>
        <v>950</v>
      </c>
    </row>
    <row r="9199" spans="1:2" x14ac:dyDescent="0.2">
      <c r="A9199" s="97">
        <f t="shared" ca="1" si="290"/>
        <v>0.93719337765076904</v>
      </c>
      <c r="B9199" s="63">
        <f t="shared" ca="1" si="291"/>
        <v>-2100</v>
      </c>
    </row>
    <row r="9200" spans="1:2" x14ac:dyDescent="0.2">
      <c r="A9200" s="97">
        <f t="shared" ca="1" si="290"/>
        <v>0.10834846709189028</v>
      </c>
      <c r="B9200" s="63">
        <f t="shared" ca="1" si="291"/>
        <v>2000</v>
      </c>
    </row>
    <row r="9201" spans="1:2" x14ac:dyDescent="0.2">
      <c r="A9201" s="97">
        <f t="shared" ca="1" si="290"/>
        <v>0.2049219922096468</v>
      </c>
      <c r="B9201" s="63">
        <f t="shared" ca="1" si="291"/>
        <v>2000</v>
      </c>
    </row>
    <row r="9202" spans="1:2" x14ac:dyDescent="0.2">
      <c r="A9202" s="97">
        <f t="shared" ref="A9202:A9265" ca="1" si="292">RAND()</f>
        <v>0.74594125174587755</v>
      </c>
      <c r="B9202" s="63">
        <f t="shared" ref="B9202:B9265" ca="1" si="293">VLOOKUP(A9202,$G$33:$H$36,2)</f>
        <v>-1100</v>
      </c>
    </row>
    <row r="9203" spans="1:2" x14ac:dyDescent="0.2">
      <c r="A9203" s="97">
        <f t="shared" ca="1" si="292"/>
        <v>0.74633826170531314</v>
      </c>
      <c r="B9203" s="63">
        <f t="shared" ca="1" si="293"/>
        <v>-1100</v>
      </c>
    </row>
    <row r="9204" spans="1:2" x14ac:dyDescent="0.2">
      <c r="A9204" s="97">
        <f t="shared" ca="1" si="292"/>
        <v>0.92320638054795512</v>
      </c>
      <c r="B9204" s="63">
        <f t="shared" ca="1" si="293"/>
        <v>-2100</v>
      </c>
    </row>
    <row r="9205" spans="1:2" x14ac:dyDescent="0.2">
      <c r="A9205" s="97">
        <f t="shared" ca="1" si="292"/>
        <v>0.46160150228122343</v>
      </c>
      <c r="B9205" s="63">
        <f t="shared" ca="1" si="293"/>
        <v>950</v>
      </c>
    </row>
    <row r="9206" spans="1:2" x14ac:dyDescent="0.2">
      <c r="A9206" s="97">
        <f t="shared" ca="1" si="292"/>
        <v>0.93527485414050038</v>
      </c>
      <c r="B9206" s="63">
        <f t="shared" ca="1" si="293"/>
        <v>-2100</v>
      </c>
    </row>
    <row r="9207" spans="1:2" x14ac:dyDescent="0.2">
      <c r="A9207" s="97">
        <f t="shared" ca="1" si="292"/>
        <v>0.80367144150905578</v>
      </c>
      <c r="B9207" s="63">
        <f t="shared" ca="1" si="293"/>
        <v>-2100</v>
      </c>
    </row>
    <row r="9208" spans="1:2" x14ac:dyDescent="0.2">
      <c r="A9208" s="97">
        <f t="shared" ca="1" si="292"/>
        <v>0.28597773662151649</v>
      </c>
      <c r="B9208" s="63">
        <f t="shared" ca="1" si="293"/>
        <v>950</v>
      </c>
    </row>
    <row r="9209" spans="1:2" x14ac:dyDescent="0.2">
      <c r="A9209" s="97">
        <f t="shared" ca="1" si="292"/>
        <v>0.99245421881332851</v>
      </c>
      <c r="B9209" s="63">
        <f t="shared" ca="1" si="293"/>
        <v>-2100</v>
      </c>
    </row>
    <row r="9210" spans="1:2" x14ac:dyDescent="0.2">
      <c r="A9210" s="97">
        <f t="shared" ca="1" si="292"/>
        <v>0.56286063641812667</v>
      </c>
      <c r="B9210" s="63">
        <f t="shared" ca="1" si="293"/>
        <v>-1100</v>
      </c>
    </row>
    <row r="9211" spans="1:2" x14ac:dyDescent="0.2">
      <c r="A9211" s="97">
        <f t="shared" ca="1" si="292"/>
        <v>0.45445373212057438</v>
      </c>
      <c r="B9211" s="63">
        <f t="shared" ca="1" si="293"/>
        <v>950</v>
      </c>
    </row>
    <row r="9212" spans="1:2" x14ac:dyDescent="0.2">
      <c r="A9212" s="97">
        <f t="shared" ca="1" si="292"/>
        <v>0.74030081444118634</v>
      </c>
      <c r="B9212" s="63">
        <f t="shared" ca="1" si="293"/>
        <v>-1100</v>
      </c>
    </row>
    <row r="9213" spans="1:2" x14ac:dyDescent="0.2">
      <c r="A9213" s="97">
        <f t="shared" ca="1" si="292"/>
        <v>4.9819223139926483E-2</v>
      </c>
      <c r="B9213" s="63">
        <f t="shared" ca="1" si="293"/>
        <v>2000</v>
      </c>
    </row>
    <row r="9214" spans="1:2" x14ac:dyDescent="0.2">
      <c r="A9214" s="97">
        <f t="shared" ca="1" si="292"/>
        <v>0.29231295540333535</v>
      </c>
      <c r="B9214" s="63">
        <f t="shared" ca="1" si="293"/>
        <v>950</v>
      </c>
    </row>
    <row r="9215" spans="1:2" x14ac:dyDescent="0.2">
      <c r="A9215" s="97">
        <f t="shared" ca="1" si="292"/>
        <v>0.27261224867807476</v>
      </c>
      <c r="B9215" s="63">
        <f t="shared" ca="1" si="293"/>
        <v>950</v>
      </c>
    </row>
    <row r="9216" spans="1:2" x14ac:dyDescent="0.2">
      <c r="A9216" s="97">
        <f t="shared" ca="1" si="292"/>
        <v>0.98440986983145118</v>
      </c>
      <c r="B9216" s="63">
        <f t="shared" ca="1" si="293"/>
        <v>-2100</v>
      </c>
    </row>
    <row r="9217" spans="1:2" x14ac:dyDescent="0.2">
      <c r="A9217" s="97">
        <f t="shared" ca="1" si="292"/>
        <v>0.56569932421432489</v>
      </c>
      <c r="B9217" s="63">
        <f t="shared" ca="1" si="293"/>
        <v>-1100</v>
      </c>
    </row>
    <row r="9218" spans="1:2" x14ac:dyDescent="0.2">
      <c r="A9218" s="97">
        <f t="shared" ca="1" si="292"/>
        <v>0.50820171335652098</v>
      </c>
      <c r="B9218" s="63">
        <f t="shared" ca="1" si="293"/>
        <v>950</v>
      </c>
    </row>
    <row r="9219" spans="1:2" x14ac:dyDescent="0.2">
      <c r="A9219" s="97">
        <f t="shared" ca="1" si="292"/>
        <v>0.5341239106704041</v>
      </c>
      <c r="B9219" s="63">
        <f t="shared" ca="1" si="293"/>
        <v>950</v>
      </c>
    </row>
    <row r="9220" spans="1:2" x14ac:dyDescent="0.2">
      <c r="A9220" s="97">
        <f t="shared" ca="1" si="292"/>
        <v>0.45088492676171144</v>
      </c>
      <c r="B9220" s="63">
        <f t="shared" ca="1" si="293"/>
        <v>950</v>
      </c>
    </row>
    <row r="9221" spans="1:2" x14ac:dyDescent="0.2">
      <c r="A9221" s="97">
        <f t="shared" ca="1" si="292"/>
        <v>0.62059023163157812</v>
      </c>
      <c r="B9221" s="63">
        <f t="shared" ca="1" si="293"/>
        <v>-1100</v>
      </c>
    </row>
    <row r="9222" spans="1:2" x14ac:dyDescent="0.2">
      <c r="A9222" s="97">
        <f t="shared" ca="1" si="292"/>
        <v>0.43320801374588036</v>
      </c>
      <c r="B9222" s="63">
        <f t="shared" ca="1" si="293"/>
        <v>950</v>
      </c>
    </row>
    <row r="9223" spans="1:2" x14ac:dyDescent="0.2">
      <c r="A9223" s="97">
        <f t="shared" ca="1" si="292"/>
        <v>0.89223196814409567</v>
      </c>
      <c r="B9223" s="63">
        <f t="shared" ca="1" si="293"/>
        <v>-2100</v>
      </c>
    </row>
    <row r="9224" spans="1:2" x14ac:dyDescent="0.2">
      <c r="A9224" s="97">
        <f t="shared" ca="1" si="292"/>
        <v>0.20198207516105793</v>
      </c>
      <c r="B9224" s="63">
        <f t="shared" ca="1" si="293"/>
        <v>2000</v>
      </c>
    </row>
    <row r="9225" spans="1:2" x14ac:dyDescent="0.2">
      <c r="A9225" s="97">
        <f t="shared" ca="1" si="292"/>
        <v>0.99527365801047274</v>
      </c>
      <c r="B9225" s="63">
        <f t="shared" ca="1" si="293"/>
        <v>-2100</v>
      </c>
    </row>
    <row r="9226" spans="1:2" x14ac:dyDescent="0.2">
      <c r="A9226" s="97">
        <f t="shared" ca="1" si="292"/>
        <v>0.285034668820069</v>
      </c>
      <c r="B9226" s="63">
        <f t="shared" ca="1" si="293"/>
        <v>950</v>
      </c>
    </row>
    <row r="9227" spans="1:2" x14ac:dyDescent="0.2">
      <c r="A9227" s="97">
        <f t="shared" ca="1" si="292"/>
        <v>0.90171593726439203</v>
      </c>
      <c r="B9227" s="63">
        <f t="shared" ca="1" si="293"/>
        <v>-2100</v>
      </c>
    </row>
    <row r="9228" spans="1:2" x14ac:dyDescent="0.2">
      <c r="A9228" s="97">
        <f t="shared" ca="1" si="292"/>
        <v>0.21938841501184503</v>
      </c>
      <c r="B9228" s="63">
        <f t="shared" ca="1" si="293"/>
        <v>2000</v>
      </c>
    </row>
    <row r="9229" spans="1:2" x14ac:dyDescent="0.2">
      <c r="A9229" s="97">
        <f t="shared" ca="1" si="292"/>
        <v>5.2851359409532117E-2</v>
      </c>
      <c r="B9229" s="63">
        <f t="shared" ca="1" si="293"/>
        <v>2000</v>
      </c>
    </row>
    <row r="9230" spans="1:2" x14ac:dyDescent="0.2">
      <c r="A9230" s="97">
        <f t="shared" ca="1" si="292"/>
        <v>0.67415578117505082</v>
      </c>
      <c r="B9230" s="63">
        <f t="shared" ca="1" si="293"/>
        <v>-1100</v>
      </c>
    </row>
    <row r="9231" spans="1:2" x14ac:dyDescent="0.2">
      <c r="A9231" s="97">
        <f t="shared" ca="1" si="292"/>
        <v>0.75948518519525443</v>
      </c>
      <c r="B9231" s="63">
        <f t="shared" ca="1" si="293"/>
        <v>-1100</v>
      </c>
    </row>
    <row r="9232" spans="1:2" x14ac:dyDescent="0.2">
      <c r="A9232" s="97">
        <f t="shared" ca="1" si="292"/>
        <v>0.99917026248718577</v>
      </c>
      <c r="B9232" s="63">
        <f t="shared" ca="1" si="293"/>
        <v>-2100</v>
      </c>
    </row>
    <row r="9233" spans="1:2" x14ac:dyDescent="0.2">
      <c r="A9233" s="97">
        <f t="shared" ca="1" si="292"/>
        <v>0.11779417871753139</v>
      </c>
      <c r="B9233" s="63">
        <f t="shared" ca="1" si="293"/>
        <v>2000</v>
      </c>
    </row>
    <row r="9234" spans="1:2" x14ac:dyDescent="0.2">
      <c r="A9234" s="97">
        <f t="shared" ca="1" si="292"/>
        <v>6.1420882355665007E-2</v>
      </c>
      <c r="B9234" s="63">
        <f t="shared" ca="1" si="293"/>
        <v>2000</v>
      </c>
    </row>
    <row r="9235" spans="1:2" x14ac:dyDescent="0.2">
      <c r="A9235" s="97">
        <f t="shared" ca="1" si="292"/>
        <v>0.43562240409888076</v>
      </c>
      <c r="B9235" s="63">
        <f t="shared" ca="1" si="293"/>
        <v>950</v>
      </c>
    </row>
    <row r="9236" spans="1:2" x14ac:dyDescent="0.2">
      <c r="A9236" s="97">
        <f t="shared" ca="1" si="292"/>
        <v>0.8201305041602508</v>
      </c>
      <c r="B9236" s="63">
        <f t="shared" ca="1" si="293"/>
        <v>-2100</v>
      </c>
    </row>
    <row r="9237" spans="1:2" x14ac:dyDescent="0.2">
      <c r="A9237" s="97">
        <f t="shared" ca="1" si="292"/>
        <v>0.8765627304779916</v>
      </c>
      <c r="B9237" s="63">
        <f t="shared" ca="1" si="293"/>
        <v>-2100</v>
      </c>
    </row>
    <row r="9238" spans="1:2" x14ac:dyDescent="0.2">
      <c r="A9238" s="97">
        <f t="shared" ca="1" si="292"/>
        <v>0.73074449453507984</v>
      </c>
      <c r="B9238" s="63">
        <f t="shared" ca="1" si="293"/>
        <v>-1100</v>
      </c>
    </row>
    <row r="9239" spans="1:2" x14ac:dyDescent="0.2">
      <c r="A9239" s="97">
        <f t="shared" ca="1" si="292"/>
        <v>0.50030705742639858</v>
      </c>
      <c r="B9239" s="63">
        <f t="shared" ca="1" si="293"/>
        <v>950</v>
      </c>
    </row>
    <row r="9240" spans="1:2" x14ac:dyDescent="0.2">
      <c r="A9240" s="97">
        <f t="shared" ca="1" si="292"/>
        <v>0.86397621189999585</v>
      </c>
      <c r="B9240" s="63">
        <f t="shared" ca="1" si="293"/>
        <v>-2100</v>
      </c>
    </row>
    <row r="9241" spans="1:2" x14ac:dyDescent="0.2">
      <c r="A9241" s="97">
        <f t="shared" ca="1" si="292"/>
        <v>0.57290597623110195</v>
      </c>
      <c r="B9241" s="63">
        <f t="shared" ca="1" si="293"/>
        <v>-1100</v>
      </c>
    </row>
    <row r="9242" spans="1:2" x14ac:dyDescent="0.2">
      <c r="A9242" s="97">
        <f t="shared" ca="1" si="292"/>
        <v>0.8981261552134665</v>
      </c>
      <c r="B9242" s="63">
        <f t="shared" ca="1" si="293"/>
        <v>-2100</v>
      </c>
    </row>
    <row r="9243" spans="1:2" x14ac:dyDescent="0.2">
      <c r="A9243" s="97">
        <f t="shared" ca="1" si="292"/>
        <v>0.81812889545001832</v>
      </c>
      <c r="B9243" s="63">
        <f t="shared" ca="1" si="293"/>
        <v>-2100</v>
      </c>
    </row>
    <row r="9244" spans="1:2" x14ac:dyDescent="0.2">
      <c r="A9244" s="97">
        <f t="shared" ca="1" si="292"/>
        <v>0.97086104065164358</v>
      </c>
      <c r="B9244" s="63">
        <f t="shared" ca="1" si="293"/>
        <v>-2100</v>
      </c>
    </row>
    <row r="9245" spans="1:2" x14ac:dyDescent="0.2">
      <c r="A9245" s="97">
        <f t="shared" ca="1" si="292"/>
        <v>0.97967617681485342</v>
      </c>
      <c r="B9245" s="63">
        <f t="shared" ca="1" si="293"/>
        <v>-2100</v>
      </c>
    </row>
    <row r="9246" spans="1:2" x14ac:dyDescent="0.2">
      <c r="A9246" s="97">
        <f t="shared" ca="1" si="292"/>
        <v>0.60514927532731588</v>
      </c>
      <c r="B9246" s="63">
        <f t="shared" ca="1" si="293"/>
        <v>-1100</v>
      </c>
    </row>
    <row r="9247" spans="1:2" x14ac:dyDescent="0.2">
      <c r="A9247" s="97">
        <f t="shared" ca="1" si="292"/>
        <v>0.96560688695188457</v>
      </c>
      <c r="B9247" s="63">
        <f t="shared" ca="1" si="293"/>
        <v>-2100</v>
      </c>
    </row>
    <row r="9248" spans="1:2" x14ac:dyDescent="0.2">
      <c r="A9248" s="97">
        <f t="shared" ca="1" si="292"/>
        <v>4.7706503082267648E-3</v>
      </c>
      <c r="B9248" s="63">
        <f t="shared" ca="1" si="293"/>
        <v>2000</v>
      </c>
    </row>
    <row r="9249" spans="1:2" x14ac:dyDescent="0.2">
      <c r="A9249" s="97">
        <f t="shared" ca="1" si="292"/>
        <v>0.81965139587212943</v>
      </c>
      <c r="B9249" s="63">
        <f t="shared" ca="1" si="293"/>
        <v>-2100</v>
      </c>
    </row>
    <row r="9250" spans="1:2" x14ac:dyDescent="0.2">
      <c r="A9250" s="97">
        <f t="shared" ca="1" si="292"/>
        <v>0.81216251250722005</v>
      </c>
      <c r="B9250" s="63">
        <f t="shared" ca="1" si="293"/>
        <v>-2100</v>
      </c>
    </row>
    <row r="9251" spans="1:2" x14ac:dyDescent="0.2">
      <c r="A9251" s="97">
        <f t="shared" ca="1" si="292"/>
        <v>0.81615581349463862</v>
      </c>
      <c r="B9251" s="63">
        <f t="shared" ca="1" si="293"/>
        <v>-2100</v>
      </c>
    </row>
    <row r="9252" spans="1:2" x14ac:dyDescent="0.2">
      <c r="A9252" s="97">
        <f t="shared" ca="1" si="292"/>
        <v>0.10464733189164632</v>
      </c>
      <c r="B9252" s="63">
        <f t="shared" ca="1" si="293"/>
        <v>2000</v>
      </c>
    </row>
    <row r="9253" spans="1:2" x14ac:dyDescent="0.2">
      <c r="A9253" s="97">
        <f t="shared" ca="1" si="292"/>
        <v>0.48131296873006302</v>
      </c>
      <c r="B9253" s="63">
        <f t="shared" ca="1" si="293"/>
        <v>950</v>
      </c>
    </row>
    <row r="9254" spans="1:2" x14ac:dyDescent="0.2">
      <c r="A9254" s="97">
        <f t="shared" ca="1" si="292"/>
        <v>0.51468700483428687</v>
      </c>
      <c r="B9254" s="63">
        <f t="shared" ca="1" si="293"/>
        <v>950</v>
      </c>
    </row>
    <row r="9255" spans="1:2" x14ac:dyDescent="0.2">
      <c r="A9255" s="97">
        <f t="shared" ca="1" si="292"/>
        <v>7.6146479457663063E-2</v>
      </c>
      <c r="B9255" s="63">
        <f t="shared" ca="1" si="293"/>
        <v>2000</v>
      </c>
    </row>
    <row r="9256" spans="1:2" x14ac:dyDescent="0.2">
      <c r="A9256" s="97">
        <f t="shared" ca="1" si="292"/>
        <v>0.15885105829563362</v>
      </c>
      <c r="B9256" s="63">
        <f t="shared" ca="1" si="293"/>
        <v>2000</v>
      </c>
    </row>
    <row r="9257" spans="1:2" x14ac:dyDescent="0.2">
      <c r="A9257" s="97">
        <f t="shared" ca="1" si="292"/>
        <v>0.15700614334397101</v>
      </c>
      <c r="B9257" s="63">
        <f t="shared" ca="1" si="293"/>
        <v>2000</v>
      </c>
    </row>
    <row r="9258" spans="1:2" x14ac:dyDescent="0.2">
      <c r="A9258" s="97">
        <f t="shared" ca="1" si="292"/>
        <v>0.39497458952682085</v>
      </c>
      <c r="B9258" s="63">
        <f t="shared" ca="1" si="293"/>
        <v>950</v>
      </c>
    </row>
    <row r="9259" spans="1:2" x14ac:dyDescent="0.2">
      <c r="A9259" s="97">
        <f t="shared" ca="1" si="292"/>
        <v>0.75587217575221244</v>
      </c>
      <c r="B9259" s="63">
        <f t="shared" ca="1" si="293"/>
        <v>-1100</v>
      </c>
    </row>
    <row r="9260" spans="1:2" x14ac:dyDescent="0.2">
      <c r="A9260" s="97">
        <f t="shared" ca="1" si="292"/>
        <v>0.88266136877005852</v>
      </c>
      <c r="B9260" s="63">
        <f t="shared" ca="1" si="293"/>
        <v>-2100</v>
      </c>
    </row>
    <row r="9261" spans="1:2" x14ac:dyDescent="0.2">
      <c r="A9261" s="97">
        <f t="shared" ca="1" si="292"/>
        <v>1.5368082651559423E-2</v>
      </c>
      <c r="B9261" s="63">
        <f t="shared" ca="1" si="293"/>
        <v>2000</v>
      </c>
    </row>
    <row r="9262" spans="1:2" x14ac:dyDescent="0.2">
      <c r="A9262" s="97">
        <f t="shared" ca="1" si="292"/>
        <v>0.98527646375641664</v>
      </c>
      <c r="B9262" s="63">
        <f t="shared" ca="1" si="293"/>
        <v>-2100</v>
      </c>
    </row>
    <row r="9263" spans="1:2" x14ac:dyDescent="0.2">
      <c r="A9263" s="97">
        <f t="shared" ca="1" si="292"/>
        <v>0.13131431004035277</v>
      </c>
      <c r="B9263" s="63">
        <f t="shared" ca="1" si="293"/>
        <v>2000</v>
      </c>
    </row>
    <row r="9264" spans="1:2" x14ac:dyDescent="0.2">
      <c r="A9264" s="97">
        <f t="shared" ca="1" si="292"/>
        <v>0.57969274015613237</v>
      </c>
      <c r="B9264" s="63">
        <f t="shared" ca="1" si="293"/>
        <v>-1100</v>
      </c>
    </row>
    <row r="9265" spans="1:2" x14ac:dyDescent="0.2">
      <c r="A9265" s="97">
        <f t="shared" ca="1" si="292"/>
        <v>0.48826041689226152</v>
      </c>
      <c r="B9265" s="63">
        <f t="shared" ca="1" si="293"/>
        <v>950</v>
      </c>
    </row>
    <row r="9266" spans="1:2" x14ac:dyDescent="0.2">
      <c r="A9266" s="97">
        <f t="shared" ref="A9266:A9329" ca="1" si="294">RAND()</f>
        <v>0.78284583571132083</v>
      </c>
      <c r="B9266" s="63">
        <f t="shared" ref="B9266:B9329" ca="1" si="295">VLOOKUP(A9266,$G$33:$H$36,2)</f>
        <v>-2100</v>
      </c>
    </row>
    <row r="9267" spans="1:2" x14ac:dyDescent="0.2">
      <c r="A9267" s="97">
        <f t="shared" ca="1" si="294"/>
        <v>0.10109822981325378</v>
      </c>
      <c r="B9267" s="63">
        <f t="shared" ca="1" si="295"/>
        <v>2000</v>
      </c>
    </row>
    <row r="9268" spans="1:2" x14ac:dyDescent="0.2">
      <c r="A9268" s="97">
        <f t="shared" ca="1" si="294"/>
        <v>0.70953017820572506</v>
      </c>
      <c r="B9268" s="63">
        <f t="shared" ca="1" si="295"/>
        <v>-1100</v>
      </c>
    </row>
    <row r="9269" spans="1:2" x14ac:dyDescent="0.2">
      <c r="A9269" s="97">
        <f t="shared" ca="1" si="294"/>
        <v>8.3965167135758079E-2</v>
      </c>
      <c r="B9269" s="63">
        <f t="shared" ca="1" si="295"/>
        <v>2000</v>
      </c>
    </row>
    <row r="9270" spans="1:2" x14ac:dyDescent="0.2">
      <c r="A9270" s="97">
        <f t="shared" ca="1" si="294"/>
        <v>0.49783763401126657</v>
      </c>
      <c r="B9270" s="63">
        <f t="shared" ca="1" si="295"/>
        <v>950</v>
      </c>
    </row>
    <row r="9271" spans="1:2" x14ac:dyDescent="0.2">
      <c r="A9271" s="97">
        <f t="shared" ca="1" si="294"/>
        <v>0.54503057182139947</v>
      </c>
      <c r="B9271" s="63">
        <f t="shared" ca="1" si="295"/>
        <v>950</v>
      </c>
    </row>
    <row r="9272" spans="1:2" x14ac:dyDescent="0.2">
      <c r="A9272" s="97">
        <f t="shared" ca="1" si="294"/>
        <v>1.9267472665032925E-2</v>
      </c>
      <c r="B9272" s="63">
        <f t="shared" ca="1" si="295"/>
        <v>2000</v>
      </c>
    </row>
    <row r="9273" spans="1:2" x14ac:dyDescent="0.2">
      <c r="A9273" s="97">
        <f t="shared" ca="1" si="294"/>
        <v>0.94872542305861074</v>
      </c>
      <c r="B9273" s="63">
        <f t="shared" ca="1" si="295"/>
        <v>-2100</v>
      </c>
    </row>
    <row r="9274" spans="1:2" x14ac:dyDescent="0.2">
      <c r="A9274" s="97">
        <f t="shared" ca="1" si="294"/>
        <v>0.99602618488970751</v>
      </c>
      <c r="B9274" s="63">
        <f t="shared" ca="1" si="295"/>
        <v>-2100</v>
      </c>
    </row>
    <row r="9275" spans="1:2" x14ac:dyDescent="0.2">
      <c r="A9275" s="97">
        <f t="shared" ca="1" si="294"/>
        <v>0.93826550888461291</v>
      </c>
      <c r="B9275" s="63">
        <f t="shared" ca="1" si="295"/>
        <v>-2100</v>
      </c>
    </row>
    <row r="9276" spans="1:2" x14ac:dyDescent="0.2">
      <c r="A9276" s="97">
        <f t="shared" ca="1" si="294"/>
        <v>0.2384783061633734</v>
      </c>
      <c r="B9276" s="63">
        <f t="shared" ca="1" si="295"/>
        <v>2000</v>
      </c>
    </row>
    <row r="9277" spans="1:2" x14ac:dyDescent="0.2">
      <c r="A9277" s="97">
        <f t="shared" ca="1" si="294"/>
        <v>0.23440770135771338</v>
      </c>
      <c r="B9277" s="63">
        <f t="shared" ca="1" si="295"/>
        <v>2000</v>
      </c>
    </row>
    <row r="9278" spans="1:2" x14ac:dyDescent="0.2">
      <c r="A9278" s="97">
        <f t="shared" ca="1" si="294"/>
        <v>0.81372642599571288</v>
      </c>
      <c r="B9278" s="63">
        <f t="shared" ca="1" si="295"/>
        <v>-2100</v>
      </c>
    </row>
    <row r="9279" spans="1:2" x14ac:dyDescent="0.2">
      <c r="A9279" s="97">
        <f t="shared" ca="1" si="294"/>
        <v>0.89537121757602611</v>
      </c>
      <c r="B9279" s="63">
        <f t="shared" ca="1" si="295"/>
        <v>-2100</v>
      </c>
    </row>
    <row r="9280" spans="1:2" x14ac:dyDescent="0.2">
      <c r="A9280" s="97">
        <f t="shared" ca="1" si="294"/>
        <v>0.67318801923997518</v>
      </c>
      <c r="B9280" s="63">
        <f t="shared" ca="1" si="295"/>
        <v>-1100</v>
      </c>
    </row>
    <row r="9281" spans="1:2" x14ac:dyDescent="0.2">
      <c r="A9281" s="97">
        <f t="shared" ca="1" si="294"/>
        <v>0.50041021935378138</v>
      </c>
      <c r="B9281" s="63">
        <f t="shared" ca="1" si="295"/>
        <v>950</v>
      </c>
    </row>
    <row r="9282" spans="1:2" x14ac:dyDescent="0.2">
      <c r="A9282" s="97">
        <f t="shared" ca="1" si="294"/>
        <v>0.15778328602447633</v>
      </c>
      <c r="B9282" s="63">
        <f t="shared" ca="1" si="295"/>
        <v>2000</v>
      </c>
    </row>
    <row r="9283" spans="1:2" x14ac:dyDescent="0.2">
      <c r="A9283" s="97">
        <f t="shared" ca="1" si="294"/>
        <v>0.86066786558964969</v>
      </c>
      <c r="B9283" s="63">
        <f t="shared" ca="1" si="295"/>
        <v>-2100</v>
      </c>
    </row>
    <row r="9284" spans="1:2" x14ac:dyDescent="0.2">
      <c r="A9284" s="97">
        <f t="shared" ca="1" si="294"/>
        <v>0.72018946698154152</v>
      </c>
      <c r="B9284" s="63">
        <f t="shared" ca="1" si="295"/>
        <v>-1100</v>
      </c>
    </row>
    <row r="9285" spans="1:2" x14ac:dyDescent="0.2">
      <c r="A9285" s="97">
        <f t="shared" ca="1" si="294"/>
        <v>0.28804798490110239</v>
      </c>
      <c r="B9285" s="63">
        <f t="shared" ca="1" si="295"/>
        <v>950</v>
      </c>
    </row>
    <row r="9286" spans="1:2" x14ac:dyDescent="0.2">
      <c r="A9286" s="97">
        <f t="shared" ca="1" si="294"/>
        <v>7.2724686786293624E-2</v>
      </c>
      <c r="B9286" s="63">
        <f t="shared" ca="1" si="295"/>
        <v>2000</v>
      </c>
    </row>
    <row r="9287" spans="1:2" x14ac:dyDescent="0.2">
      <c r="A9287" s="97">
        <f t="shared" ca="1" si="294"/>
        <v>0.93361445758741535</v>
      </c>
      <c r="B9287" s="63">
        <f t="shared" ca="1" si="295"/>
        <v>-2100</v>
      </c>
    </row>
    <row r="9288" spans="1:2" x14ac:dyDescent="0.2">
      <c r="A9288" s="97">
        <f t="shared" ca="1" si="294"/>
        <v>0.85759753379295112</v>
      </c>
      <c r="B9288" s="63">
        <f t="shared" ca="1" si="295"/>
        <v>-2100</v>
      </c>
    </row>
    <row r="9289" spans="1:2" x14ac:dyDescent="0.2">
      <c r="A9289" s="97">
        <f t="shared" ca="1" si="294"/>
        <v>0.20417208580919377</v>
      </c>
      <c r="B9289" s="63">
        <f t="shared" ca="1" si="295"/>
        <v>2000</v>
      </c>
    </row>
    <row r="9290" spans="1:2" x14ac:dyDescent="0.2">
      <c r="A9290" s="97">
        <f t="shared" ca="1" si="294"/>
        <v>0.53824736718767419</v>
      </c>
      <c r="B9290" s="63">
        <f t="shared" ca="1" si="295"/>
        <v>950</v>
      </c>
    </row>
    <row r="9291" spans="1:2" x14ac:dyDescent="0.2">
      <c r="A9291" s="97">
        <f t="shared" ca="1" si="294"/>
        <v>0.93037819856307202</v>
      </c>
      <c r="B9291" s="63">
        <f t="shared" ca="1" si="295"/>
        <v>-2100</v>
      </c>
    </row>
    <row r="9292" spans="1:2" x14ac:dyDescent="0.2">
      <c r="A9292" s="97">
        <f t="shared" ca="1" si="294"/>
        <v>0.72172105435559786</v>
      </c>
      <c r="B9292" s="63">
        <f t="shared" ca="1" si="295"/>
        <v>-1100</v>
      </c>
    </row>
    <row r="9293" spans="1:2" x14ac:dyDescent="0.2">
      <c r="A9293" s="97">
        <f t="shared" ca="1" si="294"/>
        <v>0.34181100033058687</v>
      </c>
      <c r="B9293" s="63">
        <f t="shared" ca="1" si="295"/>
        <v>950</v>
      </c>
    </row>
    <row r="9294" spans="1:2" x14ac:dyDescent="0.2">
      <c r="A9294" s="97">
        <f t="shared" ca="1" si="294"/>
        <v>0.37418817347695121</v>
      </c>
      <c r="B9294" s="63">
        <f t="shared" ca="1" si="295"/>
        <v>950</v>
      </c>
    </row>
    <row r="9295" spans="1:2" x14ac:dyDescent="0.2">
      <c r="A9295" s="97">
        <f t="shared" ca="1" si="294"/>
        <v>0.27383249524311859</v>
      </c>
      <c r="B9295" s="63">
        <f t="shared" ca="1" si="295"/>
        <v>950</v>
      </c>
    </row>
    <row r="9296" spans="1:2" x14ac:dyDescent="0.2">
      <c r="A9296" s="97">
        <f t="shared" ca="1" si="294"/>
        <v>0.2834485394342654</v>
      </c>
      <c r="B9296" s="63">
        <f t="shared" ca="1" si="295"/>
        <v>950</v>
      </c>
    </row>
    <row r="9297" spans="1:2" x14ac:dyDescent="0.2">
      <c r="A9297" s="97">
        <f t="shared" ca="1" si="294"/>
        <v>0.82061949228712416</v>
      </c>
      <c r="B9297" s="63">
        <f t="shared" ca="1" si="295"/>
        <v>-2100</v>
      </c>
    </row>
    <row r="9298" spans="1:2" x14ac:dyDescent="0.2">
      <c r="A9298" s="97">
        <f t="shared" ca="1" si="294"/>
        <v>0.2487471674260836</v>
      </c>
      <c r="B9298" s="63">
        <f t="shared" ca="1" si="295"/>
        <v>2000</v>
      </c>
    </row>
    <row r="9299" spans="1:2" x14ac:dyDescent="0.2">
      <c r="A9299" s="97">
        <f t="shared" ca="1" si="294"/>
        <v>0.33341136404601135</v>
      </c>
      <c r="B9299" s="63">
        <f t="shared" ca="1" si="295"/>
        <v>950</v>
      </c>
    </row>
    <row r="9300" spans="1:2" x14ac:dyDescent="0.2">
      <c r="A9300" s="97">
        <f t="shared" ca="1" si="294"/>
        <v>0.92059487628741832</v>
      </c>
      <c r="B9300" s="63">
        <f t="shared" ca="1" si="295"/>
        <v>-2100</v>
      </c>
    </row>
    <row r="9301" spans="1:2" x14ac:dyDescent="0.2">
      <c r="A9301" s="97">
        <f t="shared" ca="1" si="294"/>
        <v>8.3086503924823196E-2</v>
      </c>
      <c r="B9301" s="63">
        <f t="shared" ca="1" si="295"/>
        <v>2000</v>
      </c>
    </row>
    <row r="9302" spans="1:2" x14ac:dyDescent="0.2">
      <c r="A9302" s="97">
        <f t="shared" ca="1" si="294"/>
        <v>0.36557206639831041</v>
      </c>
      <c r="B9302" s="63">
        <f t="shared" ca="1" si="295"/>
        <v>950</v>
      </c>
    </row>
    <row r="9303" spans="1:2" x14ac:dyDescent="0.2">
      <c r="A9303" s="97">
        <f t="shared" ca="1" si="294"/>
        <v>0.72703652186185186</v>
      </c>
      <c r="B9303" s="63">
        <f t="shared" ca="1" si="295"/>
        <v>-1100</v>
      </c>
    </row>
    <row r="9304" spans="1:2" x14ac:dyDescent="0.2">
      <c r="A9304" s="97">
        <f t="shared" ca="1" si="294"/>
        <v>0.66851515734827549</v>
      </c>
      <c r="B9304" s="63">
        <f t="shared" ca="1" si="295"/>
        <v>-1100</v>
      </c>
    </row>
    <row r="9305" spans="1:2" x14ac:dyDescent="0.2">
      <c r="A9305" s="97">
        <f t="shared" ca="1" si="294"/>
        <v>0.44022205677808324</v>
      </c>
      <c r="B9305" s="63">
        <f t="shared" ca="1" si="295"/>
        <v>950</v>
      </c>
    </row>
    <row r="9306" spans="1:2" x14ac:dyDescent="0.2">
      <c r="A9306" s="97">
        <f t="shared" ca="1" si="294"/>
        <v>0.17017358574512798</v>
      </c>
      <c r="B9306" s="63">
        <f t="shared" ca="1" si="295"/>
        <v>2000</v>
      </c>
    </row>
    <row r="9307" spans="1:2" x14ac:dyDescent="0.2">
      <c r="A9307" s="97">
        <f t="shared" ca="1" si="294"/>
        <v>0.87770636780367217</v>
      </c>
      <c r="B9307" s="63">
        <f t="shared" ca="1" si="295"/>
        <v>-2100</v>
      </c>
    </row>
    <row r="9308" spans="1:2" x14ac:dyDescent="0.2">
      <c r="A9308" s="97">
        <f t="shared" ca="1" si="294"/>
        <v>0.31285605180224041</v>
      </c>
      <c r="B9308" s="63">
        <f t="shared" ca="1" si="295"/>
        <v>950</v>
      </c>
    </row>
    <row r="9309" spans="1:2" x14ac:dyDescent="0.2">
      <c r="A9309" s="97">
        <f t="shared" ca="1" si="294"/>
        <v>0.51820035873307813</v>
      </c>
      <c r="B9309" s="63">
        <f t="shared" ca="1" si="295"/>
        <v>950</v>
      </c>
    </row>
    <row r="9310" spans="1:2" x14ac:dyDescent="0.2">
      <c r="A9310" s="97">
        <f t="shared" ca="1" si="294"/>
        <v>0.95926432326395594</v>
      </c>
      <c r="B9310" s="63">
        <f t="shared" ca="1" si="295"/>
        <v>-2100</v>
      </c>
    </row>
    <row r="9311" spans="1:2" x14ac:dyDescent="0.2">
      <c r="A9311" s="97">
        <f t="shared" ca="1" si="294"/>
        <v>0.70565527169217868</v>
      </c>
      <c r="B9311" s="63">
        <f t="shared" ca="1" si="295"/>
        <v>-1100</v>
      </c>
    </row>
    <row r="9312" spans="1:2" x14ac:dyDescent="0.2">
      <c r="A9312" s="97">
        <f t="shared" ca="1" si="294"/>
        <v>0.77374782689378052</v>
      </c>
      <c r="B9312" s="63">
        <f t="shared" ca="1" si="295"/>
        <v>-2100</v>
      </c>
    </row>
    <row r="9313" spans="1:2" x14ac:dyDescent="0.2">
      <c r="A9313" s="97">
        <f t="shared" ca="1" si="294"/>
        <v>0.64349874939728802</v>
      </c>
      <c r="B9313" s="63">
        <f t="shared" ca="1" si="295"/>
        <v>-1100</v>
      </c>
    </row>
    <row r="9314" spans="1:2" x14ac:dyDescent="0.2">
      <c r="A9314" s="97">
        <f t="shared" ca="1" si="294"/>
        <v>0.47240139409967929</v>
      </c>
      <c r="B9314" s="63">
        <f t="shared" ca="1" si="295"/>
        <v>950</v>
      </c>
    </row>
    <row r="9315" spans="1:2" x14ac:dyDescent="0.2">
      <c r="A9315" s="97">
        <f t="shared" ca="1" si="294"/>
        <v>0.82645828065576588</v>
      </c>
      <c r="B9315" s="63">
        <f t="shared" ca="1" si="295"/>
        <v>-2100</v>
      </c>
    </row>
    <row r="9316" spans="1:2" x14ac:dyDescent="0.2">
      <c r="A9316" s="97">
        <f t="shared" ca="1" si="294"/>
        <v>6.5474491410295488E-2</v>
      </c>
      <c r="B9316" s="63">
        <f t="shared" ca="1" si="295"/>
        <v>2000</v>
      </c>
    </row>
    <row r="9317" spans="1:2" x14ac:dyDescent="0.2">
      <c r="A9317" s="97">
        <f t="shared" ca="1" si="294"/>
        <v>0.88818179794670304</v>
      </c>
      <c r="B9317" s="63">
        <f t="shared" ca="1" si="295"/>
        <v>-2100</v>
      </c>
    </row>
    <row r="9318" spans="1:2" x14ac:dyDescent="0.2">
      <c r="A9318" s="97">
        <f t="shared" ca="1" si="294"/>
        <v>0.82695908031775711</v>
      </c>
      <c r="B9318" s="63">
        <f t="shared" ca="1" si="295"/>
        <v>-2100</v>
      </c>
    </row>
    <row r="9319" spans="1:2" x14ac:dyDescent="0.2">
      <c r="A9319" s="97">
        <f t="shared" ca="1" si="294"/>
        <v>0.64803859313181678</v>
      </c>
      <c r="B9319" s="63">
        <f t="shared" ca="1" si="295"/>
        <v>-1100</v>
      </c>
    </row>
    <row r="9320" spans="1:2" x14ac:dyDescent="0.2">
      <c r="A9320" s="97">
        <f t="shared" ca="1" si="294"/>
        <v>0.60207650804606194</v>
      </c>
      <c r="B9320" s="63">
        <f t="shared" ca="1" si="295"/>
        <v>-1100</v>
      </c>
    </row>
    <row r="9321" spans="1:2" x14ac:dyDescent="0.2">
      <c r="A9321" s="97">
        <f t="shared" ca="1" si="294"/>
        <v>0.97426807877685861</v>
      </c>
      <c r="B9321" s="63">
        <f t="shared" ca="1" si="295"/>
        <v>-2100</v>
      </c>
    </row>
    <row r="9322" spans="1:2" x14ac:dyDescent="0.2">
      <c r="A9322" s="97">
        <f t="shared" ca="1" si="294"/>
        <v>0.37772411130848282</v>
      </c>
      <c r="B9322" s="63">
        <f t="shared" ca="1" si="295"/>
        <v>950</v>
      </c>
    </row>
    <row r="9323" spans="1:2" x14ac:dyDescent="0.2">
      <c r="A9323" s="97">
        <f t="shared" ca="1" si="294"/>
        <v>0.84419546750666719</v>
      </c>
      <c r="B9323" s="63">
        <f t="shared" ca="1" si="295"/>
        <v>-2100</v>
      </c>
    </row>
    <row r="9324" spans="1:2" x14ac:dyDescent="0.2">
      <c r="A9324" s="97">
        <f t="shared" ca="1" si="294"/>
        <v>0.76753559716491015</v>
      </c>
      <c r="B9324" s="63">
        <f t="shared" ca="1" si="295"/>
        <v>-1100</v>
      </c>
    </row>
    <row r="9325" spans="1:2" x14ac:dyDescent="0.2">
      <c r="A9325" s="97">
        <f t="shared" ca="1" si="294"/>
        <v>0.44822026266441883</v>
      </c>
      <c r="B9325" s="63">
        <f t="shared" ca="1" si="295"/>
        <v>950</v>
      </c>
    </row>
    <row r="9326" spans="1:2" x14ac:dyDescent="0.2">
      <c r="A9326" s="97">
        <f t="shared" ca="1" si="294"/>
        <v>0.27329995365720861</v>
      </c>
      <c r="B9326" s="63">
        <f t="shared" ca="1" si="295"/>
        <v>950</v>
      </c>
    </row>
    <row r="9327" spans="1:2" x14ac:dyDescent="0.2">
      <c r="A9327" s="97">
        <f t="shared" ca="1" si="294"/>
        <v>0.12189549749326056</v>
      </c>
      <c r="B9327" s="63">
        <f t="shared" ca="1" si="295"/>
        <v>2000</v>
      </c>
    </row>
    <row r="9328" spans="1:2" x14ac:dyDescent="0.2">
      <c r="A9328" s="97">
        <f t="shared" ca="1" si="294"/>
        <v>0.36485301288211625</v>
      </c>
      <c r="B9328" s="63">
        <f t="shared" ca="1" si="295"/>
        <v>950</v>
      </c>
    </row>
    <row r="9329" spans="1:2" x14ac:dyDescent="0.2">
      <c r="A9329" s="97">
        <f t="shared" ca="1" si="294"/>
        <v>0.31313047458391663</v>
      </c>
      <c r="B9329" s="63">
        <f t="shared" ca="1" si="295"/>
        <v>950</v>
      </c>
    </row>
    <row r="9330" spans="1:2" x14ac:dyDescent="0.2">
      <c r="A9330" s="97">
        <f t="shared" ref="A9330:A9393" ca="1" si="296">RAND()</f>
        <v>0.94250441551240416</v>
      </c>
      <c r="B9330" s="63">
        <f t="shared" ref="B9330:B9393" ca="1" si="297">VLOOKUP(A9330,$G$33:$H$36,2)</f>
        <v>-2100</v>
      </c>
    </row>
    <row r="9331" spans="1:2" x14ac:dyDescent="0.2">
      <c r="A9331" s="97">
        <f t="shared" ca="1" si="296"/>
        <v>0.25398601525531939</v>
      </c>
      <c r="B9331" s="63">
        <f t="shared" ca="1" si="297"/>
        <v>2000</v>
      </c>
    </row>
    <row r="9332" spans="1:2" x14ac:dyDescent="0.2">
      <c r="A9332" s="97">
        <f t="shared" ca="1" si="296"/>
        <v>0.35058163355035643</v>
      </c>
      <c r="B9332" s="63">
        <f t="shared" ca="1" si="297"/>
        <v>950</v>
      </c>
    </row>
    <row r="9333" spans="1:2" x14ac:dyDescent="0.2">
      <c r="A9333" s="97">
        <f t="shared" ca="1" si="296"/>
        <v>8.6942204353290031E-2</v>
      </c>
      <c r="B9333" s="63">
        <f t="shared" ca="1" si="297"/>
        <v>2000</v>
      </c>
    </row>
    <row r="9334" spans="1:2" x14ac:dyDescent="0.2">
      <c r="A9334" s="97">
        <f t="shared" ca="1" si="296"/>
        <v>0.84302750176183827</v>
      </c>
      <c r="B9334" s="63">
        <f t="shared" ca="1" si="297"/>
        <v>-2100</v>
      </c>
    </row>
    <row r="9335" spans="1:2" x14ac:dyDescent="0.2">
      <c r="A9335" s="97">
        <f t="shared" ca="1" si="296"/>
        <v>0.39882301772504658</v>
      </c>
      <c r="B9335" s="63">
        <f t="shared" ca="1" si="297"/>
        <v>950</v>
      </c>
    </row>
    <row r="9336" spans="1:2" x14ac:dyDescent="0.2">
      <c r="A9336" s="97">
        <f t="shared" ca="1" si="296"/>
        <v>0.9598815412219428</v>
      </c>
      <c r="B9336" s="63">
        <f t="shared" ca="1" si="297"/>
        <v>-2100</v>
      </c>
    </row>
    <row r="9337" spans="1:2" x14ac:dyDescent="0.2">
      <c r="A9337" s="97">
        <f t="shared" ca="1" si="296"/>
        <v>0.48601717007546452</v>
      </c>
      <c r="B9337" s="63">
        <f t="shared" ca="1" si="297"/>
        <v>950</v>
      </c>
    </row>
    <row r="9338" spans="1:2" x14ac:dyDescent="0.2">
      <c r="A9338" s="97">
        <f t="shared" ca="1" si="296"/>
        <v>0.12769291258141602</v>
      </c>
      <c r="B9338" s="63">
        <f t="shared" ca="1" si="297"/>
        <v>2000</v>
      </c>
    </row>
    <row r="9339" spans="1:2" x14ac:dyDescent="0.2">
      <c r="A9339" s="97">
        <f t="shared" ca="1" si="296"/>
        <v>0.16286502596026065</v>
      </c>
      <c r="B9339" s="63">
        <f t="shared" ca="1" si="297"/>
        <v>2000</v>
      </c>
    </row>
    <row r="9340" spans="1:2" x14ac:dyDescent="0.2">
      <c r="A9340" s="97">
        <f t="shared" ca="1" si="296"/>
        <v>0.91261762801694768</v>
      </c>
      <c r="B9340" s="63">
        <f t="shared" ca="1" si="297"/>
        <v>-2100</v>
      </c>
    </row>
    <row r="9341" spans="1:2" x14ac:dyDescent="0.2">
      <c r="A9341" s="97">
        <f t="shared" ca="1" si="296"/>
        <v>0.90212761272803155</v>
      </c>
      <c r="B9341" s="63">
        <f t="shared" ca="1" si="297"/>
        <v>-2100</v>
      </c>
    </row>
    <row r="9342" spans="1:2" x14ac:dyDescent="0.2">
      <c r="A9342" s="97">
        <f t="shared" ca="1" si="296"/>
        <v>0.33203415700277938</v>
      </c>
      <c r="B9342" s="63">
        <f t="shared" ca="1" si="297"/>
        <v>950</v>
      </c>
    </row>
    <row r="9343" spans="1:2" x14ac:dyDescent="0.2">
      <c r="A9343" s="97">
        <f t="shared" ca="1" si="296"/>
        <v>0.33348850644590478</v>
      </c>
      <c r="B9343" s="63">
        <f t="shared" ca="1" si="297"/>
        <v>950</v>
      </c>
    </row>
    <row r="9344" spans="1:2" x14ac:dyDescent="0.2">
      <c r="A9344" s="97">
        <f t="shared" ca="1" si="296"/>
        <v>0.57936756774945242</v>
      </c>
      <c r="B9344" s="63">
        <f t="shared" ca="1" si="297"/>
        <v>-1100</v>
      </c>
    </row>
    <row r="9345" spans="1:2" x14ac:dyDescent="0.2">
      <c r="A9345" s="97">
        <f t="shared" ca="1" si="296"/>
        <v>0.50227858189212071</v>
      </c>
      <c r="B9345" s="63">
        <f t="shared" ca="1" si="297"/>
        <v>950</v>
      </c>
    </row>
    <row r="9346" spans="1:2" x14ac:dyDescent="0.2">
      <c r="A9346" s="97">
        <f t="shared" ca="1" si="296"/>
        <v>0.22418002640698664</v>
      </c>
      <c r="B9346" s="63">
        <f t="shared" ca="1" si="297"/>
        <v>2000</v>
      </c>
    </row>
    <row r="9347" spans="1:2" x14ac:dyDescent="0.2">
      <c r="A9347" s="97">
        <f t="shared" ca="1" si="296"/>
        <v>0.42378972295729855</v>
      </c>
      <c r="B9347" s="63">
        <f t="shared" ca="1" si="297"/>
        <v>950</v>
      </c>
    </row>
    <row r="9348" spans="1:2" x14ac:dyDescent="0.2">
      <c r="A9348" s="97">
        <f t="shared" ca="1" si="296"/>
        <v>0.32493971650661091</v>
      </c>
      <c r="B9348" s="63">
        <f t="shared" ca="1" si="297"/>
        <v>950</v>
      </c>
    </row>
    <row r="9349" spans="1:2" x14ac:dyDescent="0.2">
      <c r="A9349" s="97">
        <f t="shared" ca="1" si="296"/>
        <v>0.27718905023233031</v>
      </c>
      <c r="B9349" s="63">
        <f t="shared" ca="1" si="297"/>
        <v>950</v>
      </c>
    </row>
    <row r="9350" spans="1:2" x14ac:dyDescent="0.2">
      <c r="A9350" s="97">
        <f t="shared" ca="1" si="296"/>
        <v>0.28369741954716021</v>
      </c>
      <c r="B9350" s="63">
        <f t="shared" ca="1" si="297"/>
        <v>950</v>
      </c>
    </row>
    <row r="9351" spans="1:2" x14ac:dyDescent="0.2">
      <c r="A9351" s="97">
        <f t="shared" ca="1" si="296"/>
        <v>0.48107553579680284</v>
      </c>
      <c r="B9351" s="63">
        <f t="shared" ca="1" si="297"/>
        <v>950</v>
      </c>
    </row>
    <row r="9352" spans="1:2" x14ac:dyDescent="0.2">
      <c r="A9352" s="97">
        <f t="shared" ca="1" si="296"/>
        <v>0.66281091883941301</v>
      </c>
      <c r="B9352" s="63">
        <f t="shared" ca="1" si="297"/>
        <v>-1100</v>
      </c>
    </row>
    <row r="9353" spans="1:2" x14ac:dyDescent="0.2">
      <c r="A9353" s="97">
        <f t="shared" ca="1" si="296"/>
        <v>0.75005203907511164</v>
      </c>
      <c r="B9353" s="63">
        <f t="shared" ca="1" si="297"/>
        <v>-1100</v>
      </c>
    </row>
    <row r="9354" spans="1:2" x14ac:dyDescent="0.2">
      <c r="A9354" s="97">
        <f t="shared" ca="1" si="296"/>
        <v>0.67505108193816599</v>
      </c>
      <c r="B9354" s="63">
        <f t="shared" ca="1" si="297"/>
        <v>-1100</v>
      </c>
    </row>
    <row r="9355" spans="1:2" x14ac:dyDescent="0.2">
      <c r="A9355" s="97">
        <f t="shared" ca="1" si="296"/>
        <v>0.78861405704698539</v>
      </c>
      <c r="B9355" s="63">
        <f t="shared" ca="1" si="297"/>
        <v>-2100</v>
      </c>
    </row>
    <row r="9356" spans="1:2" x14ac:dyDescent="0.2">
      <c r="A9356" s="97">
        <f t="shared" ca="1" si="296"/>
        <v>0.83692520771518075</v>
      </c>
      <c r="B9356" s="63">
        <f t="shared" ca="1" si="297"/>
        <v>-2100</v>
      </c>
    </row>
    <row r="9357" spans="1:2" x14ac:dyDescent="0.2">
      <c r="A9357" s="97">
        <f t="shared" ca="1" si="296"/>
        <v>0.20206783047861077</v>
      </c>
      <c r="B9357" s="63">
        <f t="shared" ca="1" si="297"/>
        <v>2000</v>
      </c>
    </row>
    <row r="9358" spans="1:2" x14ac:dyDescent="0.2">
      <c r="A9358" s="97">
        <f t="shared" ca="1" si="296"/>
        <v>0.28406307516444607</v>
      </c>
      <c r="B9358" s="63">
        <f t="shared" ca="1" si="297"/>
        <v>950</v>
      </c>
    </row>
    <row r="9359" spans="1:2" x14ac:dyDescent="0.2">
      <c r="A9359" s="97">
        <f t="shared" ca="1" si="296"/>
        <v>0.8898406807889474</v>
      </c>
      <c r="B9359" s="63">
        <f t="shared" ca="1" si="297"/>
        <v>-2100</v>
      </c>
    </row>
    <row r="9360" spans="1:2" x14ac:dyDescent="0.2">
      <c r="A9360" s="97">
        <f t="shared" ca="1" si="296"/>
        <v>0.76829836491202785</v>
      </c>
      <c r="B9360" s="63">
        <f t="shared" ca="1" si="297"/>
        <v>-1100</v>
      </c>
    </row>
    <row r="9361" spans="1:2" x14ac:dyDescent="0.2">
      <c r="A9361" s="97">
        <f t="shared" ca="1" si="296"/>
        <v>0.80334181072385191</v>
      </c>
      <c r="B9361" s="63">
        <f t="shared" ca="1" si="297"/>
        <v>-2100</v>
      </c>
    </row>
    <row r="9362" spans="1:2" x14ac:dyDescent="0.2">
      <c r="A9362" s="97">
        <f t="shared" ca="1" si="296"/>
        <v>0.61513223444212983</v>
      </c>
      <c r="B9362" s="63">
        <f t="shared" ca="1" si="297"/>
        <v>-1100</v>
      </c>
    </row>
    <row r="9363" spans="1:2" x14ac:dyDescent="0.2">
      <c r="A9363" s="97">
        <f t="shared" ca="1" si="296"/>
        <v>0.4497295976159158</v>
      </c>
      <c r="B9363" s="63">
        <f t="shared" ca="1" si="297"/>
        <v>950</v>
      </c>
    </row>
    <row r="9364" spans="1:2" x14ac:dyDescent="0.2">
      <c r="A9364" s="97">
        <f t="shared" ca="1" si="296"/>
        <v>0.74963621554902127</v>
      </c>
      <c r="B9364" s="63">
        <f t="shared" ca="1" si="297"/>
        <v>-1100</v>
      </c>
    </row>
    <row r="9365" spans="1:2" x14ac:dyDescent="0.2">
      <c r="A9365" s="97">
        <f t="shared" ca="1" si="296"/>
        <v>0.5021924866070705</v>
      </c>
      <c r="B9365" s="63">
        <f t="shared" ca="1" si="297"/>
        <v>950</v>
      </c>
    </row>
    <row r="9366" spans="1:2" x14ac:dyDescent="0.2">
      <c r="A9366" s="97">
        <f t="shared" ca="1" si="296"/>
        <v>0.91467005788386324</v>
      </c>
      <c r="B9366" s="63">
        <f t="shared" ca="1" si="297"/>
        <v>-2100</v>
      </c>
    </row>
    <row r="9367" spans="1:2" x14ac:dyDescent="0.2">
      <c r="A9367" s="97">
        <f t="shared" ca="1" si="296"/>
        <v>0.26244821859933121</v>
      </c>
      <c r="B9367" s="63">
        <f t="shared" ca="1" si="297"/>
        <v>950</v>
      </c>
    </row>
    <row r="9368" spans="1:2" x14ac:dyDescent="0.2">
      <c r="A9368" s="97">
        <f t="shared" ca="1" si="296"/>
        <v>6.8341103424905181E-2</v>
      </c>
      <c r="B9368" s="63">
        <f t="shared" ca="1" si="297"/>
        <v>2000</v>
      </c>
    </row>
    <row r="9369" spans="1:2" x14ac:dyDescent="0.2">
      <c r="A9369" s="97">
        <f t="shared" ca="1" si="296"/>
        <v>0.62567801827561298</v>
      </c>
      <c r="B9369" s="63">
        <f t="shared" ca="1" si="297"/>
        <v>-1100</v>
      </c>
    </row>
    <row r="9370" spans="1:2" x14ac:dyDescent="0.2">
      <c r="A9370" s="97">
        <f t="shared" ca="1" si="296"/>
        <v>1.9888527032833059E-3</v>
      </c>
      <c r="B9370" s="63">
        <f t="shared" ca="1" si="297"/>
        <v>2000</v>
      </c>
    </row>
    <row r="9371" spans="1:2" x14ac:dyDescent="0.2">
      <c r="A9371" s="97">
        <f t="shared" ca="1" si="296"/>
        <v>0.99983323310450456</v>
      </c>
      <c r="B9371" s="63">
        <f t="shared" ca="1" si="297"/>
        <v>-2100</v>
      </c>
    </row>
    <row r="9372" spans="1:2" x14ac:dyDescent="0.2">
      <c r="A9372" s="97">
        <f t="shared" ca="1" si="296"/>
        <v>0.91000512310592829</v>
      </c>
      <c r="B9372" s="63">
        <f t="shared" ca="1" si="297"/>
        <v>-2100</v>
      </c>
    </row>
    <row r="9373" spans="1:2" x14ac:dyDescent="0.2">
      <c r="A9373" s="97">
        <f t="shared" ca="1" si="296"/>
        <v>0.61305730777336664</v>
      </c>
      <c r="B9373" s="63">
        <f t="shared" ca="1" si="297"/>
        <v>-1100</v>
      </c>
    </row>
    <row r="9374" spans="1:2" x14ac:dyDescent="0.2">
      <c r="A9374" s="97">
        <f t="shared" ca="1" si="296"/>
        <v>0.81414336984457458</v>
      </c>
      <c r="B9374" s="63">
        <f t="shared" ca="1" si="297"/>
        <v>-2100</v>
      </c>
    </row>
    <row r="9375" spans="1:2" x14ac:dyDescent="0.2">
      <c r="A9375" s="97">
        <f t="shared" ca="1" si="296"/>
        <v>0.90190372320043377</v>
      </c>
      <c r="B9375" s="63">
        <f t="shared" ca="1" si="297"/>
        <v>-2100</v>
      </c>
    </row>
    <row r="9376" spans="1:2" x14ac:dyDescent="0.2">
      <c r="A9376" s="97">
        <f t="shared" ca="1" si="296"/>
        <v>0.50964866684099031</v>
      </c>
      <c r="B9376" s="63">
        <f t="shared" ca="1" si="297"/>
        <v>950</v>
      </c>
    </row>
    <row r="9377" spans="1:2" x14ac:dyDescent="0.2">
      <c r="A9377" s="97">
        <f t="shared" ca="1" si="296"/>
        <v>0.5927392854264778</v>
      </c>
      <c r="B9377" s="63">
        <f t="shared" ca="1" si="297"/>
        <v>-1100</v>
      </c>
    </row>
    <row r="9378" spans="1:2" x14ac:dyDescent="0.2">
      <c r="A9378" s="97">
        <f t="shared" ca="1" si="296"/>
        <v>0.33919795041183132</v>
      </c>
      <c r="B9378" s="63">
        <f t="shared" ca="1" si="297"/>
        <v>950</v>
      </c>
    </row>
    <row r="9379" spans="1:2" x14ac:dyDescent="0.2">
      <c r="A9379" s="97">
        <f t="shared" ca="1" si="296"/>
        <v>0.70346042043603241</v>
      </c>
      <c r="B9379" s="63">
        <f t="shared" ca="1" si="297"/>
        <v>-1100</v>
      </c>
    </row>
    <row r="9380" spans="1:2" x14ac:dyDescent="0.2">
      <c r="A9380" s="97">
        <f t="shared" ca="1" si="296"/>
        <v>0.58949417810947524</v>
      </c>
      <c r="B9380" s="63">
        <f t="shared" ca="1" si="297"/>
        <v>-1100</v>
      </c>
    </row>
    <row r="9381" spans="1:2" x14ac:dyDescent="0.2">
      <c r="A9381" s="97">
        <f t="shared" ca="1" si="296"/>
        <v>0.41278429486695478</v>
      </c>
      <c r="B9381" s="63">
        <f t="shared" ca="1" si="297"/>
        <v>950</v>
      </c>
    </row>
    <row r="9382" spans="1:2" x14ac:dyDescent="0.2">
      <c r="A9382" s="97">
        <f t="shared" ca="1" si="296"/>
        <v>0.68817719878535444</v>
      </c>
      <c r="B9382" s="63">
        <f t="shared" ca="1" si="297"/>
        <v>-1100</v>
      </c>
    </row>
    <row r="9383" spans="1:2" x14ac:dyDescent="0.2">
      <c r="A9383" s="97">
        <f t="shared" ca="1" si="296"/>
        <v>7.8290766133916612E-2</v>
      </c>
      <c r="B9383" s="63">
        <f t="shared" ca="1" si="297"/>
        <v>2000</v>
      </c>
    </row>
    <row r="9384" spans="1:2" x14ac:dyDescent="0.2">
      <c r="A9384" s="97">
        <f t="shared" ca="1" si="296"/>
        <v>0.55522202530028764</v>
      </c>
      <c r="B9384" s="63">
        <f t="shared" ca="1" si="297"/>
        <v>950</v>
      </c>
    </row>
    <row r="9385" spans="1:2" x14ac:dyDescent="0.2">
      <c r="A9385" s="97">
        <f t="shared" ca="1" si="296"/>
        <v>0.72761813459626967</v>
      </c>
      <c r="B9385" s="63">
        <f t="shared" ca="1" si="297"/>
        <v>-1100</v>
      </c>
    </row>
    <row r="9386" spans="1:2" x14ac:dyDescent="0.2">
      <c r="A9386" s="97">
        <f t="shared" ca="1" si="296"/>
        <v>1.6737702559314727E-2</v>
      </c>
      <c r="B9386" s="63">
        <f t="shared" ca="1" si="297"/>
        <v>2000</v>
      </c>
    </row>
    <row r="9387" spans="1:2" x14ac:dyDescent="0.2">
      <c r="A9387" s="97">
        <f t="shared" ca="1" si="296"/>
        <v>0.66118450012087426</v>
      </c>
      <c r="B9387" s="63">
        <f t="shared" ca="1" si="297"/>
        <v>-1100</v>
      </c>
    </row>
    <row r="9388" spans="1:2" x14ac:dyDescent="0.2">
      <c r="A9388" s="97">
        <f t="shared" ca="1" si="296"/>
        <v>3.2434662174225748E-2</v>
      </c>
      <c r="B9388" s="63">
        <f t="shared" ca="1" si="297"/>
        <v>2000</v>
      </c>
    </row>
    <row r="9389" spans="1:2" x14ac:dyDescent="0.2">
      <c r="A9389" s="97">
        <f t="shared" ca="1" si="296"/>
        <v>0.72203889351160799</v>
      </c>
      <c r="B9389" s="63">
        <f t="shared" ca="1" si="297"/>
        <v>-1100</v>
      </c>
    </row>
    <row r="9390" spans="1:2" x14ac:dyDescent="0.2">
      <c r="A9390" s="97">
        <f t="shared" ca="1" si="296"/>
        <v>0.98266977476751516</v>
      </c>
      <c r="B9390" s="63">
        <f t="shared" ca="1" si="297"/>
        <v>-2100</v>
      </c>
    </row>
    <row r="9391" spans="1:2" x14ac:dyDescent="0.2">
      <c r="A9391" s="97">
        <f t="shared" ca="1" si="296"/>
        <v>0.63861390122945205</v>
      </c>
      <c r="B9391" s="63">
        <f t="shared" ca="1" si="297"/>
        <v>-1100</v>
      </c>
    </row>
    <row r="9392" spans="1:2" x14ac:dyDescent="0.2">
      <c r="A9392" s="97">
        <f t="shared" ca="1" si="296"/>
        <v>5.8312258840538256E-3</v>
      </c>
      <c r="B9392" s="63">
        <f t="shared" ca="1" si="297"/>
        <v>2000</v>
      </c>
    </row>
    <row r="9393" spans="1:2" x14ac:dyDescent="0.2">
      <c r="A9393" s="97">
        <f t="shared" ca="1" si="296"/>
        <v>2.5588087741789112E-2</v>
      </c>
      <c r="B9393" s="63">
        <f t="shared" ca="1" si="297"/>
        <v>2000</v>
      </c>
    </row>
    <row r="9394" spans="1:2" x14ac:dyDescent="0.2">
      <c r="A9394" s="97">
        <f t="shared" ref="A9394:A9457" ca="1" si="298">RAND()</f>
        <v>0.52882309231728031</v>
      </c>
      <c r="B9394" s="63">
        <f t="shared" ref="B9394:B9457" ca="1" si="299">VLOOKUP(A9394,$G$33:$H$36,2)</f>
        <v>950</v>
      </c>
    </row>
    <row r="9395" spans="1:2" x14ac:dyDescent="0.2">
      <c r="A9395" s="97">
        <f t="shared" ca="1" si="298"/>
        <v>0.66043328370770193</v>
      </c>
      <c r="B9395" s="63">
        <f t="shared" ca="1" si="299"/>
        <v>-1100</v>
      </c>
    </row>
    <row r="9396" spans="1:2" x14ac:dyDescent="0.2">
      <c r="A9396" s="97">
        <f t="shared" ca="1" si="298"/>
        <v>0.1676731089945952</v>
      </c>
      <c r="B9396" s="63">
        <f t="shared" ca="1" si="299"/>
        <v>2000</v>
      </c>
    </row>
    <row r="9397" spans="1:2" x14ac:dyDescent="0.2">
      <c r="A9397" s="97">
        <f t="shared" ca="1" si="298"/>
        <v>0.39079376128459242</v>
      </c>
      <c r="B9397" s="63">
        <f t="shared" ca="1" si="299"/>
        <v>950</v>
      </c>
    </row>
    <row r="9398" spans="1:2" x14ac:dyDescent="0.2">
      <c r="A9398" s="97">
        <f t="shared" ca="1" si="298"/>
        <v>0.48217990192202176</v>
      </c>
      <c r="B9398" s="63">
        <f t="shared" ca="1" si="299"/>
        <v>950</v>
      </c>
    </row>
    <row r="9399" spans="1:2" x14ac:dyDescent="0.2">
      <c r="A9399" s="97">
        <f t="shared" ca="1" si="298"/>
        <v>0.58792323054919338</v>
      </c>
      <c r="B9399" s="63">
        <f t="shared" ca="1" si="299"/>
        <v>-1100</v>
      </c>
    </row>
    <row r="9400" spans="1:2" x14ac:dyDescent="0.2">
      <c r="A9400" s="97">
        <f t="shared" ca="1" si="298"/>
        <v>0.76307165208810979</v>
      </c>
      <c r="B9400" s="63">
        <f t="shared" ca="1" si="299"/>
        <v>-1100</v>
      </c>
    </row>
    <row r="9401" spans="1:2" x14ac:dyDescent="0.2">
      <c r="A9401" s="97">
        <f t="shared" ca="1" si="298"/>
        <v>0.98982637229461501</v>
      </c>
      <c r="B9401" s="63">
        <f t="shared" ca="1" si="299"/>
        <v>-2100</v>
      </c>
    </row>
    <row r="9402" spans="1:2" x14ac:dyDescent="0.2">
      <c r="A9402" s="97">
        <f t="shared" ca="1" si="298"/>
        <v>0.98864882513528074</v>
      </c>
      <c r="B9402" s="63">
        <f t="shared" ca="1" si="299"/>
        <v>-2100</v>
      </c>
    </row>
    <row r="9403" spans="1:2" x14ac:dyDescent="0.2">
      <c r="A9403" s="97">
        <f t="shared" ca="1" si="298"/>
        <v>0.12643309677528658</v>
      </c>
      <c r="B9403" s="63">
        <f t="shared" ca="1" si="299"/>
        <v>2000</v>
      </c>
    </row>
    <row r="9404" spans="1:2" x14ac:dyDescent="0.2">
      <c r="A9404" s="97">
        <f t="shared" ca="1" si="298"/>
        <v>0.29635795530045961</v>
      </c>
      <c r="B9404" s="63">
        <f t="shared" ca="1" si="299"/>
        <v>950</v>
      </c>
    </row>
    <row r="9405" spans="1:2" x14ac:dyDescent="0.2">
      <c r="A9405" s="97">
        <f t="shared" ca="1" si="298"/>
        <v>0.79440024279351706</v>
      </c>
      <c r="B9405" s="63">
        <f t="shared" ca="1" si="299"/>
        <v>-2100</v>
      </c>
    </row>
    <row r="9406" spans="1:2" x14ac:dyDescent="0.2">
      <c r="A9406" s="97">
        <f t="shared" ca="1" si="298"/>
        <v>0.43665049367017905</v>
      </c>
      <c r="B9406" s="63">
        <f t="shared" ca="1" si="299"/>
        <v>950</v>
      </c>
    </row>
    <row r="9407" spans="1:2" x14ac:dyDescent="0.2">
      <c r="A9407" s="97">
        <f t="shared" ca="1" si="298"/>
        <v>0.93078892984166728</v>
      </c>
      <c r="B9407" s="63">
        <f t="shared" ca="1" si="299"/>
        <v>-2100</v>
      </c>
    </row>
    <row r="9408" spans="1:2" x14ac:dyDescent="0.2">
      <c r="A9408" s="97">
        <f t="shared" ca="1" si="298"/>
        <v>7.4483934973440635E-2</v>
      </c>
      <c r="B9408" s="63">
        <f t="shared" ca="1" si="299"/>
        <v>2000</v>
      </c>
    </row>
    <row r="9409" spans="1:2" x14ac:dyDescent="0.2">
      <c r="A9409" s="97">
        <f t="shared" ca="1" si="298"/>
        <v>0.40944739077797132</v>
      </c>
      <c r="B9409" s="63">
        <f t="shared" ca="1" si="299"/>
        <v>950</v>
      </c>
    </row>
    <row r="9410" spans="1:2" x14ac:dyDescent="0.2">
      <c r="A9410" s="97">
        <f t="shared" ca="1" si="298"/>
        <v>0.53663541914588342</v>
      </c>
      <c r="B9410" s="63">
        <f t="shared" ca="1" si="299"/>
        <v>950</v>
      </c>
    </row>
    <row r="9411" spans="1:2" x14ac:dyDescent="0.2">
      <c r="A9411" s="97">
        <f t="shared" ca="1" si="298"/>
        <v>0.22203637173601298</v>
      </c>
      <c r="B9411" s="63">
        <f t="shared" ca="1" si="299"/>
        <v>2000</v>
      </c>
    </row>
    <row r="9412" spans="1:2" x14ac:dyDescent="0.2">
      <c r="A9412" s="97">
        <f t="shared" ca="1" si="298"/>
        <v>0.71061182844235982</v>
      </c>
      <c r="B9412" s="63">
        <f t="shared" ca="1" si="299"/>
        <v>-1100</v>
      </c>
    </row>
    <row r="9413" spans="1:2" x14ac:dyDescent="0.2">
      <c r="A9413" s="97">
        <f t="shared" ca="1" si="298"/>
        <v>0.19034074060548789</v>
      </c>
      <c r="B9413" s="63">
        <f t="shared" ca="1" si="299"/>
        <v>2000</v>
      </c>
    </row>
    <row r="9414" spans="1:2" x14ac:dyDescent="0.2">
      <c r="A9414" s="97">
        <f t="shared" ca="1" si="298"/>
        <v>0.9915233336534327</v>
      </c>
      <c r="B9414" s="63">
        <f t="shared" ca="1" si="299"/>
        <v>-2100</v>
      </c>
    </row>
    <row r="9415" spans="1:2" x14ac:dyDescent="0.2">
      <c r="A9415" s="97">
        <f t="shared" ca="1" si="298"/>
        <v>0.76798434991328801</v>
      </c>
      <c r="B9415" s="63">
        <f t="shared" ca="1" si="299"/>
        <v>-1100</v>
      </c>
    </row>
    <row r="9416" spans="1:2" x14ac:dyDescent="0.2">
      <c r="A9416" s="97">
        <f t="shared" ca="1" si="298"/>
        <v>0.15562654663896636</v>
      </c>
      <c r="B9416" s="63">
        <f t="shared" ca="1" si="299"/>
        <v>2000</v>
      </c>
    </row>
    <row r="9417" spans="1:2" x14ac:dyDescent="0.2">
      <c r="A9417" s="97">
        <f t="shared" ca="1" si="298"/>
        <v>5.7291407674268213E-2</v>
      </c>
      <c r="B9417" s="63">
        <f t="shared" ca="1" si="299"/>
        <v>2000</v>
      </c>
    </row>
    <row r="9418" spans="1:2" x14ac:dyDescent="0.2">
      <c r="A9418" s="97">
        <f t="shared" ca="1" si="298"/>
        <v>0.49547400593664692</v>
      </c>
      <c r="B9418" s="63">
        <f t="shared" ca="1" si="299"/>
        <v>950</v>
      </c>
    </row>
    <row r="9419" spans="1:2" x14ac:dyDescent="0.2">
      <c r="A9419" s="97">
        <f t="shared" ca="1" si="298"/>
        <v>0.12041349127791134</v>
      </c>
      <c r="B9419" s="63">
        <f t="shared" ca="1" si="299"/>
        <v>2000</v>
      </c>
    </row>
    <row r="9420" spans="1:2" x14ac:dyDescent="0.2">
      <c r="A9420" s="97">
        <f t="shared" ca="1" si="298"/>
        <v>0.76586024155893218</v>
      </c>
      <c r="B9420" s="63">
        <f t="shared" ca="1" si="299"/>
        <v>-1100</v>
      </c>
    </row>
    <row r="9421" spans="1:2" x14ac:dyDescent="0.2">
      <c r="A9421" s="97">
        <f t="shared" ca="1" si="298"/>
        <v>3.6638182077902592E-2</v>
      </c>
      <c r="B9421" s="63">
        <f t="shared" ca="1" si="299"/>
        <v>2000</v>
      </c>
    </row>
    <row r="9422" spans="1:2" x14ac:dyDescent="0.2">
      <c r="A9422" s="97">
        <f t="shared" ca="1" si="298"/>
        <v>0.28430612916675735</v>
      </c>
      <c r="B9422" s="63">
        <f t="shared" ca="1" si="299"/>
        <v>950</v>
      </c>
    </row>
    <row r="9423" spans="1:2" x14ac:dyDescent="0.2">
      <c r="A9423" s="97">
        <f t="shared" ca="1" si="298"/>
        <v>0.35789229999358574</v>
      </c>
      <c r="B9423" s="63">
        <f t="shared" ca="1" si="299"/>
        <v>950</v>
      </c>
    </row>
    <row r="9424" spans="1:2" x14ac:dyDescent="0.2">
      <c r="A9424" s="97">
        <f t="shared" ca="1" si="298"/>
        <v>0.27185678497835208</v>
      </c>
      <c r="B9424" s="63">
        <f t="shared" ca="1" si="299"/>
        <v>950</v>
      </c>
    </row>
    <row r="9425" spans="1:2" x14ac:dyDescent="0.2">
      <c r="A9425" s="97">
        <f t="shared" ca="1" si="298"/>
        <v>0.40648748565153703</v>
      </c>
      <c r="B9425" s="63">
        <f t="shared" ca="1" si="299"/>
        <v>950</v>
      </c>
    </row>
    <row r="9426" spans="1:2" x14ac:dyDescent="0.2">
      <c r="A9426" s="97">
        <f t="shared" ca="1" si="298"/>
        <v>0.99688056278730797</v>
      </c>
      <c r="B9426" s="63">
        <f t="shared" ca="1" si="299"/>
        <v>-2100</v>
      </c>
    </row>
    <row r="9427" spans="1:2" x14ac:dyDescent="0.2">
      <c r="A9427" s="97">
        <f t="shared" ca="1" si="298"/>
        <v>0.29451235363023442</v>
      </c>
      <c r="B9427" s="63">
        <f t="shared" ca="1" si="299"/>
        <v>950</v>
      </c>
    </row>
    <row r="9428" spans="1:2" x14ac:dyDescent="0.2">
      <c r="A9428" s="97">
        <f t="shared" ca="1" si="298"/>
        <v>0.33538836003204386</v>
      </c>
      <c r="B9428" s="63">
        <f t="shared" ca="1" si="299"/>
        <v>950</v>
      </c>
    </row>
    <row r="9429" spans="1:2" x14ac:dyDescent="0.2">
      <c r="A9429" s="97">
        <f t="shared" ca="1" si="298"/>
        <v>0.12901014265529698</v>
      </c>
      <c r="B9429" s="63">
        <f t="shared" ca="1" si="299"/>
        <v>2000</v>
      </c>
    </row>
    <row r="9430" spans="1:2" x14ac:dyDescent="0.2">
      <c r="A9430" s="97">
        <f t="shared" ca="1" si="298"/>
        <v>0.91655705875198645</v>
      </c>
      <c r="B9430" s="63">
        <f t="shared" ca="1" si="299"/>
        <v>-2100</v>
      </c>
    </row>
    <row r="9431" spans="1:2" x14ac:dyDescent="0.2">
      <c r="A9431" s="97">
        <f t="shared" ca="1" si="298"/>
        <v>0.55991829990510433</v>
      </c>
      <c r="B9431" s="63">
        <f t="shared" ca="1" si="299"/>
        <v>950</v>
      </c>
    </row>
    <row r="9432" spans="1:2" x14ac:dyDescent="0.2">
      <c r="A9432" s="97">
        <f t="shared" ca="1" si="298"/>
        <v>0.23831505591268254</v>
      </c>
      <c r="B9432" s="63">
        <f t="shared" ca="1" si="299"/>
        <v>2000</v>
      </c>
    </row>
    <row r="9433" spans="1:2" x14ac:dyDescent="0.2">
      <c r="A9433" s="97">
        <f t="shared" ca="1" si="298"/>
        <v>0.50000847096199919</v>
      </c>
      <c r="B9433" s="63">
        <f t="shared" ca="1" si="299"/>
        <v>950</v>
      </c>
    </row>
    <row r="9434" spans="1:2" x14ac:dyDescent="0.2">
      <c r="A9434" s="97">
        <f t="shared" ca="1" si="298"/>
        <v>0.29216330707006632</v>
      </c>
      <c r="B9434" s="63">
        <f t="shared" ca="1" si="299"/>
        <v>950</v>
      </c>
    </row>
    <row r="9435" spans="1:2" x14ac:dyDescent="0.2">
      <c r="A9435" s="97">
        <f t="shared" ca="1" si="298"/>
        <v>0.75331670912180826</v>
      </c>
      <c r="B9435" s="63">
        <f t="shared" ca="1" si="299"/>
        <v>-1100</v>
      </c>
    </row>
    <row r="9436" spans="1:2" x14ac:dyDescent="0.2">
      <c r="A9436" s="97">
        <f t="shared" ca="1" si="298"/>
        <v>0.26980525192350602</v>
      </c>
      <c r="B9436" s="63">
        <f t="shared" ca="1" si="299"/>
        <v>950</v>
      </c>
    </row>
    <row r="9437" spans="1:2" x14ac:dyDescent="0.2">
      <c r="A9437" s="97">
        <f t="shared" ca="1" si="298"/>
        <v>0.56769511167735653</v>
      </c>
      <c r="B9437" s="63">
        <f t="shared" ca="1" si="299"/>
        <v>-1100</v>
      </c>
    </row>
    <row r="9438" spans="1:2" x14ac:dyDescent="0.2">
      <c r="A9438" s="97">
        <f t="shared" ca="1" si="298"/>
        <v>0.9879898307776428</v>
      </c>
      <c r="B9438" s="63">
        <f t="shared" ca="1" si="299"/>
        <v>-2100</v>
      </c>
    </row>
    <row r="9439" spans="1:2" x14ac:dyDescent="0.2">
      <c r="A9439" s="97">
        <f t="shared" ca="1" si="298"/>
        <v>0.78344860211027234</v>
      </c>
      <c r="B9439" s="63">
        <f t="shared" ca="1" si="299"/>
        <v>-2100</v>
      </c>
    </row>
    <row r="9440" spans="1:2" x14ac:dyDescent="0.2">
      <c r="A9440" s="97">
        <f t="shared" ca="1" si="298"/>
        <v>0.22881477931455008</v>
      </c>
      <c r="B9440" s="63">
        <f t="shared" ca="1" si="299"/>
        <v>2000</v>
      </c>
    </row>
    <row r="9441" spans="1:2" x14ac:dyDescent="0.2">
      <c r="A9441" s="97">
        <f t="shared" ca="1" si="298"/>
        <v>0.23572445110413875</v>
      </c>
      <c r="B9441" s="63">
        <f t="shared" ca="1" si="299"/>
        <v>2000</v>
      </c>
    </row>
    <row r="9442" spans="1:2" x14ac:dyDescent="0.2">
      <c r="A9442" s="97">
        <f t="shared" ca="1" si="298"/>
        <v>0.8738950965051957</v>
      </c>
      <c r="B9442" s="63">
        <f t="shared" ca="1" si="299"/>
        <v>-2100</v>
      </c>
    </row>
    <row r="9443" spans="1:2" x14ac:dyDescent="0.2">
      <c r="A9443" s="97">
        <f t="shared" ca="1" si="298"/>
        <v>0.25039783180887831</v>
      </c>
      <c r="B9443" s="63">
        <f t="shared" ca="1" si="299"/>
        <v>2000</v>
      </c>
    </row>
    <row r="9444" spans="1:2" x14ac:dyDescent="0.2">
      <c r="A9444" s="97">
        <f t="shared" ca="1" si="298"/>
        <v>0.22481933588861003</v>
      </c>
      <c r="B9444" s="63">
        <f t="shared" ca="1" si="299"/>
        <v>2000</v>
      </c>
    </row>
    <row r="9445" spans="1:2" x14ac:dyDescent="0.2">
      <c r="A9445" s="97">
        <f t="shared" ca="1" si="298"/>
        <v>0.33389383081510249</v>
      </c>
      <c r="B9445" s="63">
        <f t="shared" ca="1" si="299"/>
        <v>950</v>
      </c>
    </row>
    <row r="9446" spans="1:2" x14ac:dyDescent="0.2">
      <c r="A9446" s="97">
        <f t="shared" ca="1" si="298"/>
        <v>0.31418643298351978</v>
      </c>
      <c r="B9446" s="63">
        <f t="shared" ca="1" si="299"/>
        <v>950</v>
      </c>
    </row>
    <row r="9447" spans="1:2" x14ac:dyDescent="0.2">
      <c r="A9447" s="97">
        <f t="shared" ca="1" si="298"/>
        <v>0.68840020573948391</v>
      </c>
      <c r="B9447" s="63">
        <f t="shared" ca="1" si="299"/>
        <v>-1100</v>
      </c>
    </row>
    <row r="9448" spans="1:2" x14ac:dyDescent="0.2">
      <c r="A9448" s="97">
        <f t="shared" ca="1" si="298"/>
        <v>0.65552435448856627</v>
      </c>
      <c r="B9448" s="63">
        <f t="shared" ca="1" si="299"/>
        <v>-1100</v>
      </c>
    </row>
    <row r="9449" spans="1:2" x14ac:dyDescent="0.2">
      <c r="A9449" s="97">
        <f t="shared" ca="1" si="298"/>
        <v>0.19384075495922815</v>
      </c>
      <c r="B9449" s="63">
        <f t="shared" ca="1" si="299"/>
        <v>2000</v>
      </c>
    </row>
    <row r="9450" spans="1:2" x14ac:dyDescent="0.2">
      <c r="A9450" s="97">
        <f t="shared" ca="1" si="298"/>
        <v>0.80100317289847067</v>
      </c>
      <c r="B9450" s="63">
        <f t="shared" ca="1" si="299"/>
        <v>-2100</v>
      </c>
    </row>
    <row r="9451" spans="1:2" x14ac:dyDescent="0.2">
      <c r="A9451" s="97">
        <f t="shared" ca="1" si="298"/>
        <v>0.93397053020550247</v>
      </c>
      <c r="B9451" s="63">
        <f t="shared" ca="1" si="299"/>
        <v>-2100</v>
      </c>
    </row>
    <row r="9452" spans="1:2" x14ac:dyDescent="0.2">
      <c r="A9452" s="97">
        <f t="shared" ca="1" si="298"/>
        <v>0.43610528171121343</v>
      </c>
      <c r="B9452" s="63">
        <f t="shared" ca="1" si="299"/>
        <v>950</v>
      </c>
    </row>
    <row r="9453" spans="1:2" x14ac:dyDescent="0.2">
      <c r="A9453" s="97">
        <f t="shared" ca="1" si="298"/>
        <v>0.14618758882786298</v>
      </c>
      <c r="B9453" s="63">
        <f t="shared" ca="1" si="299"/>
        <v>2000</v>
      </c>
    </row>
    <row r="9454" spans="1:2" x14ac:dyDescent="0.2">
      <c r="A9454" s="97">
        <f t="shared" ca="1" si="298"/>
        <v>0.35431595559440587</v>
      </c>
      <c r="B9454" s="63">
        <f t="shared" ca="1" si="299"/>
        <v>950</v>
      </c>
    </row>
    <row r="9455" spans="1:2" x14ac:dyDescent="0.2">
      <c r="A9455" s="97">
        <f t="shared" ca="1" si="298"/>
        <v>0.63059498955721749</v>
      </c>
      <c r="B9455" s="63">
        <f t="shared" ca="1" si="299"/>
        <v>-1100</v>
      </c>
    </row>
    <row r="9456" spans="1:2" x14ac:dyDescent="0.2">
      <c r="A9456" s="97">
        <f t="shared" ca="1" si="298"/>
        <v>0.32692388358764635</v>
      </c>
      <c r="B9456" s="63">
        <f t="shared" ca="1" si="299"/>
        <v>950</v>
      </c>
    </row>
    <row r="9457" spans="1:2" x14ac:dyDescent="0.2">
      <c r="A9457" s="97">
        <f t="shared" ca="1" si="298"/>
        <v>0.30462321142006077</v>
      </c>
      <c r="B9457" s="63">
        <f t="shared" ca="1" si="299"/>
        <v>950</v>
      </c>
    </row>
    <row r="9458" spans="1:2" x14ac:dyDescent="0.2">
      <c r="A9458" s="97">
        <f t="shared" ref="A9458:A9521" ca="1" si="300">RAND()</f>
        <v>0.20505087042410086</v>
      </c>
      <c r="B9458" s="63">
        <f t="shared" ref="B9458:B9521" ca="1" si="301">VLOOKUP(A9458,$G$33:$H$36,2)</f>
        <v>2000</v>
      </c>
    </row>
    <row r="9459" spans="1:2" x14ac:dyDescent="0.2">
      <c r="A9459" s="97">
        <f t="shared" ca="1" si="300"/>
        <v>0.90706552979063038</v>
      </c>
      <c r="B9459" s="63">
        <f t="shared" ca="1" si="301"/>
        <v>-2100</v>
      </c>
    </row>
    <row r="9460" spans="1:2" x14ac:dyDescent="0.2">
      <c r="A9460" s="97">
        <f t="shared" ca="1" si="300"/>
        <v>9.7859374473180938E-2</v>
      </c>
      <c r="B9460" s="63">
        <f t="shared" ca="1" si="301"/>
        <v>2000</v>
      </c>
    </row>
    <row r="9461" spans="1:2" x14ac:dyDescent="0.2">
      <c r="A9461" s="97">
        <f t="shared" ca="1" si="300"/>
        <v>0.49970255546157993</v>
      </c>
      <c r="B9461" s="63">
        <f t="shared" ca="1" si="301"/>
        <v>950</v>
      </c>
    </row>
    <row r="9462" spans="1:2" x14ac:dyDescent="0.2">
      <c r="A9462" s="97">
        <f t="shared" ca="1" si="300"/>
        <v>3.2266264218388852E-2</v>
      </c>
      <c r="B9462" s="63">
        <f t="shared" ca="1" si="301"/>
        <v>2000</v>
      </c>
    </row>
    <row r="9463" spans="1:2" x14ac:dyDescent="0.2">
      <c r="A9463" s="97">
        <f t="shared" ca="1" si="300"/>
        <v>0.67952640426069599</v>
      </c>
      <c r="B9463" s="63">
        <f t="shared" ca="1" si="301"/>
        <v>-1100</v>
      </c>
    </row>
    <row r="9464" spans="1:2" x14ac:dyDescent="0.2">
      <c r="A9464" s="97">
        <f t="shared" ca="1" si="300"/>
        <v>3.3043442734556283E-2</v>
      </c>
      <c r="B9464" s="63">
        <f t="shared" ca="1" si="301"/>
        <v>2000</v>
      </c>
    </row>
    <row r="9465" spans="1:2" x14ac:dyDescent="0.2">
      <c r="A9465" s="97">
        <f t="shared" ca="1" si="300"/>
        <v>8.0743188969770729E-3</v>
      </c>
      <c r="B9465" s="63">
        <f t="shared" ca="1" si="301"/>
        <v>2000</v>
      </c>
    </row>
    <row r="9466" spans="1:2" x14ac:dyDescent="0.2">
      <c r="A9466" s="97">
        <f t="shared" ca="1" si="300"/>
        <v>0.28995039888027896</v>
      </c>
      <c r="B9466" s="63">
        <f t="shared" ca="1" si="301"/>
        <v>950</v>
      </c>
    </row>
    <row r="9467" spans="1:2" x14ac:dyDescent="0.2">
      <c r="A9467" s="97">
        <f t="shared" ca="1" si="300"/>
        <v>0.26451027769350288</v>
      </c>
      <c r="B9467" s="63">
        <f t="shared" ca="1" si="301"/>
        <v>950</v>
      </c>
    </row>
    <row r="9468" spans="1:2" x14ac:dyDescent="0.2">
      <c r="A9468" s="97">
        <f t="shared" ca="1" si="300"/>
        <v>0.88771475454290127</v>
      </c>
      <c r="B9468" s="63">
        <f t="shared" ca="1" si="301"/>
        <v>-2100</v>
      </c>
    </row>
    <row r="9469" spans="1:2" x14ac:dyDescent="0.2">
      <c r="A9469" s="97">
        <f t="shared" ca="1" si="300"/>
        <v>0.98791804262190897</v>
      </c>
      <c r="B9469" s="63">
        <f t="shared" ca="1" si="301"/>
        <v>-2100</v>
      </c>
    </row>
    <row r="9470" spans="1:2" x14ac:dyDescent="0.2">
      <c r="A9470" s="97">
        <f t="shared" ca="1" si="300"/>
        <v>0.40497845915552233</v>
      </c>
      <c r="B9470" s="63">
        <f t="shared" ca="1" si="301"/>
        <v>950</v>
      </c>
    </row>
    <row r="9471" spans="1:2" x14ac:dyDescent="0.2">
      <c r="A9471" s="97">
        <f t="shared" ca="1" si="300"/>
        <v>0.40188382984053705</v>
      </c>
      <c r="B9471" s="63">
        <f t="shared" ca="1" si="301"/>
        <v>950</v>
      </c>
    </row>
    <row r="9472" spans="1:2" x14ac:dyDescent="0.2">
      <c r="A9472" s="97">
        <f t="shared" ca="1" si="300"/>
        <v>0.84784132341811691</v>
      </c>
      <c r="B9472" s="63">
        <f t="shared" ca="1" si="301"/>
        <v>-2100</v>
      </c>
    </row>
    <row r="9473" spans="1:2" x14ac:dyDescent="0.2">
      <c r="A9473" s="97">
        <f t="shared" ca="1" si="300"/>
        <v>0.91181035982875536</v>
      </c>
      <c r="B9473" s="63">
        <f t="shared" ca="1" si="301"/>
        <v>-2100</v>
      </c>
    </row>
    <row r="9474" spans="1:2" x14ac:dyDescent="0.2">
      <c r="A9474" s="97">
        <f t="shared" ca="1" si="300"/>
        <v>0.64228178555262228</v>
      </c>
      <c r="B9474" s="63">
        <f t="shared" ca="1" si="301"/>
        <v>-1100</v>
      </c>
    </row>
    <row r="9475" spans="1:2" x14ac:dyDescent="0.2">
      <c r="A9475" s="97">
        <f t="shared" ca="1" si="300"/>
        <v>0.74878535842595217</v>
      </c>
      <c r="B9475" s="63">
        <f t="shared" ca="1" si="301"/>
        <v>-1100</v>
      </c>
    </row>
    <row r="9476" spans="1:2" x14ac:dyDescent="0.2">
      <c r="A9476" s="97">
        <f t="shared" ca="1" si="300"/>
        <v>0.20193597950625686</v>
      </c>
      <c r="B9476" s="63">
        <f t="shared" ca="1" si="301"/>
        <v>2000</v>
      </c>
    </row>
    <row r="9477" spans="1:2" x14ac:dyDescent="0.2">
      <c r="A9477" s="97">
        <f t="shared" ca="1" si="300"/>
        <v>0.49721074547422806</v>
      </c>
      <c r="B9477" s="63">
        <f t="shared" ca="1" si="301"/>
        <v>950</v>
      </c>
    </row>
    <row r="9478" spans="1:2" x14ac:dyDescent="0.2">
      <c r="A9478" s="97">
        <f t="shared" ca="1" si="300"/>
        <v>0.52800007541649197</v>
      </c>
      <c r="B9478" s="63">
        <f t="shared" ca="1" si="301"/>
        <v>950</v>
      </c>
    </row>
    <row r="9479" spans="1:2" x14ac:dyDescent="0.2">
      <c r="A9479" s="97">
        <f t="shared" ca="1" si="300"/>
        <v>0.89277346616507847</v>
      </c>
      <c r="B9479" s="63">
        <f t="shared" ca="1" si="301"/>
        <v>-2100</v>
      </c>
    </row>
    <row r="9480" spans="1:2" x14ac:dyDescent="0.2">
      <c r="A9480" s="97">
        <f t="shared" ca="1" si="300"/>
        <v>0.94250257809068272</v>
      </c>
      <c r="B9480" s="63">
        <f t="shared" ca="1" si="301"/>
        <v>-2100</v>
      </c>
    </row>
    <row r="9481" spans="1:2" x14ac:dyDescent="0.2">
      <c r="A9481" s="97">
        <f t="shared" ca="1" si="300"/>
        <v>0.50750735359270638</v>
      </c>
      <c r="B9481" s="63">
        <f t="shared" ca="1" si="301"/>
        <v>950</v>
      </c>
    </row>
    <row r="9482" spans="1:2" x14ac:dyDescent="0.2">
      <c r="A9482" s="97">
        <f t="shared" ca="1" si="300"/>
        <v>3.7540711970692753E-2</v>
      </c>
      <c r="B9482" s="63">
        <f t="shared" ca="1" si="301"/>
        <v>2000</v>
      </c>
    </row>
    <row r="9483" spans="1:2" x14ac:dyDescent="0.2">
      <c r="A9483" s="97">
        <f t="shared" ca="1" si="300"/>
        <v>0.21638684558611943</v>
      </c>
      <c r="B9483" s="63">
        <f t="shared" ca="1" si="301"/>
        <v>2000</v>
      </c>
    </row>
    <row r="9484" spans="1:2" x14ac:dyDescent="0.2">
      <c r="A9484" s="97">
        <f t="shared" ca="1" si="300"/>
        <v>0.27359293712718014</v>
      </c>
      <c r="B9484" s="63">
        <f t="shared" ca="1" si="301"/>
        <v>950</v>
      </c>
    </row>
    <row r="9485" spans="1:2" x14ac:dyDescent="0.2">
      <c r="A9485" s="97">
        <f t="shared" ca="1" si="300"/>
        <v>0.63619820390415971</v>
      </c>
      <c r="B9485" s="63">
        <f t="shared" ca="1" si="301"/>
        <v>-1100</v>
      </c>
    </row>
    <row r="9486" spans="1:2" x14ac:dyDescent="0.2">
      <c r="A9486" s="97">
        <f t="shared" ca="1" si="300"/>
        <v>0.3071993427062788</v>
      </c>
      <c r="B9486" s="63">
        <f t="shared" ca="1" si="301"/>
        <v>950</v>
      </c>
    </row>
    <row r="9487" spans="1:2" x14ac:dyDescent="0.2">
      <c r="A9487" s="97">
        <f t="shared" ca="1" si="300"/>
        <v>0.24371699339153952</v>
      </c>
      <c r="B9487" s="63">
        <f t="shared" ca="1" si="301"/>
        <v>2000</v>
      </c>
    </row>
    <row r="9488" spans="1:2" x14ac:dyDescent="0.2">
      <c r="A9488" s="97">
        <f t="shared" ca="1" si="300"/>
        <v>0.8069475611361</v>
      </c>
      <c r="B9488" s="63">
        <f t="shared" ca="1" si="301"/>
        <v>-2100</v>
      </c>
    </row>
    <row r="9489" spans="1:2" x14ac:dyDescent="0.2">
      <c r="A9489" s="97">
        <f t="shared" ca="1" si="300"/>
        <v>0.56116233228344703</v>
      </c>
      <c r="B9489" s="63">
        <f t="shared" ca="1" si="301"/>
        <v>-1100</v>
      </c>
    </row>
    <row r="9490" spans="1:2" x14ac:dyDescent="0.2">
      <c r="A9490" s="97">
        <f t="shared" ca="1" si="300"/>
        <v>0.45039757328704366</v>
      </c>
      <c r="B9490" s="63">
        <f t="shared" ca="1" si="301"/>
        <v>950</v>
      </c>
    </row>
    <row r="9491" spans="1:2" x14ac:dyDescent="0.2">
      <c r="A9491" s="97">
        <f t="shared" ca="1" si="300"/>
        <v>0.67171267278542779</v>
      </c>
      <c r="B9491" s="63">
        <f t="shared" ca="1" si="301"/>
        <v>-1100</v>
      </c>
    </row>
    <row r="9492" spans="1:2" x14ac:dyDescent="0.2">
      <c r="A9492" s="97">
        <f t="shared" ca="1" si="300"/>
        <v>0.90717623821874294</v>
      </c>
      <c r="B9492" s="63">
        <f t="shared" ca="1" si="301"/>
        <v>-2100</v>
      </c>
    </row>
    <row r="9493" spans="1:2" x14ac:dyDescent="0.2">
      <c r="A9493" s="97">
        <f t="shared" ca="1" si="300"/>
        <v>0.8432481777336599</v>
      </c>
      <c r="B9493" s="63">
        <f t="shared" ca="1" si="301"/>
        <v>-2100</v>
      </c>
    </row>
    <row r="9494" spans="1:2" x14ac:dyDescent="0.2">
      <c r="A9494" s="97">
        <f t="shared" ca="1" si="300"/>
        <v>0.70285409812867716</v>
      </c>
      <c r="B9494" s="63">
        <f t="shared" ca="1" si="301"/>
        <v>-1100</v>
      </c>
    </row>
    <row r="9495" spans="1:2" x14ac:dyDescent="0.2">
      <c r="A9495" s="97">
        <f t="shared" ca="1" si="300"/>
        <v>0.66476764793335485</v>
      </c>
      <c r="B9495" s="63">
        <f t="shared" ca="1" si="301"/>
        <v>-1100</v>
      </c>
    </row>
    <row r="9496" spans="1:2" x14ac:dyDescent="0.2">
      <c r="A9496" s="97">
        <f t="shared" ca="1" si="300"/>
        <v>0.93667476882202549</v>
      </c>
      <c r="B9496" s="63">
        <f t="shared" ca="1" si="301"/>
        <v>-2100</v>
      </c>
    </row>
    <row r="9497" spans="1:2" x14ac:dyDescent="0.2">
      <c r="A9497" s="97">
        <f t="shared" ca="1" si="300"/>
        <v>0.81406734244001355</v>
      </c>
      <c r="B9497" s="63">
        <f t="shared" ca="1" si="301"/>
        <v>-2100</v>
      </c>
    </row>
    <row r="9498" spans="1:2" x14ac:dyDescent="0.2">
      <c r="A9498" s="97">
        <f t="shared" ca="1" si="300"/>
        <v>0.41083884633406054</v>
      </c>
      <c r="B9498" s="63">
        <f t="shared" ca="1" si="301"/>
        <v>950</v>
      </c>
    </row>
    <row r="9499" spans="1:2" x14ac:dyDescent="0.2">
      <c r="A9499" s="97">
        <f t="shared" ca="1" si="300"/>
        <v>0.82763976168695208</v>
      </c>
      <c r="B9499" s="63">
        <f t="shared" ca="1" si="301"/>
        <v>-2100</v>
      </c>
    </row>
    <row r="9500" spans="1:2" x14ac:dyDescent="0.2">
      <c r="A9500" s="97">
        <f t="shared" ca="1" si="300"/>
        <v>0.85958193281263462</v>
      </c>
      <c r="B9500" s="63">
        <f t="shared" ca="1" si="301"/>
        <v>-2100</v>
      </c>
    </row>
    <row r="9501" spans="1:2" x14ac:dyDescent="0.2">
      <c r="A9501" s="97">
        <f t="shared" ca="1" si="300"/>
        <v>0.87693614820556665</v>
      </c>
      <c r="B9501" s="63">
        <f t="shared" ca="1" si="301"/>
        <v>-2100</v>
      </c>
    </row>
    <row r="9502" spans="1:2" x14ac:dyDescent="0.2">
      <c r="A9502" s="97">
        <f t="shared" ca="1" si="300"/>
        <v>0.66183639788816406</v>
      </c>
      <c r="B9502" s="63">
        <f t="shared" ca="1" si="301"/>
        <v>-1100</v>
      </c>
    </row>
    <row r="9503" spans="1:2" x14ac:dyDescent="0.2">
      <c r="A9503" s="97">
        <f t="shared" ca="1" si="300"/>
        <v>0.36280030567031407</v>
      </c>
      <c r="B9503" s="63">
        <f t="shared" ca="1" si="301"/>
        <v>950</v>
      </c>
    </row>
    <row r="9504" spans="1:2" x14ac:dyDescent="0.2">
      <c r="A9504" s="97">
        <f t="shared" ca="1" si="300"/>
        <v>0.5536364372100625</v>
      </c>
      <c r="B9504" s="63">
        <f t="shared" ca="1" si="301"/>
        <v>950</v>
      </c>
    </row>
    <row r="9505" spans="1:2" x14ac:dyDescent="0.2">
      <c r="A9505" s="97">
        <f t="shared" ca="1" si="300"/>
        <v>0.92917337511480347</v>
      </c>
      <c r="B9505" s="63">
        <f t="shared" ca="1" si="301"/>
        <v>-2100</v>
      </c>
    </row>
    <row r="9506" spans="1:2" x14ac:dyDescent="0.2">
      <c r="A9506" s="97">
        <f t="shared" ca="1" si="300"/>
        <v>0.24655424626835531</v>
      </c>
      <c r="B9506" s="63">
        <f t="shared" ca="1" si="301"/>
        <v>2000</v>
      </c>
    </row>
    <row r="9507" spans="1:2" x14ac:dyDescent="0.2">
      <c r="A9507" s="97">
        <f t="shared" ca="1" si="300"/>
        <v>0.7737626682223494</v>
      </c>
      <c r="B9507" s="63">
        <f t="shared" ca="1" si="301"/>
        <v>-2100</v>
      </c>
    </row>
    <row r="9508" spans="1:2" x14ac:dyDescent="0.2">
      <c r="A9508" s="97">
        <f t="shared" ca="1" si="300"/>
        <v>0.4939071403972688</v>
      </c>
      <c r="B9508" s="63">
        <f t="shared" ca="1" si="301"/>
        <v>950</v>
      </c>
    </row>
    <row r="9509" spans="1:2" x14ac:dyDescent="0.2">
      <c r="A9509" s="97">
        <f t="shared" ca="1" si="300"/>
        <v>0.39532016537427828</v>
      </c>
      <c r="B9509" s="63">
        <f t="shared" ca="1" si="301"/>
        <v>950</v>
      </c>
    </row>
    <row r="9510" spans="1:2" x14ac:dyDescent="0.2">
      <c r="A9510" s="97">
        <f t="shared" ca="1" si="300"/>
        <v>0.78988246135811158</v>
      </c>
      <c r="B9510" s="63">
        <f t="shared" ca="1" si="301"/>
        <v>-2100</v>
      </c>
    </row>
    <row r="9511" spans="1:2" x14ac:dyDescent="0.2">
      <c r="A9511" s="97">
        <f t="shared" ca="1" si="300"/>
        <v>0.98516907310790103</v>
      </c>
      <c r="B9511" s="63">
        <f t="shared" ca="1" si="301"/>
        <v>-2100</v>
      </c>
    </row>
    <row r="9512" spans="1:2" x14ac:dyDescent="0.2">
      <c r="A9512" s="97">
        <f t="shared" ca="1" si="300"/>
        <v>0.50833101294369687</v>
      </c>
      <c r="B9512" s="63">
        <f t="shared" ca="1" si="301"/>
        <v>950</v>
      </c>
    </row>
    <row r="9513" spans="1:2" x14ac:dyDescent="0.2">
      <c r="A9513" s="97">
        <f t="shared" ca="1" si="300"/>
        <v>0.57801280874190175</v>
      </c>
      <c r="B9513" s="63">
        <f t="shared" ca="1" si="301"/>
        <v>-1100</v>
      </c>
    </row>
    <row r="9514" spans="1:2" x14ac:dyDescent="0.2">
      <c r="A9514" s="97">
        <f t="shared" ca="1" si="300"/>
        <v>0.43935324925107833</v>
      </c>
      <c r="B9514" s="63">
        <f t="shared" ca="1" si="301"/>
        <v>950</v>
      </c>
    </row>
    <row r="9515" spans="1:2" x14ac:dyDescent="0.2">
      <c r="A9515" s="97">
        <f t="shared" ca="1" si="300"/>
        <v>0.48927677380787205</v>
      </c>
      <c r="B9515" s="63">
        <f t="shared" ca="1" si="301"/>
        <v>950</v>
      </c>
    </row>
    <row r="9516" spans="1:2" x14ac:dyDescent="0.2">
      <c r="A9516" s="97">
        <f t="shared" ca="1" si="300"/>
        <v>4.7942286581707627E-2</v>
      </c>
      <c r="B9516" s="63">
        <f t="shared" ca="1" si="301"/>
        <v>2000</v>
      </c>
    </row>
    <row r="9517" spans="1:2" x14ac:dyDescent="0.2">
      <c r="A9517" s="97">
        <f t="shared" ca="1" si="300"/>
        <v>0.2739884615308722</v>
      </c>
      <c r="B9517" s="63">
        <f t="shared" ca="1" si="301"/>
        <v>950</v>
      </c>
    </row>
    <row r="9518" spans="1:2" x14ac:dyDescent="0.2">
      <c r="A9518" s="97">
        <f t="shared" ca="1" si="300"/>
        <v>0.60981321970653235</v>
      </c>
      <c r="B9518" s="63">
        <f t="shared" ca="1" si="301"/>
        <v>-1100</v>
      </c>
    </row>
    <row r="9519" spans="1:2" x14ac:dyDescent="0.2">
      <c r="A9519" s="97">
        <f t="shared" ca="1" si="300"/>
        <v>0.88306542312293923</v>
      </c>
      <c r="B9519" s="63">
        <f t="shared" ca="1" si="301"/>
        <v>-2100</v>
      </c>
    </row>
    <row r="9520" spans="1:2" x14ac:dyDescent="0.2">
      <c r="A9520" s="97">
        <f t="shared" ca="1" si="300"/>
        <v>0.4323342615608543</v>
      </c>
      <c r="B9520" s="63">
        <f t="shared" ca="1" si="301"/>
        <v>950</v>
      </c>
    </row>
    <row r="9521" spans="1:2" x14ac:dyDescent="0.2">
      <c r="A9521" s="97">
        <f t="shared" ca="1" si="300"/>
        <v>0.56487682313690823</v>
      </c>
      <c r="B9521" s="63">
        <f t="shared" ca="1" si="301"/>
        <v>-1100</v>
      </c>
    </row>
    <row r="9522" spans="1:2" x14ac:dyDescent="0.2">
      <c r="A9522" s="97">
        <f t="shared" ref="A9522:A9585" ca="1" si="302">RAND()</f>
        <v>0.49622304379851545</v>
      </c>
      <c r="B9522" s="63">
        <f t="shared" ref="B9522:B9585" ca="1" si="303">VLOOKUP(A9522,$G$33:$H$36,2)</f>
        <v>950</v>
      </c>
    </row>
    <row r="9523" spans="1:2" x14ac:dyDescent="0.2">
      <c r="A9523" s="97">
        <f t="shared" ca="1" si="302"/>
        <v>0.38556039898614791</v>
      </c>
      <c r="B9523" s="63">
        <f t="shared" ca="1" si="303"/>
        <v>950</v>
      </c>
    </row>
    <row r="9524" spans="1:2" x14ac:dyDescent="0.2">
      <c r="A9524" s="97">
        <f t="shared" ca="1" si="302"/>
        <v>7.4034184857065255E-2</v>
      </c>
      <c r="B9524" s="63">
        <f t="shared" ca="1" si="303"/>
        <v>2000</v>
      </c>
    </row>
    <row r="9525" spans="1:2" x14ac:dyDescent="0.2">
      <c r="A9525" s="97">
        <f t="shared" ca="1" si="302"/>
        <v>0.21265746901659111</v>
      </c>
      <c r="B9525" s="63">
        <f t="shared" ca="1" si="303"/>
        <v>2000</v>
      </c>
    </row>
    <row r="9526" spans="1:2" x14ac:dyDescent="0.2">
      <c r="A9526" s="97">
        <f t="shared" ca="1" si="302"/>
        <v>4.5806453186355678E-2</v>
      </c>
      <c r="B9526" s="63">
        <f t="shared" ca="1" si="303"/>
        <v>2000</v>
      </c>
    </row>
    <row r="9527" spans="1:2" x14ac:dyDescent="0.2">
      <c r="A9527" s="97">
        <f t="shared" ca="1" si="302"/>
        <v>0.50822022437483794</v>
      </c>
      <c r="B9527" s="63">
        <f t="shared" ca="1" si="303"/>
        <v>950</v>
      </c>
    </row>
    <row r="9528" spans="1:2" x14ac:dyDescent="0.2">
      <c r="A9528" s="97">
        <f t="shared" ca="1" si="302"/>
        <v>7.453867110208956E-2</v>
      </c>
      <c r="B9528" s="63">
        <f t="shared" ca="1" si="303"/>
        <v>2000</v>
      </c>
    </row>
    <row r="9529" spans="1:2" x14ac:dyDescent="0.2">
      <c r="A9529" s="97">
        <f t="shared" ca="1" si="302"/>
        <v>6.247750550303488E-2</v>
      </c>
      <c r="B9529" s="63">
        <f t="shared" ca="1" si="303"/>
        <v>2000</v>
      </c>
    </row>
    <row r="9530" spans="1:2" x14ac:dyDescent="0.2">
      <c r="A9530" s="97">
        <f t="shared" ca="1" si="302"/>
        <v>0.9780016623657074</v>
      </c>
      <c r="B9530" s="63">
        <f t="shared" ca="1" si="303"/>
        <v>-2100</v>
      </c>
    </row>
    <row r="9531" spans="1:2" x14ac:dyDescent="0.2">
      <c r="A9531" s="97">
        <f t="shared" ca="1" si="302"/>
        <v>0.33636365466906726</v>
      </c>
      <c r="B9531" s="63">
        <f t="shared" ca="1" si="303"/>
        <v>950</v>
      </c>
    </row>
    <row r="9532" spans="1:2" x14ac:dyDescent="0.2">
      <c r="A9532" s="97">
        <f t="shared" ca="1" si="302"/>
        <v>0.13237849638249122</v>
      </c>
      <c r="B9532" s="63">
        <f t="shared" ca="1" si="303"/>
        <v>2000</v>
      </c>
    </row>
    <row r="9533" spans="1:2" x14ac:dyDescent="0.2">
      <c r="A9533" s="97">
        <f t="shared" ca="1" si="302"/>
        <v>0.23883960577836838</v>
      </c>
      <c r="B9533" s="63">
        <f t="shared" ca="1" si="303"/>
        <v>2000</v>
      </c>
    </row>
    <row r="9534" spans="1:2" x14ac:dyDescent="0.2">
      <c r="A9534" s="97">
        <f t="shared" ca="1" si="302"/>
        <v>0.60080688533558124</v>
      </c>
      <c r="B9534" s="63">
        <f t="shared" ca="1" si="303"/>
        <v>-1100</v>
      </c>
    </row>
    <row r="9535" spans="1:2" x14ac:dyDescent="0.2">
      <c r="A9535" s="97">
        <f t="shared" ca="1" si="302"/>
        <v>0.4242786525169755</v>
      </c>
      <c r="B9535" s="63">
        <f t="shared" ca="1" si="303"/>
        <v>950</v>
      </c>
    </row>
    <row r="9536" spans="1:2" x14ac:dyDescent="0.2">
      <c r="A9536" s="97">
        <f t="shared" ca="1" si="302"/>
        <v>0.91948482179866442</v>
      </c>
      <c r="B9536" s="63">
        <f t="shared" ca="1" si="303"/>
        <v>-2100</v>
      </c>
    </row>
    <row r="9537" spans="1:2" x14ac:dyDescent="0.2">
      <c r="A9537" s="97">
        <f t="shared" ca="1" si="302"/>
        <v>0.85984329152978056</v>
      </c>
      <c r="B9537" s="63">
        <f t="shared" ca="1" si="303"/>
        <v>-2100</v>
      </c>
    </row>
    <row r="9538" spans="1:2" x14ac:dyDescent="0.2">
      <c r="A9538" s="97">
        <f t="shared" ca="1" si="302"/>
        <v>3.7598309203206504E-2</v>
      </c>
      <c r="B9538" s="63">
        <f t="shared" ca="1" si="303"/>
        <v>2000</v>
      </c>
    </row>
    <row r="9539" spans="1:2" x14ac:dyDescent="0.2">
      <c r="A9539" s="97">
        <f t="shared" ca="1" si="302"/>
        <v>0.59082269855980751</v>
      </c>
      <c r="B9539" s="63">
        <f t="shared" ca="1" si="303"/>
        <v>-1100</v>
      </c>
    </row>
    <row r="9540" spans="1:2" x14ac:dyDescent="0.2">
      <c r="A9540" s="97">
        <f t="shared" ca="1" si="302"/>
        <v>0.28780550022061058</v>
      </c>
      <c r="B9540" s="63">
        <f t="shared" ca="1" si="303"/>
        <v>950</v>
      </c>
    </row>
    <row r="9541" spans="1:2" x14ac:dyDescent="0.2">
      <c r="A9541" s="97">
        <f t="shared" ca="1" si="302"/>
        <v>2.8787940016930524E-2</v>
      </c>
      <c r="B9541" s="63">
        <f t="shared" ca="1" si="303"/>
        <v>2000</v>
      </c>
    </row>
    <row r="9542" spans="1:2" x14ac:dyDescent="0.2">
      <c r="A9542" s="97">
        <f t="shared" ca="1" si="302"/>
        <v>0.37693759736416266</v>
      </c>
      <c r="B9542" s="63">
        <f t="shared" ca="1" si="303"/>
        <v>950</v>
      </c>
    </row>
    <row r="9543" spans="1:2" x14ac:dyDescent="0.2">
      <c r="A9543" s="97">
        <f t="shared" ca="1" si="302"/>
        <v>0.76127980104668391</v>
      </c>
      <c r="B9543" s="63">
        <f t="shared" ca="1" si="303"/>
        <v>-1100</v>
      </c>
    </row>
    <row r="9544" spans="1:2" x14ac:dyDescent="0.2">
      <c r="A9544" s="97">
        <f t="shared" ca="1" si="302"/>
        <v>0.30624506609818969</v>
      </c>
      <c r="B9544" s="63">
        <f t="shared" ca="1" si="303"/>
        <v>950</v>
      </c>
    </row>
    <row r="9545" spans="1:2" x14ac:dyDescent="0.2">
      <c r="A9545" s="97">
        <f t="shared" ca="1" si="302"/>
        <v>0.158194773705852</v>
      </c>
      <c r="B9545" s="63">
        <f t="shared" ca="1" si="303"/>
        <v>2000</v>
      </c>
    </row>
    <row r="9546" spans="1:2" x14ac:dyDescent="0.2">
      <c r="A9546" s="97">
        <f t="shared" ca="1" si="302"/>
        <v>0.40409164716041457</v>
      </c>
      <c r="B9546" s="63">
        <f t="shared" ca="1" si="303"/>
        <v>950</v>
      </c>
    </row>
    <row r="9547" spans="1:2" x14ac:dyDescent="0.2">
      <c r="A9547" s="97">
        <f t="shared" ca="1" si="302"/>
        <v>0.44832418777591854</v>
      </c>
      <c r="B9547" s="63">
        <f t="shared" ca="1" si="303"/>
        <v>950</v>
      </c>
    </row>
    <row r="9548" spans="1:2" x14ac:dyDescent="0.2">
      <c r="A9548" s="97">
        <f t="shared" ca="1" si="302"/>
        <v>0.13917727787493805</v>
      </c>
      <c r="B9548" s="63">
        <f t="shared" ca="1" si="303"/>
        <v>2000</v>
      </c>
    </row>
    <row r="9549" spans="1:2" x14ac:dyDescent="0.2">
      <c r="A9549" s="97">
        <f t="shared" ca="1" si="302"/>
        <v>0.26207192746194419</v>
      </c>
      <c r="B9549" s="63">
        <f t="shared" ca="1" si="303"/>
        <v>950</v>
      </c>
    </row>
    <row r="9550" spans="1:2" x14ac:dyDescent="0.2">
      <c r="A9550" s="97">
        <f t="shared" ca="1" si="302"/>
        <v>0.56049063887386374</v>
      </c>
      <c r="B9550" s="63">
        <f t="shared" ca="1" si="303"/>
        <v>950</v>
      </c>
    </row>
    <row r="9551" spans="1:2" x14ac:dyDescent="0.2">
      <c r="A9551" s="97">
        <f t="shared" ca="1" si="302"/>
        <v>0.39529538748131432</v>
      </c>
      <c r="B9551" s="63">
        <f t="shared" ca="1" si="303"/>
        <v>950</v>
      </c>
    </row>
    <row r="9552" spans="1:2" x14ac:dyDescent="0.2">
      <c r="A9552" s="97">
        <f t="shared" ca="1" si="302"/>
        <v>0.38355483486216313</v>
      </c>
      <c r="B9552" s="63">
        <f t="shared" ca="1" si="303"/>
        <v>950</v>
      </c>
    </row>
    <row r="9553" spans="1:2" x14ac:dyDescent="0.2">
      <c r="A9553" s="97">
        <f t="shared" ca="1" si="302"/>
        <v>0.21243953620659928</v>
      </c>
      <c r="B9553" s="63">
        <f t="shared" ca="1" si="303"/>
        <v>2000</v>
      </c>
    </row>
    <row r="9554" spans="1:2" x14ac:dyDescent="0.2">
      <c r="A9554" s="97">
        <f t="shared" ca="1" si="302"/>
        <v>0.18793049822650543</v>
      </c>
      <c r="B9554" s="63">
        <f t="shared" ca="1" si="303"/>
        <v>2000</v>
      </c>
    </row>
    <row r="9555" spans="1:2" x14ac:dyDescent="0.2">
      <c r="A9555" s="97">
        <f t="shared" ca="1" si="302"/>
        <v>0.27348110147114957</v>
      </c>
      <c r="B9555" s="63">
        <f t="shared" ca="1" si="303"/>
        <v>950</v>
      </c>
    </row>
    <row r="9556" spans="1:2" x14ac:dyDescent="0.2">
      <c r="A9556" s="97">
        <f t="shared" ca="1" si="302"/>
        <v>0.4537465757621012</v>
      </c>
      <c r="B9556" s="63">
        <f t="shared" ca="1" si="303"/>
        <v>950</v>
      </c>
    </row>
    <row r="9557" spans="1:2" x14ac:dyDescent="0.2">
      <c r="A9557" s="97">
        <f t="shared" ca="1" si="302"/>
        <v>0.38509179158355411</v>
      </c>
      <c r="B9557" s="63">
        <f t="shared" ca="1" si="303"/>
        <v>950</v>
      </c>
    </row>
    <row r="9558" spans="1:2" x14ac:dyDescent="0.2">
      <c r="A9558" s="97">
        <f t="shared" ca="1" si="302"/>
        <v>0.14119121480166275</v>
      </c>
      <c r="B9558" s="63">
        <f t="shared" ca="1" si="303"/>
        <v>2000</v>
      </c>
    </row>
    <row r="9559" spans="1:2" x14ac:dyDescent="0.2">
      <c r="A9559" s="97">
        <f t="shared" ca="1" si="302"/>
        <v>0.55406953094122735</v>
      </c>
      <c r="B9559" s="63">
        <f t="shared" ca="1" si="303"/>
        <v>950</v>
      </c>
    </row>
    <row r="9560" spans="1:2" x14ac:dyDescent="0.2">
      <c r="A9560" s="97">
        <f t="shared" ca="1" si="302"/>
        <v>0.45247328740414261</v>
      </c>
      <c r="B9560" s="63">
        <f t="shared" ca="1" si="303"/>
        <v>950</v>
      </c>
    </row>
    <row r="9561" spans="1:2" x14ac:dyDescent="0.2">
      <c r="A9561" s="97">
        <f t="shared" ca="1" si="302"/>
        <v>0.76971890697721868</v>
      </c>
      <c r="B9561" s="63">
        <f t="shared" ca="1" si="303"/>
        <v>-1100</v>
      </c>
    </row>
    <row r="9562" spans="1:2" x14ac:dyDescent="0.2">
      <c r="A9562" s="97">
        <f t="shared" ca="1" si="302"/>
        <v>0.82481624859105018</v>
      </c>
      <c r="B9562" s="63">
        <f t="shared" ca="1" si="303"/>
        <v>-2100</v>
      </c>
    </row>
    <row r="9563" spans="1:2" x14ac:dyDescent="0.2">
      <c r="A9563" s="97">
        <f t="shared" ca="1" si="302"/>
        <v>0.16902900854583736</v>
      </c>
      <c r="B9563" s="63">
        <f t="shared" ca="1" si="303"/>
        <v>2000</v>
      </c>
    </row>
    <row r="9564" spans="1:2" x14ac:dyDescent="0.2">
      <c r="A9564" s="97">
        <f t="shared" ca="1" si="302"/>
        <v>0.69331492340754941</v>
      </c>
      <c r="B9564" s="63">
        <f t="shared" ca="1" si="303"/>
        <v>-1100</v>
      </c>
    </row>
    <row r="9565" spans="1:2" x14ac:dyDescent="0.2">
      <c r="A9565" s="97">
        <f t="shared" ca="1" si="302"/>
        <v>0.31890305322053414</v>
      </c>
      <c r="B9565" s="63">
        <f t="shared" ca="1" si="303"/>
        <v>950</v>
      </c>
    </row>
    <row r="9566" spans="1:2" x14ac:dyDescent="0.2">
      <c r="A9566" s="97">
        <f t="shared" ca="1" si="302"/>
        <v>0.49107040014132575</v>
      </c>
      <c r="B9566" s="63">
        <f t="shared" ca="1" si="303"/>
        <v>950</v>
      </c>
    </row>
    <row r="9567" spans="1:2" x14ac:dyDescent="0.2">
      <c r="A9567" s="97">
        <f t="shared" ca="1" si="302"/>
        <v>0.988468408564668</v>
      </c>
      <c r="B9567" s="63">
        <f t="shared" ca="1" si="303"/>
        <v>-2100</v>
      </c>
    </row>
    <row r="9568" spans="1:2" x14ac:dyDescent="0.2">
      <c r="A9568" s="97">
        <f t="shared" ca="1" si="302"/>
        <v>0.86338687122828262</v>
      </c>
      <c r="B9568" s="63">
        <f t="shared" ca="1" si="303"/>
        <v>-2100</v>
      </c>
    </row>
    <row r="9569" spans="1:2" x14ac:dyDescent="0.2">
      <c r="A9569" s="97">
        <f t="shared" ca="1" si="302"/>
        <v>0.7832258199603106</v>
      </c>
      <c r="B9569" s="63">
        <f t="shared" ca="1" si="303"/>
        <v>-2100</v>
      </c>
    </row>
    <row r="9570" spans="1:2" x14ac:dyDescent="0.2">
      <c r="A9570" s="97">
        <f t="shared" ca="1" si="302"/>
        <v>0.45984482141331473</v>
      </c>
      <c r="B9570" s="63">
        <f t="shared" ca="1" si="303"/>
        <v>950</v>
      </c>
    </row>
    <row r="9571" spans="1:2" x14ac:dyDescent="0.2">
      <c r="A9571" s="97">
        <f t="shared" ca="1" si="302"/>
        <v>0.59768859411995867</v>
      </c>
      <c r="B9571" s="63">
        <f t="shared" ca="1" si="303"/>
        <v>-1100</v>
      </c>
    </row>
    <row r="9572" spans="1:2" x14ac:dyDescent="0.2">
      <c r="A9572" s="97">
        <f t="shared" ca="1" si="302"/>
        <v>0.83137413879999411</v>
      </c>
      <c r="B9572" s="63">
        <f t="shared" ca="1" si="303"/>
        <v>-2100</v>
      </c>
    </row>
    <row r="9573" spans="1:2" x14ac:dyDescent="0.2">
      <c r="A9573" s="97">
        <f t="shared" ca="1" si="302"/>
        <v>0.23306021085544382</v>
      </c>
      <c r="B9573" s="63">
        <f t="shared" ca="1" si="303"/>
        <v>2000</v>
      </c>
    </row>
    <row r="9574" spans="1:2" x14ac:dyDescent="0.2">
      <c r="A9574" s="97">
        <f t="shared" ca="1" si="302"/>
        <v>0.63507070890368134</v>
      </c>
      <c r="B9574" s="63">
        <f t="shared" ca="1" si="303"/>
        <v>-1100</v>
      </c>
    </row>
    <row r="9575" spans="1:2" x14ac:dyDescent="0.2">
      <c r="A9575" s="97">
        <f t="shared" ca="1" si="302"/>
        <v>3.9560373259480475E-2</v>
      </c>
      <c r="B9575" s="63">
        <f t="shared" ca="1" si="303"/>
        <v>2000</v>
      </c>
    </row>
    <row r="9576" spans="1:2" x14ac:dyDescent="0.2">
      <c r="A9576" s="97">
        <f t="shared" ca="1" si="302"/>
        <v>0.88176662290743002</v>
      </c>
      <c r="B9576" s="63">
        <f t="shared" ca="1" si="303"/>
        <v>-2100</v>
      </c>
    </row>
    <row r="9577" spans="1:2" x14ac:dyDescent="0.2">
      <c r="A9577" s="97">
        <f t="shared" ca="1" si="302"/>
        <v>0.70984296069052522</v>
      </c>
      <c r="B9577" s="63">
        <f t="shared" ca="1" si="303"/>
        <v>-1100</v>
      </c>
    </row>
    <row r="9578" spans="1:2" x14ac:dyDescent="0.2">
      <c r="A9578" s="97">
        <f t="shared" ca="1" si="302"/>
        <v>0.77574399041854092</v>
      </c>
      <c r="B9578" s="63">
        <f t="shared" ca="1" si="303"/>
        <v>-2100</v>
      </c>
    </row>
    <row r="9579" spans="1:2" x14ac:dyDescent="0.2">
      <c r="A9579" s="97">
        <f t="shared" ca="1" si="302"/>
        <v>0.14126113074267599</v>
      </c>
      <c r="B9579" s="63">
        <f t="shared" ca="1" si="303"/>
        <v>2000</v>
      </c>
    </row>
    <row r="9580" spans="1:2" x14ac:dyDescent="0.2">
      <c r="A9580" s="97">
        <f t="shared" ca="1" si="302"/>
        <v>0.7398965948618258</v>
      </c>
      <c r="B9580" s="63">
        <f t="shared" ca="1" si="303"/>
        <v>-1100</v>
      </c>
    </row>
    <row r="9581" spans="1:2" x14ac:dyDescent="0.2">
      <c r="A9581" s="97">
        <f t="shared" ca="1" si="302"/>
        <v>0.41668186568469467</v>
      </c>
      <c r="B9581" s="63">
        <f t="shared" ca="1" si="303"/>
        <v>950</v>
      </c>
    </row>
    <row r="9582" spans="1:2" x14ac:dyDescent="0.2">
      <c r="A9582" s="97">
        <f t="shared" ca="1" si="302"/>
        <v>0.9098234512611032</v>
      </c>
      <c r="B9582" s="63">
        <f t="shared" ca="1" si="303"/>
        <v>-2100</v>
      </c>
    </row>
    <row r="9583" spans="1:2" x14ac:dyDescent="0.2">
      <c r="A9583" s="97">
        <f t="shared" ca="1" si="302"/>
        <v>0.99002247348609607</v>
      </c>
      <c r="B9583" s="63">
        <f t="shared" ca="1" si="303"/>
        <v>-2100</v>
      </c>
    </row>
    <row r="9584" spans="1:2" x14ac:dyDescent="0.2">
      <c r="A9584" s="97">
        <f t="shared" ca="1" si="302"/>
        <v>0.98581280553117501</v>
      </c>
      <c r="B9584" s="63">
        <f t="shared" ca="1" si="303"/>
        <v>-2100</v>
      </c>
    </row>
    <row r="9585" spans="1:2" x14ac:dyDescent="0.2">
      <c r="A9585" s="97">
        <f t="shared" ca="1" si="302"/>
        <v>0.77778108136421398</v>
      </c>
      <c r="B9585" s="63">
        <f t="shared" ca="1" si="303"/>
        <v>-2100</v>
      </c>
    </row>
    <row r="9586" spans="1:2" x14ac:dyDescent="0.2">
      <c r="A9586" s="97">
        <f t="shared" ref="A9586:A9649" ca="1" si="304">RAND()</f>
        <v>0.27892553313597801</v>
      </c>
      <c r="B9586" s="63">
        <f t="shared" ref="B9586:B9649" ca="1" si="305">VLOOKUP(A9586,$G$33:$H$36,2)</f>
        <v>950</v>
      </c>
    </row>
    <row r="9587" spans="1:2" x14ac:dyDescent="0.2">
      <c r="A9587" s="97">
        <f t="shared" ca="1" si="304"/>
        <v>0.62874897587386602</v>
      </c>
      <c r="B9587" s="63">
        <f t="shared" ca="1" si="305"/>
        <v>-1100</v>
      </c>
    </row>
    <row r="9588" spans="1:2" x14ac:dyDescent="0.2">
      <c r="A9588" s="97">
        <f t="shared" ca="1" si="304"/>
        <v>0.40397114099684162</v>
      </c>
      <c r="B9588" s="63">
        <f t="shared" ca="1" si="305"/>
        <v>950</v>
      </c>
    </row>
    <row r="9589" spans="1:2" x14ac:dyDescent="0.2">
      <c r="A9589" s="97">
        <f t="shared" ca="1" si="304"/>
        <v>0.54785835626180979</v>
      </c>
      <c r="B9589" s="63">
        <f t="shared" ca="1" si="305"/>
        <v>950</v>
      </c>
    </row>
    <row r="9590" spans="1:2" x14ac:dyDescent="0.2">
      <c r="A9590" s="97">
        <f t="shared" ca="1" si="304"/>
        <v>0.96702363484702281</v>
      </c>
      <c r="B9590" s="63">
        <f t="shared" ca="1" si="305"/>
        <v>-2100</v>
      </c>
    </row>
    <row r="9591" spans="1:2" x14ac:dyDescent="0.2">
      <c r="A9591" s="97">
        <f t="shared" ca="1" si="304"/>
        <v>0.8257757687812104</v>
      </c>
      <c r="B9591" s="63">
        <f t="shared" ca="1" si="305"/>
        <v>-2100</v>
      </c>
    </row>
    <row r="9592" spans="1:2" x14ac:dyDescent="0.2">
      <c r="A9592" s="97">
        <f t="shared" ca="1" si="304"/>
        <v>0.82749764737352538</v>
      </c>
      <c r="B9592" s="63">
        <f t="shared" ca="1" si="305"/>
        <v>-2100</v>
      </c>
    </row>
    <row r="9593" spans="1:2" x14ac:dyDescent="0.2">
      <c r="A9593" s="97">
        <f t="shared" ca="1" si="304"/>
        <v>0.67097924364892403</v>
      </c>
      <c r="B9593" s="63">
        <f t="shared" ca="1" si="305"/>
        <v>-1100</v>
      </c>
    </row>
    <row r="9594" spans="1:2" x14ac:dyDescent="0.2">
      <c r="A9594" s="97">
        <f t="shared" ca="1" si="304"/>
        <v>0.16135512499943061</v>
      </c>
      <c r="B9594" s="63">
        <f t="shared" ca="1" si="305"/>
        <v>2000</v>
      </c>
    </row>
    <row r="9595" spans="1:2" x14ac:dyDescent="0.2">
      <c r="A9595" s="97">
        <f t="shared" ca="1" si="304"/>
        <v>0.34590362713665979</v>
      </c>
      <c r="B9595" s="63">
        <f t="shared" ca="1" si="305"/>
        <v>950</v>
      </c>
    </row>
    <row r="9596" spans="1:2" x14ac:dyDescent="0.2">
      <c r="A9596" s="97">
        <f t="shared" ca="1" si="304"/>
        <v>0.19441906418106647</v>
      </c>
      <c r="B9596" s="63">
        <f t="shared" ca="1" si="305"/>
        <v>2000</v>
      </c>
    </row>
    <row r="9597" spans="1:2" x14ac:dyDescent="0.2">
      <c r="A9597" s="97">
        <f t="shared" ca="1" si="304"/>
        <v>0.36933530785494317</v>
      </c>
      <c r="B9597" s="63">
        <f t="shared" ca="1" si="305"/>
        <v>950</v>
      </c>
    </row>
    <row r="9598" spans="1:2" x14ac:dyDescent="0.2">
      <c r="A9598" s="97">
        <f t="shared" ca="1" si="304"/>
        <v>0.45487426737099201</v>
      </c>
      <c r="B9598" s="63">
        <f t="shared" ca="1" si="305"/>
        <v>950</v>
      </c>
    </row>
    <row r="9599" spans="1:2" x14ac:dyDescent="0.2">
      <c r="A9599" s="97">
        <f t="shared" ca="1" si="304"/>
        <v>0.640484920367973</v>
      </c>
      <c r="B9599" s="63">
        <f t="shared" ca="1" si="305"/>
        <v>-1100</v>
      </c>
    </row>
    <row r="9600" spans="1:2" x14ac:dyDescent="0.2">
      <c r="A9600" s="97">
        <f t="shared" ca="1" si="304"/>
        <v>0.81382657674198433</v>
      </c>
      <c r="B9600" s="63">
        <f t="shared" ca="1" si="305"/>
        <v>-2100</v>
      </c>
    </row>
    <row r="9601" spans="1:2" x14ac:dyDescent="0.2">
      <c r="A9601" s="97">
        <f t="shared" ca="1" si="304"/>
        <v>0.59754199738210412</v>
      </c>
      <c r="B9601" s="63">
        <f t="shared" ca="1" si="305"/>
        <v>-1100</v>
      </c>
    </row>
    <row r="9602" spans="1:2" x14ac:dyDescent="0.2">
      <c r="A9602" s="97">
        <f t="shared" ca="1" si="304"/>
        <v>0.96866811193150115</v>
      </c>
      <c r="B9602" s="63">
        <f t="shared" ca="1" si="305"/>
        <v>-2100</v>
      </c>
    </row>
    <row r="9603" spans="1:2" x14ac:dyDescent="0.2">
      <c r="A9603" s="97">
        <f t="shared" ca="1" si="304"/>
        <v>0.77058983920917012</v>
      </c>
      <c r="B9603" s="63">
        <f t="shared" ca="1" si="305"/>
        <v>-2100</v>
      </c>
    </row>
    <row r="9604" spans="1:2" x14ac:dyDescent="0.2">
      <c r="A9604" s="97">
        <f t="shared" ca="1" si="304"/>
        <v>0.87368059723346136</v>
      </c>
      <c r="B9604" s="63">
        <f t="shared" ca="1" si="305"/>
        <v>-2100</v>
      </c>
    </row>
    <row r="9605" spans="1:2" x14ac:dyDescent="0.2">
      <c r="A9605" s="97">
        <f t="shared" ca="1" si="304"/>
        <v>0.40476120868668375</v>
      </c>
      <c r="B9605" s="63">
        <f t="shared" ca="1" si="305"/>
        <v>950</v>
      </c>
    </row>
    <row r="9606" spans="1:2" x14ac:dyDescent="0.2">
      <c r="A9606" s="97">
        <f t="shared" ca="1" si="304"/>
        <v>0.81022645377707014</v>
      </c>
      <c r="B9606" s="63">
        <f t="shared" ca="1" si="305"/>
        <v>-2100</v>
      </c>
    </row>
    <row r="9607" spans="1:2" x14ac:dyDescent="0.2">
      <c r="A9607" s="97">
        <f t="shared" ca="1" si="304"/>
        <v>0.66386745152815951</v>
      </c>
      <c r="B9607" s="63">
        <f t="shared" ca="1" si="305"/>
        <v>-1100</v>
      </c>
    </row>
    <row r="9608" spans="1:2" x14ac:dyDescent="0.2">
      <c r="A9608" s="97">
        <f t="shared" ca="1" si="304"/>
        <v>3.0758329376182836E-2</v>
      </c>
      <c r="B9608" s="63">
        <f t="shared" ca="1" si="305"/>
        <v>2000</v>
      </c>
    </row>
    <row r="9609" spans="1:2" x14ac:dyDescent="0.2">
      <c r="A9609" s="97">
        <f t="shared" ca="1" si="304"/>
        <v>0.88655125382980171</v>
      </c>
      <c r="B9609" s="63">
        <f t="shared" ca="1" si="305"/>
        <v>-2100</v>
      </c>
    </row>
    <row r="9610" spans="1:2" x14ac:dyDescent="0.2">
      <c r="A9610" s="97">
        <f t="shared" ca="1" si="304"/>
        <v>0.96421604240353975</v>
      </c>
      <c r="B9610" s="63">
        <f t="shared" ca="1" si="305"/>
        <v>-2100</v>
      </c>
    </row>
    <row r="9611" spans="1:2" x14ac:dyDescent="0.2">
      <c r="A9611" s="97">
        <f t="shared" ca="1" si="304"/>
        <v>0.12931488920261469</v>
      </c>
      <c r="B9611" s="63">
        <f t="shared" ca="1" si="305"/>
        <v>2000</v>
      </c>
    </row>
    <row r="9612" spans="1:2" x14ac:dyDescent="0.2">
      <c r="A9612" s="97">
        <f t="shared" ca="1" si="304"/>
        <v>0.17569327016617065</v>
      </c>
      <c r="B9612" s="63">
        <f t="shared" ca="1" si="305"/>
        <v>2000</v>
      </c>
    </row>
    <row r="9613" spans="1:2" x14ac:dyDescent="0.2">
      <c r="A9613" s="97">
        <f t="shared" ca="1" si="304"/>
        <v>0.20450242584287548</v>
      </c>
      <c r="B9613" s="63">
        <f t="shared" ca="1" si="305"/>
        <v>2000</v>
      </c>
    </row>
    <row r="9614" spans="1:2" x14ac:dyDescent="0.2">
      <c r="A9614" s="97">
        <f t="shared" ca="1" si="304"/>
        <v>0.261065561733691</v>
      </c>
      <c r="B9614" s="63">
        <f t="shared" ca="1" si="305"/>
        <v>950</v>
      </c>
    </row>
    <row r="9615" spans="1:2" x14ac:dyDescent="0.2">
      <c r="A9615" s="97">
        <f t="shared" ca="1" si="304"/>
        <v>0.71925444459722021</v>
      </c>
      <c r="B9615" s="63">
        <f t="shared" ca="1" si="305"/>
        <v>-1100</v>
      </c>
    </row>
    <row r="9616" spans="1:2" x14ac:dyDescent="0.2">
      <c r="A9616" s="97">
        <f t="shared" ca="1" si="304"/>
        <v>6.6662718200422799E-2</v>
      </c>
      <c r="B9616" s="63">
        <f t="shared" ca="1" si="305"/>
        <v>2000</v>
      </c>
    </row>
    <row r="9617" spans="1:2" x14ac:dyDescent="0.2">
      <c r="A9617" s="97">
        <f t="shared" ca="1" si="304"/>
        <v>0.39937508132321364</v>
      </c>
      <c r="B9617" s="63">
        <f t="shared" ca="1" si="305"/>
        <v>950</v>
      </c>
    </row>
    <row r="9618" spans="1:2" x14ac:dyDescent="0.2">
      <c r="A9618" s="97">
        <f t="shared" ca="1" si="304"/>
        <v>0.60701667029549722</v>
      </c>
      <c r="B9618" s="63">
        <f t="shared" ca="1" si="305"/>
        <v>-1100</v>
      </c>
    </row>
    <row r="9619" spans="1:2" x14ac:dyDescent="0.2">
      <c r="A9619" s="97">
        <f t="shared" ca="1" si="304"/>
        <v>0.87181284213998478</v>
      </c>
      <c r="B9619" s="63">
        <f t="shared" ca="1" si="305"/>
        <v>-2100</v>
      </c>
    </row>
    <row r="9620" spans="1:2" x14ac:dyDescent="0.2">
      <c r="A9620" s="97">
        <f t="shared" ca="1" si="304"/>
        <v>0.52888053002862012</v>
      </c>
      <c r="B9620" s="63">
        <f t="shared" ca="1" si="305"/>
        <v>950</v>
      </c>
    </row>
    <row r="9621" spans="1:2" x14ac:dyDescent="0.2">
      <c r="A9621" s="97">
        <f t="shared" ca="1" si="304"/>
        <v>0.5285887262931297</v>
      </c>
      <c r="B9621" s="63">
        <f t="shared" ca="1" si="305"/>
        <v>950</v>
      </c>
    </row>
    <row r="9622" spans="1:2" x14ac:dyDescent="0.2">
      <c r="A9622" s="97">
        <f t="shared" ca="1" si="304"/>
        <v>0.19806597933237169</v>
      </c>
      <c r="B9622" s="63">
        <f t="shared" ca="1" si="305"/>
        <v>2000</v>
      </c>
    </row>
    <row r="9623" spans="1:2" x14ac:dyDescent="0.2">
      <c r="A9623" s="97">
        <f t="shared" ca="1" si="304"/>
        <v>0.13698041202134714</v>
      </c>
      <c r="B9623" s="63">
        <f t="shared" ca="1" si="305"/>
        <v>2000</v>
      </c>
    </row>
    <row r="9624" spans="1:2" x14ac:dyDescent="0.2">
      <c r="A9624" s="97">
        <f t="shared" ca="1" si="304"/>
        <v>0.16638078174785642</v>
      </c>
      <c r="B9624" s="63">
        <f t="shared" ca="1" si="305"/>
        <v>2000</v>
      </c>
    </row>
    <row r="9625" spans="1:2" x14ac:dyDescent="0.2">
      <c r="A9625" s="97">
        <f t="shared" ca="1" si="304"/>
        <v>0.84174685916497249</v>
      </c>
      <c r="B9625" s="63">
        <f t="shared" ca="1" si="305"/>
        <v>-2100</v>
      </c>
    </row>
    <row r="9626" spans="1:2" x14ac:dyDescent="0.2">
      <c r="A9626" s="97">
        <f t="shared" ca="1" si="304"/>
        <v>0.95485894028114715</v>
      </c>
      <c r="B9626" s="63">
        <f t="shared" ca="1" si="305"/>
        <v>-2100</v>
      </c>
    </row>
    <row r="9627" spans="1:2" x14ac:dyDescent="0.2">
      <c r="A9627" s="97">
        <f t="shared" ca="1" si="304"/>
        <v>0.40637334332607944</v>
      </c>
      <c r="B9627" s="63">
        <f t="shared" ca="1" si="305"/>
        <v>950</v>
      </c>
    </row>
    <row r="9628" spans="1:2" x14ac:dyDescent="0.2">
      <c r="A9628" s="97">
        <f t="shared" ca="1" si="304"/>
        <v>0.9075659307182975</v>
      </c>
      <c r="B9628" s="63">
        <f t="shared" ca="1" si="305"/>
        <v>-2100</v>
      </c>
    </row>
    <row r="9629" spans="1:2" x14ac:dyDescent="0.2">
      <c r="A9629" s="97">
        <f t="shared" ca="1" si="304"/>
        <v>0.91531347694602938</v>
      </c>
      <c r="B9629" s="63">
        <f t="shared" ca="1" si="305"/>
        <v>-2100</v>
      </c>
    </row>
    <row r="9630" spans="1:2" x14ac:dyDescent="0.2">
      <c r="A9630" s="97">
        <f t="shared" ca="1" si="304"/>
        <v>0.72348592657636746</v>
      </c>
      <c r="B9630" s="63">
        <f t="shared" ca="1" si="305"/>
        <v>-1100</v>
      </c>
    </row>
    <row r="9631" spans="1:2" x14ac:dyDescent="0.2">
      <c r="A9631" s="97">
        <f t="shared" ca="1" si="304"/>
        <v>0.20517424383282257</v>
      </c>
      <c r="B9631" s="63">
        <f t="shared" ca="1" si="305"/>
        <v>2000</v>
      </c>
    </row>
    <row r="9632" spans="1:2" x14ac:dyDescent="0.2">
      <c r="A9632" s="97">
        <f t="shared" ca="1" si="304"/>
        <v>0.13665180243871855</v>
      </c>
      <c r="B9632" s="63">
        <f t="shared" ca="1" si="305"/>
        <v>2000</v>
      </c>
    </row>
    <row r="9633" spans="1:2" x14ac:dyDescent="0.2">
      <c r="A9633" s="97">
        <f t="shared" ca="1" si="304"/>
        <v>0.3510106508928954</v>
      </c>
      <c r="B9633" s="63">
        <f t="shared" ca="1" si="305"/>
        <v>950</v>
      </c>
    </row>
    <row r="9634" spans="1:2" x14ac:dyDescent="0.2">
      <c r="A9634" s="97">
        <f t="shared" ca="1" si="304"/>
        <v>0.81116596972387944</v>
      </c>
      <c r="B9634" s="63">
        <f t="shared" ca="1" si="305"/>
        <v>-2100</v>
      </c>
    </row>
    <row r="9635" spans="1:2" x14ac:dyDescent="0.2">
      <c r="A9635" s="97">
        <f t="shared" ca="1" si="304"/>
        <v>0.396324773345203</v>
      </c>
      <c r="B9635" s="63">
        <f t="shared" ca="1" si="305"/>
        <v>950</v>
      </c>
    </row>
    <row r="9636" spans="1:2" x14ac:dyDescent="0.2">
      <c r="A9636" s="97">
        <f t="shared" ca="1" si="304"/>
        <v>0.12621440327886724</v>
      </c>
      <c r="B9636" s="63">
        <f t="shared" ca="1" si="305"/>
        <v>2000</v>
      </c>
    </row>
    <row r="9637" spans="1:2" x14ac:dyDescent="0.2">
      <c r="A9637" s="97">
        <f t="shared" ca="1" si="304"/>
        <v>1.3099029675314955E-2</v>
      </c>
      <c r="B9637" s="63">
        <f t="shared" ca="1" si="305"/>
        <v>2000</v>
      </c>
    </row>
    <row r="9638" spans="1:2" x14ac:dyDescent="0.2">
      <c r="A9638" s="97">
        <f t="shared" ca="1" si="304"/>
        <v>0.53239327625512234</v>
      </c>
      <c r="B9638" s="63">
        <f t="shared" ca="1" si="305"/>
        <v>950</v>
      </c>
    </row>
    <row r="9639" spans="1:2" x14ac:dyDescent="0.2">
      <c r="A9639" s="97">
        <f t="shared" ca="1" si="304"/>
        <v>0.48729731301721024</v>
      </c>
      <c r="B9639" s="63">
        <f t="shared" ca="1" si="305"/>
        <v>950</v>
      </c>
    </row>
    <row r="9640" spans="1:2" x14ac:dyDescent="0.2">
      <c r="A9640" s="97">
        <f t="shared" ca="1" si="304"/>
        <v>0.79439971327995518</v>
      </c>
      <c r="B9640" s="63">
        <f t="shared" ca="1" si="305"/>
        <v>-2100</v>
      </c>
    </row>
    <row r="9641" spans="1:2" x14ac:dyDescent="0.2">
      <c r="A9641" s="97">
        <f t="shared" ca="1" si="304"/>
        <v>0.19898113145294194</v>
      </c>
      <c r="B9641" s="63">
        <f t="shared" ca="1" si="305"/>
        <v>2000</v>
      </c>
    </row>
    <row r="9642" spans="1:2" x14ac:dyDescent="0.2">
      <c r="A9642" s="97">
        <f t="shared" ca="1" si="304"/>
        <v>0.76933028397988545</v>
      </c>
      <c r="B9642" s="63">
        <f t="shared" ca="1" si="305"/>
        <v>-1100</v>
      </c>
    </row>
    <row r="9643" spans="1:2" x14ac:dyDescent="0.2">
      <c r="A9643" s="97">
        <f t="shared" ca="1" si="304"/>
        <v>0.32646441814136073</v>
      </c>
      <c r="B9643" s="63">
        <f t="shared" ca="1" si="305"/>
        <v>950</v>
      </c>
    </row>
    <row r="9644" spans="1:2" x14ac:dyDescent="0.2">
      <c r="A9644" s="97">
        <f t="shared" ca="1" si="304"/>
        <v>0.44475481712370901</v>
      </c>
      <c r="B9644" s="63">
        <f t="shared" ca="1" si="305"/>
        <v>950</v>
      </c>
    </row>
    <row r="9645" spans="1:2" x14ac:dyDescent="0.2">
      <c r="A9645" s="97">
        <f t="shared" ca="1" si="304"/>
        <v>2.5476821577427033E-3</v>
      </c>
      <c r="B9645" s="63">
        <f t="shared" ca="1" si="305"/>
        <v>2000</v>
      </c>
    </row>
    <row r="9646" spans="1:2" x14ac:dyDescent="0.2">
      <c r="A9646" s="97">
        <f t="shared" ca="1" si="304"/>
        <v>0.75487751706127848</v>
      </c>
      <c r="B9646" s="63">
        <f t="shared" ca="1" si="305"/>
        <v>-1100</v>
      </c>
    </row>
    <row r="9647" spans="1:2" x14ac:dyDescent="0.2">
      <c r="A9647" s="97">
        <f t="shared" ca="1" si="304"/>
        <v>0.31816581532145016</v>
      </c>
      <c r="B9647" s="63">
        <f t="shared" ca="1" si="305"/>
        <v>950</v>
      </c>
    </row>
    <row r="9648" spans="1:2" x14ac:dyDescent="0.2">
      <c r="A9648" s="97">
        <f t="shared" ca="1" si="304"/>
        <v>0.71805049557433298</v>
      </c>
      <c r="B9648" s="63">
        <f t="shared" ca="1" si="305"/>
        <v>-1100</v>
      </c>
    </row>
    <row r="9649" spans="1:2" x14ac:dyDescent="0.2">
      <c r="A9649" s="97">
        <f t="shared" ca="1" si="304"/>
        <v>0.30089176570560783</v>
      </c>
      <c r="B9649" s="63">
        <f t="shared" ca="1" si="305"/>
        <v>950</v>
      </c>
    </row>
    <row r="9650" spans="1:2" x14ac:dyDescent="0.2">
      <c r="A9650" s="97">
        <f t="shared" ref="A9650:A9713" ca="1" si="306">RAND()</f>
        <v>1.7065461800509274E-2</v>
      </c>
      <c r="B9650" s="63">
        <f t="shared" ref="B9650:B9713" ca="1" si="307">VLOOKUP(A9650,$G$33:$H$36,2)</f>
        <v>2000</v>
      </c>
    </row>
    <row r="9651" spans="1:2" x14ac:dyDescent="0.2">
      <c r="A9651" s="97">
        <f t="shared" ca="1" si="306"/>
        <v>2.5909640615225937E-2</v>
      </c>
      <c r="B9651" s="63">
        <f t="shared" ca="1" si="307"/>
        <v>2000</v>
      </c>
    </row>
    <row r="9652" spans="1:2" x14ac:dyDescent="0.2">
      <c r="A9652" s="97">
        <f t="shared" ca="1" si="306"/>
        <v>0.76497776571523601</v>
      </c>
      <c r="B9652" s="63">
        <f t="shared" ca="1" si="307"/>
        <v>-1100</v>
      </c>
    </row>
    <row r="9653" spans="1:2" x14ac:dyDescent="0.2">
      <c r="A9653" s="97">
        <f t="shared" ca="1" si="306"/>
        <v>0.76780410237081198</v>
      </c>
      <c r="B9653" s="63">
        <f t="shared" ca="1" si="307"/>
        <v>-1100</v>
      </c>
    </row>
    <row r="9654" spans="1:2" x14ac:dyDescent="0.2">
      <c r="A9654" s="97">
        <f t="shared" ca="1" si="306"/>
        <v>0.24355876178043578</v>
      </c>
      <c r="B9654" s="63">
        <f t="shared" ca="1" si="307"/>
        <v>2000</v>
      </c>
    </row>
    <row r="9655" spans="1:2" x14ac:dyDescent="0.2">
      <c r="A9655" s="97">
        <f t="shared" ca="1" si="306"/>
        <v>0.31601196086157191</v>
      </c>
      <c r="B9655" s="63">
        <f t="shared" ca="1" si="307"/>
        <v>950</v>
      </c>
    </row>
    <row r="9656" spans="1:2" x14ac:dyDescent="0.2">
      <c r="A9656" s="97">
        <f t="shared" ca="1" si="306"/>
        <v>0.49519919604370011</v>
      </c>
      <c r="B9656" s="63">
        <f t="shared" ca="1" si="307"/>
        <v>950</v>
      </c>
    </row>
    <row r="9657" spans="1:2" x14ac:dyDescent="0.2">
      <c r="A9657" s="97">
        <f t="shared" ca="1" si="306"/>
        <v>0.62372001050758086</v>
      </c>
      <c r="B9657" s="63">
        <f t="shared" ca="1" si="307"/>
        <v>-1100</v>
      </c>
    </row>
    <row r="9658" spans="1:2" x14ac:dyDescent="0.2">
      <c r="A9658" s="97">
        <f t="shared" ca="1" si="306"/>
        <v>0.81880144937051291</v>
      </c>
      <c r="B9658" s="63">
        <f t="shared" ca="1" si="307"/>
        <v>-2100</v>
      </c>
    </row>
    <row r="9659" spans="1:2" x14ac:dyDescent="0.2">
      <c r="A9659" s="97">
        <f t="shared" ca="1" si="306"/>
        <v>0.52531412038750258</v>
      </c>
      <c r="B9659" s="63">
        <f t="shared" ca="1" si="307"/>
        <v>950</v>
      </c>
    </row>
    <row r="9660" spans="1:2" x14ac:dyDescent="0.2">
      <c r="A9660" s="97">
        <f t="shared" ca="1" si="306"/>
        <v>7.3474297342002171E-4</v>
      </c>
      <c r="B9660" s="63">
        <f t="shared" ca="1" si="307"/>
        <v>2000</v>
      </c>
    </row>
    <row r="9661" spans="1:2" x14ac:dyDescent="0.2">
      <c r="A9661" s="97">
        <f t="shared" ca="1" si="306"/>
        <v>0.57753377344782175</v>
      </c>
      <c r="B9661" s="63">
        <f t="shared" ca="1" si="307"/>
        <v>-1100</v>
      </c>
    </row>
    <row r="9662" spans="1:2" x14ac:dyDescent="0.2">
      <c r="A9662" s="97">
        <f t="shared" ca="1" si="306"/>
        <v>0.64799770863903972</v>
      </c>
      <c r="B9662" s="63">
        <f t="shared" ca="1" si="307"/>
        <v>-1100</v>
      </c>
    </row>
    <row r="9663" spans="1:2" x14ac:dyDescent="0.2">
      <c r="A9663" s="97">
        <f t="shared" ca="1" si="306"/>
        <v>0.86732150463396251</v>
      </c>
      <c r="B9663" s="63">
        <f t="shared" ca="1" si="307"/>
        <v>-2100</v>
      </c>
    </row>
    <row r="9664" spans="1:2" x14ac:dyDescent="0.2">
      <c r="A9664" s="97">
        <f t="shared" ca="1" si="306"/>
        <v>0.65982131369773034</v>
      </c>
      <c r="B9664" s="63">
        <f t="shared" ca="1" si="307"/>
        <v>-1100</v>
      </c>
    </row>
    <row r="9665" spans="1:2" x14ac:dyDescent="0.2">
      <c r="A9665" s="97">
        <f t="shared" ca="1" si="306"/>
        <v>0.21439594765849523</v>
      </c>
      <c r="B9665" s="63">
        <f t="shared" ca="1" si="307"/>
        <v>2000</v>
      </c>
    </row>
    <row r="9666" spans="1:2" x14ac:dyDescent="0.2">
      <c r="A9666" s="97">
        <f t="shared" ca="1" si="306"/>
        <v>0.49162527151829893</v>
      </c>
      <c r="B9666" s="63">
        <f t="shared" ca="1" si="307"/>
        <v>950</v>
      </c>
    </row>
    <row r="9667" spans="1:2" x14ac:dyDescent="0.2">
      <c r="A9667" s="97">
        <f t="shared" ca="1" si="306"/>
        <v>0.87890507825956421</v>
      </c>
      <c r="B9667" s="63">
        <f t="shared" ca="1" si="307"/>
        <v>-2100</v>
      </c>
    </row>
    <row r="9668" spans="1:2" x14ac:dyDescent="0.2">
      <c r="A9668" s="97">
        <f t="shared" ca="1" si="306"/>
        <v>0.1869088326940247</v>
      </c>
      <c r="B9668" s="63">
        <f t="shared" ca="1" si="307"/>
        <v>2000</v>
      </c>
    </row>
    <row r="9669" spans="1:2" x14ac:dyDescent="0.2">
      <c r="A9669" s="97">
        <f t="shared" ca="1" si="306"/>
        <v>0.23711479438495886</v>
      </c>
      <c r="B9669" s="63">
        <f t="shared" ca="1" si="307"/>
        <v>2000</v>
      </c>
    </row>
    <row r="9670" spans="1:2" x14ac:dyDescent="0.2">
      <c r="A9670" s="97">
        <f t="shared" ca="1" si="306"/>
        <v>0.62667575287451049</v>
      </c>
      <c r="B9670" s="63">
        <f t="shared" ca="1" si="307"/>
        <v>-1100</v>
      </c>
    </row>
    <row r="9671" spans="1:2" x14ac:dyDescent="0.2">
      <c r="A9671" s="97">
        <f t="shared" ca="1" si="306"/>
        <v>0.45945578984897673</v>
      </c>
      <c r="B9671" s="63">
        <f t="shared" ca="1" si="307"/>
        <v>950</v>
      </c>
    </row>
    <row r="9672" spans="1:2" x14ac:dyDescent="0.2">
      <c r="A9672" s="97">
        <f t="shared" ca="1" si="306"/>
        <v>0.88839606988353026</v>
      </c>
      <c r="B9672" s="63">
        <f t="shared" ca="1" si="307"/>
        <v>-2100</v>
      </c>
    </row>
    <row r="9673" spans="1:2" x14ac:dyDescent="0.2">
      <c r="A9673" s="97">
        <f t="shared" ca="1" si="306"/>
        <v>0.63022063541540774</v>
      </c>
      <c r="B9673" s="63">
        <f t="shared" ca="1" si="307"/>
        <v>-1100</v>
      </c>
    </row>
    <row r="9674" spans="1:2" x14ac:dyDescent="0.2">
      <c r="A9674" s="97">
        <f t="shared" ca="1" si="306"/>
        <v>0.53496920141520954</v>
      </c>
      <c r="B9674" s="63">
        <f t="shared" ca="1" si="307"/>
        <v>950</v>
      </c>
    </row>
    <row r="9675" spans="1:2" x14ac:dyDescent="0.2">
      <c r="A9675" s="97">
        <f t="shared" ca="1" si="306"/>
        <v>0.53822669714815785</v>
      </c>
      <c r="B9675" s="63">
        <f t="shared" ca="1" si="307"/>
        <v>950</v>
      </c>
    </row>
    <row r="9676" spans="1:2" x14ac:dyDescent="0.2">
      <c r="A9676" s="97">
        <f t="shared" ca="1" si="306"/>
        <v>0.77429376618353785</v>
      </c>
      <c r="B9676" s="63">
        <f t="shared" ca="1" si="307"/>
        <v>-2100</v>
      </c>
    </row>
    <row r="9677" spans="1:2" x14ac:dyDescent="0.2">
      <c r="A9677" s="97">
        <f t="shared" ca="1" si="306"/>
        <v>6.2390906948853742E-3</v>
      </c>
      <c r="B9677" s="63">
        <f t="shared" ca="1" si="307"/>
        <v>2000</v>
      </c>
    </row>
    <row r="9678" spans="1:2" x14ac:dyDescent="0.2">
      <c r="A9678" s="97">
        <f t="shared" ca="1" si="306"/>
        <v>0.59497001126980409</v>
      </c>
      <c r="B9678" s="63">
        <f t="shared" ca="1" si="307"/>
        <v>-1100</v>
      </c>
    </row>
    <row r="9679" spans="1:2" x14ac:dyDescent="0.2">
      <c r="A9679" s="97">
        <f t="shared" ca="1" si="306"/>
        <v>0.5498398302938825</v>
      </c>
      <c r="B9679" s="63">
        <f t="shared" ca="1" si="307"/>
        <v>950</v>
      </c>
    </row>
    <row r="9680" spans="1:2" x14ac:dyDescent="0.2">
      <c r="A9680" s="97">
        <f t="shared" ca="1" si="306"/>
        <v>0.70697643523535969</v>
      </c>
      <c r="B9680" s="63">
        <f t="shared" ca="1" si="307"/>
        <v>-1100</v>
      </c>
    </row>
    <row r="9681" spans="1:2" x14ac:dyDescent="0.2">
      <c r="A9681" s="97">
        <f t="shared" ca="1" si="306"/>
        <v>0.43392563297517606</v>
      </c>
      <c r="B9681" s="63">
        <f t="shared" ca="1" si="307"/>
        <v>950</v>
      </c>
    </row>
    <row r="9682" spans="1:2" x14ac:dyDescent="0.2">
      <c r="A9682" s="97">
        <f t="shared" ca="1" si="306"/>
        <v>0.58114924968479542</v>
      </c>
      <c r="B9682" s="63">
        <f t="shared" ca="1" si="307"/>
        <v>-1100</v>
      </c>
    </row>
    <row r="9683" spans="1:2" x14ac:dyDescent="0.2">
      <c r="A9683" s="97">
        <f t="shared" ca="1" si="306"/>
        <v>0.35785969469665391</v>
      </c>
      <c r="B9683" s="63">
        <f t="shared" ca="1" si="307"/>
        <v>950</v>
      </c>
    </row>
    <row r="9684" spans="1:2" x14ac:dyDescent="0.2">
      <c r="A9684" s="97">
        <f t="shared" ca="1" si="306"/>
        <v>0.78666482216058653</v>
      </c>
      <c r="B9684" s="63">
        <f t="shared" ca="1" si="307"/>
        <v>-2100</v>
      </c>
    </row>
    <row r="9685" spans="1:2" x14ac:dyDescent="0.2">
      <c r="A9685" s="97">
        <f t="shared" ca="1" si="306"/>
        <v>0.96238729715869986</v>
      </c>
      <c r="B9685" s="63">
        <f t="shared" ca="1" si="307"/>
        <v>-2100</v>
      </c>
    </row>
    <row r="9686" spans="1:2" x14ac:dyDescent="0.2">
      <c r="A9686" s="97">
        <f t="shared" ca="1" si="306"/>
        <v>1.01128053349131E-2</v>
      </c>
      <c r="B9686" s="63">
        <f t="shared" ca="1" si="307"/>
        <v>2000</v>
      </c>
    </row>
    <row r="9687" spans="1:2" x14ac:dyDescent="0.2">
      <c r="A9687" s="97">
        <f t="shared" ca="1" si="306"/>
        <v>0.74766931364657252</v>
      </c>
      <c r="B9687" s="63">
        <f t="shared" ca="1" si="307"/>
        <v>-1100</v>
      </c>
    </row>
    <row r="9688" spans="1:2" x14ac:dyDescent="0.2">
      <c r="A9688" s="97">
        <f t="shared" ca="1" si="306"/>
        <v>0.77488922061317433</v>
      </c>
      <c r="B9688" s="63">
        <f t="shared" ca="1" si="307"/>
        <v>-2100</v>
      </c>
    </row>
    <row r="9689" spans="1:2" x14ac:dyDescent="0.2">
      <c r="A9689" s="97">
        <f t="shared" ca="1" si="306"/>
        <v>0.66500430444142344</v>
      </c>
      <c r="B9689" s="63">
        <f t="shared" ca="1" si="307"/>
        <v>-1100</v>
      </c>
    </row>
    <row r="9690" spans="1:2" x14ac:dyDescent="0.2">
      <c r="A9690" s="97">
        <f t="shared" ca="1" si="306"/>
        <v>0.68502252111413042</v>
      </c>
      <c r="B9690" s="63">
        <f t="shared" ca="1" si="307"/>
        <v>-1100</v>
      </c>
    </row>
    <row r="9691" spans="1:2" x14ac:dyDescent="0.2">
      <c r="A9691" s="97">
        <f t="shared" ca="1" si="306"/>
        <v>7.5232804295000788E-2</v>
      </c>
      <c r="B9691" s="63">
        <f t="shared" ca="1" si="307"/>
        <v>2000</v>
      </c>
    </row>
    <row r="9692" spans="1:2" x14ac:dyDescent="0.2">
      <c r="A9692" s="97">
        <f t="shared" ca="1" si="306"/>
        <v>0.38284157822717491</v>
      </c>
      <c r="B9692" s="63">
        <f t="shared" ca="1" si="307"/>
        <v>950</v>
      </c>
    </row>
    <row r="9693" spans="1:2" x14ac:dyDescent="0.2">
      <c r="A9693" s="97">
        <f t="shared" ca="1" si="306"/>
        <v>0.74864999232094831</v>
      </c>
      <c r="B9693" s="63">
        <f t="shared" ca="1" si="307"/>
        <v>-1100</v>
      </c>
    </row>
    <row r="9694" spans="1:2" x14ac:dyDescent="0.2">
      <c r="A9694" s="97">
        <f t="shared" ca="1" si="306"/>
        <v>0.13802998792564036</v>
      </c>
      <c r="B9694" s="63">
        <f t="shared" ca="1" si="307"/>
        <v>2000</v>
      </c>
    </row>
    <row r="9695" spans="1:2" x14ac:dyDescent="0.2">
      <c r="A9695" s="97">
        <f t="shared" ca="1" si="306"/>
        <v>0.48917666471451571</v>
      </c>
      <c r="B9695" s="63">
        <f t="shared" ca="1" si="307"/>
        <v>950</v>
      </c>
    </row>
    <row r="9696" spans="1:2" x14ac:dyDescent="0.2">
      <c r="A9696" s="97">
        <f t="shared" ca="1" si="306"/>
        <v>5.9021545101136108E-2</v>
      </c>
      <c r="B9696" s="63">
        <f t="shared" ca="1" si="307"/>
        <v>2000</v>
      </c>
    </row>
    <row r="9697" spans="1:2" x14ac:dyDescent="0.2">
      <c r="A9697" s="97">
        <f t="shared" ca="1" si="306"/>
        <v>0.31616448832889066</v>
      </c>
      <c r="B9697" s="63">
        <f t="shared" ca="1" si="307"/>
        <v>950</v>
      </c>
    </row>
    <row r="9698" spans="1:2" x14ac:dyDescent="0.2">
      <c r="A9698" s="97">
        <f t="shared" ca="1" si="306"/>
        <v>0.77619490691332549</v>
      </c>
      <c r="B9698" s="63">
        <f t="shared" ca="1" si="307"/>
        <v>-2100</v>
      </c>
    </row>
    <row r="9699" spans="1:2" x14ac:dyDescent="0.2">
      <c r="A9699" s="97">
        <f t="shared" ca="1" si="306"/>
        <v>0.24116440564666275</v>
      </c>
      <c r="B9699" s="63">
        <f t="shared" ca="1" si="307"/>
        <v>2000</v>
      </c>
    </row>
    <row r="9700" spans="1:2" x14ac:dyDescent="0.2">
      <c r="A9700" s="97">
        <f t="shared" ca="1" si="306"/>
        <v>0.62214559682202675</v>
      </c>
      <c r="B9700" s="63">
        <f t="shared" ca="1" si="307"/>
        <v>-1100</v>
      </c>
    </row>
    <row r="9701" spans="1:2" x14ac:dyDescent="0.2">
      <c r="A9701" s="97">
        <f t="shared" ca="1" si="306"/>
        <v>0.5277255447121274</v>
      </c>
      <c r="B9701" s="63">
        <f t="shared" ca="1" si="307"/>
        <v>950</v>
      </c>
    </row>
    <row r="9702" spans="1:2" x14ac:dyDescent="0.2">
      <c r="A9702" s="97">
        <f t="shared" ca="1" si="306"/>
        <v>0.34875805716933328</v>
      </c>
      <c r="B9702" s="63">
        <f t="shared" ca="1" si="307"/>
        <v>950</v>
      </c>
    </row>
    <row r="9703" spans="1:2" x14ac:dyDescent="0.2">
      <c r="A9703" s="97">
        <f t="shared" ca="1" si="306"/>
        <v>0.22204441131186037</v>
      </c>
      <c r="B9703" s="63">
        <f t="shared" ca="1" si="307"/>
        <v>2000</v>
      </c>
    </row>
    <row r="9704" spans="1:2" x14ac:dyDescent="0.2">
      <c r="A9704" s="97">
        <f t="shared" ca="1" si="306"/>
        <v>0.6072578143424876</v>
      </c>
      <c r="B9704" s="63">
        <f t="shared" ca="1" si="307"/>
        <v>-1100</v>
      </c>
    </row>
    <row r="9705" spans="1:2" x14ac:dyDescent="0.2">
      <c r="A9705" s="97">
        <f t="shared" ca="1" si="306"/>
        <v>6.1330491277640231E-2</v>
      </c>
      <c r="B9705" s="63">
        <f t="shared" ca="1" si="307"/>
        <v>2000</v>
      </c>
    </row>
    <row r="9706" spans="1:2" x14ac:dyDescent="0.2">
      <c r="A9706" s="97">
        <f t="shared" ca="1" si="306"/>
        <v>0.76711834113046029</v>
      </c>
      <c r="B9706" s="63">
        <f t="shared" ca="1" si="307"/>
        <v>-1100</v>
      </c>
    </row>
    <row r="9707" spans="1:2" x14ac:dyDescent="0.2">
      <c r="A9707" s="97">
        <f t="shared" ca="1" si="306"/>
        <v>0.60977709469048047</v>
      </c>
      <c r="B9707" s="63">
        <f t="shared" ca="1" si="307"/>
        <v>-1100</v>
      </c>
    </row>
    <row r="9708" spans="1:2" x14ac:dyDescent="0.2">
      <c r="A9708" s="97">
        <f t="shared" ca="1" si="306"/>
        <v>0.47753623063510964</v>
      </c>
      <c r="B9708" s="63">
        <f t="shared" ca="1" si="307"/>
        <v>950</v>
      </c>
    </row>
    <row r="9709" spans="1:2" x14ac:dyDescent="0.2">
      <c r="A9709" s="97">
        <f t="shared" ca="1" si="306"/>
        <v>0.57382719878949329</v>
      </c>
      <c r="B9709" s="63">
        <f t="shared" ca="1" si="307"/>
        <v>-1100</v>
      </c>
    </row>
    <row r="9710" spans="1:2" x14ac:dyDescent="0.2">
      <c r="A9710" s="97">
        <f t="shared" ca="1" si="306"/>
        <v>0.14878777623991435</v>
      </c>
      <c r="B9710" s="63">
        <f t="shared" ca="1" si="307"/>
        <v>2000</v>
      </c>
    </row>
    <row r="9711" spans="1:2" x14ac:dyDescent="0.2">
      <c r="A9711" s="97">
        <f t="shared" ca="1" si="306"/>
        <v>0.10564877925851424</v>
      </c>
      <c r="B9711" s="63">
        <f t="shared" ca="1" si="307"/>
        <v>2000</v>
      </c>
    </row>
    <row r="9712" spans="1:2" x14ac:dyDescent="0.2">
      <c r="A9712" s="97">
        <f t="shared" ca="1" si="306"/>
        <v>0.32014137299918943</v>
      </c>
      <c r="B9712" s="63">
        <f t="shared" ca="1" si="307"/>
        <v>950</v>
      </c>
    </row>
    <row r="9713" spans="1:2" x14ac:dyDescent="0.2">
      <c r="A9713" s="97">
        <f t="shared" ca="1" si="306"/>
        <v>3.3104366418169939E-2</v>
      </c>
      <c r="B9713" s="63">
        <f t="shared" ca="1" si="307"/>
        <v>2000</v>
      </c>
    </row>
    <row r="9714" spans="1:2" x14ac:dyDescent="0.2">
      <c r="A9714" s="97">
        <f t="shared" ref="A9714:A9777" ca="1" si="308">RAND()</f>
        <v>0.1029050911000543</v>
      </c>
      <c r="B9714" s="63">
        <f t="shared" ref="B9714:B9777" ca="1" si="309">VLOOKUP(A9714,$G$33:$H$36,2)</f>
        <v>2000</v>
      </c>
    </row>
    <row r="9715" spans="1:2" x14ac:dyDescent="0.2">
      <c r="A9715" s="97">
        <f t="shared" ca="1" si="308"/>
        <v>0.29670017831224749</v>
      </c>
      <c r="B9715" s="63">
        <f t="shared" ca="1" si="309"/>
        <v>950</v>
      </c>
    </row>
    <row r="9716" spans="1:2" x14ac:dyDescent="0.2">
      <c r="A9716" s="97">
        <f t="shared" ca="1" si="308"/>
        <v>0.29721862977811553</v>
      </c>
      <c r="B9716" s="63">
        <f t="shared" ca="1" si="309"/>
        <v>950</v>
      </c>
    </row>
    <row r="9717" spans="1:2" x14ac:dyDescent="0.2">
      <c r="A9717" s="97">
        <f t="shared" ca="1" si="308"/>
        <v>0.41834801597919458</v>
      </c>
      <c r="B9717" s="63">
        <f t="shared" ca="1" si="309"/>
        <v>950</v>
      </c>
    </row>
    <row r="9718" spans="1:2" x14ac:dyDescent="0.2">
      <c r="A9718" s="97">
        <f t="shared" ca="1" si="308"/>
        <v>0.52106196940997229</v>
      </c>
      <c r="B9718" s="63">
        <f t="shared" ca="1" si="309"/>
        <v>950</v>
      </c>
    </row>
    <row r="9719" spans="1:2" x14ac:dyDescent="0.2">
      <c r="A9719" s="97">
        <f t="shared" ca="1" si="308"/>
        <v>0.10675611333152824</v>
      </c>
      <c r="B9719" s="63">
        <f t="shared" ca="1" si="309"/>
        <v>2000</v>
      </c>
    </row>
    <row r="9720" spans="1:2" x14ac:dyDescent="0.2">
      <c r="A9720" s="97">
        <f t="shared" ca="1" si="308"/>
        <v>0.70691535094201152</v>
      </c>
      <c r="B9720" s="63">
        <f t="shared" ca="1" si="309"/>
        <v>-1100</v>
      </c>
    </row>
    <row r="9721" spans="1:2" x14ac:dyDescent="0.2">
      <c r="A9721" s="97">
        <f t="shared" ca="1" si="308"/>
        <v>0.98007270178623573</v>
      </c>
      <c r="B9721" s="63">
        <f t="shared" ca="1" si="309"/>
        <v>-2100</v>
      </c>
    </row>
    <row r="9722" spans="1:2" x14ac:dyDescent="0.2">
      <c r="A9722" s="97">
        <f t="shared" ca="1" si="308"/>
        <v>0.44453774996577411</v>
      </c>
      <c r="B9722" s="63">
        <f t="shared" ca="1" si="309"/>
        <v>950</v>
      </c>
    </row>
    <row r="9723" spans="1:2" x14ac:dyDescent="0.2">
      <c r="A9723" s="97">
        <f t="shared" ca="1" si="308"/>
        <v>0.34039837617886559</v>
      </c>
      <c r="B9723" s="63">
        <f t="shared" ca="1" si="309"/>
        <v>950</v>
      </c>
    </row>
    <row r="9724" spans="1:2" x14ac:dyDescent="0.2">
      <c r="A9724" s="97">
        <f t="shared" ca="1" si="308"/>
        <v>0.99320720235234461</v>
      </c>
      <c r="B9724" s="63">
        <f t="shared" ca="1" si="309"/>
        <v>-2100</v>
      </c>
    </row>
    <row r="9725" spans="1:2" x14ac:dyDescent="0.2">
      <c r="A9725" s="97">
        <f t="shared" ca="1" si="308"/>
        <v>0.35347543805269444</v>
      </c>
      <c r="B9725" s="63">
        <f t="shared" ca="1" si="309"/>
        <v>950</v>
      </c>
    </row>
    <row r="9726" spans="1:2" x14ac:dyDescent="0.2">
      <c r="A9726" s="97">
        <f t="shared" ca="1" si="308"/>
        <v>0.47433653910989715</v>
      </c>
      <c r="B9726" s="63">
        <f t="shared" ca="1" si="309"/>
        <v>950</v>
      </c>
    </row>
    <row r="9727" spans="1:2" x14ac:dyDescent="0.2">
      <c r="A9727" s="97">
        <f t="shared" ca="1" si="308"/>
        <v>0.48297521813569844</v>
      </c>
      <c r="B9727" s="63">
        <f t="shared" ca="1" si="309"/>
        <v>950</v>
      </c>
    </row>
    <row r="9728" spans="1:2" x14ac:dyDescent="0.2">
      <c r="A9728" s="97">
        <f t="shared" ca="1" si="308"/>
        <v>0.40239480027633812</v>
      </c>
      <c r="B9728" s="63">
        <f t="shared" ca="1" si="309"/>
        <v>950</v>
      </c>
    </row>
    <row r="9729" spans="1:2" x14ac:dyDescent="0.2">
      <c r="A9729" s="97">
        <f t="shared" ca="1" si="308"/>
        <v>1.3526073407817307E-2</v>
      </c>
      <c r="B9729" s="63">
        <f t="shared" ca="1" si="309"/>
        <v>2000</v>
      </c>
    </row>
    <row r="9730" spans="1:2" x14ac:dyDescent="0.2">
      <c r="A9730" s="97">
        <f t="shared" ca="1" si="308"/>
        <v>0.65108297945019422</v>
      </c>
      <c r="B9730" s="63">
        <f t="shared" ca="1" si="309"/>
        <v>-1100</v>
      </c>
    </row>
    <row r="9731" spans="1:2" x14ac:dyDescent="0.2">
      <c r="A9731" s="97">
        <f t="shared" ca="1" si="308"/>
        <v>0.95296252262184056</v>
      </c>
      <c r="B9731" s="63">
        <f t="shared" ca="1" si="309"/>
        <v>-2100</v>
      </c>
    </row>
    <row r="9732" spans="1:2" x14ac:dyDescent="0.2">
      <c r="A9732" s="97">
        <f t="shared" ca="1" si="308"/>
        <v>0.26297026794230294</v>
      </c>
      <c r="B9732" s="63">
        <f t="shared" ca="1" si="309"/>
        <v>950</v>
      </c>
    </row>
    <row r="9733" spans="1:2" x14ac:dyDescent="0.2">
      <c r="A9733" s="97">
        <f t="shared" ca="1" si="308"/>
        <v>0.88266083603930012</v>
      </c>
      <c r="B9733" s="63">
        <f t="shared" ca="1" si="309"/>
        <v>-2100</v>
      </c>
    </row>
    <row r="9734" spans="1:2" x14ac:dyDescent="0.2">
      <c r="A9734" s="97">
        <f t="shared" ca="1" si="308"/>
        <v>0.38495752331010669</v>
      </c>
      <c r="B9734" s="63">
        <f t="shared" ca="1" si="309"/>
        <v>950</v>
      </c>
    </row>
    <row r="9735" spans="1:2" x14ac:dyDescent="0.2">
      <c r="A9735" s="97">
        <f t="shared" ca="1" si="308"/>
        <v>0.91770479788083537</v>
      </c>
      <c r="B9735" s="63">
        <f t="shared" ca="1" si="309"/>
        <v>-2100</v>
      </c>
    </row>
    <row r="9736" spans="1:2" x14ac:dyDescent="0.2">
      <c r="A9736" s="97">
        <f t="shared" ca="1" si="308"/>
        <v>0.52365300858406116</v>
      </c>
      <c r="B9736" s="63">
        <f t="shared" ca="1" si="309"/>
        <v>950</v>
      </c>
    </row>
    <row r="9737" spans="1:2" x14ac:dyDescent="0.2">
      <c r="A9737" s="97">
        <f t="shared" ca="1" si="308"/>
        <v>0.70209123246875615</v>
      </c>
      <c r="B9737" s="63">
        <f t="shared" ca="1" si="309"/>
        <v>-1100</v>
      </c>
    </row>
    <row r="9738" spans="1:2" x14ac:dyDescent="0.2">
      <c r="A9738" s="97">
        <f t="shared" ca="1" si="308"/>
        <v>0.94683059820791926</v>
      </c>
      <c r="B9738" s="63">
        <f t="shared" ca="1" si="309"/>
        <v>-2100</v>
      </c>
    </row>
    <row r="9739" spans="1:2" x14ac:dyDescent="0.2">
      <c r="A9739" s="97">
        <f t="shared" ca="1" si="308"/>
        <v>0.21693698429132757</v>
      </c>
      <c r="B9739" s="63">
        <f t="shared" ca="1" si="309"/>
        <v>2000</v>
      </c>
    </row>
    <row r="9740" spans="1:2" x14ac:dyDescent="0.2">
      <c r="A9740" s="97">
        <f t="shared" ca="1" si="308"/>
        <v>0.95447445962877142</v>
      </c>
      <c r="B9740" s="63">
        <f t="shared" ca="1" si="309"/>
        <v>-2100</v>
      </c>
    </row>
    <row r="9741" spans="1:2" x14ac:dyDescent="0.2">
      <c r="A9741" s="97">
        <f t="shared" ca="1" si="308"/>
        <v>0.32113229617919803</v>
      </c>
      <c r="B9741" s="63">
        <f t="shared" ca="1" si="309"/>
        <v>950</v>
      </c>
    </row>
    <row r="9742" spans="1:2" x14ac:dyDescent="0.2">
      <c r="A9742" s="97">
        <f t="shared" ca="1" si="308"/>
        <v>0.2599810289372354</v>
      </c>
      <c r="B9742" s="63">
        <f t="shared" ca="1" si="309"/>
        <v>950</v>
      </c>
    </row>
    <row r="9743" spans="1:2" x14ac:dyDescent="0.2">
      <c r="A9743" s="97">
        <f t="shared" ca="1" si="308"/>
        <v>0.76426267011487603</v>
      </c>
      <c r="B9743" s="63">
        <f t="shared" ca="1" si="309"/>
        <v>-1100</v>
      </c>
    </row>
    <row r="9744" spans="1:2" x14ac:dyDescent="0.2">
      <c r="A9744" s="97">
        <f t="shared" ca="1" si="308"/>
        <v>0.80198521808073386</v>
      </c>
      <c r="B9744" s="63">
        <f t="shared" ca="1" si="309"/>
        <v>-2100</v>
      </c>
    </row>
    <row r="9745" spans="1:2" x14ac:dyDescent="0.2">
      <c r="A9745" s="97">
        <f t="shared" ca="1" si="308"/>
        <v>0.63238633117520626</v>
      </c>
      <c r="B9745" s="63">
        <f t="shared" ca="1" si="309"/>
        <v>-1100</v>
      </c>
    </row>
    <row r="9746" spans="1:2" x14ac:dyDescent="0.2">
      <c r="A9746" s="97">
        <f t="shared" ca="1" si="308"/>
        <v>0.99352211780554167</v>
      </c>
      <c r="B9746" s="63">
        <f t="shared" ca="1" si="309"/>
        <v>-2100</v>
      </c>
    </row>
    <row r="9747" spans="1:2" x14ac:dyDescent="0.2">
      <c r="A9747" s="97">
        <f t="shared" ca="1" si="308"/>
        <v>0.592092619599495</v>
      </c>
      <c r="B9747" s="63">
        <f t="shared" ca="1" si="309"/>
        <v>-1100</v>
      </c>
    </row>
    <row r="9748" spans="1:2" x14ac:dyDescent="0.2">
      <c r="A9748" s="97">
        <f t="shared" ca="1" si="308"/>
        <v>0.18456872360049204</v>
      </c>
      <c r="B9748" s="63">
        <f t="shared" ca="1" si="309"/>
        <v>2000</v>
      </c>
    </row>
    <row r="9749" spans="1:2" x14ac:dyDescent="0.2">
      <c r="A9749" s="97">
        <f t="shared" ca="1" si="308"/>
        <v>0.20342290908478167</v>
      </c>
      <c r="B9749" s="63">
        <f t="shared" ca="1" si="309"/>
        <v>2000</v>
      </c>
    </row>
    <row r="9750" spans="1:2" x14ac:dyDescent="0.2">
      <c r="A9750" s="97">
        <f t="shared" ca="1" si="308"/>
        <v>0.43431909169861627</v>
      </c>
      <c r="B9750" s="63">
        <f t="shared" ca="1" si="309"/>
        <v>950</v>
      </c>
    </row>
    <row r="9751" spans="1:2" x14ac:dyDescent="0.2">
      <c r="A9751" s="97">
        <f t="shared" ca="1" si="308"/>
        <v>0.87577765223267223</v>
      </c>
      <c r="B9751" s="63">
        <f t="shared" ca="1" si="309"/>
        <v>-2100</v>
      </c>
    </row>
    <row r="9752" spans="1:2" x14ac:dyDescent="0.2">
      <c r="A9752" s="97">
        <f t="shared" ca="1" si="308"/>
        <v>0.63326165550920044</v>
      </c>
      <c r="B9752" s="63">
        <f t="shared" ca="1" si="309"/>
        <v>-1100</v>
      </c>
    </row>
    <row r="9753" spans="1:2" x14ac:dyDescent="0.2">
      <c r="A9753" s="97">
        <f t="shared" ca="1" si="308"/>
        <v>0.62527520888775578</v>
      </c>
      <c r="B9753" s="63">
        <f t="shared" ca="1" si="309"/>
        <v>-1100</v>
      </c>
    </row>
    <row r="9754" spans="1:2" x14ac:dyDescent="0.2">
      <c r="A9754" s="97">
        <f t="shared" ca="1" si="308"/>
        <v>0.5008784690103778</v>
      </c>
      <c r="B9754" s="63">
        <f t="shared" ca="1" si="309"/>
        <v>950</v>
      </c>
    </row>
    <row r="9755" spans="1:2" x14ac:dyDescent="0.2">
      <c r="A9755" s="97">
        <f t="shared" ca="1" si="308"/>
        <v>0.33439776834530488</v>
      </c>
      <c r="B9755" s="63">
        <f t="shared" ca="1" si="309"/>
        <v>950</v>
      </c>
    </row>
    <row r="9756" spans="1:2" x14ac:dyDescent="0.2">
      <c r="A9756" s="97">
        <f t="shared" ca="1" si="308"/>
        <v>3.0091773888750617E-2</v>
      </c>
      <c r="B9756" s="63">
        <f t="shared" ca="1" si="309"/>
        <v>2000</v>
      </c>
    </row>
    <row r="9757" spans="1:2" x14ac:dyDescent="0.2">
      <c r="A9757" s="97">
        <f t="shared" ca="1" si="308"/>
        <v>0.2099209151568715</v>
      </c>
      <c r="B9757" s="63">
        <f t="shared" ca="1" si="309"/>
        <v>2000</v>
      </c>
    </row>
    <row r="9758" spans="1:2" x14ac:dyDescent="0.2">
      <c r="A9758" s="97">
        <f t="shared" ca="1" si="308"/>
        <v>0.41995596298839111</v>
      </c>
      <c r="B9758" s="63">
        <f t="shared" ca="1" si="309"/>
        <v>950</v>
      </c>
    </row>
    <row r="9759" spans="1:2" x14ac:dyDescent="0.2">
      <c r="A9759" s="97">
        <f t="shared" ca="1" si="308"/>
        <v>0.6487660876707001</v>
      </c>
      <c r="B9759" s="63">
        <f t="shared" ca="1" si="309"/>
        <v>-1100</v>
      </c>
    </row>
    <row r="9760" spans="1:2" x14ac:dyDescent="0.2">
      <c r="A9760" s="97">
        <f t="shared" ca="1" si="308"/>
        <v>0.75063314422110594</v>
      </c>
      <c r="B9760" s="63">
        <f t="shared" ca="1" si="309"/>
        <v>-1100</v>
      </c>
    </row>
    <row r="9761" spans="1:2" x14ac:dyDescent="0.2">
      <c r="A9761" s="97">
        <f t="shared" ca="1" si="308"/>
        <v>0.81595397555506854</v>
      </c>
      <c r="B9761" s="63">
        <f t="shared" ca="1" si="309"/>
        <v>-2100</v>
      </c>
    </row>
    <row r="9762" spans="1:2" x14ac:dyDescent="0.2">
      <c r="A9762" s="97">
        <f t="shared" ca="1" si="308"/>
        <v>0.93980779090484079</v>
      </c>
      <c r="B9762" s="63">
        <f t="shared" ca="1" si="309"/>
        <v>-2100</v>
      </c>
    </row>
    <row r="9763" spans="1:2" x14ac:dyDescent="0.2">
      <c r="A9763" s="97">
        <f t="shared" ca="1" si="308"/>
        <v>0.77056406108331443</v>
      </c>
      <c r="B9763" s="63">
        <f t="shared" ca="1" si="309"/>
        <v>-2100</v>
      </c>
    </row>
    <row r="9764" spans="1:2" x14ac:dyDescent="0.2">
      <c r="A9764" s="97">
        <f t="shared" ca="1" si="308"/>
        <v>0.10675692801030789</v>
      </c>
      <c r="B9764" s="63">
        <f t="shared" ca="1" si="309"/>
        <v>2000</v>
      </c>
    </row>
    <row r="9765" spans="1:2" x14ac:dyDescent="0.2">
      <c r="A9765" s="97">
        <f t="shared" ca="1" si="308"/>
        <v>0.78881177568748073</v>
      </c>
      <c r="B9765" s="63">
        <f t="shared" ca="1" si="309"/>
        <v>-2100</v>
      </c>
    </row>
    <row r="9766" spans="1:2" x14ac:dyDescent="0.2">
      <c r="A9766" s="97">
        <f t="shared" ca="1" si="308"/>
        <v>0.64369709346865112</v>
      </c>
      <c r="B9766" s="63">
        <f t="shared" ca="1" si="309"/>
        <v>-1100</v>
      </c>
    </row>
    <row r="9767" spans="1:2" x14ac:dyDescent="0.2">
      <c r="A9767" s="97">
        <f t="shared" ca="1" si="308"/>
        <v>0.49451706893963043</v>
      </c>
      <c r="B9767" s="63">
        <f t="shared" ca="1" si="309"/>
        <v>950</v>
      </c>
    </row>
    <row r="9768" spans="1:2" x14ac:dyDescent="0.2">
      <c r="A9768" s="97">
        <f t="shared" ca="1" si="308"/>
        <v>0.18469424235257725</v>
      </c>
      <c r="B9768" s="63">
        <f t="shared" ca="1" si="309"/>
        <v>2000</v>
      </c>
    </row>
    <row r="9769" spans="1:2" x14ac:dyDescent="0.2">
      <c r="A9769" s="97">
        <f t="shared" ca="1" si="308"/>
        <v>0.82051645448978217</v>
      </c>
      <c r="B9769" s="63">
        <f t="shared" ca="1" si="309"/>
        <v>-2100</v>
      </c>
    </row>
    <row r="9770" spans="1:2" x14ac:dyDescent="0.2">
      <c r="A9770" s="97">
        <f t="shared" ca="1" si="308"/>
        <v>0.78962333890277014</v>
      </c>
      <c r="B9770" s="63">
        <f t="shared" ca="1" si="309"/>
        <v>-2100</v>
      </c>
    </row>
    <row r="9771" spans="1:2" x14ac:dyDescent="0.2">
      <c r="A9771" s="97">
        <f t="shared" ca="1" si="308"/>
        <v>0.57073817845006036</v>
      </c>
      <c r="B9771" s="63">
        <f t="shared" ca="1" si="309"/>
        <v>-1100</v>
      </c>
    </row>
    <row r="9772" spans="1:2" x14ac:dyDescent="0.2">
      <c r="A9772" s="97">
        <f t="shared" ca="1" si="308"/>
        <v>0.43551767316752787</v>
      </c>
      <c r="B9772" s="63">
        <f t="shared" ca="1" si="309"/>
        <v>950</v>
      </c>
    </row>
    <row r="9773" spans="1:2" x14ac:dyDescent="0.2">
      <c r="A9773" s="97">
        <f t="shared" ca="1" si="308"/>
        <v>0.10269105308532855</v>
      </c>
      <c r="B9773" s="63">
        <f t="shared" ca="1" si="309"/>
        <v>2000</v>
      </c>
    </row>
    <row r="9774" spans="1:2" x14ac:dyDescent="0.2">
      <c r="A9774" s="97">
        <f t="shared" ca="1" si="308"/>
        <v>0.53757316883470474</v>
      </c>
      <c r="B9774" s="63">
        <f t="shared" ca="1" si="309"/>
        <v>950</v>
      </c>
    </row>
    <row r="9775" spans="1:2" x14ac:dyDescent="0.2">
      <c r="A9775" s="97">
        <f t="shared" ca="1" si="308"/>
        <v>0.3569554343124991</v>
      </c>
      <c r="B9775" s="63">
        <f t="shared" ca="1" si="309"/>
        <v>950</v>
      </c>
    </row>
    <row r="9776" spans="1:2" x14ac:dyDescent="0.2">
      <c r="A9776" s="97">
        <f t="shared" ca="1" si="308"/>
        <v>0.62059218198610722</v>
      </c>
      <c r="B9776" s="63">
        <f t="shared" ca="1" si="309"/>
        <v>-1100</v>
      </c>
    </row>
    <row r="9777" spans="1:2" x14ac:dyDescent="0.2">
      <c r="A9777" s="97">
        <f t="shared" ca="1" si="308"/>
        <v>0.94678108277069983</v>
      </c>
      <c r="B9777" s="63">
        <f t="shared" ca="1" si="309"/>
        <v>-2100</v>
      </c>
    </row>
    <row r="9778" spans="1:2" x14ac:dyDescent="0.2">
      <c r="A9778" s="97">
        <f t="shared" ref="A9778:A9841" ca="1" si="310">RAND()</f>
        <v>0.59164422319448007</v>
      </c>
      <c r="B9778" s="63">
        <f t="shared" ref="B9778:B9841" ca="1" si="311">VLOOKUP(A9778,$G$33:$H$36,2)</f>
        <v>-1100</v>
      </c>
    </row>
    <row r="9779" spans="1:2" x14ac:dyDescent="0.2">
      <c r="A9779" s="97">
        <f t="shared" ca="1" si="310"/>
        <v>0.83581162818361077</v>
      </c>
      <c r="B9779" s="63">
        <f t="shared" ca="1" si="311"/>
        <v>-2100</v>
      </c>
    </row>
    <row r="9780" spans="1:2" x14ac:dyDescent="0.2">
      <c r="A9780" s="97">
        <f t="shared" ca="1" si="310"/>
        <v>0.99820278455926703</v>
      </c>
      <c r="B9780" s="63">
        <f t="shared" ca="1" si="311"/>
        <v>-2100</v>
      </c>
    </row>
    <row r="9781" spans="1:2" x14ac:dyDescent="0.2">
      <c r="A9781" s="97">
        <f t="shared" ca="1" si="310"/>
        <v>0.56628307765007269</v>
      </c>
      <c r="B9781" s="63">
        <f t="shared" ca="1" si="311"/>
        <v>-1100</v>
      </c>
    </row>
    <row r="9782" spans="1:2" x14ac:dyDescent="0.2">
      <c r="A9782" s="97">
        <f t="shared" ca="1" si="310"/>
        <v>0.23574566535967012</v>
      </c>
      <c r="B9782" s="63">
        <f t="shared" ca="1" si="311"/>
        <v>2000</v>
      </c>
    </row>
    <row r="9783" spans="1:2" x14ac:dyDescent="0.2">
      <c r="A9783" s="97">
        <f t="shared" ca="1" si="310"/>
        <v>0.47447541313825303</v>
      </c>
      <c r="B9783" s="63">
        <f t="shared" ca="1" si="311"/>
        <v>950</v>
      </c>
    </row>
    <row r="9784" spans="1:2" x14ac:dyDescent="0.2">
      <c r="A9784" s="97">
        <f t="shared" ca="1" si="310"/>
        <v>0.44631002257071206</v>
      </c>
      <c r="B9784" s="63">
        <f t="shared" ca="1" si="311"/>
        <v>950</v>
      </c>
    </row>
    <row r="9785" spans="1:2" x14ac:dyDescent="0.2">
      <c r="A9785" s="97">
        <f t="shared" ca="1" si="310"/>
        <v>0.37889334311900424</v>
      </c>
      <c r="B9785" s="63">
        <f t="shared" ca="1" si="311"/>
        <v>950</v>
      </c>
    </row>
    <row r="9786" spans="1:2" x14ac:dyDescent="0.2">
      <c r="A9786" s="97">
        <f t="shared" ca="1" si="310"/>
        <v>0.26759610542138001</v>
      </c>
      <c r="B9786" s="63">
        <f t="shared" ca="1" si="311"/>
        <v>950</v>
      </c>
    </row>
    <row r="9787" spans="1:2" x14ac:dyDescent="0.2">
      <c r="A9787" s="97">
        <f t="shared" ca="1" si="310"/>
        <v>0.61988536195113553</v>
      </c>
      <c r="B9787" s="63">
        <f t="shared" ca="1" si="311"/>
        <v>-1100</v>
      </c>
    </row>
    <row r="9788" spans="1:2" x14ac:dyDescent="0.2">
      <c r="A9788" s="97">
        <f t="shared" ca="1" si="310"/>
        <v>0.97808178063115514</v>
      </c>
      <c r="B9788" s="63">
        <f t="shared" ca="1" si="311"/>
        <v>-2100</v>
      </c>
    </row>
    <row r="9789" spans="1:2" x14ac:dyDescent="0.2">
      <c r="A9789" s="97">
        <f t="shared" ca="1" si="310"/>
        <v>0.82084803603234469</v>
      </c>
      <c r="B9789" s="63">
        <f t="shared" ca="1" si="311"/>
        <v>-2100</v>
      </c>
    </row>
    <row r="9790" spans="1:2" x14ac:dyDescent="0.2">
      <c r="A9790" s="97">
        <f t="shared" ca="1" si="310"/>
        <v>0.95273642398289204</v>
      </c>
      <c r="B9790" s="63">
        <f t="shared" ca="1" si="311"/>
        <v>-2100</v>
      </c>
    </row>
    <row r="9791" spans="1:2" x14ac:dyDescent="0.2">
      <c r="A9791" s="97">
        <f t="shared" ca="1" si="310"/>
        <v>0.79850797281596619</v>
      </c>
      <c r="B9791" s="63">
        <f t="shared" ca="1" si="311"/>
        <v>-2100</v>
      </c>
    </row>
    <row r="9792" spans="1:2" x14ac:dyDescent="0.2">
      <c r="A9792" s="97">
        <f t="shared" ca="1" si="310"/>
        <v>0.71168812848299823</v>
      </c>
      <c r="B9792" s="63">
        <f t="shared" ca="1" si="311"/>
        <v>-1100</v>
      </c>
    </row>
    <row r="9793" spans="1:2" x14ac:dyDescent="0.2">
      <c r="A9793" s="97">
        <f t="shared" ca="1" si="310"/>
        <v>0.18182563324133783</v>
      </c>
      <c r="B9793" s="63">
        <f t="shared" ca="1" si="311"/>
        <v>2000</v>
      </c>
    </row>
    <row r="9794" spans="1:2" x14ac:dyDescent="0.2">
      <c r="A9794" s="97">
        <f t="shared" ca="1" si="310"/>
        <v>0.86260231138754395</v>
      </c>
      <c r="B9794" s="63">
        <f t="shared" ca="1" si="311"/>
        <v>-2100</v>
      </c>
    </row>
    <row r="9795" spans="1:2" x14ac:dyDescent="0.2">
      <c r="A9795" s="97">
        <f t="shared" ca="1" si="310"/>
        <v>0.86208614268815043</v>
      </c>
      <c r="B9795" s="63">
        <f t="shared" ca="1" si="311"/>
        <v>-2100</v>
      </c>
    </row>
    <row r="9796" spans="1:2" x14ac:dyDescent="0.2">
      <c r="A9796" s="97">
        <f t="shared" ca="1" si="310"/>
        <v>0.5515582835941808</v>
      </c>
      <c r="B9796" s="63">
        <f t="shared" ca="1" si="311"/>
        <v>950</v>
      </c>
    </row>
    <row r="9797" spans="1:2" x14ac:dyDescent="0.2">
      <c r="A9797" s="97">
        <f t="shared" ca="1" si="310"/>
        <v>0.84335835597778774</v>
      </c>
      <c r="B9797" s="63">
        <f t="shared" ca="1" si="311"/>
        <v>-2100</v>
      </c>
    </row>
    <row r="9798" spans="1:2" x14ac:dyDescent="0.2">
      <c r="A9798" s="97">
        <f t="shared" ca="1" si="310"/>
        <v>0.81490126005930741</v>
      </c>
      <c r="B9798" s="63">
        <f t="shared" ca="1" si="311"/>
        <v>-2100</v>
      </c>
    </row>
    <row r="9799" spans="1:2" x14ac:dyDescent="0.2">
      <c r="A9799" s="97">
        <f t="shared" ca="1" si="310"/>
        <v>0.71675396119064294</v>
      </c>
      <c r="B9799" s="63">
        <f t="shared" ca="1" si="311"/>
        <v>-1100</v>
      </c>
    </row>
    <row r="9800" spans="1:2" x14ac:dyDescent="0.2">
      <c r="A9800" s="97">
        <f t="shared" ca="1" si="310"/>
        <v>0.32090299095677755</v>
      </c>
      <c r="B9800" s="63">
        <f t="shared" ca="1" si="311"/>
        <v>950</v>
      </c>
    </row>
    <row r="9801" spans="1:2" x14ac:dyDescent="0.2">
      <c r="A9801" s="97">
        <f t="shared" ca="1" si="310"/>
        <v>0.26378595106349922</v>
      </c>
      <c r="B9801" s="63">
        <f t="shared" ca="1" si="311"/>
        <v>950</v>
      </c>
    </row>
    <row r="9802" spans="1:2" x14ac:dyDescent="0.2">
      <c r="A9802" s="97">
        <f t="shared" ca="1" si="310"/>
        <v>0.24304296637587863</v>
      </c>
      <c r="B9802" s="63">
        <f t="shared" ca="1" si="311"/>
        <v>2000</v>
      </c>
    </row>
    <row r="9803" spans="1:2" x14ac:dyDescent="0.2">
      <c r="A9803" s="97">
        <f t="shared" ca="1" si="310"/>
        <v>1.8272613431949636E-2</v>
      </c>
      <c r="B9803" s="63">
        <f t="shared" ca="1" si="311"/>
        <v>2000</v>
      </c>
    </row>
    <row r="9804" spans="1:2" x14ac:dyDescent="0.2">
      <c r="A9804" s="97">
        <f t="shared" ca="1" si="310"/>
        <v>0.1982819869371707</v>
      </c>
      <c r="B9804" s="63">
        <f t="shared" ca="1" si="311"/>
        <v>2000</v>
      </c>
    </row>
    <row r="9805" spans="1:2" x14ac:dyDescent="0.2">
      <c r="A9805" s="97">
        <f t="shared" ca="1" si="310"/>
        <v>0.4004829347156349</v>
      </c>
      <c r="B9805" s="63">
        <f t="shared" ca="1" si="311"/>
        <v>950</v>
      </c>
    </row>
    <row r="9806" spans="1:2" x14ac:dyDescent="0.2">
      <c r="A9806" s="97">
        <f t="shared" ca="1" si="310"/>
        <v>0.91143425661032806</v>
      </c>
      <c r="B9806" s="63">
        <f t="shared" ca="1" si="311"/>
        <v>-2100</v>
      </c>
    </row>
    <row r="9807" spans="1:2" x14ac:dyDescent="0.2">
      <c r="A9807" s="97">
        <f t="shared" ca="1" si="310"/>
        <v>0.86680629382212759</v>
      </c>
      <c r="B9807" s="63">
        <f t="shared" ca="1" si="311"/>
        <v>-2100</v>
      </c>
    </row>
    <row r="9808" spans="1:2" x14ac:dyDescent="0.2">
      <c r="A9808" s="97">
        <f t="shared" ca="1" si="310"/>
        <v>0.95191891861769373</v>
      </c>
      <c r="B9808" s="63">
        <f t="shared" ca="1" si="311"/>
        <v>-2100</v>
      </c>
    </row>
    <row r="9809" spans="1:2" x14ac:dyDescent="0.2">
      <c r="A9809" s="97">
        <f t="shared" ca="1" si="310"/>
        <v>0.67321797120905069</v>
      </c>
      <c r="B9809" s="63">
        <f t="shared" ca="1" si="311"/>
        <v>-1100</v>
      </c>
    </row>
    <row r="9810" spans="1:2" x14ac:dyDescent="0.2">
      <c r="A9810" s="97">
        <f t="shared" ca="1" si="310"/>
        <v>0.9193269442076859</v>
      </c>
      <c r="B9810" s="63">
        <f t="shared" ca="1" si="311"/>
        <v>-2100</v>
      </c>
    </row>
    <row r="9811" spans="1:2" x14ac:dyDescent="0.2">
      <c r="A9811" s="97">
        <f t="shared" ca="1" si="310"/>
        <v>0.77257783363738664</v>
      </c>
      <c r="B9811" s="63">
        <f t="shared" ca="1" si="311"/>
        <v>-2100</v>
      </c>
    </row>
    <row r="9812" spans="1:2" x14ac:dyDescent="0.2">
      <c r="A9812" s="97">
        <f t="shared" ca="1" si="310"/>
        <v>0.3557402080071379</v>
      </c>
      <c r="B9812" s="63">
        <f t="shared" ca="1" si="311"/>
        <v>950</v>
      </c>
    </row>
    <row r="9813" spans="1:2" x14ac:dyDescent="0.2">
      <c r="A9813" s="97">
        <f t="shared" ca="1" si="310"/>
        <v>0.27546670821495933</v>
      </c>
      <c r="B9813" s="63">
        <f t="shared" ca="1" si="311"/>
        <v>950</v>
      </c>
    </row>
    <row r="9814" spans="1:2" x14ac:dyDescent="0.2">
      <c r="A9814" s="97">
        <f t="shared" ca="1" si="310"/>
        <v>0.25988532881862858</v>
      </c>
      <c r="B9814" s="63">
        <f t="shared" ca="1" si="311"/>
        <v>950</v>
      </c>
    </row>
    <row r="9815" spans="1:2" x14ac:dyDescent="0.2">
      <c r="A9815" s="97">
        <f t="shared" ca="1" si="310"/>
        <v>0.96421729662177946</v>
      </c>
      <c r="B9815" s="63">
        <f t="shared" ca="1" si="311"/>
        <v>-2100</v>
      </c>
    </row>
    <row r="9816" spans="1:2" x14ac:dyDescent="0.2">
      <c r="A9816" s="97">
        <f t="shared" ca="1" si="310"/>
        <v>0.4988255325273</v>
      </c>
      <c r="B9816" s="63">
        <f t="shared" ca="1" si="311"/>
        <v>950</v>
      </c>
    </row>
    <row r="9817" spans="1:2" x14ac:dyDescent="0.2">
      <c r="A9817" s="97">
        <f t="shared" ca="1" si="310"/>
        <v>0.37461692332216434</v>
      </c>
      <c r="B9817" s="63">
        <f t="shared" ca="1" si="311"/>
        <v>950</v>
      </c>
    </row>
    <row r="9818" spans="1:2" x14ac:dyDescent="0.2">
      <c r="A9818" s="97">
        <f t="shared" ca="1" si="310"/>
        <v>0.78094354394047372</v>
      </c>
      <c r="B9818" s="63">
        <f t="shared" ca="1" si="311"/>
        <v>-2100</v>
      </c>
    </row>
    <row r="9819" spans="1:2" x14ac:dyDescent="0.2">
      <c r="A9819" s="97">
        <f t="shared" ca="1" si="310"/>
        <v>0.27151845844976363</v>
      </c>
      <c r="B9819" s="63">
        <f t="shared" ca="1" si="311"/>
        <v>950</v>
      </c>
    </row>
    <row r="9820" spans="1:2" x14ac:dyDescent="0.2">
      <c r="A9820" s="97">
        <f t="shared" ca="1" si="310"/>
        <v>0.57313920746669333</v>
      </c>
      <c r="B9820" s="63">
        <f t="shared" ca="1" si="311"/>
        <v>-1100</v>
      </c>
    </row>
    <row r="9821" spans="1:2" x14ac:dyDescent="0.2">
      <c r="A9821" s="97">
        <f t="shared" ca="1" si="310"/>
        <v>0.93795598419132931</v>
      </c>
      <c r="B9821" s="63">
        <f t="shared" ca="1" si="311"/>
        <v>-2100</v>
      </c>
    </row>
    <row r="9822" spans="1:2" x14ac:dyDescent="0.2">
      <c r="A9822" s="97">
        <f t="shared" ca="1" si="310"/>
        <v>0.70143435453121394</v>
      </c>
      <c r="B9822" s="63">
        <f t="shared" ca="1" si="311"/>
        <v>-1100</v>
      </c>
    </row>
    <row r="9823" spans="1:2" x14ac:dyDescent="0.2">
      <c r="A9823" s="97">
        <f t="shared" ca="1" si="310"/>
        <v>0.31500451468559487</v>
      </c>
      <c r="B9823" s="63">
        <f t="shared" ca="1" si="311"/>
        <v>950</v>
      </c>
    </row>
    <row r="9824" spans="1:2" x14ac:dyDescent="0.2">
      <c r="A9824" s="97">
        <f t="shared" ca="1" si="310"/>
        <v>6.9510817580263562E-2</v>
      </c>
      <c r="B9824" s="63">
        <f t="shared" ca="1" si="311"/>
        <v>2000</v>
      </c>
    </row>
    <row r="9825" spans="1:2" x14ac:dyDescent="0.2">
      <c r="A9825" s="97">
        <f t="shared" ca="1" si="310"/>
        <v>0.64982286931376876</v>
      </c>
      <c r="B9825" s="63">
        <f t="shared" ca="1" si="311"/>
        <v>-1100</v>
      </c>
    </row>
    <row r="9826" spans="1:2" x14ac:dyDescent="0.2">
      <c r="A9826" s="97">
        <f t="shared" ca="1" si="310"/>
        <v>1.3272104740309487E-2</v>
      </c>
      <c r="B9826" s="63">
        <f t="shared" ca="1" si="311"/>
        <v>2000</v>
      </c>
    </row>
    <row r="9827" spans="1:2" x14ac:dyDescent="0.2">
      <c r="A9827" s="97">
        <f t="shared" ca="1" si="310"/>
        <v>0.7419288706220899</v>
      </c>
      <c r="B9827" s="63">
        <f t="shared" ca="1" si="311"/>
        <v>-1100</v>
      </c>
    </row>
    <row r="9828" spans="1:2" x14ac:dyDescent="0.2">
      <c r="A9828" s="97">
        <f t="shared" ca="1" si="310"/>
        <v>0.48913733714498475</v>
      </c>
      <c r="B9828" s="63">
        <f t="shared" ca="1" si="311"/>
        <v>950</v>
      </c>
    </row>
    <row r="9829" spans="1:2" x14ac:dyDescent="0.2">
      <c r="A9829" s="97">
        <f t="shared" ca="1" si="310"/>
        <v>0.73540747199739553</v>
      </c>
      <c r="B9829" s="63">
        <f t="shared" ca="1" si="311"/>
        <v>-1100</v>
      </c>
    </row>
    <row r="9830" spans="1:2" x14ac:dyDescent="0.2">
      <c r="A9830" s="97">
        <f t="shared" ca="1" si="310"/>
        <v>0.18347961456487161</v>
      </c>
      <c r="B9830" s="63">
        <f t="shared" ca="1" si="311"/>
        <v>2000</v>
      </c>
    </row>
    <row r="9831" spans="1:2" x14ac:dyDescent="0.2">
      <c r="A9831" s="97">
        <f t="shared" ca="1" si="310"/>
        <v>0.46912313481593071</v>
      </c>
      <c r="B9831" s="63">
        <f t="shared" ca="1" si="311"/>
        <v>950</v>
      </c>
    </row>
    <row r="9832" spans="1:2" x14ac:dyDescent="0.2">
      <c r="A9832" s="97">
        <f t="shared" ca="1" si="310"/>
        <v>7.2501207996644168E-2</v>
      </c>
      <c r="B9832" s="63">
        <f t="shared" ca="1" si="311"/>
        <v>2000</v>
      </c>
    </row>
    <row r="9833" spans="1:2" x14ac:dyDescent="0.2">
      <c r="A9833" s="97">
        <f t="shared" ca="1" si="310"/>
        <v>0.62722332374443668</v>
      </c>
      <c r="B9833" s="63">
        <f t="shared" ca="1" si="311"/>
        <v>-1100</v>
      </c>
    </row>
    <row r="9834" spans="1:2" x14ac:dyDescent="0.2">
      <c r="A9834" s="97">
        <f t="shared" ca="1" si="310"/>
        <v>0.3997257891407282</v>
      </c>
      <c r="B9834" s="63">
        <f t="shared" ca="1" si="311"/>
        <v>950</v>
      </c>
    </row>
    <row r="9835" spans="1:2" x14ac:dyDescent="0.2">
      <c r="A9835" s="97">
        <f t="shared" ca="1" si="310"/>
        <v>7.5511389013826702E-2</v>
      </c>
      <c r="B9835" s="63">
        <f t="shared" ca="1" si="311"/>
        <v>2000</v>
      </c>
    </row>
    <row r="9836" spans="1:2" x14ac:dyDescent="0.2">
      <c r="A9836" s="97">
        <f t="shared" ca="1" si="310"/>
        <v>0.76310091198969621</v>
      </c>
      <c r="B9836" s="63">
        <f t="shared" ca="1" si="311"/>
        <v>-1100</v>
      </c>
    </row>
    <row r="9837" spans="1:2" x14ac:dyDescent="0.2">
      <c r="A9837" s="97">
        <f t="shared" ca="1" si="310"/>
        <v>0.34935742751118648</v>
      </c>
      <c r="B9837" s="63">
        <f t="shared" ca="1" si="311"/>
        <v>950</v>
      </c>
    </row>
    <row r="9838" spans="1:2" x14ac:dyDescent="0.2">
      <c r="A9838" s="97">
        <f t="shared" ca="1" si="310"/>
        <v>0.24200361976536988</v>
      </c>
      <c r="B9838" s="63">
        <f t="shared" ca="1" si="311"/>
        <v>2000</v>
      </c>
    </row>
    <row r="9839" spans="1:2" x14ac:dyDescent="0.2">
      <c r="A9839" s="97">
        <f t="shared" ca="1" si="310"/>
        <v>0.52155799401309311</v>
      </c>
      <c r="B9839" s="63">
        <f t="shared" ca="1" si="311"/>
        <v>950</v>
      </c>
    </row>
    <row r="9840" spans="1:2" x14ac:dyDescent="0.2">
      <c r="A9840" s="97">
        <f t="shared" ca="1" si="310"/>
        <v>0.32871764104522549</v>
      </c>
      <c r="B9840" s="63">
        <f t="shared" ca="1" si="311"/>
        <v>950</v>
      </c>
    </row>
    <row r="9841" spans="1:2" x14ac:dyDescent="0.2">
      <c r="A9841" s="97">
        <f t="shared" ca="1" si="310"/>
        <v>0.40962283131762223</v>
      </c>
      <c r="B9841" s="63">
        <f t="shared" ca="1" si="311"/>
        <v>950</v>
      </c>
    </row>
    <row r="9842" spans="1:2" x14ac:dyDescent="0.2">
      <c r="A9842" s="97">
        <f t="shared" ref="A9842:A9905" ca="1" si="312">RAND()</f>
        <v>0.37999236529577662</v>
      </c>
      <c r="B9842" s="63">
        <f t="shared" ref="B9842:B9905" ca="1" si="313">VLOOKUP(A9842,$G$33:$H$36,2)</f>
        <v>950</v>
      </c>
    </row>
    <row r="9843" spans="1:2" x14ac:dyDescent="0.2">
      <c r="A9843" s="97">
        <f t="shared" ca="1" si="312"/>
        <v>0.29473308749737148</v>
      </c>
      <c r="B9843" s="63">
        <f t="shared" ca="1" si="313"/>
        <v>950</v>
      </c>
    </row>
    <row r="9844" spans="1:2" x14ac:dyDescent="0.2">
      <c r="A9844" s="97">
        <f t="shared" ca="1" si="312"/>
        <v>0.44828366829365263</v>
      </c>
      <c r="B9844" s="63">
        <f t="shared" ca="1" si="313"/>
        <v>950</v>
      </c>
    </row>
    <row r="9845" spans="1:2" x14ac:dyDescent="0.2">
      <c r="A9845" s="97">
        <f t="shared" ca="1" si="312"/>
        <v>0.1277448188360486</v>
      </c>
      <c r="B9845" s="63">
        <f t="shared" ca="1" si="313"/>
        <v>2000</v>
      </c>
    </row>
    <row r="9846" spans="1:2" x14ac:dyDescent="0.2">
      <c r="A9846" s="97">
        <f t="shared" ca="1" si="312"/>
        <v>0.95648029789533429</v>
      </c>
      <c r="B9846" s="63">
        <f t="shared" ca="1" si="313"/>
        <v>-2100</v>
      </c>
    </row>
    <row r="9847" spans="1:2" x14ac:dyDescent="0.2">
      <c r="A9847" s="97">
        <f t="shared" ca="1" si="312"/>
        <v>0.67724026405167836</v>
      </c>
      <c r="B9847" s="63">
        <f t="shared" ca="1" si="313"/>
        <v>-1100</v>
      </c>
    </row>
    <row r="9848" spans="1:2" x14ac:dyDescent="0.2">
      <c r="A9848" s="97">
        <f t="shared" ca="1" si="312"/>
        <v>0.85148405074562716</v>
      </c>
      <c r="B9848" s="63">
        <f t="shared" ca="1" si="313"/>
        <v>-2100</v>
      </c>
    </row>
    <row r="9849" spans="1:2" x14ac:dyDescent="0.2">
      <c r="A9849" s="97">
        <f t="shared" ca="1" si="312"/>
        <v>0.8666923551406327</v>
      </c>
      <c r="B9849" s="63">
        <f t="shared" ca="1" si="313"/>
        <v>-2100</v>
      </c>
    </row>
    <row r="9850" spans="1:2" x14ac:dyDescent="0.2">
      <c r="A9850" s="97">
        <f t="shared" ca="1" si="312"/>
        <v>0.61677422398392356</v>
      </c>
      <c r="B9850" s="63">
        <f t="shared" ca="1" si="313"/>
        <v>-1100</v>
      </c>
    </row>
    <row r="9851" spans="1:2" x14ac:dyDescent="0.2">
      <c r="A9851" s="97">
        <f t="shared" ca="1" si="312"/>
        <v>0.79456355508002174</v>
      </c>
      <c r="B9851" s="63">
        <f t="shared" ca="1" si="313"/>
        <v>-2100</v>
      </c>
    </row>
    <row r="9852" spans="1:2" x14ac:dyDescent="0.2">
      <c r="A9852" s="97">
        <f t="shared" ca="1" si="312"/>
        <v>0.35096007293841514</v>
      </c>
      <c r="B9852" s="63">
        <f t="shared" ca="1" si="313"/>
        <v>950</v>
      </c>
    </row>
    <row r="9853" spans="1:2" x14ac:dyDescent="0.2">
      <c r="A9853" s="97">
        <f t="shared" ca="1" si="312"/>
        <v>0.81519397589367903</v>
      </c>
      <c r="B9853" s="63">
        <f t="shared" ca="1" si="313"/>
        <v>-2100</v>
      </c>
    </row>
    <row r="9854" spans="1:2" x14ac:dyDescent="0.2">
      <c r="A9854" s="97">
        <f t="shared" ca="1" si="312"/>
        <v>0.29472134980561038</v>
      </c>
      <c r="B9854" s="63">
        <f t="shared" ca="1" si="313"/>
        <v>950</v>
      </c>
    </row>
    <row r="9855" spans="1:2" x14ac:dyDescent="0.2">
      <c r="A9855" s="97">
        <f t="shared" ca="1" si="312"/>
        <v>0.32187380504333385</v>
      </c>
      <c r="B9855" s="63">
        <f t="shared" ca="1" si="313"/>
        <v>950</v>
      </c>
    </row>
    <row r="9856" spans="1:2" x14ac:dyDescent="0.2">
      <c r="A9856" s="97">
        <f t="shared" ca="1" si="312"/>
        <v>0.48961457770625838</v>
      </c>
      <c r="B9856" s="63">
        <f t="shared" ca="1" si="313"/>
        <v>950</v>
      </c>
    </row>
    <row r="9857" spans="1:2" x14ac:dyDescent="0.2">
      <c r="A9857" s="97">
        <f t="shared" ca="1" si="312"/>
        <v>0.57214169628083344</v>
      </c>
      <c r="B9857" s="63">
        <f t="shared" ca="1" si="313"/>
        <v>-1100</v>
      </c>
    </row>
    <row r="9858" spans="1:2" x14ac:dyDescent="0.2">
      <c r="A9858" s="97">
        <f t="shared" ca="1" si="312"/>
        <v>0.74816983570141549</v>
      </c>
      <c r="B9858" s="63">
        <f t="shared" ca="1" si="313"/>
        <v>-1100</v>
      </c>
    </row>
    <row r="9859" spans="1:2" x14ac:dyDescent="0.2">
      <c r="A9859" s="97">
        <f t="shared" ca="1" si="312"/>
        <v>0.15714437818268334</v>
      </c>
      <c r="B9859" s="63">
        <f t="shared" ca="1" si="313"/>
        <v>2000</v>
      </c>
    </row>
    <row r="9860" spans="1:2" x14ac:dyDescent="0.2">
      <c r="A9860" s="97">
        <f t="shared" ca="1" si="312"/>
        <v>0.94225347996181907</v>
      </c>
      <c r="B9860" s="63">
        <f t="shared" ca="1" si="313"/>
        <v>-2100</v>
      </c>
    </row>
    <row r="9861" spans="1:2" x14ac:dyDescent="0.2">
      <c r="A9861" s="97">
        <f t="shared" ca="1" si="312"/>
        <v>0.74287632594578157</v>
      </c>
      <c r="B9861" s="63">
        <f t="shared" ca="1" si="313"/>
        <v>-1100</v>
      </c>
    </row>
    <row r="9862" spans="1:2" x14ac:dyDescent="0.2">
      <c r="A9862" s="97">
        <f t="shared" ca="1" si="312"/>
        <v>0.25686485929438396</v>
      </c>
      <c r="B9862" s="63">
        <f t="shared" ca="1" si="313"/>
        <v>2000</v>
      </c>
    </row>
    <row r="9863" spans="1:2" x14ac:dyDescent="0.2">
      <c r="A9863" s="97">
        <f t="shared" ca="1" si="312"/>
        <v>0.9024967689457607</v>
      </c>
      <c r="B9863" s="63">
        <f t="shared" ca="1" si="313"/>
        <v>-2100</v>
      </c>
    </row>
    <row r="9864" spans="1:2" x14ac:dyDescent="0.2">
      <c r="A9864" s="97">
        <f t="shared" ca="1" si="312"/>
        <v>0.44514500639722598</v>
      </c>
      <c r="B9864" s="63">
        <f t="shared" ca="1" si="313"/>
        <v>950</v>
      </c>
    </row>
    <row r="9865" spans="1:2" x14ac:dyDescent="0.2">
      <c r="A9865" s="97">
        <f t="shared" ca="1" si="312"/>
        <v>0.9638965587051157</v>
      </c>
      <c r="B9865" s="63">
        <f t="shared" ca="1" si="313"/>
        <v>-2100</v>
      </c>
    </row>
    <row r="9866" spans="1:2" x14ac:dyDescent="0.2">
      <c r="A9866" s="97">
        <f t="shared" ca="1" si="312"/>
        <v>0.52822786249318043</v>
      </c>
      <c r="B9866" s="63">
        <f t="shared" ca="1" si="313"/>
        <v>950</v>
      </c>
    </row>
    <row r="9867" spans="1:2" x14ac:dyDescent="0.2">
      <c r="A9867" s="97">
        <f t="shared" ca="1" si="312"/>
        <v>0.25975575575877696</v>
      </c>
      <c r="B9867" s="63">
        <f t="shared" ca="1" si="313"/>
        <v>950</v>
      </c>
    </row>
    <row r="9868" spans="1:2" x14ac:dyDescent="0.2">
      <c r="A9868" s="97">
        <f t="shared" ca="1" si="312"/>
        <v>0.12807827187645537</v>
      </c>
      <c r="B9868" s="63">
        <f t="shared" ca="1" si="313"/>
        <v>2000</v>
      </c>
    </row>
    <row r="9869" spans="1:2" x14ac:dyDescent="0.2">
      <c r="A9869" s="97">
        <f t="shared" ca="1" si="312"/>
        <v>0.20304912381969542</v>
      </c>
      <c r="B9869" s="63">
        <f t="shared" ca="1" si="313"/>
        <v>2000</v>
      </c>
    </row>
    <row r="9870" spans="1:2" x14ac:dyDescent="0.2">
      <c r="A9870" s="97">
        <f t="shared" ca="1" si="312"/>
        <v>2.4380925396220055E-2</v>
      </c>
      <c r="B9870" s="63">
        <f t="shared" ca="1" si="313"/>
        <v>2000</v>
      </c>
    </row>
    <row r="9871" spans="1:2" x14ac:dyDescent="0.2">
      <c r="A9871" s="97">
        <f t="shared" ca="1" si="312"/>
        <v>0.64086953833797355</v>
      </c>
      <c r="B9871" s="63">
        <f t="shared" ca="1" si="313"/>
        <v>-1100</v>
      </c>
    </row>
    <row r="9872" spans="1:2" x14ac:dyDescent="0.2">
      <c r="A9872" s="97">
        <f t="shared" ca="1" si="312"/>
        <v>0.41155611099618161</v>
      </c>
      <c r="B9872" s="63">
        <f t="shared" ca="1" si="313"/>
        <v>950</v>
      </c>
    </row>
    <row r="9873" spans="1:2" x14ac:dyDescent="0.2">
      <c r="A9873" s="97">
        <f t="shared" ca="1" si="312"/>
        <v>0.1241725491965544</v>
      </c>
      <c r="B9873" s="63">
        <f t="shared" ca="1" si="313"/>
        <v>2000</v>
      </c>
    </row>
    <row r="9874" spans="1:2" x14ac:dyDescent="0.2">
      <c r="A9874" s="97">
        <f t="shared" ca="1" si="312"/>
        <v>0.93109711537908957</v>
      </c>
      <c r="B9874" s="63">
        <f t="shared" ca="1" si="313"/>
        <v>-2100</v>
      </c>
    </row>
    <row r="9875" spans="1:2" x14ac:dyDescent="0.2">
      <c r="A9875" s="97">
        <f t="shared" ca="1" si="312"/>
        <v>0.87616865194942573</v>
      </c>
      <c r="B9875" s="63">
        <f t="shared" ca="1" si="313"/>
        <v>-2100</v>
      </c>
    </row>
    <row r="9876" spans="1:2" x14ac:dyDescent="0.2">
      <c r="A9876" s="97">
        <f t="shared" ca="1" si="312"/>
        <v>0.24538919353858257</v>
      </c>
      <c r="B9876" s="63">
        <f t="shared" ca="1" si="313"/>
        <v>2000</v>
      </c>
    </row>
    <row r="9877" spans="1:2" x14ac:dyDescent="0.2">
      <c r="A9877" s="97">
        <f t="shared" ca="1" si="312"/>
        <v>0.7091945347423011</v>
      </c>
      <c r="B9877" s="63">
        <f t="shared" ca="1" si="313"/>
        <v>-1100</v>
      </c>
    </row>
    <row r="9878" spans="1:2" x14ac:dyDescent="0.2">
      <c r="A9878" s="97">
        <f t="shared" ca="1" si="312"/>
        <v>0.24355375180070238</v>
      </c>
      <c r="B9878" s="63">
        <f t="shared" ca="1" si="313"/>
        <v>2000</v>
      </c>
    </row>
    <row r="9879" spans="1:2" x14ac:dyDescent="0.2">
      <c r="A9879" s="97">
        <f t="shared" ca="1" si="312"/>
        <v>0.94091383670469397</v>
      </c>
      <c r="B9879" s="63">
        <f t="shared" ca="1" si="313"/>
        <v>-2100</v>
      </c>
    </row>
    <row r="9880" spans="1:2" x14ac:dyDescent="0.2">
      <c r="A9880" s="97">
        <f t="shared" ca="1" si="312"/>
        <v>0.13479391845690347</v>
      </c>
      <c r="B9880" s="63">
        <f t="shared" ca="1" si="313"/>
        <v>2000</v>
      </c>
    </row>
    <row r="9881" spans="1:2" x14ac:dyDescent="0.2">
      <c r="A9881" s="97">
        <f t="shared" ca="1" si="312"/>
        <v>0.30918700080583628</v>
      </c>
      <c r="B9881" s="63">
        <f t="shared" ca="1" si="313"/>
        <v>950</v>
      </c>
    </row>
    <row r="9882" spans="1:2" x14ac:dyDescent="0.2">
      <c r="A9882" s="97">
        <f t="shared" ca="1" si="312"/>
        <v>0.1848476489872215</v>
      </c>
      <c r="B9882" s="63">
        <f t="shared" ca="1" si="313"/>
        <v>2000</v>
      </c>
    </row>
    <row r="9883" spans="1:2" x14ac:dyDescent="0.2">
      <c r="A9883" s="97">
        <f t="shared" ca="1" si="312"/>
        <v>0.54578265411785021</v>
      </c>
      <c r="B9883" s="63">
        <f t="shared" ca="1" si="313"/>
        <v>950</v>
      </c>
    </row>
    <row r="9884" spans="1:2" x14ac:dyDescent="0.2">
      <c r="A9884" s="97">
        <f t="shared" ca="1" si="312"/>
        <v>0.41382300187575527</v>
      </c>
      <c r="B9884" s="63">
        <f t="shared" ca="1" si="313"/>
        <v>950</v>
      </c>
    </row>
    <row r="9885" spans="1:2" x14ac:dyDescent="0.2">
      <c r="A9885" s="97">
        <f t="shared" ca="1" si="312"/>
        <v>0.51152719083863474</v>
      </c>
      <c r="B9885" s="63">
        <f t="shared" ca="1" si="313"/>
        <v>950</v>
      </c>
    </row>
    <row r="9886" spans="1:2" x14ac:dyDescent="0.2">
      <c r="A9886" s="97">
        <f t="shared" ca="1" si="312"/>
        <v>0.67615981112469192</v>
      </c>
      <c r="B9886" s="63">
        <f t="shared" ca="1" si="313"/>
        <v>-1100</v>
      </c>
    </row>
    <row r="9887" spans="1:2" x14ac:dyDescent="0.2">
      <c r="A9887" s="97">
        <f t="shared" ca="1" si="312"/>
        <v>0.46765990730474616</v>
      </c>
      <c r="B9887" s="63">
        <f t="shared" ca="1" si="313"/>
        <v>950</v>
      </c>
    </row>
    <row r="9888" spans="1:2" x14ac:dyDescent="0.2">
      <c r="A9888" s="97">
        <f t="shared" ca="1" si="312"/>
        <v>0.17190993344504613</v>
      </c>
      <c r="B9888" s="63">
        <f t="shared" ca="1" si="313"/>
        <v>2000</v>
      </c>
    </row>
    <row r="9889" spans="1:2" x14ac:dyDescent="0.2">
      <c r="A9889" s="97">
        <f t="shared" ca="1" si="312"/>
        <v>0.94818585482878204</v>
      </c>
      <c r="B9889" s="63">
        <f t="shared" ca="1" si="313"/>
        <v>-2100</v>
      </c>
    </row>
    <row r="9890" spans="1:2" x14ac:dyDescent="0.2">
      <c r="A9890" s="97">
        <f t="shared" ca="1" si="312"/>
        <v>0.39224358714439611</v>
      </c>
      <c r="B9890" s="63">
        <f t="shared" ca="1" si="313"/>
        <v>950</v>
      </c>
    </row>
    <row r="9891" spans="1:2" x14ac:dyDescent="0.2">
      <c r="A9891" s="97">
        <f t="shared" ca="1" si="312"/>
        <v>0.8209660539976541</v>
      </c>
      <c r="B9891" s="63">
        <f t="shared" ca="1" si="313"/>
        <v>-2100</v>
      </c>
    </row>
    <row r="9892" spans="1:2" x14ac:dyDescent="0.2">
      <c r="A9892" s="97">
        <f t="shared" ca="1" si="312"/>
        <v>0.49373991453177557</v>
      </c>
      <c r="B9892" s="63">
        <f t="shared" ca="1" si="313"/>
        <v>950</v>
      </c>
    </row>
    <row r="9893" spans="1:2" x14ac:dyDescent="0.2">
      <c r="A9893" s="97">
        <f t="shared" ca="1" si="312"/>
        <v>4.7126761439717724E-2</v>
      </c>
      <c r="B9893" s="63">
        <f t="shared" ca="1" si="313"/>
        <v>2000</v>
      </c>
    </row>
    <row r="9894" spans="1:2" x14ac:dyDescent="0.2">
      <c r="A9894" s="97">
        <f t="shared" ca="1" si="312"/>
        <v>0.25948943389031009</v>
      </c>
      <c r="B9894" s="63">
        <f t="shared" ca="1" si="313"/>
        <v>2000</v>
      </c>
    </row>
    <row r="9895" spans="1:2" x14ac:dyDescent="0.2">
      <c r="A9895" s="97">
        <f t="shared" ca="1" si="312"/>
        <v>0.95776119461666132</v>
      </c>
      <c r="B9895" s="63">
        <f t="shared" ca="1" si="313"/>
        <v>-2100</v>
      </c>
    </row>
    <row r="9896" spans="1:2" x14ac:dyDescent="0.2">
      <c r="A9896" s="97">
        <f t="shared" ca="1" si="312"/>
        <v>0.6108724750554364</v>
      </c>
      <c r="B9896" s="63">
        <f t="shared" ca="1" si="313"/>
        <v>-1100</v>
      </c>
    </row>
    <row r="9897" spans="1:2" x14ac:dyDescent="0.2">
      <c r="A9897" s="97">
        <f t="shared" ca="1" si="312"/>
        <v>0.90066141124005317</v>
      </c>
      <c r="B9897" s="63">
        <f t="shared" ca="1" si="313"/>
        <v>-2100</v>
      </c>
    </row>
    <row r="9898" spans="1:2" x14ac:dyDescent="0.2">
      <c r="A9898" s="97">
        <f t="shared" ca="1" si="312"/>
        <v>0.45594287708469428</v>
      </c>
      <c r="B9898" s="63">
        <f t="shared" ca="1" si="313"/>
        <v>950</v>
      </c>
    </row>
    <row r="9899" spans="1:2" x14ac:dyDescent="0.2">
      <c r="A9899" s="97">
        <f t="shared" ca="1" si="312"/>
        <v>0.751732284759839</v>
      </c>
      <c r="B9899" s="63">
        <f t="shared" ca="1" si="313"/>
        <v>-1100</v>
      </c>
    </row>
    <row r="9900" spans="1:2" x14ac:dyDescent="0.2">
      <c r="A9900" s="97">
        <f t="shared" ca="1" si="312"/>
        <v>0.84850770237076811</v>
      </c>
      <c r="B9900" s="63">
        <f t="shared" ca="1" si="313"/>
        <v>-2100</v>
      </c>
    </row>
    <row r="9901" spans="1:2" x14ac:dyDescent="0.2">
      <c r="A9901" s="97">
        <f t="shared" ca="1" si="312"/>
        <v>7.3288593771606236E-2</v>
      </c>
      <c r="B9901" s="63">
        <f t="shared" ca="1" si="313"/>
        <v>2000</v>
      </c>
    </row>
    <row r="9902" spans="1:2" x14ac:dyDescent="0.2">
      <c r="A9902" s="97">
        <f t="shared" ca="1" si="312"/>
        <v>0.97752247042576457</v>
      </c>
      <c r="B9902" s="63">
        <f t="shared" ca="1" si="313"/>
        <v>-2100</v>
      </c>
    </row>
    <row r="9903" spans="1:2" x14ac:dyDescent="0.2">
      <c r="A9903" s="97">
        <f t="shared" ca="1" si="312"/>
        <v>0.6697670130716924</v>
      </c>
      <c r="B9903" s="63">
        <f t="shared" ca="1" si="313"/>
        <v>-1100</v>
      </c>
    </row>
    <row r="9904" spans="1:2" x14ac:dyDescent="0.2">
      <c r="A9904" s="97">
        <f t="shared" ca="1" si="312"/>
        <v>0.20227692710286271</v>
      </c>
      <c r="B9904" s="63">
        <f t="shared" ca="1" si="313"/>
        <v>2000</v>
      </c>
    </row>
    <row r="9905" spans="1:2" x14ac:dyDescent="0.2">
      <c r="A9905" s="97">
        <f t="shared" ca="1" si="312"/>
        <v>0.91003111788550928</v>
      </c>
      <c r="B9905" s="63">
        <f t="shared" ca="1" si="313"/>
        <v>-2100</v>
      </c>
    </row>
    <row r="9906" spans="1:2" x14ac:dyDescent="0.2">
      <c r="A9906" s="97">
        <f t="shared" ref="A9906:A9969" ca="1" si="314">RAND()</f>
        <v>0.90689307978739753</v>
      </c>
      <c r="B9906" s="63">
        <f t="shared" ref="B9906:B9969" ca="1" si="315">VLOOKUP(A9906,$G$33:$H$36,2)</f>
        <v>-2100</v>
      </c>
    </row>
    <row r="9907" spans="1:2" x14ac:dyDescent="0.2">
      <c r="A9907" s="97">
        <f t="shared" ca="1" si="314"/>
        <v>0.61337659032638692</v>
      </c>
      <c r="B9907" s="63">
        <f t="shared" ca="1" si="315"/>
        <v>-1100</v>
      </c>
    </row>
    <row r="9908" spans="1:2" x14ac:dyDescent="0.2">
      <c r="A9908" s="97">
        <f t="shared" ca="1" si="314"/>
        <v>6.7771472690327794E-3</v>
      </c>
      <c r="B9908" s="63">
        <f t="shared" ca="1" si="315"/>
        <v>2000</v>
      </c>
    </row>
    <row r="9909" spans="1:2" x14ac:dyDescent="0.2">
      <c r="A9909" s="97">
        <f t="shared" ca="1" si="314"/>
        <v>0.76495104749792375</v>
      </c>
      <c r="B9909" s="63">
        <f t="shared" ca="1" si="315"/>
        <v>-1100</v>
      </c>
    </row>
    <row r="9910" spans="1:2" x14ac:dyDescent="0.2">
      <c r="A9910" s="97">
        <f t="shared" ca="1" si="314"/>
        <v>0.73670269374747877</v>
      </c>
      <c r="B9910" s="63">
        <f t="shared" ca="1" si="315"/>
        <v>-1100</v>
      </c>
    </row>
    <row r="9911" spans="1:2" x14ac:dyDescent="0.2">
      <c r="A9911" s="97">
        <f t="shared" ca="1" si="314"/>
        <v>0.9052874434073036</v>
      </c>
      <c r="B9911" s="63">
        <f t="shared" ca="1" si="315"/>
        <v>-2100</v>
      </c>
    </row>
    <row r="9912" spans="1:2" x14ac:dyDescent="0.2">
      <c r="A9912" s="97">
        <f t="shared" ca="1" si="314"/>
        <v>0.96202333144482466</v>
      </c>
      <c r="B9912" s="63">
        <f t="shared" ca="1" si="315"/>
        <v>-2100</v>
      </c>
    </row>
    <row r="9913" spans="1:2" x14ac:dyDescent="0.2">
      <c r="A9913" s="97">
        <f t="shared" ca="1" si="314"/>
        <v>0.53818955644063382</v>
      </c>
      <c r="B9913" s="63">
        <f t="shared" ca="1" si="315"/>
        <v>950</v>
      </c>
    </row>
    <row r="9914" spans="1:2" x14ac:dyDescent="0.2">
      <c r="A9914" s="97">
        <f t="shared" ca="1" si="314"/>
        <v>0.4507118836947519</v>
      </c>
      <c r="B9914" s="63">
        <f t="shared" ca="1" si="315"/>
        <v>950</v>
      </c>
    </row>
    <row r="9915" spans="1:2" x14ac:dyDescent="0.2">
      <c r="A9915" s="97">
        <f t="shared" ca="1" si="314"/>
        <v>0.43001971626140489</v>
      </c>
      <c r="B9915" s="63">
        <f t="shared" ca="1" si="315"/>
        <v>950</v>
      </c>
    </row>
    <row r="9916" spans="1:2" x14ac:dyDescent="0.2">
      <c r="A9916" s="97">
        <f t="shared" ca="1" si="314"/>
        <v>0.92323403102092205</v>
      </c>
      <c r="B9916" s="63">
        <f t="shared" ca="1" si="315"/>
        <v>-2100</v>
      </c>
    </row>
    <row r="9917" spans="1:2" x14ac:dyDescent="0.2">
      <c r="A9917" s="97">
        <f t="shared" ca="1" si="314"/>
        <v>6.9216623951696921E-2</v>
      </c>
      <c r="B9917" s="63">
        <f t="shared" ca="1" si="315"/>
        <v>2000</v>
      </c>
    </row>
    <row r="9918" spans="1:2" x14ac:dyDescent="0.2">
      <c r="A9918" s="97">
        <f t="shared" ca="1" si="314"/>
        <v>0.24767360155490548</v>
      </c>
      <c r="B9918" s="63">
        <f t="shared" ca="1" si="315"/>
        <v>2000</v>
      </c>
    </row>
    <row r="9919" spans="1:2" x14ac:dyDescent="0.2">
      <c r="A9919" s="97">
        <f t="shared" ca="1" si="314"/>
        <v>0.93688092489211272</v>
      </c>
      <c r="B9919" s="63">
        <f t="shared" ca="1" si="315"/>
        <v>-2100</v>
      </c>
    </row>
    <row r="9920" spans="1:2" x14ac:dyDescent="0.2">
      <c r="A9920" s="97">
        <f t="shared" ca="1" si="314"/>
        <v>0.73816984243155215</v>
      </c>
      <c r="B9920" s="63">
        <f t="shared" ca="1" si="315"/>
        <v>-1100</v>
      </c>
    </row>
    <row r="9921" spans="1:2" x14ac:dyDescent="0.2">
      <c r="A9921" s="97">
        <f t="shared" ca="1" si="314"/>
        <v>0.94219151248369004</v>
      </c>
      <c r="B9921" s="63">
        <f t="shared" ca="1" si="315"/>
        <v>-2100</v>
      </c>
    </row>
    <row r="9922" spans="1:2" x14ac:dyDescent="0.2">
      <c r="A9922" s="97">
        <f t="shared" ca="1" si="314"/>
        <v>0.9208014884167891</v>
      </c>
      <c r="B9922" s="63">
        <f t="shared" ca="1" si="315"/>
        <v>-2100</v>
      </c>
    </row>
    <row r="9923" spans="1:2" x14ac:dyDescent="0.2">
      <c r="A9923" s="97">
        <f t="shared" ca="1" si="314"/>
        <v>0.83971348735780571</v>
      </c>
      <c r="B9923" s="63">
        <f t="shared" ca="1" si="315"/>
        <v>-2100</v>
      </c>
    </row>
    <row r="9924" spans="1:2" x14ac:dyDescent="0.2">
      <c r="A9924" s="97">
        <f t="shared" ca="1" si="314"/>
        <v>3.5283350062064622E-2</v>
      </c>
      <c r="B9924" s="63">
        <f t="shared" ca="1" si="315"/>
        <v>2000</v>
      </c>
    </row>
    <row r="9925" spans="1:2" x14ac:dyDescent="0.2">
      <c r="A9925" s="97">
        <f t="shared" ca="1" si="314"/>
        <v>0.96809412592727062</v>
      </c>
      <c r="B9925" s="63">
        <f t="shared" ca="1" si="315"/>
        <v>-2100</v>
      </c>
    </row>
    <row r="9926" spans="1:2" x14ac:dyDescent="0.2">
      <c r="A9926" s="97">
        <f t="shared" ca="1" si="314"/>
        <v>0.24460193392080243</v>
      </c>
      <c r="B9926" s="63">
        <f t="shared" ca="1" si="315"/>
        <v>2000</v>
      </c>
    </row>
    <row r="9927" spans="1:2" x14ac:dyDescent="0.2">
      <c r="A9927" s="97">
        <f t="shared" ca="1" si="314"/>
        <v>0.17732748931924769</v>
      </c>
      <c r="B9927" s="63">
        <f t="shared" ca="1" si="315"/>
        <v>2000</v>
      </c>
    </row>
    <row r="9928" spans="1:2" x14ac:dyDescent="0.2">
      <c r="A9928" s="97">
        <f t="shared" ca="1" si="314"/>
        <v>0.80059525891044026</v>
      </c>
      <c r="B9928" s="63">
        <f t="shared" ca="1" si="315"/>
        <v>-2100</v>
      </c>
    </row>
    <row r="9929" spans="1:2" x14ac:dyDescent="0.2">
      <c r="A9929" s="97">
        <f t="shared" ca="1" si="314"/>
        <v>7.3413933154084066E-2</v>
      </c>
      <c r="B9929" s="63">
        <f t="shared" ca="1" si="315"/>
        <v>2000</v>
      </c>
    </row>
    <row r="9930" spans="1:2" x14ac:dyDescent="0.2">
      <c r="A9930" s="97">
        <f t="shared" ca="1" si="314"/>
        <v>0.39359409036673221</v>
      </c>
      <c r="B9930" s="63">
        <f t="shared" ca="1" si="315"/>
        <v>950</v>
      </c>
    </row>
    <row r="9931" spans="1:2" x14ac:dyDescent="0.2">
      <c r="A9931" s="97">
        <f t="shared" ca="1" si="314"/>
        <v>0.28743823657432122</v>
      </c>
      <c r="B9931" s="63">
        <f t="shared" ca="1" si="315"/>
        <v>950</v>
      </c>
    </row>
    <row r="9932" spans="1:2" x14ac:dyDescent="0.2">
      <c r="A9932" s="97">
        <f t="shared" ca="1" si="314"/>
        <v>0.11302302012101362</v>
      </c>
      <c r="B9932" s="63">
        <f t="shared" ca="1" si="315"/>
        <v>2000</v>
      </c>
    </row>
    <row r="9933" spans="1:2" x14ac:dyDescent="0.2">
      <c r="A9933" s="97">
        <f t="shared" ca="1" si="314"/>
        <v>0.18328458280895976</v>
      </c>
      <c r="B9933" s="63">
        <f t="shared" ca="1" si="315"/>
        <v>2000</v>
      </c>
    </row>
    <row r="9934" spans="1:2" x14ac:dyDescent="0.2">
      <c r="A9934" s="97">
        <f t="shared" ca="1" si="314"/>
        <v>0.73714291304313706</v>
      </c>
      <c r="B9934" s="63">
        <f t="shared" ca="1" si="315"/>
        <v>-1100</v>
      </c>
    </row>
    <row r="9935" spans="1:2" x14ac:dyDescent="0.2">
      <c r="A9935" s="97">
        <f t="shared" ca="1" si="314"/>
        <v>0.62918916695928029</v>
      </c>
      <c r="B9935" s="63">
        <f t="shared" ca="1" si="315"/>
        <v>-1100</v>
      </c>
    </row>
    <row r="9936" spans="1:2" x14ac:dyDescent="0.2">
      <c r="A9936" s="97">
        <f t="shared" ca="1" si="314"/>
        <v>0.97198019848807948</v>
      </c>
      <c r="B9936" s="63">
        <f t="shared" ca="1" si="315"/>
        <v>-2100</v>
      </c>
    </row>
    <row r="9937" spans="1:2" x14ac:dyDescent="0.2">
      <c r="A9937" s="97">
        <f t="shared" ca="1" si="314"/>
        <v>0.69506656845765646</v>
      </c>
      <c r="B9937" s="63">
        <f t="shared" ca="1" si="315"/>
        <v>-1100</v>
      </c>
    </row>
    <row r="9938" spans="1:2" x14ac:dyDescent="0.2">
      <c r="A9938" s="97">
        <f t="shared" ca="1" si="314"/>
        <v>0.22016926324470543</v>
      </c>
      <c r="B9938" s="63">
        <f t="shared" ca="1" si="315"/>
        <v>2000</v>
      </c>
    </row>
    <row r="9939" spans="1:2" x14ac:dyDescent="0.2">
      <c r="A9939" s="97">
        <f t="shared" ca="1" si="314"/>
        <v>0.96740110311442129</v>
      </c>
      <c r="B9939" s="63">
        <f t="shared" ca="1" si="315"/>
        <v>-2100</v>
      </c>
    </row>
    <row r="9940" spans="1:2" x14ac:dyDescent="0.2">
      <c r="A9940" s="97">
        <f t="shared" ca="1" si="314"/>
        <v>0.52571133622301114</v>
      </c>
      <c r="B9940" s="63">
        <f t="shared" ca="1" si="315"/>
        <v>950</v>
      </c>
    </row>
    <row r="9941" spans="1:2" x14ac:dyDescent="0.2">
      <c r="A9941" s="97">
        <f t="shared" ca="1" si="314"/>
        <v>0.75186024187329148</v>
      </c>
      <c r="B9941" s="63">
        <f t="shared" ca="1" si="315"/>
        <v>-1100</v>
      </c>
    </row>
    <row r="9942" spans="1:2" x14ac:dyDescent="0.2">
      <c r="A9942" s="97">
        <f t="shared" ca="1" si="314"/>
        <v>0.72815953359503482</v>
      </c>
      <c r="B9942" s="63">
        <f t="shared" ca="1" si="315"/>
        <v>-1100</v>
      </c>
    </row>
    <row r="9943" spans="1:2" x14ac:dyDescent="0.2">
      <c r="A9943" s="97">
        <f t="shared" ca="1" si="314"/>
        <v>0.8516357023474701</v>
      </c>
      <c r="B9943" s="63">
        <f t="shared" ca="1" si="315"/>
        <v>-2100</v>
      </c>
    </row>
    <row r="9944" spans="1:2" x14ac:dyDescent="0.2">
      <c r="A9944" s="97">
        <f t="shared" ca="1" si="314"/>
        <v>0.8443182694548037</v>
      </c>
      <c r="B9944" s="63">
        <f t="shared" ca="1" si="315"/>
        <v>-2100</v>
      </c>
    </row>
    <row r="9945" spans="1:2" x14ac:dyDescent="0.2">
      <c r="A9945" s="97">
        <f t="shared" ca="1" si="314"/>
        <v>0.71400026712561881</v>
      </c>
      <c r="B9945" s="63">
        <f t="shared" ca="1" si="315"/>
        <v>-1100</v>
      </c>
    </row>
    <row r="9946" spans="1:2" x14ac:dyDescent="0.2">
      <c r="A9946" s="97">
        <f t="shared" ca="1" si="314"/>
        <v>0.71926219712471573</v>
      </c>
      <c r="B9946" s="63">
        <f t="shared" ca="1" si="315"/>
        <v>-1100</v>
      </c>
    </row>
    <row r="9947" spans="1:2" x14ac:dyDescent="0.2">
      <c r="A9947" s="97">
        <f t="shared" ca="1" si="314"/>
        <v>0.66505916348113714</v>
      </c>
      <c r="B9947" s="63">
        <f t="shared" ca="1" si="315"/>
        <v>-1100</v>
      </c>
    </row>
    <row r="9948" spans="1:2" x14ac:dyDescent="0.2">
      <c r="A9948" s="97">
        <f t="shared" ca="1" si="314"/>
        <v>0.25165067562856813</v>
      </c>
      <c r="B9948" s="63">
        <f t="shared" ca="1" si="315"/>
        <v>2000</v>
      </c>
    </row>
    <row r="9949" spans="1:2" x14ac:dyDescent="0.2">
      <c r="A9949" s="97">
        <f t="shared" ca="1" si="314"/>
        <v>0.87119574251349163</v>
      </c>
      <c r="B9949" s="63">
        <f t="shared" ca="1" si="315"/>
        <v>-2100</v>
      </c>
    </row>
    <row r="9950" spans="1:2" x14ac:dyDescent="0.2">
      <c r="A9950" s="97">
        <f t="shared" ca="1" si="314"/>
        <v>0.41348802429074916</v>
      </c>
      <c r="B9950" s="63">
        <f t="shared" ca="1" si="315"/>
        <v>950</v>
      </c>
    </row>
    <row r="9951" spans="1:2" x14ac:dyDescent="0.2">
      <c r="A9951" s="97">
        <f t="shared" ca="1" si="314"/>
        <v>0.61470806048670212</v>
      </c>
      <c r="B9951" s="63">
        <f t="shared" ca="1" si="315"/>
        <v>-1100</v>
      </c>
    </row>
    <row r="9952" spans="1:2" x14ac:dyDescent="0.2">
      <c r="A9952" s="97">
        <f t="shared" ca="1" si="314"/>
        <v>0.86139628544744218</v>
      </c>
      <c r="B9952" s="63">
        <f t="shared" ca="1" si="315"/>
        <v>-2100</v>
      </c>
    </row>
    <row r="9953" spans="1:2" x14ac:dyDescent="0.2">
      <c r="A9953" s="97">
        <f t="shared" ca="1" si="314"/>
        <v>0.67173521955135984</v>
      </c>
      <c r="B9953" s="63">
        <f t="shared" ca="1" si="315"/>
        <v>-1100</v>
      </c>
    </row>
    <row r="9954" spans="1:2" x14ac:dyDescent="0.2">
      <c r="A9954" s="97">
        <f t="shared" ca="1" si="314"/>
        <v>0.69792207622350211</v>
      </c>
      <c r="B9954" s="63">
        <f t="shared" ca="1" si="315"/>
        <v>-1100</v>
      </c>
    </row>
    <row r="9955" spans="1:2" x14ac:dyDescent="0.2">
      <c r="A9955" s="97">
        <f t="shared" ca="1" si="314"/>
        <v>0.76082960004250566</v>
      </c>
      <c r="B9955" s="63">
        <f t="shared" ca="1" si="315"/>
        <v>-1100</v>
      </c>
    </row>
    <row r="9956" spans="1:2" x14ac:dyDescent="0.2">
      <c r="A9956" s="97">
        <f t="shared" ca="1" si="314"/>
        <v>0.73448526171377337</v>
      </c>
      <c r="B9956" s="63">
        <f t="shared" ca="1" si="315"/>
        <v>-1100</v>
      </c>
    </row>
    <row r="9957" spans="1:2" x14ac:dyDescent="0.2">
      <c r="A9957" s="97">
        <f t="shared" ca="1" si="314"/>
        <v>0.84756727182578717</v>
      </c>
      <c r="B9957" s="63">
        <f t="shared" ca="1" si="315"/>
        <v>-2100</v>
      </c>
    </row>
    <row r="9958" spans="1:2" x14ac:dyDescent="0.2">
      <c r="A9958" s="97">
        <f t="shared" ca="1" si="314"/>
        <v>0.52949415431081803</v>
      </c>
      <c r="B9958" s="63">
        <f t="shared" ca="1" si="315"/>
        <v>950</v>
      </c>
    </row>
    <row r="9959" spans="1:2" x14ac:dyDescent="0.2">
      <c r="A9959" s="97">
        <f t="shared" ca="1" si="314"/>
        <v>0.22455651680479594</v>
      </c>
      <c r="B9959" s="63">
        <f t="shared" ca="1" si="315"/>
        <v>2000</v>
      </c>
    </row>
    <row r="9960" spans="1:2" x14ac:dyDescent="0.2">
      <c r="A9960" s="97">
        <f t="shared" ca="1" si="314"/>
        <v>0.69967490903043528</v>
      </c>
      <c r="B9960" s="63">
        <f t="shared" ca="1" si="315"/>
        <v>-1100</v>
      </c>
    </row>
    <row r="9961" spans="1:2" x14ac:dyDescent="0.2">
      <c r="A9961" s="97">
        <f t="shared" ca="1" si="314"/>
        <v>0.97300041402757897</v>
      </c>
      <c r="B9961" s="63">
        <f t="shared" ca="1" si="315"/>
        <v>-2100</v>
      </c>
    </row>
    <row r="9962" spans="1:2" x14ac:dyDescent="0.2">
      <c r="A9962" s="97">
        <f t="shared" ca="1" si="314"/>
        <v>0.44432913987000444</v>
      </c>
      <c r="B9962" s="63">
        <f t="shared" ca="1" si="315"/>
        <v>950</v>
      </c>
    </row>
    <row r="9963" spans="1:2" x14ac:dyDescent="0.2">
      <c r="A9963" s="97">
        <f t="shared" ca="1" si="314"/>
        <v>0.45961893184471136</v>
      </c>
      <c r="B9963" s="63">
        <f t="shared" ca="1" si="315"/>
        <v>950</v>
      </c>
    </row>
    <row r="9964" spans="1:2" x14ac:dyDescent="0.2">
      <c r="A9964" s="97">
        <f t="shared" ca="1" si="314"/>
        <v>0.67825783144502894</v>
      </c>
      <c r="B9964" s="63">
        <f t="shared" ca="1" si="315"/>
        <v>-1100</v>
      </c>
    </row>
    <row r="9965" spans="1:2" x14ac:dyDescent="0.2">
      <c r="A9965" s="97">
        <f t="shared" ca="1" si="314"/>
        <v>0.5094153614736725</v>
      </c>
      <c r="B9965" s="63">
        <f t="shared" ca="1" si="315"/>
        <v>950</v>
      </c>
    </row>
    <row r="9966" spans="1:2" x14ac:dyDescent="0.2">
      <c r="A9966" s="97">
        <f t="shared" ca="1" si="314"/>
        <v>0.8269790968083669</v>
      </c>
      <c r="B9966" s="63">
        <f t="shared" ca="1" si="315"/>
        <v>-2100</v>
      </c>
    </row>
    <row r="9967" spans="1:2" x14ac:dyDescent="0.2">
      <c r="A9967" s="97">
        <f t="shared" ca="1" si="314"/>
        <v>0.25398611296484075</v>
      </c>
      <c r="B9967" s="63">
        <f t="shared" ca="1" si="315"/>
        <v>2000</v>
      </c>
    </row>
    <row r="9968" spans="1:2" x14ac:dyDescent="0.2">
      <c r="A9968" s="97">
        <f t="shared" ca="1" si="314"/>
        <v>0.35790580528597693</v>
      </c>
      <c r="B9968" s="63">
        <f t="shared" ca="1" si="315"/>
        <v>950</v>
      </c>
    </row>
    <row r="9969" spans="1:2" x14ac:dyDescent="0.2">
      <c r="A9969" s="97">
        <f t="shared" ca="1" si="314"/>
        <v>0.98159601566992438</v>
      </c>
      <c r="B9969" s="63">
        <f t="shared" ca="1" si="315"/>
        <v>-2100</v>
      </c>
    </row>
    <row r="9970" spans="1:2" x14ac:dyDescent="0.2">
      <c r="A9970" s="97">
        <f t="shared" ref="A9970:A10033" ca="1" si="316">RAND()</f>
        <v>0.71883865534579039</v>
      </c>
      <c r="B9970" s="63">
        <f t="shared" ref="B9970:B10033" ca="1" si="317">VLOOKUP(A9970,$G$33:$H$36,2)</f>
        <v>-1100</v>
      </c>
    </row>
    <row r="9971" spans="1:2" x14ac:dyDescent="0.2">
      <c r="A9971" s="97">
        <f t="shared" ca="1" si="316"/>
        <v>9.5494607765630568E-2</v>
      </c>
      <c r="B9971" s="63">
        <f t="shared" ca="1" si="317"/>
        <v>2000</v>
      </c>
    </row>
    <row r="9972" spans="1:2" x14ac:dyDescent="0.2">
      <c r="A9972" s="97">
        <f t="shared" ca="1" si="316"/>
        <v>0.35258185380084384</v>
      </c>
      <c r="B9972" s="63">
        <f t="shared" ca="1" si="317"/>
        <v>950</v>
      </c>
    </row>
    <row r="9973" spans="1:2" x14ac:dyDescent="0.2">
      <c r="A9973" s="97">
        <f t="shared" ca="1" si="316"/>
        <v>6.1115479739736189E-2</v>
      </c>
      <c r="B9973" s="63">
        <f t="shared" ca="1" si="317"/>
        <v>2000</v>
      </c>
    </row>
    <row r="9974" spans="1:2" x14ac:dyDescent="0.2">
      <c r="A9974" s="97">
        <f t="shared" ca="1" si="316"/>
        <v>0.93525799849364333</v>
      </c>
      <c r="B9974" s="63">
        <f t="shared" ca="1" si="317"/>
        <v>-2100</v>
      </c>
    </row>
    <row r="9975" spans="1:2" x14ac:dyDescent="0.2">
      <c r="A9975" s="97">
        <f t="shared" ca="1" si="316"/>
        <v>0.26018764454182464</v>
      </c>
      <c r="B9975" s="63">
        <f t="shared" ca="1" si="317"/>
        <v>950</v>
      </c>
    </row>
    <row r="9976" spans="1:2" x14ac:dyDescent="0.2">
      <c r="A9976" s="97">
        <f t="shared" ca="1" si="316"/>
        <v>0.54910967116987475</v>
      </c>
      <c r="B9976" s="63">
        <f t="shared" ca="1" si="317"/>
        <v>950</v>
      </c>
    </row>
    <row r="9977" spans="1:2" x14ac:dyDescent="0.2">
      <c r="A9977" s="97">
        <f t="shared" ca="1" si="316"/>
        <v>0.11190512467886149</v>
      </c>
      <c r="B9977" s="63">
        <f t="shared" ca="1" si="317"/>
        <v>2000</v>
      </c>
    </row>
    <row r="9978" spans="1:2" x14ac:dyDescent="0.2">
      <c r="A9978" s="97">
        <f t="shared" ca="1" si="316"/>
        <v>0.47844886401237863</v>
      </c>
      <c r="B9978" s="63">
        <f t="shared" ca="1" si="317"/>
        <v>950</v>
      </c>
    </row>
    <row r="9979" spans="1:2" x14ac:dyDescent="0.2">
      <c r="A9979" s="97">
        <f t="shared" ca="1" si="316"/>
        <v>0.51515416128575287</v>
      </c>
      <c r="B9979" s="63">
        <f t="shared" ca="1" si="317"/>
        <v>950</v>
      </c>
    </row>
    <row r="9980" spans="1:2" x14ac:dyDescent="0.2">
      <c r="A9980" s="97">
        <f t="shared" ca="1" si="316"/>
        <v>0.18708799803835596</v>
      </c>
      <c r="B9980" s="63">
        <f t="shared" ca="1" si="317"/>
        <v>2000</v>
      </c>
    </row>
    <row r="9981" spans="1:2" x14ac:dyDescent="0.2">
      <c r="A9981" s="97">
        <f t="shared" ca="1" si="316"/>
        <v>0.18790270607545922</v>
      </c>
      <c r="B9981" s="63">
        <f t="shared" ca="1" si="317"/>
        <v>2000</v>
      </c>
    </row>
    <row r="9982" spans="1:2" x14ac:dyDescent="0.2">
      <c r="A9982" s="97">
        <f t="shared" ca="1" si="316"/>
        <v>0.41169167866104606</v>
      </c>
      <c r="B9982" s="63">
        <f t="shared" ca="1" si="317"/>
        <v>950</v>
      </c>
    </row>
    <row r="9983" spans="1:2" x14ac:dyDescent="0.2">
      <c r="A9983" s="97">
        <f t="shared" ca="1" si="316"/>
        <v>0.60040403255769526</v>
      </c>
      <c r="B9983" s="63">
        <f t="shared" ca="1" si="317"/>
        <v>-1100</v>
      </c>
    </row>
    <row r="9984" spans="1:2" x14ac:dyDescent="0.2">
      <c r="A9984" s="97">
        <f t="shared" ca="1" si="316"/>
        <v>0.92240481529104756</v>
      </c>
      <c r="B9984" s="63">
        <f t="shared" ca="1" si="317"/>
        <v>-2100</v>
      </c>
    </row>
    <row r="9985" spans="1:2" x14ac:dyDescent="0.2">
      <c r="A9985" s="97">
        <f t="shared" ca="1" si="316"/>
        <v>0.95865146765408227</v>
      </c>
      <c r="B9985" s="63">
        <f t="shared" ca="1" si="317"/>
        <v>-2100</v>
      </c>
    </row>
    <row r="9986" spans="1:2" x14ac:dyDescent="0.2">
      <c r="A9986" s="97">
        <f t="shared" ca="1" si="316"/>
        <v>0.47141531126380853</v>
      </c>
      <c r="B9986" s="63">
        <f t="shared" ca="1" si="317"/>
        <v>950</v>
      </c>
    </row>
    <row r="9987" spans="1:2" x14ac:dyDescent="0.2">
      <c r="A9987" s="97">
        <f t="shared" ca="1" si="316"/>
        <v>0.56686461684778056</v>
      </c>
      <c r="B9987" s="63">
        <f t="shared" ca="1" si="317"/>
        <v>-1100</v>
      </c>
    </row>
    <row r="9988" spans="1:2" x14ac:dyDescent="0.2">
      <c r="A9988" s="97">
        <f t="shared" ca="1" si="316"/>
        <v>0.83650535003696724</v>
      </c>
      <c r="B9988" s="63">
        <f t="shared" ca="1" si="317"/>
        <v>-2100</v>
      </c>
    </row>
    <row r="9989" spans="1:2" x14ac:dyDescent="0.2">
      <c r="A9989" s="97">
        <f t="shared" ca="1" si="316"/>
        <v>0.84154000055524925</v>
      </c>
      <c r="B9989" s="63">
        <f t="shared" ca="1" si="317"/>
        <v>-2100</v>
      </c>
    </row>
    <row r="9990" spans="1:2" x14ac:dyDescent="0.2">
      <c r="A9990" s="97">
        <f t="shared" ca="1" si="316"/>
        <v>0.93428791403069122</v>
      </c>
      <c r="B9990" s="63">
        <f t="shared" ca="1" si="317"/>
        <v>-2100</v>
      </c>
    </row>
    <row r="9991" spans="1:2" x14ac:dyDescent="0.2">
      <c r="A9991" s="97">
        <f t="shared" ca="1" si="316"/>
        <v>0.62545827861316661</v>
      </c>
      <c r="B9991" s="63">
        <f t="shared" ca="1" si="317"/>
        <v>-1100</v>
      </c>
    </row>
    <row r="9992" spans="1:2" x14ac:dyDescent="0.2">
      <c r="A9992" s="97">
        <f t="shared" ca="1" si="316"/>
        <v>0.78185946134211248</v>
      </c>
      <c r="B9992" s="63">
        <f t="shared" ca="1" si="317"/>
        <v>-2100</v>
      </c>
    </row>
    <row r="9993" spans="1:2" x14ac:dyDescent="0.2">
      <c r="A9993" s="97">
        <f t="shared" ca="1" si="316"/>
        <v>3.5740196774116439E-2</v>
      </c>
      <c r="B9993" s="63">
        <f t="shared" ca="1" si="317"/>
        <v>2000</v>
      </c>
    </row>
    <row r="9994" spans="1:2" x14ac:dyDescent="0.2">
      <c r="A9994" s="97">
        <f t="shared" ca="1" si="316"/>
        <v>0.15866108619457675</v>
      </c>
      <c r="B9994" s="63">
        <f t="shared" ca="1" si="317"/>
        <v>2000</v>
      </c>
    </row>
    <row r="9995" spans="1:2" x14ac:dyDescent="0.2">
      <c r="A9995" s="97">
        <f t="shared" ca="1" si="316"/>
        <v>0.86098811468233416</v>
      </c>
      <c r="B9995" s="63">
        <f t="shared" ca="1" si="317"/>
        <v>-2100</v>
      </c>
    </row>
    <row r="9996" spans="1:2" x14ac:dyDescent="0.2">
      <c r="A9996" s="97">
        <f t="shared" ca="1" si="316"/>
        <v>8.0359159230843802E-2</v>
      </c>
      <c r="B9996" s="63">
        <f t="shared" ca="1" si="317"/>
        <v>2000</v>
      </c>
    </row>
    <row r="9997" spans="1:2" x14ac:dyDescent="0.2">
      <c r="A9997" s="97">
        <f t="shared" ca="1" si="316"/>
        <v>0.23683341702360572</v>
      </c>
      <c r="B9997" s="63">
        <f t="shared" ca="1" si="317"/>
        <v>2000</v>
      </c>
    </row>
    <row r="9998" spans="1:2" x14ac:dyDescent="0.2">
      <c r="A9998" s="97">
        <f t="shared" ca="1" si="316"/>
        <v>0.27934979011670924</v>
      </c>
      <c r="B9998" s="63">
        <f t="shared" ca="1" si="317"/>
        <v>950</v>
      </c>
    </row>
    <row r="9999" spans="1:2" x14ac:dyDescent="0.2">
      <c r="A9999" s="97">
        <f t="shared" ca="1" si="316"/>
        <v>0.14362633996214424</v>
      </c>
      <c r="B9999" s="63">
        <f t="shared" ca="1" si="317"/>
        <v>2000</v>
      </c>
    </row>
    <row r="10000" spans="1:2" x14ac:dyDescent="0.2">
      <c r="A10000" s="97">
        <f t="shared" ca="1" si="316"/>
        <v>0.74949718305085766</v>
      </c>
      <c r="B10000" s="63">
        <f t="shared" ca="1" si="317"/>
        <v>-1100</v>
      </c>
    </row>
    <row r="10001" spans="1:2" x14ac:dyDescent="0.2">
      <c r="A10001" s="97">
        <f t="shared" ca="1" si="316"/>
        <v>0.54315345487225308</v>
      </c>
      <c r="B10001" s="63">
        <f t="shared" ca="1" si="317"/>
        <v>950</v>
      </c>
    </row>
    <row r="10002" spans="1:2" x14ac:dyDescent="0.2">
      <c r="A10002" s="97">
        <f t="shared" ca="1" si="316"/>
        <v>0.13601607050105424</v>
      </c>
      <c r="B10002" s="63">
        <f t="shared" ca="1" si="317"/>
        <v>2000</v>
      </c>
    </row>
    <row r="10003" spans="1:2" x14ac:dyDescent="0.2">
      <c r="A10003" s="97">
        <f t="shared" ca="1" si="316"/>
        <v>0.79209096819206759</v>
      </c>
      <c r="B10003" s="63">
        <f t="shared" ca="1" si="317"/>
        <v>-2100</v>
      </c>
    </row>
    <row r="10004" spans="1:2" x14ac:dyDescent="0.2">
      <c r="A10004" s="97">
        <f t="shared" ca="1" si="316"/>
        <v>0.23631727288475923</v>
      </c>
      <c r="B10004" s="63">
        <f t="shared" ca="1" si="317"/>
        <v>2000</v>
      </c>
    </row>
    <row r="10005" spans="1:2" x14ac:dyDescent="0.2">
      <c r="A10005" s="97">
        <f t="shared" ca="1" si="316"/>
        <v>0.15449110328541582</v>
      </c>
      <c r="B10005" s="63">
        <f t="shared" ca="1" si="317"/>
        <v>2000</v>
      </c>
    </row>
    <row r="10006" spans="1:2" x14ac:dyDescent="0.2">
      <c r="A10006" s="97">
        <f t="shared" ca="1" si="316"/>
        <v>0.8684958602040328</v>
      </c>
      <c r="B10006" s="63">
        <f t="shared" ca="1" si="317"/>
        <v>-2100</v>
      </c>
    </row>
    <row r="10007" spans="1:2" x14ac:dyDescent="0.2">
      <c r="A10007" s="97">
        <f t="shared" ca="1" si="316"/>
        <v>0.98665069063727706</v>
      </c>
      <c r="B10007" s="63">
        <f t="shared" ca="1" si="317"/>
        <v>-2100</v>
      </c>
    </row>
    <row r="10008" spans="1:2" x14ac:dyDescent="0.2">
      <c r="A10008" s="97">
        <f t="shared" ca="1" si="316"/>
        <v>0.11925937258776531</v>
      </c>
      <c r="B10008" s="63">
        <f t="shared" ca="1" si="317"/>
        <v>2000</v>
      </c>
    </row>
    <row r="10009" spans="1:2" x14ac:dyDescent="0.2">
      <c r="A10009" s="97">
        <f t="shared" ca="1" si="316"/>
        <v>0.83622737195427665</v>
      </c>
      <c r="B10009" s="63">
        <f t="shared" ca="1" si="317"/>
        <v>-2100</v>
      </c>
    </row>
    <row r="10010" spans="1:2" x14ac:dyDescent="0.2">
      <c r="A10010" s="97">
        <f t="shared" ca="1" si="316"/>
        <v>0.82769810786497999</v>
      </c>
      <c r="B10010" s="63">
        <f t="shared" ca="1" si="317"/>
        <v>-2100</v>
      </c>
    </row>
    <row r="10011" spans="1:2" x14ac:dyDescent="0.2">
      <c r="A10011" s="97">
        <f t="shared" ca="1" si="316"/>
        <v>0.87565021163670587</v>
      </c>
      <c r="B10011" s="63">
        <f t="shared" ca="1" si="317"/>
        <v>-2100</v>
      </c>
    </row>
    <row r="10012" spans="1:2" x14ac:dyDescent="0.2">
      <c r="A10012" s="97">
        <f t="shared" ca="1" si="316"/>
        <v>0.41100143706009951</v>
      </c>
      <c r="B10012" s="63">
        <f t="shared" ca="1" si="317"/>
        <v>950</v>
      </c>
    </row>
    <row r="10013" spans="1:2" x14ac:dyDescent="0.2">
      <c r="A10013" s="97">
        <f t="shared" ca="1" si="316"/>
        <v>0.96916373284292667</v>
      </c>
      <c r="B10013" s="63">
        <f t="shared" ca="1" si="317"/>
        <v>-2100</v>
      </c>
    </row>
    <row r="10014" spans="1:2" x14ac:dyDescent="0.2">
      <c r="A10014" s="97">
        <f t="shared" ca="1" si="316"/>
        <v>0.67066117782808354</v>
      </c>
      <c r="B10014" s="63">
        <f t="shared" ca="1" si="317"/>
        <v>-1100</v>
      </c>
    </row>
    <row r="10015" spans="1:2" x14ac:dyDescent="0.2">
      <c r="A10015" s="97">
        <f t="shared" ca="1" si="316"/>
        <v>0.6560599069935712</v>
      </c>
      <c r="B10015" s="63">
        <f t="shared" ca="1" si="317"/>
        <v>-1100</v>
      </c>
    </row>
    <row r="10016" spans="1:2" x14ac:dyDescent="0.2">
      <c r="A10016" s="97">
        <f t="shared" ca="1" si="316"/>
        <v>0.29481597351507038</v>
      </c>
      <c r="B10016" s="63">
        <f t="shared" ca="1" si="317"/>
        <v>950</v>
      </c>
    </row>
    <row r="10017" spans="1:2" x14ac:dyDescent="0.2">
      <c r="A10017" s="97">
        <f t="shared" ca="1" si="316"/>
        <v>0.75734516545809016</v>
      </c>
      <c r="B10017" s="63">
        <f t="shared" ca="1" si="317"/>
        <v>-1100</v>
      </c>
    </row>
    <row r="10018" spans="1:2" x14ac:dyDescent="0.2">
      <c r="A10018" s="97">
        <f t="shared" ca="1" si="316"/>
        <v>0.36301183785329094</v>
      </c>
      <c r="B10018" s="63">
        <f t="shared" ca="1" si="317"/>
        <v>950</v>
      </c>
    </row>
    <row r="10019" spans="1:2" x14ac:dyDescent="0.2">
      <c r="A10019" s="97">
        <f t="shared" ca="1" si="316"/>
        <v>0.98096878734022586</v>
      </c>
      <c r="B10019" s="63">
        <f t="shared" ca="1" si="317"/>
        <v>-2100</v>
      </c>
    </row>
    <row r="10020" spans="1:2" x14ac:dyDescent="0.2">
      <c r="A10020" s="97">
        <f t="shared" ca="1" si="316"/>
        <v>0.21172406882663897</v>
      </c>
      <c r="B10020" s="63">
        <f t="shared" ca="1" si="317"/>
        <v>2000</v>
      </c>
    </row>
    <row r="10021" spans="1:2" x14ac:dyDescent="0.2">
      <c r="A10021" s="97">
        <f t="shared" ca="1" si="316"/>
        <v>0.67453945633630785</v>
      </c>
      <c r="B10021" s="63">
        <f t="shared" ca="1" si="317"/>
        <v>-1100</v>
      </c>
    </row>
    <row r="10022" spans="1:2" x14ac:dyDescent="0.2">
      <c r="A10022" s="97">
        <f t="shared" ca="1" si="316"/>
        <v>0.16089196272413242</v>
      </c>
      <c r="B10022" s="63">
        <f t="shared" ca="1" si="317"/>
        <v>2000</v>
      </c>
    </row>
    <row r="10023" spans="1:2" x14ac:dyDescent="0.2">
      <c r="A10023" s="97">
        <f t="shared" ca="1" si="316"/>
        <v>0.62283121893766336</v>
      </c>
      <c r="B10023" s="63">
        <f t="shared" ca="1" si="317"/>
        <v>-1100</v>
      </c>
    </row>
    <row r="10024" spans="1:2" x14ac:dyDescent="0.2">
      <c r="A10024" s="97">
        <f t="shared" ca="1" si="316"/>
        <v>0.1722842509672371</v>
      </c>
      <c r="B10024" s="63">
        <f t="shared" ca="1" si="317"/>
        <v>2000</v>
      </c>
    </row>
    <row r="10025" spans="1:2" x14ac:dyDescent="0.2">
      <c r="A10025" s="97">
        <f t="shared" ca="1" si="316"/>
        <v>0.33508533077548297</v>
      </c>
      <c r="B10025" s="63">
        <f t="shared" ca="1" si="317"/>
        <v>950</v>
      </c>
    </row>
    <row r="10026" spans="1:2" x14ac:dyDescent="0.2">
      <c r="A10026" s="97">
        <f t="shared" ca="1" si="316"/>
        <v>9.5386204599360314E-2</v>
      </c>
      <c r="B10026" s="63">
        <f t="shared" ca="1" si="317"/>
        <v>2000</v>
      </c>
    </row>
    <row r="10027" spans="1:2" x14ac:dyDescent="0.2">
      <c r="A10027" s="97">
        <f t="shared" ca="1" si="316"/>
        <v>0.12884864516893668</v>
      </c>
      <c r="B10027" s="63">
        <f t="shared" ca="1" si="317"/>
        <v>2000</v>
      </c>
    </row>
    <row r="10028" spans="1:2" x14ac:dyDescent="0.2">
      <c r="A10028" s="97">
        <f t="shared" ca="1" si="316"/>
        <v>0.26736183561615112</v>
      </c>
      <c r="B10028" s="63">
        <f t="shared" ca="1" si="317"/>
        <v>950</v>
      </c>
    </row>
    <row r="10029" spans="1:2" x14ac:dyDescent="0.2">
      <c r="A10029" s="97">
        <f t="shared" ca="1" si="316"/>
        <v>0.55593880071153701</v>
      </c>
      <c r="B10029" s="63">
        <f t="shared" ca="1" si="317"/>
        <v>950</v>
      </c>
    </row>
    <row r="10030" spans="1:2" x14ac:dyDescent="0.2">
      <c r="A10030" s="97">
        <f t="shared" ca="1" si="316"/>
        <v>0.73475060272149051</v>
      </c>
      <c r="B10030" s="63">
        <f t="shared" ca="1" si="317"/>
        <v>-1100</v>
      </c>
    </row>
    <row r="10031" spans="1:2" x14ac:dyDescent="0.2">
      <c r="A10031" s="97">
        <f t="shared" ca="1" si="316"/>
        <v>0.10624972152851941</v>
      </c>
      <c r="B10031" s="63">
        <f t="shared" ca="1" si="317"/>
        <v>2000</v>
      </c>
    </row>
    <row r="10032" spans="1:2" x14ac:dyDescent="0.2">
      <c r="A10032" s="97">
        <f t="shared" ca="1" si="316"/>
        <v>0.75944856551142592</v>
      </c>
      <c r="B10032" s="63">
        <f t="shared" ca="1" si="317"/>
        <v>-1100</v>
      </c>
    </row>
    <row r="10033" spans="1:2" x14ac:dyDescent="0.2">
      <c r="A10033" s="97">
        <f t="shared" ca="1" si="316"/>
        <v>0.1632035487321869</v>
      </c>
      <c r="B10033" s="63">
        <f t="shared" ca="1" si="317"/>
        <v>2000</v>
      </c>
    </row>
    <row r="10034" spans="1:2" x14ac:dyDescent="0.2">
      <c r="A10034" s="97">
        <f t="shared" ref="A10034:A10048" ca="1" si="318">RAND()</f>
        <v>0.90566393783015697</v>
      </c>
      <c r="B10034" s="63">
        <f t="shared" ref="B10034:B10048" ca="1" si="319">VLOOKUP(A10034,$G$33:$H$36,2)</f>
        <v>-2100</v>
      </c>
    </row>
    <row r="10035" spans="1:2" x14ac:dyDescent="0.2">
      <c r="A10035" s="97">
        <f t="shared" ca="1" si="318"/>
        <v>1.5402660810203916E-2</v>
      </c>
      <c r="B10035" s="63">
        <f t="shared" ca="1" si="319"/>
        <v>2000</v>
      </c>
    </row>
    <row r="10036" spans="1:2" x14ac:dyDescent="0.2">
      <c r="A10036" s="97">
        <f t="shared" ca="1" si="318"/>
        <v>0.71216342798864285</v>
      </c>
      <c r="B10036" s="63">
        <f t="shared" ca="1" si="319"/>
        <v>-1100</v>
      </c>
    </row>
    <row r="10037" spans="1:2" x14ac:dyDescent="0.2">
      <c r="A10037" s="97">
        <f t="shared" ca="1" si="318"/>
        <v>9.6346927490689294E-2</v>
      </c>
      <c r="B10037" s="63">
        <f t="shared" ca="1" si="319"/>
        <v>2000</v>
      </c>
    </row>
    <row r="10038" spans="1:2" x14ac:dyDescent="0.2">
      <c r="A10038" s="97">
        <f t="shared" ca="1" si="318"/>
        <v>0.35098527228787835</v>
      </c>
      <c r="B10038" s="63">
        <f t="shared" ca="1" si="319"/>
        <v>950</v>
      </c>
    </row>
    <row r="10039" spans="1:2" x14ac:dyDescent="0.2">
      <c r="A10039" s="97">
        <f t="shared" ca="1" si="318"/>
        <v>0.42234917415815831</v>
      </c>
      <c r="B10039" s="63">
        <f t="shared" ca="1" si="319"/>
        <v>950</v>
      </c>
    </row>
    <row r="10040" spans="1:2" x14ac:dyDescent="0.2">
      <c r="A10040" s="97">
        <f t="shared" ca="1" si="318"/>
        <v>0.93501432583561761</v>
      </c>
      <c r="B10040" s="63">
        <f t="shared" ca="1" si="319"/>
        <v>-2100</v>
      </c>
    </row>
    <row r="10041" spans="1:2" x14ac:dyDescent="0.2">
      <c r="A10041" s="97">
        <f t="shared" ca="1" si="318"/>
        <v>0.80237889356223091</v>
      </c>
      <c r="B10041" s="63">
        <f t="shared" ca="1" si="319"/>
        <v>-2100</v>
      </c>
    </row>
    <row r="10042" spans="1:2" x14ac:dyDescent="0.2">
      <c r="A10042" s="97">
        <f t="shared" ca="1" si="318"/>
        <v>0.66214938057610639</v>
      </c>
      <c r="B10042" s="63">
        <f t="shared" ca="1" si="319"/>
        <v>-1100</v>
      </c>
    </row>
    <row r="10043" spans="1:2" x14ac:dyDescent="0.2">
      <c r="A10043" s="97">
        <f t="shared" ca="1" si="318"/>
        <v>0.78540936976083342</v>
      </c>
      <c r="B10043" s="63">
        <f t="shared" ca="1" si="319"/>
        <v>-2100</v>
      </c>
    </row>
    <row r="10044" spans="1:2" x14ac:dyDescent="0.2">
      <c r="A10044" s="97">
        <f t="shared" ca="1" si="318"/>
        <v>0.79334560453949887</v>
      </c>
      <c r="B10044" s="63">
        <f t="shared" ca="1" si="319"/>
        <v>-2100</v>
      </c>
    </row>
    <row r="10045" spans="1:2" x14ac:dyDescent="0.2">
      <c r="A10045" s="97">
        <f t="shared" ca="1" si="318"/>
        <v>0.3403433658288002</v>
      </c>
      <c r="B10045" s="63">
        <f t="shared" ca="1" si="319"/>
        <v>950</v>
      </c>
    </row>
    <row r="10046" spans="1:2" x14ac:dyDescent="0.2">
      <c r="A10046" s="97">
        <f t="shared" ca="1" si="318"/>
        <v>7.6704906838225284E-2</v>
      </c>
      <c r="B10046" s="63">
        <f t="shared" ca="1" si="319"/>
        <v>2000</v>
      </c>
    </row>
    <row r="10047" spans="1:2" x14ac:dyDescent="0.2">
      <c r="A10047" s="97">
        <f t="shared" ca="1" si="318"/>
        <v>3.9279033294636445E-2</v>
      </c>
      <c r="B10047" s="63">
        <f t="shared" ca="1" si="319"/>
        <v>2000</v>
      </c>
    </row>
    <row r="10048" spans="1:2" x14ac:dyDescent="0.2">
      <c r="A10048" s="98">
        <f t="shared" ca="1" si="318"/>
        <v>6.7999202818945226E-2</v>
      </c>
      <c r="B10048" s="64">
        <f t="shared" ca="1" si="319"/>
        <v>2000</v>
      </c>
    </row>
    <row r="10049" spans="1:1" x14ac:dyDescent="0.2">
      <c r="A10049" s="4"/>
    </row>
    <row r="10050" spans="1:1" x14ac:dyDescent="0.2">
      <c r="A10050" s="4"/>
    </row>
    <row r="10051" spans="1:1" x14ac:dyDescent="0.2">
      <c r="A10051" s="4"/>
    </row>
  </sheetData>
  <mergeCells count="30">
    <mergeCell ref="A2:J3"/>
    <mergeCell ref="A6:I6"/>
    <mergeCell ref="B8:E8"/>
    <mergeCell ref="G8:H8"/>
    <mergeCell ref="B9:E9"/>
    <mergeCell ref="G9:H9"/>
    <mergeCell ref="E53:E54"/>
    <mergeCell ref="F53:F54"/>
    <mergeCell ref="G10:H10"/>
    <mergeCell ref="G11:H11"/>
    <mergeCell ref="A28:I28"/>
    <mergeCell ref="B37:C37"/>
    <mergeCell ref="A44:I44"/>
    <mergeCell ref="E48:F48"/>
    <mergeCell ref="E87:H89"/>
    <mergeCell ref="C69:K69"/>
    <mergeCell ref="A47:B47"/>
    <mergeCell ref="G31:H31"/>
    <mergeCell ref="J14:L14"/>
    <mergeCell ref="C85:K86"/>
    <mergeCell ref="E55:E56"/>
    <mergeCell ref="F55:F56"/>
    <mergeCell ref="E57:E58"/>
    <mergeCell ref="F57:F58"/>
    <mergeCell ref="E59:E60"/>
    <mergeCell ref="F59:F60"/>
    <mergeCell ref="E49:E50"/>
    <mergeCell ref="F49:F50"/>
    <mergeCell ref="E51:E52"/>
    <mergeCell ref="F51:F52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41A6A-B9B8-0749-AF69-9A3FD56E94B2}">
  <dimension ref="A2:UG10070"/>
  <sheetViews>
    <sheetView topLeftCell="A90" zoomScale="93" zoomScaleNormal="60" workbookViewId="0">
      <selection activeCell="C103" sqref="C103"/>
    </sheetView>
  </sheetViews>
  <sheetFormatPr baseColWidth="10" defaultColWidth="11" defaultRowHeight="19" x14ac:dyDescent="0.2"/>
  <cols>
    <col min="1" max="1" width="18.1640625" style="25" bestFit="1" customWidth="1"/>
    <col min="2" max="2" width="18.6640625" style="25" customWidth="1"/>
    <col min="3" max="4" width="16.6640625" style="25" customWidth="1"/>
    <col min="5" max="5" width="25.1640625" style="25" customWidth="1"/>
    <col min="6" max="6" width="25.6640625" style="25" customWidth="1"/>
    <col min="7" max="7" width="31" style="25" customWidth="1"/>
    <col min="8" max="8" width="22.1640625" style="25" customWidth="1"/>
    <col min="9" max="9" width="17.6640625" style="25" customWidth="1"/>
    <col min="10" max="10" width="16.33203125" style="25" customWidth="1"/>
    <col min="11" max="11" width="35.83203125" style="25" customWidth="1"/>
    <col min="12" max="12" width="31.6640625" style="25" customWidth="1"/>
    <col min="13" max="72" width="26.5" style="25" customWidth="1"/>
    <col min="73" max="16384" width="11" style="25"/>
  </cols>
  <sheetData>
    <row r="2" spans="1:20" x14ac:dyDescent="0.2">
      <c r="A2" s="153" t="s">
        <v>46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</row>
    <row r="3" spans="1:20" x14ac:dyDescent="0.2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</row>
    <row r="4" spans="1:20" s="4" customFormat="1" x14ac:dyDescent="0.2"/>
    <row r="6" spans="1:20" s="4" customFormat="1" ht="21" x14ac:dyDescent="0.2">
      <c r="A6" s="160" t="s">
        <v>16</v>
      </c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2"/>
      <c r="N6" s="103"/>
      <c r="O6" s="103"/>
      <c r="P6" s="102"/>
      <c r="Q6" s="102"/>
      <c r="R6" s="102"/>
      <c r="S6" s="102"/>
      <c r="T6" s="102"/>
    </row>
    <row r="7" spans="1:20" s="4" customFormat="1" ht="21" x14ac:dyDescent="0.2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20" s="4" customFormat="1" ht="21" x14ac:dyDescent="0.2">
      <c r="B8" s="155" t="s">
        <v>17</v>
      </c>
      <c r="C8" s="155"/>
      <c r="D8" s="155"/>
      <c r="E8" s="155"/>
      <c r="F8" s="155"/>
      <c r="G8" s="155"/>
      <c r="I8" s="152" t="s">
        <v>19</v>
      </c>
      <c r="J8" s="152"/>
      <c r="K8" s="152"/>
      <c r="L8" s="152"/>
      <c r="M8" s="7">
        <v>0.59</v>
      </c>
      <c r="O8" s="104" t="s">
        <v>53</v>
      </c>
      <c r="P8" s="105">
        <v>1000</v>
      </c>
    </row>
    <row r="9" spans="1:20" s="4" customFormat="1" ht="21" x14ac:dyDescent="0.2">
      <c r="B9" s="156" t="s">
        <v>18</v>
      </c>
      <c r="C9" s="156"/>
      <c r="D9" s="156"/>
      <c r="E9" s="156"/>
      <c r="F9" s="156"/>
      <c r="G9" s="156"/>
      <c r="I9" s="152" t="s">
        <v>20</v>
      </c>
      <c r="J9" s="152"/>
      <c r="K9" s="152"/>
      <c r="L9" s="152"/>
      <c r="M9" s="7" t="s">
        <v>23</v>
      </c>
      <c r="O9" s="104" t="s">
        <v>54</v>
      </c>
      <c r="P9" s="105">
        <v>-1050</v>
      </c>
    </row>
    <row r="10" spans="1:20" s="4" customFormat="1" ht="21" x14ac:dyDescent="0.2">
      <c r="B10" s="6"/>
      <c r="C10" s="6"/>
      <c r="D10" s="6"/>
      <c r="E10" s="6"/>
      <c r="F10" s="6"/>
      <c r="G10" s="6"/>
      <c r="I10" s="152" t="s">
        <v>21</v>
      </c>
      <c r="J10" s="152"/>
      <c r="K10" s="152"/>
      <c r="L10" s="152"/>
      <c r="M10" s="7">
        <v>0.56000000000000005</v>
      </c>
    </row>
    <row r="11" spans="1:20" s="4" customFormat="1" ht="21" x14ac:dyDescent="0.2">
      <c r="B11" s="6"/>
      <c r="C11" s="6"/>
      <c r="D11" s="6"/>
      <c r="E11" s="6"/>
      <c r="F11" s="6"/>
      <c r="G11" s="6"/>
      <c r="I11" s="152" t="s">
        <v>22</v>
      </c>
      <c r="J11" s="152"/>
      <c r="K11" s="152"/>
      <c r="L11" s="152"/>
      <c r="M11" s="7" t="s">
        <v>24</v>
      </c>
    </row>
    <row r="12" spans="1:20" s="4" customFormat="1" ht="21" x14ac:dyDescent="0.2">
      <c r="B12" s="6"/>
      <c r="C12" s="6"/>
      <c r="D12" s="6"/>
      <c r="E12" s="6"/>
      <c r="F12" s="6"/>
      <c r="G12" s="6"/>
      <c r="I12" s="8"/>
      <c r="J12" s="8"/>
      <c r="K12" s="8"/>
      <c r="L12" s="8"/>
      <c r="M12" s="8"/>
    </row>
    <row r="14" spans="1:20" x14ac:dyDescent="0.2">
      <c r="A14" s="26" t="s">
        <v>10</v>
      </c>
      <c r="B14" s="26" t="s">
        <v>11</v>
      </c>
      <c r="C14" s="26" t="s">
        <v>10</v>
      </c>
      <c r="D14" s="26" t="s">
        <v>11</v>
      </c>
      <c r="E14" s="26" t="s">
        <v>10</v>
      </c>
      <c r="F14" s="53"/>
      <c r="G14" s="26" t="s">
        <v>10</v>
      </c>
      <c r="H14" s="26" t="s">
        <v>11</v>
      </c>
      <c r="I14" s="26" t="s">
        <v>10</v>
      </c>
      <c r="J14" s="26" t="s">
        <v>11</v>
      </c>
      <c r="K14" s="26" t="s">
        <v>10</v>
      </c>
      <c r="L14" s="26" t="s">
        <v>0</v>
      </c>
      <c r="M14" s="27"/>
      <c r="N14" s="119" t="s">
        <v>51</v>
      </c>
      <c r="O14" s="120"/>
      <c r="P14" s="120"/>
      <c r="Q14" s="120"/>
      <c r="R14" s="121"/>
      <c r="S14" s="109" t="s">
        <v>52</v>
      </c>
    </row>
    <row r="15" spans="1:20" x14ac:dyDescent="0.25">
      <c r="A15" s="28" t="s">
        <v>12</v>
      </c>
      <c r="B15" s="29" t="s">
        <v>12</v>
      </c>
      <c r="C15" s="29" t="s">
        <v>12</v>
      </c>
      <c r="D15" s="29" t="s">
        <v>14</v>
      </c>
      <c r="E15" s="30" t="s">
        <v>14</v>
      </c>
      <c r="F15" s="8"/>
      <c r="G15" s="28">
        <v>0.44</v>
      </c>
      <c r="H15" s="29">
        <v>0.59</v>
      </c>
      <c r="I15" s="29">
        <v>0.44</v>
      </c>
      <c r="J15" s="86" t="s">
        <v>25</v>
      </c>
      <c r="K15" s="86" t="s">
        <v>25</v>
      </c>
      <c r="L15" s="87">
        <f>PRODUCT(G15:K15)</f>
        <v>0.11422400000000001</v>
      </c>
      <c r="M15" s="4"/>
      <c r="N15" s="17">
        <f>IF(A15="WIN",$P$8,IF(A15="LOSE",$P$9, 0))</f>
        <v>1000</v>
      </c>
      <c r="O15" s="18">
        <f t="shared" ref="O15:R15" si="0">IF(B15="WIN",$P$8,IF(B15="LOSE",$P$9, 0))</f>
        <v>1000</v>
      </c>
      <c r="P15" s="18">
        <f t="shared" si="0"/>
        <v>1000</v>
      </c>
      <c r="Q15" s="18">
        <f t="shared" si="0"/>
        <v>0</v>
      </c>
      <c r="R15" s="18">
        <f t="shared" si="0"/>
        <v>0</v>
      </c>
      <c r="S15" s="106">
        <f>SUM(N15:R15)</f>
        <v>3000</v>
      </c>
    </row>
    <row r="16" spans="1:20" x14ac:dyDescent="0.25">
      <c r="A16" s="31" t="s">
        <v>12</v>
      </c>
      <c r="B16" s="32" t="s">
        <v>12</v>
      </c>
      <c r="C16" s="32" t="s">
        <v>13</v>
      </c>
      <c r="D16" s="32" t="s">
        <v>12</v>
      </c>
      <c r="E16" s="35" t="s">
        <v>14</v>
      </c>
      <c r="F16" s="8"/>
      <c r="G16" s="31">
        <v>0.44</v>
      </c>
      <c r="H16" s="32">
        <v>0.59</v>
      </c>
      <c r="I16" s="32">
        <v>0.56000000000000005</v>
      </c>
      <c r="J16" s="32">
        <v>0.59</v>
      </c>
      <c r="K16" s="88" t="s">
        <v>25</v>
      </c>
      <c r="L16" s="34">
        <f t="shared" ref="L16:L34" si="1">PRODUCT(G16:K16)</f>
        <v>8.5771840000000002E-2</v>
      </c>
      <c r="M16" s="4"/>
      <c r="N16" s="1">
        <f t="shared" ref="N16:N34" si="2">IF(A16="WIN",$P$8,IF(A16="LOSE",$P$9, 0))</f>
        <v>1000</v>
      </c>
      <c r="O16" s="2">
        <f t="shared" ref="O16:O34" si="3">IF(B16="WIN",$P$8,IF(B16="LOSE",$P$9, 0))</f>
        <v>1000</v>
      </c>
      <c r="P16" s="2">
        <f t="shared" ref="P16:P34" si="4">IF(C16="WIN",$P$8,IF(C16="LOSE",$P$9, 0))</f>
        <v>-1050</v>
      </c>
      <c r="Q16" s="2">
        <f t="shared" ref="Q16:Q34" si="5">IF(D16="WIN",$P$8,IF(D16="LOSE",$P$9, 0))</f>
        <v>1000</v>
      </c>
      <c r="R16" s="2">
        <f t="shared" ref="R16:R34" si="6">IF(E16="WIN",$P$8,IF(E16="LOSE",$P$9, 0))</f>
        <v>0</v>
      </c>
      <c r="S16" s="21">
        <f t="shared" ref="S16:S34" si="7">SUM(N16:R16)</f>
        <v>1950</v>
      </c>
    </row>
    <row r="17" spans="1:19" x14ac:dyDescent="0.25">
      <c r="A17" s="31" t="s">
        <v>12</v>
      </c>
      <c r="B17" s="32" t="s">
        <v>13</v>
      </c>
      <c r="C17" s="32" t="s">
        <v>12</v>
      </c>
      <c r="D17" s="32" t="s">
        <v>12</v>
      </c>
      <c r="E17" s="35" t="s">
        <v>14</v>
      </c>
      <c r="F17" s="8"/>
      <c r="G17" s="31">
        <v>0.44</v>
      </c>
      <c r="H17" s="32">
        <v>0.41</v>
      </c>
      <c r="I17" s="32">
        <v>0.44</v>
      </c>
      <c r="J17" s="32">
        <v>0.59</v>
      </c>
      <c r="K17" s="88" t="s">
        <v>25</v>
      </c>
      <c r="L17" s="34">
        <f t="shared" si="1"/>
        <v>4.6831839999999993E-2</v>
      </c>
      <c r="M17" s="4"/>
      <c r="N17" s="1">
        <f t="shared" si="2"/>
        <v>1000</v>
      </c>
      <c r="O17" s="2">
        <f t="shared" si="3"/>
        <v>-1050</v>
      </c>
      <c r="P17" s="2">
        <f t="shared" si="4"/>
        <v>1000</v>
      </c>
      <c r="Q17" s="2">
        <f t="shared" si="5"/>
        <v>1000</v>
      </c>
      <c r="R17" s="2">
        <f t="shared" si="6"/>
        <v>0</v>
      </c>
      <c r="S17" s="21">
        <f t="shared" si="7"/>
        <v>1950</v>
      </c>
    </row>
    <row r="18" spans="1:19" x14ac:dyDescent="0.25">
      <c r="A18" s="31" t="s">
        <v>12</v>
      </c>
      <c r="B18" s="32" t="s">
        <v>13</v>
      </c>
      <c r="C18" s="32" t="s">
        <v>12</v>
      </c>
      <c r="D18" s="32" t="s">
        <v>13</v>
      </c>
      <c r="E18" s="35" t="s">
        <v>12</v>
      </c>
      <c r="F18" s="54"/>
      <c r="G18" s="31">
        <v>0.44</v>
      </c>
      <c r="H18" s="32">
        <v>0.41</v>
      </c>
      <c r="I18" s="32">
        <v>0.44</v>
      </c>
      <c r="J18" s="32">
        <v>0.41</v>
      </c>
      <c r="K18" s="32">
        <v>0.44</v>
      </c>
      <c r="L18" s="34">
        <f t="shared" si="1"/>
        <v>1.4319430399999998E-2</v>
      </c>
      <c r="M18" s="4"/>
      <c r="N18" s="1">
        <f t="shared" si="2"/>
        <v>1000</v>
      </c>
      <c r="O18" s="2">
        <f t="shared" si="3"/>
        <v>-1050</v>
      </c>
      <c r="P18" s="2">
        <f t="shared" si="4"/>
        <v>1000</v>
      </c>
      <c r="Q18" s="2">
        <f t="shared" si="5"/>
        <v>-1050</v>
      </c>
      <c r="R18" s="2">
        <f t="shared" si="6"/>
        <v>1000</v>
      </c>
      <c r="S18" s="21">
        <f t="shared" si="7"/>
        <v>900</v>
      </c>
    </row>
    <row r="19" spans="1:19" x14ac:dyDescent="0.25">
      <c r="A19" s="31" t="s">
        <v>12</v>
      </c>
      <c r="B19" s="32" t="s">
        <v>12</v>
      </c>
      <c r="C19" s="32" t="s">
        <v>13</v>
      </c>
      <c r="D19" s="32" t="s">
        <v>13</v>
      </c>
      <c r="E19" s="35" t="s">
        <v>12</v>
      </c>
      <c r="F19" s="54"/>
      <c r="G19" s="31">
        <v>0.44</v>
      </c>
      <c r="H19" s="32">
        <v>0.59</v>
      </c>
      <c r="I19" s="32">
        <v>0.56000000000000005</v>
      </c>
      <c r="J19" s="32">
        <v>0.41</v>
      </c>
      <c r="K19" s="32">
        <v>0.44</v>
      </c>
      <c r="L19" s="34">
        <f t="shared" si="1"/>
        <v>2.6225830399999997E-2</v>
      </c>
      <c r="M19" s="4"/>
      <c r="N19" s="1">
        <f t="shared" si="2"/>
        <v>1000</v>
      </c>
      <c r="O19" s="2">
        <f t="shared" si="3"/>
        <v>1000</v>
      </c>
      <c r="P19" s="2">
        <f t="shared" si="4"/>
        <v>-1050</v>
      </c>
      <c r="Q19" s="2">
        <f t="shared" si="5"/>
        <v>-1050</v>
      </c>
      <c r="R19" s="2">
        <f t="shared" si="6"/>
        <v>1000</v>
      </c>
      <c r="S19" s="21">
        <f t="shared" si="7"/>
        <v>900</v>
      </c>
    </row>
    <row r="20" spans="1:19" x14ac:dyDescent="0.25">
      <c r="A20" s="31" t="s">
        <v>12</v>
      </c>
      <c r="B20" s="32" t="s">
        <v>13</v>
      </c>
      <c r="C20" s="32" t="s">
        <v>13</v>
      </c>
      <c r="D20" s="32" t="s">
        <v>12</v>
      </c>
      <c r="E20" s="35" t="s">
        <v>12</v>
      </c>
      <c r="F20" s="54"/>
      <c r="G20" s="31">
        <v>0.44</v>
      </c>
      <c r="H20" s="32">
        <v>0.41</v>
      </c>
      <c r="I20" s="32">
        <v>0.56000000000000005</v>
      </c>
      <c r="J20" s="32">
        <v>0.59</v>
      </c>
      <c r="K20" s="32">
        <v>0.44</v>
      </c>
      <c r="L20" s="34">
        <f t="shared" si="1"/>
        <v>2.6225830399999997E-2</v>
      </c>
      <c r="M20" s="4"/>
      <c r="N20" s="1">
        <f t="shared" si="2"/>
        <v>1000</v>
      </c>
      <c r="O20" s="2">
        <f t="shared" si="3"/>
        <v>-1050</v>
      </c>
      <c r="P20" s="2">
        <f t="shared" si="4"/>
        <v>-1050</v>
      </c>
      <c r="Q20" s="2">
        <f t="shared" si="5"/>
        <v>1000</v>
      </c>
      <c r="R20" s="2">
        <f t="shared" si="6"/>
        <v>1000</v>
      </c>
      <c r="S20" s="21">
        <f t="shared" si="7"/>
        <v>900</v>
      </c>
    </row>
    <row r="21" spans="1:19" x14ac:dyDescent="0.25">
      <c r="A21" s="31" t="s">
        <v>13</v>
      </c>
      <c r="B21" s="32" t="s">
        <v>12</v>
      </c>
      <c r="C21" s="32" t="s">
        <v>12</v>
      </c>
      <c r="D21" s="32" t="s">
        <v>12</v>
      </c>
      <c r="E21" s="35" t="s">
        <v>14</v>
      </c>
      <c r="G21" s="31">
        <v>0.56000000000000005</v>
      </c>
      <c r="H21" s="32">
        <v>0.59</v>
      </c>
      <c r="I21" s="32">
        <v>0.44</v>
      </c>
      <c r="J21" s="32">
        <v>0.59</v>
      </c>
      <c r="K21" s="88" t="s">
        <v>25</v>
      </c>
      <c r="L21" s="34">
        <f t="shared" si="1"/>
        <v>8.5771840000000002E-2</v>
      </c>
      <c r="M21" s="27"/>
      <c r="N21" s="1">
        <f t="shared" si="2"/>
        <v>-1050</v>
      </c>
      <c r="O21" s="2">
        <f t="shared" si="3"/>
        <v>1000</v>
      </c>
      <c r="P21" s="2">
        <f t="shared" si="4"/>
        <v>1000</v>
      </c>
      <c r="Q21" s="2">
        <f t="shared" si="5"/>
        <v>1000</v>
      </c>
      <c r="R21" s="2">
        <f t="shared" si="6"/>
        <v>0</v>
      </c>
      <c r="S21" s="21">
        <f t="shared" si="7"/>
        <v>1950</v>
      </c>
    </row>
    <row r="22" spans="1:19" x14ac:dyDescent="0.25">
      <c r="A22" s="31" t="s">
        <v>13</v>
      </c>
      <c r="B22" s="32" t="s">
        <v>12</v>
      </c>
      <c r="C22" s="32" t="s">
        <v>12</v>
      </c>
      <c r="D22" s="32" t="s">
        <v>13</v>
      </c>
      <c r="E22" s="35" t="s">
        <v>12</v>
      </c>
      <c r="G22" s="31">
        <v>0.56000000000000005</v>
      </c>
      <c r="H22" s="32">
        <v>0.59</v>
      </c>
      <c r="I22" s="32">
        <v>0.44</v>
      </c>
      <c r="J22" s="32">
        <v>0.41</v>
      </c>
      <c r="K22" s="32">
        <v>0.44</v>
      </c>
      <c r="L22" s="34">
        <f t="shared" si="1"/>
        <v>2.6225830399999997E-2</v>
      </c>
      <c r="M22" s="27"/>
      <c r="N22" s="1">
        <f t="shared" si="2"/>
        <v>-1050</v>
      </c>
      <c r="O22" s="2">
        <f t="shared" si="3"/>
        <v>1000</v>
      </c>
      <c r="P22" s="2">
        <f t="shared" si="4"/>
        <v>1000</v>
      </c>
      <c r="Q22" s="2">
        <f t="shared" si="5"/>
        <v>-1050</v>
      </c>
      <c r="R22" s="2">
        <f t="shared" si="6"/>
        <v>1000</v>
      </c>
      <c r="S22" s="21">
        <f t="shared" si="7"/>
        <v>900</v>
      </c>
    </row>
    <row r="23" spans="1:19" x14ac:dyDescent="0.25">
      <c r="A23" s="31" t="s">
        <v>13</v>
      </c>
      <c r="B23" s="32" t="s">
        <v>12</v>
      </c>
      <c r="C23" s="32" t="s">
        <v>13</v>
      </c>
      <c r="D23" s="32" t="s">
        <v>12</v>
      </c>
      <c r="E23" s="35" t="s">
        <v>12</v>
      </c>
      <c r="G23" s="31">
        <v>0.56000000000000005</v>
      </c>
      <c r="H23" s="32">
        <v>0.59</v>
      </c>
      <c r="I23" s="32">
        <v>0.56000000000000005</v>
      </c>
      <c r="J23" s="32">
        <v>0.59</v>
      </c>
      <c r="K23" s="32">
        <v>0.44</v>
      </c>
      <c r="L23" s="34">
        <f t="shared" si="1"/>
        <v>4.8032230400000007E-2</v>
      </c>
      <c r="M23" s="27"/>
      <c r="N23" s="1">
        <f t="shared" si="2"/>
        <v>-1050</v>
      </c>
      <c r="O23" s="2">
        <f t="shared" si="3"/>
        <v>1000</v>
      </c>
      <c r="P23" s="2">
        <f t="shared" si="4"/>
        <v>-1050</v>
      </c>
      <c r="Q23" s="2">
        <f t="shared" si="5"/>
        <v>1000</v>
      </c>
      <c r="R23" s="2">
        <f t="shared" si="6"/>
        <v>1000</v>
      </c>
      <c r="S23" s="21">
        <f t="shared" si="7"/>
        <v>900</v>
      </c>
    </row>
    <row r="24" spans="1:19" x14ac:dyDescent="0.25">
      <c r="A24" s="36" t="s">
        <v>13</v>
      </c>
      <c r="B24" s="37" t="s">
        <v>13</v>
      </c>
      <c r="C24" s="37" t="s">
        <v>12</v>
      </c>
      <c r="D24" s="37" t="s">
        <v>12</v>
      </c>
      <c r="E24" s="38" t="s">
        <v>12</v>
      </c>
      <c r="G24" s="36">
        <v>0.56000000000000005</v>
      </c>
      <c r="H24" s="37">
        <v>0.41</v>
      </c>
      <c r="I24" s="37">
        <v>0.44</v>
      </c>
      <c r="J24" s="37">
        <v>0.59</v>
      </c>
      <c r="K24" s="37">
        <v>0.44</v>
      </c>
      <c r="L24" s="39">
        <f t="shared" si="1"/>
        <v>2.6225830399999997E-2</v>
      </c>
      <c r="M24" s="27"/>
      <c r="N24" s="15">
        <f t="shared" si="2"/>
        <v>-1050</v>
      </c>
      <c r="O24" s="16">
        <f t="shared" si="3"/>
        <v>-1050</v>
      </c>
      <c r="P24" s="16">
        <f t="shared" si="4"/>
        <v>1000</v>
      </c>
      <c r="Q24" s="16">
        <f t="shared" si="5"/>
        <v>1000</v>
      </c>
      <c r="R24" s="16">
        <f t="shared" si="6"/>
        <v>1000</v>
      </c>
      <c r="S24" s="22">
        <f t="shared" si="7"/>
        <v>900</v>
      </c>
    </row>
    <row r="25" spans="1:19" x14ac:dyDescent="0.25">
      <c r="A25" s="89" t="s">
        <v>12</v>
      </c>
      <c r="B25" s="90" t="s">
        <v>13</v>
      </c>
      <c r="C25" s="90" t="s">
        <v>13</v>
      </c>
      <c r="D25" s="90" t="s">
        <v>13</v>
      </c>
      <c r="E25" s="110" t="s">
        <v>14</v>
      </c>
      <c r="G25" s="89">
        <v>0.44</v>
      </c>
      <c r="H25" s="90">
        <v>0.41</v>
      </c>
      <c r="I25" s="90">
        <v>0.56000000000000005</v>
      </c>
      <c r="J25" s="90">
        <v>0.41</v>
      </c>
      <c r="K25" s="91" t="s">
        <v>25</v>
      </c>
      <c r="L25" s="92">
        <f t="shared" si="1"/>
        <v>4.1419839999999999E-2</v>
      </c>
      <c r="M25" s="27"/>
      <c r="N25" s="78">
        <f t="shared" si="2"/>
        <v>1000</v>
      </c>
      <c r="O25" s="79">
        <f t="shared" si="3"/>
        <v>-1050</v>
      </c>
      <c r="P25" s="79">
        <f t="shared" si="4"/>
        <v>-1050</v>
      </c>
      <c r="Q25" s="79">
        <f t="shared" si="5"/>
        <v>-1050</v>
      </c>
      <c r="R25" s="80">
        <f t="shared" si="6"/>
        <v>0</v>
      </c>
      <c r="S25" s="107">
        <f t="shared" si="7"/>
        <v>-2150</v>
      </c>
    </row>
    <row r="26" spans="1:19" x14ac:dyDescent="0.25">
      <c r="A26" s="40" t="s">
        <v>12</v>
      </c>
      <c r="B26" s="41" t="s">
        <v>13</v>
      </c>
      <c r="C26" s="41" t="s">
        <v>13</v>
      </c>
      <c r="D26" s="41" t="s">
        <v>12</v>
      </c>
      <c r="E26" s="42" t="s">
        <v>13</v>
      </c>
      <c r="G26" s="40">
        <v>0.44</v>
      </c>
      <c r="H26" s="41">
        <v>0.41</v>
      </c>
      <c r="I26" s="41">
        <v>0.56000000000000005</v>
      </c>
      <c r="J26" s="41">
        <v>0.59</v>
      </c>
      <c r="K26" s="41">
        <v>0.56000000000000005</v>
      </c>
      <c r="L26" s="44">
        <f t="shared" si="1"/>
        <v>3.3378329599999999E-2</v>
      </c>
      <c r="M26" s="27"/>
      <c r="N26" s="9">
        <f t="shared" si="2"/>
        <v>1000</v>
      </c>
      <c r="O26" s="10">
        <f t="shared" si="3"/>
        <v>-1050</v>
      </c>
      <c r="P26" s="10">
        <f t="shared" si="4"/>
        <v>-1050</v>
      </c>
      <c r="Q26" s="10">
        <f t="shared" si="5"/>
        <v>1000</v>
      </c>
      <c r="R26" s="11">
        <f t="shared" si="6"/>
        <v>-1050</v>
      </c>
      <c r="S26" s="23">
        <f t="shared" si="7"/>
        <v>-1150</v>
      </c>
    </row>
    <row r="27" spans="1:19" x14ac:dyDescent="0.25">
      <c r="A27" s="40" t="s">
        <v>12</v>
      </c>
      <c r="B27" s="41" t="s">
        <v>13</v>
      </c>
      <c r="C27" s="41" t="s">
        <v>12</v>
      </c>
      <c r="D27" s="41" t="s">
        <v>13</v>
      </c>
      <c r="E27" s="42" t="s">
        <v>13</v>
      </c>
      <c r="G27" s="40">
        <v>0.44</v>
      </c>
      <c r="H27" s="41">
        <v>0.41</v>
      </c>
      <c r="I27" s="41">
        <v>0.44</v>
      </c>
      <c r="J27" s="41">
        <v>0.41</v>
      </c>
      <c r="K27" s="41">
        <v>0.56000000000000005</v>
      </c>
      <c r="L27" s="44">
        <f t="shared" si="1"/>
        <v>1.82247296E-2</v>
      </c>
      <c r="M27" s="27"/>
      <c r="N27" s="9">
        <f t="shared" si="2"/>
        <v>1000</v>
      </c>
      <c r="O27" s="10">
        <f t="shared" si="3"/>
        <v>-1050</v>
      </c>
      <c r="P27" s="10">
        <f t="shared" si="4"/>
        <v>1000</v>
      </c>
      <c r="Q27" s="10">
        <f t="shared" si="5"/>
        <v>-1050</v>
      </c>
      <c r="R27" s="11">
        <f t="shared" si="6"/>
        <v>-1050</v>
      </c>
      <c r="S27" s="23">
        <f t="shared" si="7"/>
        <v>-1150</v>
      </c>
    </row>
    <row r="28" spans="1:19" x14ac:dyDescent="0.25">
      <c r="A28" s="40" t="s">
        <v>12</v>
      </c>
      <c r="B28" s="41" t="s">
        <v>12</v>
      </c>
      <c r="C28" s="41" t="s">
        <v>13</v>
      </c>
      <c r="D28" s="41" t="s">
        <v>13</v>
      </c>
      <c r="E28" s="42" t="s">
        <v>13</v>
      </c>
      <c r="G28" s="40">
        <v>0.44</v>
      </c>
      <c r="H28" s="41">
        <v>0.59</v>
      </c>
      <c r="I28" s="41">
        <v>0.56000000000000005</v>
      </c>
      <c r="J28" s="41">
        <v>0.41</v>
      </c>
      <c r="K28" s="41">
        <v>0.56000000000000005</v>
      </c>
      <c r="L28" s="44">
        <f t="shared" si="1"/>
        <v>3.3378329599999999E-2</v>
      </c>
      <c r="M28" s="27"/>
      <c r="N28" s="9">
        <f t="shared" si="2"/>
        <v>1000</v>
      </c>
      <c r="O28" s="10">
        <f t="shared" si="3"/>
        <v>1000</v>
      </c>
      <c r="P28" s="10">
        <f t="shared" si="4"/>
        <v>-1050</v>
      </c>
      <c r="Q28" s="10">
        <f t="shared" si="5"/>
        <v>-1050</v>
      </c>
      <c r="R28" s="11">
        <f t="shared" si="6"/>
        <v>-1050</v>
      </c>
      <c r="S28" s="23">
        <f t="shared" si="7"/>
        <v>-1150</v>
      </c>
    </row>
    <row r="29" spans="1:19" x14ac:dyDescent="0.25">
      <c r="A29" s="40" t="s">
        <v>13</v>
      </c>
      <c r="B29" s="41" t="s">
        <v>13</v>
      </c>
      <c r="C29" s="41" t="s">
        <v>13</v>
      </c>
      <c r="D29" s="41" t="s">
        <v>14</v>
      </c>
      <c r="E29" s="42" t="s">
        <v>14</v>
      </c>
      <c r="G29" s="40">
        <v>0.56000000000000005</v>
      </c>
      <c r="H29" s="41">
        <v>0.41</v>
      </c>
      <c r="I29" s="41">
        <v>0.56000000000000005</v>
      </c>
      <c r="J29" s="93" t="s">
        <v>25</v>
      </c>
      <c r="K29" s="93" t="s">
        <v>25</v>
      </c>
      <c r="L29" s="44">
        <f t="shared" si="1"/>
        <v>0.12857600000000002</v>
      </c>
      <c r="M29" s="27"/>
      <c r="N29" s="9">
        <f t="shared" si="2"/>
        <v>-1050</v>
      </c>
      <c r="O29" s="10">
        <f t="shared" si="3"/>
        <v>-1050</v>
      </c>
      <c r="P29" s="10">
        <f t="shared" si="4"/>
        <v>-1050</v>
      </c>
      <c r="Q29" s="10">
        <f t="shared" si="5"/>
        <v>0</v>
      </c>
      <c r="R29" s="11">
        <f t="shared" si="6"/>
        <v>0</v>
      </c>
      <c r="S29" s="23">
        <f t="shared" si="7"/>
        <v>-3150</v>
      </c>
    </row>
    <row r="30" spans="1:19" x14ac:dyDescent="0.25">
      <c r="A30" s="40" t="s">
        <v>13</v>
      </c>
      <c r="B30" s="41" t="s">
        <v>13</v>
      </c>
      <c r="C30" s="41" t="s">
        <v>12</v>
      </c>
      <c r="D30" s="41" t="s">
        <v>13</v>
      </c>
      <c r="E30" s="42" t="s">
        <v>14</v>
      </c>
      <c r="G30" s="40">
        <v>0.56000000000000005</v>
      </c>
      <c r="H30" s="41">
        <v>0.41</v>
      </c>
      <c r="I30" s="41">
        <v>0.44</v>
      </c>
      <c r="J30" s="41">
        <v>0.41</v>
      </c>
      <c r="K30" s="93" t="s">
        <v>25</v>
      </c>
      <c r="L30" s="44">
        <f t="shared" si="1"/>
        <v>4.1419839999999999E-2</v>
      </c>
      <c r="M30" s="27"/>
      <c r="N30" s="9">
        <f t="shared" si="2"/>
        <v>-1050</v>
      </c>
      <c r="O30" s="10">
        <f t="shared" si="3"/>
        <v>-1050</v>
      </c>
      <c r="P30" s="10">
        <f t="shared" si="4"/>
        <v>1000</v>
      </c>
      <c r="Q30" s="10">
        <f t="shared" si="5"/>
        <v>-1050</v>
      </c>
      <c r="R30" s="11">
        <f t="shared" si="6"/>
        <v>0</v>
      </c>
      <c r="S30" s="23">
        <f t="shared" si="7"/>
        <v>-2150</v>
      </c>
    </row>
    <row r="31" spans="1:19" x14ac:dyDescent="0.25">
      <c r="A31" s="40" t="s">
        <v>13</v>
      </c>
      <c r="B31" s="41" t="s">
        <v>13</v>
      </c>
      <c r="C31" s="41" t="s">
        <v>12</v>
      </c>
      <c r="D31" s="41" t="s">
        <v>12</v>
      </c>
      <c r="E31" s="42" t="s">
        <v>13</v>
      </c>
      <c r="G31" s="40">
        <v>0.56000000000000005</v>
      </c>
      <c r="H31" s="41">
        <v>0.41</v>
      </c>
      <c r="I31" s="41">
        <v>0.44</v>
      </c>
      <c r="J31" s="41">
        <v>0.59</v>
      </c>
      <c r="K31" s="41">
        <v>0.56000000000000005</v>
      </c>
      <c r="L31" s="44">
        <f t="shared" si="1"/>
        <v>3.3378329599999999E-2</v>
      </c>
      <c r="M31" s="27"/>
      <c r="N31" s="9">
        <f t="shared" si="2"/>
        <v>-1050</v>
      </c>
      <c r="O31" s="10">
        <f t="shared" si="3"/>
        <v>-1050</v>
      </c>
      <c r="P31" s="10">
        <f t="shared" si="4"/>
        <v>1000</v>
      </c>
      <c r="Q31" s="10">
        <f t="shared" si="5"/>
        <v>1000</v>
      </c>
      <c r="R31" s="11">
        <f t="shared" si="6"/>
        <v>-1050</v>
      </c>
      <c r="S31" s="23">
        <f t="shared" si="7"/>
        <v>-1150</v>
      </c>
    </row>
    <row r="32" spans="1:19" x14ac:dyDescent="0.25">
      <c r="A32" s="40" t="s">
        <v>13</v>
      </c>
      <c r="B32" s="41" t="s">
        <v>12</v>
      </c>
      <c r="C32" s="41" t="s">
        <v>12</v>
      </c>
      <c r="D32" s="41" t="s">
        <v>13</v>
      </c>
      <c r="E32" s="42" t="s">
        <v>13</v>
      </c>
      <c r="G32" s="40">
        <v>0.56000000000000005</v>
      </c>
      <c r="H32" s="41">
        <v>0.59</v>
      </c>
      <c r="I32" s="41">
        <v>0.44</v>
      </c>
      <c r="J32" s="41">
        <v>0.41</v>
      </c>
      <c r="K32" s="41">
        <v>0.56000000000000005</v>
      </c>
      <c r="L32" s="44">
        <f t="shared" si="1"/>
        <v>3.3378329599999999E-2</v>
      </c>
      <c r="M32" s="27"/>
      <c r="N32" s="9">
        <f t="shared" si="2"/>
        <v>-1050</v>
      </c>
      <c r="O32" s="10">
        <f t="shared" si="3"/>
        <v>1000</v>
      </c>
      <c r="P32" s="10">
        <f t="shared" si="4"/>
        <v>1000</v>
      </c>
      <c r="Q32" s="10">
        <f t="shared" si="5"/>
        <v>-1050</v>
      </c>
      <c r="R32" s="11">
        <f t="shared" si="6"/>
        <v>-1050</v>
      </c>
      <c r="S32" s="23">
        <f t="shared" si="7"/>
        <v>-1150</v>
      </c>
    </row>
    <row r="33" spans="1:19" x14ac:dyDescent="0.25">
      <c r="A33" s="40" t="s">
        <v>13</v>
      </c>
      <c r="B33" s="41" t="s">
        <v>12</v>
      </c>
      <c r="C33" s="41" t="s">
        <v>13</v>
      </c>
      <c r="D33" s="41" t="s">
        <v>12</v>
      </c>
      <c r="E33" s="42" t="s">
        <v>13</v>
      </c>
      <c r="G33" s="40">
        <v>0.56000000000000005</v>
      </c>
      <c r="H33" s="41">
        <v>0.59</v>
      </c>
      <c r="I33" s="41">
        <v>0.56000000000000005</v>
      </c>
      <c r="J33" s="41">
        <v>0.59</v>
      </c>
      <c r="K33" s="41">
        <v>0.56000000000000005</v>
      </c>
      <c r="L33" s="44">
        <f t="shared" si="1"/>
        <v>6.113192960000001E-2</v>
      </c>
      <c r="M33" s="27"/>
      <c r="N33" s="9">
        <f t="shared" si="2"/>
        <v>-1050</v>
      </c>
      <c r="O33" s="10">
        <f t="shared" si="3"/>
        <v>1000</v>
      </c>
      <c r="P33" s="10">
        <f t="shared" si="4"/>
        <v>-1050</v>
      </c>
      <c r="Q33" s="10">
        <f t="shared" si="5"/>
        <v>1000</v>
      </c>
      <c r="R33" s="11">
        <f t="shared" si="6"/>
        <v>-1050</v>
      </c>
      <c r="S33" s="23">
        <f t="shared" si="7"/>
        <v>-1150</v>
      </c>
    </row>
    <row r="34" spans="1:19" x14ac:dyDescent="0.25">
      <c r="A34" s="45" t="s">
        <v>13</v>
      </c>
      <c r="B34" s="46" t="s">
        <v>12</v>
      </c>
      <c r="C34" s="46" t="s">
        <v>13</v>
      </c>
      <c r="D34" s="46" t="s">
        <v>13</v>
      </c>
      <c r="E34" s="47" t="s">
        <v>14</v>
      </c>
      <c r="G34" s="45">
        <v>0.56000000000000005</v>
      </c>
      <c r="H34" s="46">
        <v>0.59</v>
      </c>
      <c r="I34" s="46">
        <v>0.56000000000000005</v>
      </c>
      <c r="J34" s="46">
        <v>0.41</v>
      </c>
      <c r="K34" s="94" t="s">
        <v>25</v>
      </c>
      <c r="L34" s="48">
        <f t="shared" si="1"/>
        <v>7.5859839999999998E-2</v>
      </c>
      <c r="M34" s="27"/>
      <c r="N34" s="12">
        <f t="shared" si="2"/>
        <v>-1050</v>
      </c>
      <c r="O34" s="13">
        <f t="shared" si="3"/>
        <v>1000</v>
      </c>
      <c r="P34" s="13">
        <f t="shared" si="4"/>
        <v>-1050</v>
      </c>
      <c r="Q34" s="13">
        <f t="shared" si="5"/>
        <v>-1050</v>
      </c>
      <c r="R34" s="14">
        <f t="shared" si="6"/>
        <v>0</v>
      </c>
      <c r="S34" s="24">
        <f t="shared" si="7"/>
        <v>-2150</v>
      </c>
    </row>
    <row r="35" spans="1:19" x14ac:dyDescent="0.2">
      <c r="M35" s="27"/>
    </row>
    <row r="36" spans="1:19" x14ac:dyDescent="0.2">
      <c r="M36" s="27"/>
    </row>
    <row r="37" spans="1:19" ht="40" x14ac:dyDescent="0.2">
      <c r="K37" s="56" t="s">
        <v>26</v>
      </c>
      <c r="L37" s="49">
        <f>SUM(L15:L24)</f>
        <v>0.4998545023999999</v>
      </c>
      <c r="M37" s="27"/>
    </row>
    <row r="38" spans="1:19" ht="40" x14ac:dyDescent="0.2">
      <c r="K38" s="50" t="s">
        <v>27</v>
      </c>
      <c r="L38" s="51">
        <f>SUM(L25:L34)</f>
        <v>0.50014549759999993</v>
      </c>
      <c r="M38" s="27"/>
    </row>
    <row r="39" spans="1:19" ht="20" x14ac:dyDescent="0.2">
      <c r="K39" s="60" t="s">
        <v>28</v>
      </c>
      <c r="L39" s="61">
        <f>SUM(L37:L38)</f>
        <v>0.99999999999999978</v>
      </c>
      <c r="M39" s="27"/>
    </row>
    <row r="40" spans="1:19" x14ac:dyDescent="0.2">
      <c r="M40" s="4"/>
    </row>
    <row r="41" spans="1:19" s="4" customFormat="1" x14ac:dyDescent="0.2">
      <c r="I41" s="55"/>
      <c r="J41" s="55"/>
      <c r="K41" s="55"/>
      <c r="L41" s="8"/>
    </row>
    <row r="42" spans="1:19" s="4" customFormat="1" x14ac:dyDescent="0.2">
      <c r="I42" s="55"/>
      <c r="J42" s="55"/>
      <c r="K42" s="55"/>
      <c r="L42" s="8"/>
    </row>
    <row r="43" spans="1:19" s="4" customFormat="1" ht="21" x14ac:dyDescent="0.2">
      <c r="A43" s="157" t="s">
        <v>29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9"/>
    </row>
    <row r="44" spans="1:19" s="4" customFormat="1" ht="2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</row>
    <row r="45" spans="1:19" s="4" customFormat="1" ht="40" x14ac:dyDescent="0.2">
      <c r="A45" s="111" t="s">
        <v>31</v>
      </c>
      <c r="B45" s="108" t="s">
        <v>1</v>
      </c>
      <c r="C45" s="111" t="s">
        <v>55</v>
      </c>
      <c r="D45" s="111" t="s">
        <v>9</v>
      </c>
      <c r="E45" s="5"/>
      <c r="F45" s="5"/>
      <c r="G45" s="5"/>
      <c r="H45" s="5"/>
      <c r="I45" s="5"/>
      <c r="J45" s="5"/>
      <c r="K45" s="5"/>
    </row>
    <row r="46" spans="1:19" s="4" customFormat="1" x14ac:dyDescent="0.25">
      <c r="A46" s="17">
        <v>3000</v>
      </c>
      <c r="B46" s="29">
        <f>SUMIF($S$15:$S$34,A46,$L$15:$L$34)</f>
        <v>0.11422400000000001</v>
      </c>
      <c r="C46" s="29">
        <f>B46</f>
        <v>0.11422400000000001</v>
      </c>
      <c r="D46" s="30">
        <f>A46^2</f>
        <v>9000000</v>
      </c>
      <c r="G46" s="141" t="s">
        <v>48</v>
      </c>
      <c r="H46" s="142"/>
    </row>
    <row r="47" spans="1:19" s="52" customFormat="1" ht="40" x14ac:dyDescent="0.25">
      <c r="A47" s="1">
        <v>1950</v>
      </c>
      <c r="B47" s="32">
        <f t="shared" ref="B47:B51" si="8">SUMIF($S$15:$S$34,A47,$L$15:$L$34)</f>
        <v>0.21837551999999999</v>
      </c>
      <c r="C47" s="32">
        <f>B47+C46</f>
        <v>0.33259951999999998</v>
      </c>
      <c r="D47" s="35">
        <f>A47^2</f>
        <v>3802500</v>
      </c>
      <c r="F47" s="27"/>
      <c r="G47" s="111" t="s">
        <v>58</v>
      </c>
      <c r="H47" s="57" t="s">
        <v>31</v>
      </c>
      <c r="I47" s="27"/>
      <c r="J47" s="27"/>
    </row>
    <row r="48" spans="1:19" x14ac:dyDescent="0.25">
      <c r="A48" s="15">
        <v>900</v>
      </c>
      <c r="B48" s="37">
        <f t="shared" si="8"/>
        <v>0.16725498239999997</v>
      </c>
      <c r="C48" s="37">
        <f t="shared" ref="C48:C51" si="9">B48+C47</f>
        <v>0.49985450239999996</v>
      </c>
      <c r="D48" s="38">
        <f>A48^2</f>
        <v>810000</v>
      </c>
      <c r="F48" s="4"/>
      <c r="G48" s="87">
        <v>0</v>
      </c>
      <c r="H48" s="106">
        <v>3000</v>
      </c>
      <c r="I48" s="27"/>
      <c r="J48" s="4"/>
    </row>
    <row r="49" spans="1:13" x14ac:dyDescent="0.25">
      <c r="A49" s="9">
        <v>-1150</v>
      </c>
      <c r="B49" s="41">
        <f t="shared" si="8"/>
        <v>0.21286997760000004</v>
      </c>
      <c r="C49" s="41">
        <f t="shared" si="9"/>
        <v>0.71272447999999999</v>
      </c>
      <c r="D49" s="42">
        <f>A49^2</f>
        <v>1322500</v>
      </c>
      <c r="F49" s="4"/>
      <c r="G49" s="34">
        <f>B46+G48</f>
        <v>0.11422400000000001</v>
      </c>
      <c r="H49" s="21">
        <v>1950</v>
      </c>
      <c r="I49" s="27"/>
      <c r="J49" s="4"/>
    </row>
    <row r="50" spans="1:13" x14ac:dyDescent="0.25">
      <c r="A50" s="9">
        <v>-2150</v>
      </c>
      <c r="B50" s="41">
        <f t="shared" si="8"/>
        <v>0.15869951999999998</v>
      </c>
      <c r="C50" s="41">
        <f t="shared" si="9"/>
        <v>0.87142399999999998</v>
      </c>
      <c r="D50" s="42">
        <f t="shared" ref="D50:D51" si="10">A50^2</f>
        <v>4622500</v>
      </c>
      <c r="F50" s="4"/>
      <c r="G50" s="34">
        <f>B47+G49</f>
        <v>0.33259951999999998</v>
      </c>
      <c r="H50" s="22">
        <v>900</v>
      </c>
      <c r="I50" s="27"/>
      <c r="J50" s="4"/>
    </row>
    <row r="51" spans="1:13" x14ac:dyDescent="0.25">
      <c r="A51" s="12">
        <v>-3150</v>
      </c>
      <c r="B51" s="46">
        <f t="shared" si="8"/>
        <v>0.12857600000000002</v>
      </c>
      <c r="C51" s="46">
        <f t="shared" si="9"/>
        <v>1</v>
      </c>
      <c r="D51" s="47">
        <f t="shared" si="10"/>
        <v>9922500</v>
      </c>
      <c r="F51" s="4"/>
      <c r="G51" s="92">
        <f>B48+G50</f>
        <v>0.49985450239999996</v>
      </c>
      <c r="H51" s="80">
        <v>-1150</v>
      </c>
      <c r="I51" s="27"/>
      <c r="J51" s="4"/>
    </row>
    <row r="52" spans="1:13" x14ac:dyDescent="0.25">
      <c r="A52" s="8"/>
      <c r="B52" s="8"/>
      <c r="C52" s="8"/>
      <c r="D52" s="8"/>
      <c r="E52" s="8"/>
      <c r="F52" s="8"/>
      <c r="G52" s="44">
        <f t="shared" ref="G52:G53" si="11">B49+G51</f>
        <v>0.71272447999999999</v>
      </c>
      <c r="H52" s="11">
        <v>-2150</v>
      </c>
      <c r="I52" s="27"/>
      <c r="J52" s="27"/>
      <c r="K52" s="27"/>
      <c r="L52" s="4"/>
    </row>
    <row r="53" spans="1:13" x14ac:dyDescent="0.25">
      <c r="A53" s="8"/>
      <c r="B53" s="8"/>
      <c r="C53" s="8"/>
      <c r="D53" s="8"/>
      <c r="E53" s="8"/>
      <c r="F53" s="8"/>
      <c r="G53" s="48">
        <f t="shared" si="11"/>
        <v>0.87142399999999998</v>
      </c>
      <c r="H53" s="14">
        <v>-3150</v>
      </c>
      <c r="I53" s="27"/>
      <c r="J53" s="27"/>
      <c r="K53" s="27"/>
      <c r="L53" s="4"/>
    </row>
    <row r="54" spans="1:13" x14ac:dyDescent="0.2">
      <c r="A54" s="8"/>
      <c r="B54" s="8"/>
      <c r="C54" s="8"/>
      <c r="D54" s="8"/>
      <c r="E54" s="8"/>
      <c r="H54" s="4"/>
      <c r="I54" s="27"/>
      <c r="J54" s="27"/>
      <c r="K54" s="27"/>
      <c r="L54" s="4"/>
    </row>
    <row r="55" spans="1:13" x14ac:dyDescent="0.2">
      <c r="A55" s="8"/>
      <c r="B55" s="8"/>
      <c r="C55" s="8"/>
      <c r="D55" s="8"/>
      <c r="E55" s="8"/>
      <c r="H55" s="4"/>
      <c r="I55" s="27"/>
      <c r="J55" s="27"/>
      <c r="K55" s="27"/>
      <c r="L55" s="4"/>
    </row>
    <row r="56" spans="1:13" ht="19" customHeight="1" x14ac:dyDescent="0.2">
      <c r="B56" s="150" t="s">
        <v>32</v>
      </c>
      <c r="C56" s="151"/>
      <c r="D56" s="112"/>
      <c r="E56" s="112"/>
      <c r="H56" s="4"/>
      <c r="I56" s="27"/>
      <c r="J56" s="27"/>
      <c r="K56" s="27"/>
      <c r="L56" s="4"/>
    </row>
    <row r="57" spans="1:13" ht="60" x14ac:dyDescent="0.2">
      <c r="B57" s="58" t="s">
        <v>33</v>
      </c>
      <c r="C57" s="59">
        <f>SUMPRODUCT(A46:A51,B46:B51)</f>
        <v>-71.985094080000181</v>
      </c>
      <c r="D57" s="113"/>
      <c r="E57" s="112"/>
      <c r="H57" s="4"/>
      <c r="I57" s="27"/>
      <c r="J57" s="27"/>
      <c r="K57" s="27"/>
      <c r="L57" s="4"/>
    </row>
    <row r="58" spans="1:13" ht="20" x14ac:dyDescent="0.2">
      <c r="B58" s="58" t="s">
        <v>43</v>
      </c>
      <c r="C58" s="59">
        <f>SUMPRODUCT(D46:D51,B46:B51)-C57^2</f>
        <v>4279588.0333502945</v>
      </c>
      <c r="D58" s="113"/>
      <c r="E58" s="113"/>
      <c r="H58" s="4"/>
      <c r="I58" s="27"/>
      <c r="J58" s="27"/>
      <c r="K58" s="27"/>
      <c r="L58" s="4"/>
    </row>
    <row r="59" spans="1:13" ht="40" x14ac:dyDescent="0.2">
      <c r="B59" s="58" t="s">
        <v>44</v>
      </c>
      <c r="C59" s="59">
        <f>SQRT(C58)</f>
        <v>2068.7165183635707</v>
      </c>
      <c r="D59" s="113"/>
      <c r="E59" s="113"/>
      <c r="H59" s="4"/>
      <c r="I59" s="27"/>
      <c r="J59" s="27"/>
      <c r="K59" s="27"/>
      <c r="L59" s="4"/>
    </row>
    <row r="60" spans="1:13" ht="21" x14ac:dyDescent="0.2">
      <c r="A60" s="5"/>
      <c r="B60" s="5"/>
      <c r="H60" s="4"/>
      <c r="I60" s="27"/>
      <c r="J60" s="27"/>
      <c r="K60" s="27"/>
      <c r="L60" s="4"/>
    </row>
    <row r="61" spans="1:13" ht="21" x14ac:dyDescent="0.2">
      <c r="A61" s="5"/>
      <c r="B61" s="5"/>
      <c r="I61" s="27"/>
      <c r="J61" s="27"/>
      <c r="K61" s="27"/>
      <c r="L61" s="4"/>
    </row>
    <row r="62" spans="1:13" ht="21" x14ac:dyDescent="0.2">
      <c r="A62" s="5"/>
      <c r="B62" s="5"/>
      <c r="I62" s="27"/>
      <c r="J62" s="27"/>
      <c r="K62" s="27"/>
      <c r="L62" s="4"/>
    </row>
    <row r="63" spans="1:13" ht="21" x14ac:dyDescent="0.2">
      <c r="A63" s="157" t="s">
        <v>34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9"/>
    </row>
    <row r="64" spans="1:13" ht="21" x14ac:dyDescent="0.2">
      <c r="A64" s="5"/>
      <c r="B64" s="5"/>
      <c r="I64" s="27"/>
      <c r="J64" s="27"/>
      <c r="K64" s="27"/>
      <c r="L64" s="4"/>
    </row>
    <row r="65" spans="1:553" ht="21" x14ac:dyDescent="0.2">
      <c r="A65" s="5"/>
      <c r="B65" s="5"/>
      <c r="I65" s="27"/>
      <c r="J65" s="27"/>
      <c r="K65" s="27"/>
      <c r="L65" s="4"/>
    </row>
    <row r="66" spans="1:553" ht="21" x14ac:dyDescent="0.2">
      <c r="A66" s="139" t="s">
        <v>35</v>
      </c>
      <c r="B66" s="140"/>
      <c r="I66" s="27"/>
      <c r="J66" s="27"/>
      <c r="K66" s="27"/>
      <c r="L66" s="4"/>
    </row>
    <row r="67" spans="1:553" ht="21" x14ac:dyDescent="0.2">
      <c r="A67" s="95" t="s">
        <v>47</v>
      </c>
      <c r="B67" s="95" t="s">
        <v>36</v>
      </c>
      <c r="C67" s="5"/>
      <c r="D67" s="5"/>
      <c r="E67" s="5"/>
      <c r="F67" s="5"/>
      <c r="G67" s="150" t="s">
        <v>32</v>
      </c>
      <c r="H67" s="151"/>
      <c r="I67" s="5"/>
      <c r="J67" s="5"/>
      <c r="K67" s="5"/>
      <c r="L67" s="5"/>
      <c r="M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</row>
    <row r="68" spans="1:553" x14ac:dyDescent="0.2">
      <c r="A68" s="96">
        <f ca="1">RAND()</f>
        <v>0.40584753786167604</v>
      </c>
      <c r="B68" s="62">
        <f ca="1">VLOOKUP(A68,$G$48:$H$53,2)</f>
        <v>900</v>
      </c>
      <c r="G68" s="147" t="s">
        <v>2</v>
      </c>
      <c r="H68" s="145">
        <f ca="1">AVERAGE(B68:B10067)</f>
        <v>-78.16</v>
      </c>
    </row>
    <row r="69" spans="1:553" x14ac:dyDescent="0.2">
      <c r="A69" s="97">
        <f t="shared" ref="A69:A132" ca="1" si="12">RAND()</f>
        <v>0.1990171263605709</v>
      </c>
      <c r="B69" s="63">
        <f t="shared" ref="B69:B132" ca="1" si="13">VLOOKUP(A69,$G$48:$H$53,2)</f>
        <v>1950</v>
      </c>
      <c r="C69" s="52"/>
      <c r="D69" s="52"/>
      <c r="E69" s="52"/>
      <c r="F69" s="52"/>
      <c r="G69" s="148"/>
      <c r="H69" s="146"/>
    </row>
    <row r="70" spans="1:553" x14ac:dyDescent="0.2">
      <c r="A70" s="97">
        <f t="shared" ca="1" si="12"/>
        <v>0.34623577650321513</v>
      </c>
      <c r="B70" s="63">
        <f t="shared" ca="1" si="13"/>
        <v>900</v>
      </c>
      <c r="G70" s="147" t="s">
        <v>37</v>
      </c>
      <c r="H70" s="145">
        <f ca="1">_xlfn.VAR.S(B68:B10067)</f>
        <v>4292822.7966796681</v>
      </c>
    </row>
    <row r="71" spans="1:553" x14ac:dyDescent="0.2">
      <c r="A71" s="97">
        <f t="shared" ca="1" si="12"/>
        <v>0.59143756286892613</v>
      </c>
      <c r="B71" s="63">
        <f t="shared" ca="1" si="13"/>
        <v>-1150</v>
      </c>
      <c r="G71" s="148"/>
      <c r="H71" s="146"/>
    </row>
    <row r="72" spans="1:553" x14ac:dyDescent="0.2">
      <c r="A72" s="97">
        <f t="shared" ca="1" si="12"/>
        <v>0.66514421994021788</v>
      </c>
      <c r="B72" s="63">
        <f t="shared" ca="1" si="13"/>
        <v>-1150</v>
      </c>
      <c r="G72" s="143" t="s">
        <v>38</v>
      </c>
      <c r="H72" s="145">
        <f ca="1">SQRT(H70)</f>
        <v>2071.9128352031771</v>
      </c>
    </row>
    <row r="73" spans="1:553" x14ac:dyDescent="0.2">
      <c r="A73" s="97">
        <f t="shared" ca="1" si="12"/>
        <v>0.25454603980244683</v>
      </c>
      <c r="B73" s="63">
        <f t="shared" ca="1" si="13"/>
        <v>1950</v>
      </c>
      <c r="G73" s="144"/>
      <c r="H73" s="146"/>
    </row>
    <row r="74" spans="1:553" x14ac:dyDescent="0.2">
      <c r="A74" s="97">
        <f t="shared" ca="1" si="12"/>
        <v>0.15945806087287329</v>
      </c>
      <c r="B74" s="63">
        <f t="shared" ca="1" si="13"/>
        <v>1950</v>
      </c>
      <c r="G74" s="147" t="s">
        <v>3</v>
      </c>
      <c r="H74" s="145">
        <f ca="1">CONFIDENCE(0.05,H72,10000)</f>
        <v>40.608745361044981</v>
      </c>
    </row>
    <row r="75" spans="1:553" x14ac:dyDescent="0.2">
      <c r="A75" s="97">
        <f t="shared" ca="1" si="12"/>
        <v>0.56979932263413557</v>
      </c>
      <c r="B75" s="63">
        <f t="shared" ca="1" si="13"/>
        <v>-1150</v>
      </c>
      <c r="G75" s="148"/>
      <c r="H75" s="146"/>
    </row>
    <row r="76" spans="1:553" x14ac:dyDescent="0.2">
      <c r="A76" s="97">
        <f t="shared" ca="1" si="12"/>
        <v>0.66289227750601976</v>
      </c>
      <c r="B76" s="63">
        <f t="shared" ca="1" si="13"/>
        <v>-1150</v>
      </c>
      <c r="G76" s="147" t="s">
        <v>4</v>
      </c>
      <c r="H76" s="145">
        <f ca="1">H68-H74</f>
        <v>-118.76874536104498</v>
      </c>
    </row>
    <row r="77" spans="1:553" x14ac:dyDescent="0.2">
      <c r="A77" s="97">
        <f t="shared" ca="1" si="12"/>
        <v>0.77531466984232722</v>
      </c>
      <c r="B77" s="63">
        <f t="shared" ca="1" si="13"/>
        <v>-2150</v>
      </c>
      <c r="G77" s="148"/>
      <c r="H77" s="146"/>
    </row>
    <row r="78" spans="1:553" x14ac:dyDescent="0.2">
      <c r="A78" s="97">
        <f t="shared" ca="1" si="12"/>
        <v>0.86154526258118735</v>
      </c>
      <c r="B78" s="63">
        <f t="shared" ca="1" si="13"/>
        <v>-2150</v>
      </c>
      <c r="G78" s="147" t="s">
        <v>5</v>
      </c>
      <c r="H78" s="145">
        <f ca="1">SUM(H68,H74)</f>
        <v>-37.551254638955015</v>
      </c>
    </row>
    <row r="79" spans="1:553" x14ac:dyDescent="0.2">
      <c r="A79" s="97">
        <f t="shared" ca="1" si="12"/>
        <v>0.65269043569596941</v>
      </c>
      <c r="B79" s="63">
        <f t="shared" ca="1" si="13"/>
        <v>-1150</v>
      </c>
      <c r="G79" s="148"/>
      <c r="H79" s="146"/>
    </row>
    <row r="80" spans="1:553" x14ac:dyDescent="0.2">
      <c r="A80" s="97">
        <f t="shared" ca="1" si="12"/>
        <v>0.51772089198794813</v>
      </c>
      <c r="B80" s="63">
        <f t="shared" ca="1" si="13"/>
        <v>-1150</v>
      </c>
    </row>
    <row r="81" spans="1:15" x14ac:dyDescent="0.2">
      <c r="A81" s="97">
        <f t="shared" ca="1" si="12"/>
        <v>0.5524068895580958</v>
      </c>
      <c r="B81" s="63">
        <f t="shared" ca="1" si="13"/>
        <v>-1150</v>
      </c>
    </row>
    <row r="82" spans="1:15" x14ac:dyDescent="0.2">
      <c r="A82" s="97">
        <f t="shared" ca="1" si="12"/>
        <v>6.0774923586870755E-2</v>
      </c>
      <c r="B82" s="63">
        <f t="shared" ca="1" si="13"/>
        <v>3000</v>
      </c>
    </row>
    <row r="83" spans="1:15" x14ac:dyDescent="0.2">
      <c r="A83" s="97">
        <f t="shared" ca="1" si="12"/>
        <v>0.81919560631538235</v>
      </c>
      <c r="B83" s="63">
        <f t="shared" ca="1" si="13"/>
        <v>-2150</v>
      </c>
    </row>
    <row r="84" spans="1:15" x14ac:dyDescent="0.2">
      <c r="A84" s="97">
        <f t="shared" ca="1" si="12"/>
        <v>0.89358680079243036</v>
      </c>
      <c r="B84" s="63">
        <f t="shared" ca="1" si="13"/>
        <v>-3150</v>
      </c>
    </row>
    <row r="85" spans="1:15" x14ac:dyDescent="0.2">
      <c r="A85" s="97">
        <f t="shared" ca="1" si="12"/>
        <v>0.62723874230430854</v>
      </c>
      <c r="B85" s="63">
        <f t="shared" ca="1" si="13"/>
        <v>-1150</v>
      </c>
    </row>
    <row r="86" spans="1:15" x14ac:dyDescent="0.2">
      <c r="A86" s="97">
        <f t="shared" ca="1" si="12"/>
        <v>0.52655249317323238</v>
      </c>
      <c r="B86" s="63">
        <f t="shared" ca="1" si="13"/>
        <v>-1150</v>
      </c>
    </row>
    <row r="87" spans="1:15" x14ac:dyDescent="0.2">
      <c r="A87" s="97">
        <f t="shared" ca="1" si="12"/>
        <v>8.2818092676147481E-2</v>
      </c>
      <c r="B87" s="63">
        <f t="shared" ca="1" si="13"/>
        <v>3000</v>
      </c>
      <c r="C87" s="122" t="s">
        <v>39</v>
      </c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4"/>
    </row>
    <row r="88" spans="1:15" ht="26" customHeight="1" x14ac:dyDescent="0.2">
      <c r="A88" s="97">
        <f t="shared" ca="1" si="12"/>
        <v>0.49325415923691796</v>
      </c>
      <c r="B88" s="63">
        <f t="shared" ca="1" si="13"/>
        <v>900</v>
      </c>
      <c r="C88" s="125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7"/>
    </row>
    <row r="89" spans="1:15" x14ac:dyDescent="0.2">
      <c r="A89" s="97">
        <f t="shared" ca="1" si="12"/>
        <v>0.29810050091410545</v>
      </c>
      <c r="B89" s="63">
        <f t="shared" ca="1" si="13"/>
        <v>1950</v>
      </c>
    </row>
    <row r="90" spans="1:15" x14ac:dyDescent="0.2">
      <c r="A90" s="97">
        <f t="shared" ca="1" si="12"/>
        <v>0.96572447336916056</v>
      </c>
      <c r="B90" s="63">
        <f t="shared" ca="1" si="13"/>
        <v>-3150</v>
      </c>
    </row>
    <row r="91" spans="1:15" x14ac:dyDescent="0.2">
      <c r="A91" s="97">
        <f t="shared" ca="1" si="12"/>
        <v>1.2659942796660939E-2</v>
      </c>
      <c r="B91" s="63">
        <f t="shared" ca="1" si="13"/>
        <v>3000</v>
      </c>
    </row>
    <row r="92" spans="1:15" x14ac:dyDescent="0.2">
      <c r="A92" s="97">
        <f t="shared" ca="1" si="12"/>
        <v>0.51298728417510042</v>
      </c>
      <c r="B92" s="63">
        <f t="shared" ca="1" si="13"/>
        <v>-1150</v>
      </c>
      <c r="E92" s="26" t="s">
        <v>40</v>
      </c>
      <c r="F92" s="26" t="s">
        <v>41</v>
      </c>
      <c r="G92" s="26" t="s">
        <v>6</v>
      </c>
      <c r="H92" s="53"/>
      <c r="I92" s="53"/>
      <c r="J92" s="53"/>
      <c r="K92" s="53"/>
    </row>
    <row r="93" spans="1:15" x14ac:dyDescent="0.2">
      <c r="A93" s="97">
        <f t="shared" ca="1" si="12"/>
        <v>0.53427366010914745</v>
      </c>
      <c r="B93" s="63">
        <f t="shared" ca="1" si="13"/>
        <v>-1150</v>
      </c>
      <c r="E93" s="68">
        <f>10000*B46</f>
        <v>1142.24</v>
      </c>
      <c r="F93" s="68">
        <f ca="1">COUNTIF($B$68:$B$10067,A46)</f>
        <v>1151</v>
      </c>
      <c r="G93" s="82">
        <f ca="1">(F93-E93)^2/E93</f>
        <v>6.7181678106177201E-2</v>
      </c>
      <c r="H93" s="8"/>
      <c r="I93" s="53"/>
      <c r="J93" s="8"/>
      <c r="K93" s="8"/>
    </row>
    <row r="94" spans="1:15" x14ac:dyDescent="0.2">
      <c r="A94" s="97">
        <f t="shared" ca="1" si="12"/>
        <v>0.33443471825983295</v>
      </c>
      <c r="B94" s="63">
        <f t="shared" ca="1" si="13"/>
        <v>900</v>
      </c>
      <c r="E94" s="70">
        <f>10000*B47</f>
        <v>2183.7552000000001</v>
      </c>
      <c r="F94" s="70">
        <f t="shared" ref="F94:F97" ca="1" si="14">COUNTIF($B$68:$B$10067,A47)</f>
        <v>2172</v>
      </c>
      <c r="G94" s="83">
        <f t="shared" ref="G94:G98" ca="1" si="15">(F94-E94)^2/E94</f>
        <v>6.3278487918426649E-2</v>
      </c>
      <c r="H94" s="8"/>
      <c r="I94" s="8"/>
      <c r="J94" s="8"/>
      <c r="K94" s="8"/>
    </row>
    <row r="95" spans="1:15" x14ac:dyDescent="0.2">
      <c r="A95" s="97">
        <f t="shared" ca="1" si="12"/>
        <v>4.9269498047876281E-2</v>
      </c>
      <c r="B95" s="63">
        <f t="shared" ca="1" si="13"/>
        <v>3000</v>
      </c>
      <c r="E95" s="70">
        <f t="shared" ref="E95:E98" si="16">10000*B48</f>
        <v>1672.5498239999997</v>
      </c>
      <c r="F95" s="70">
        <f t="shared" ca="1" si="14"/>
        <v>1651</v>
      </c>
      <c r="G95" s="83">
        <f t="shared" ca="1" si="15"/>
        <v>0.27765684930110873</v>
      </c>
      <c r="H95" s="8"/>
      <c r="I95" s="8"/>
      <c r="J95" s="8"/>
      <c r="K95" s="8"/>
    </row>
    <row r="96" spans="1:15" x14ac:dyDescent="0.2">
      <c r="A96" s="97">
        <f t="shared" ca="1" si="12"/>
        <v>0.50567565038683693</v>
      </c>
      <c r="B96" s="63">
        <f t="shared" ca="1" si="13"/>
        <v>-1150</v>
      </c>
      <c r="E96" s="70">
        <f t="shared" si="16"/>
        <v>2128.6997760000004</v>
      </c>
      <c r="F96" s="70">
        <f t="shared" ca="1" si="14"/>
        <v>2151</v>
      </c>
      <c r="G96" s="83">
        <f t="shared" ca="1" si="15"/>
        <v>0.23361678150059559</v>
      </c>
      <c r="H96" s="8"/>
      <c r="I96" s="8"/>
      <c r="J96" s="8"/>
      <c r="K96" s="8"/>
    </row>
    <row r="97" spans="1:11" x14ac:dyDescent="0.2">
      <c r="A97" s="97">
        <f t="shared" ca="1" si="12"/>
        <v>0.43221042713727054</v>
      </c>
      <c r="B97" s="63">
        <f t="shared" ca="1" si="13"/>
        <v>900</v>
      </c>
      <c r="E97" s="70">
        <f t="shared" si="16"/>
        <v>1586.9951999999998</v>
      </c>
      <c r="F97" s="70">
        <f t="shared" ca="1" si="14"/>
        <v>1574</v>
      </c>
      <c r="G97" s="83">
        <f t="shared" ca="1" si="15"/>
        <v>0.10641193057168408</v>
      </c>
      <c r="H97" s="8"/>
      <c r="I97" s="8"/>
      <c r="J97" s="8"/>
      <c r="K97" s="8"/>
    </row>
    <row r="98" spans="1:11" x14ac:dyDescent="0.2">
      <c r="A98" s="97">
        <f t="shared" ca="1" si="12"/>
        <v>0.72954981798428398</v>
      </c>
      <c r="B98" s="63">
        <f t="shared" ca="1" si="13"/>
        <v>-2150</v>
      </c>
      <c r="E98" s="72">
        <f t="shared" si="16"/>
        <v>1285.7600000000002</v>
      </c>
      <c r="F98" s="72">
        <f ca="1">COUNTIF($B$68:$B$10067,A51)</f>
        <v>1301</v>
      </c>
      <c r="G98" s="84">
        <f t="shared" ca="1" si="15"/>
        <v>0.18063837730213517</v>
      </c>
      <c r="H98" s="8"/>
      <c r="I98" s="53"/>
      <c r="J98" s="53"/>
      <c r="K98" s="53"/>
    </row>
    <row r="99" spans="1:11" x14ac:dyDescent="0.2">
      <c r="A99" s="97">
        <f t="shared" ca="1" si="12"/>
        <v>0.62509710199208646</v>
      </c>
      <c r="B99" s="63">
        <f t="shared" ca="1" si="13"/>
        <v>-1150</v>
      </c>
      <c r="E99" s="8"/>
      <c r="F99" s="8"/>
      <c r="G99" s="8"/>
      <c r="H99" s="8"/>
      <c r="I99" s="114"/>
      <c r="J99" s="114"/>
      <c r="K99" s="114"/>
    </row>
    <row r="100" spans="1:11" x14ac:dyDescent="0.2">
      <c r="A100" s="97">
        <f t="shared" ca="1" si="12"/>
        <v>0.31472525595714429</v>
      </c>
      <c r="B100" s="63">
        <f t="shared" ca="1" si="13"/>
        <v>1950</v>
      </c>
      <c r="E100" s="8"/>
      <c r="F100" s="52" t="s">
        <v>49</v>
      </c>
      <c r="G100" s="52" t="s">
        <v>7</v>
      </c>
      <c r="H100" s="8"/>
      <c r="I100" s="53"/>
      <c r="J100" s="53"/>
      <c r="K100" s="53"/>
    </row>
    <row r="101" spans="1:11" x14ac:dyDescent="0.2">
      <c r="A101" s="97">
        <f t="shared" ca="1" si="12"/>
        <v>0.32808817475057883</v>
      </c>
      <c r="B101" s="63">
        <f t="shared" ca="1" si="13"/>
        <v>1950</v>
      </c>
      <c r="E101" s="8"/>
      <c r="F101" s="99">
        <v>5</v>
      </c>
      <c r="G101" s="74">
        <f ca="1">SUM(G93:G98)</f>
        <v>0.9287841047001274</v>
      </c>
      <c r="H101" s="8"/>
      <c r="I101" s="66"/>
      <c r="J101" s="66"/>
      <c r="K101" s="66"/>
    </row>
    <row r="102" spans="1:11" x14ac:dyDescent="0.2">
      <c r="A102" s="97">
        <f t="shared" ca="1" si="12"/>
        <v>0.54284441391362148</v>
      </c>
      <c r="B102" s="63">
        <f t="shared" ca="1" si="13"/>
        <v>-1150</v>
      </c>
      <c r="E102" s="8"/>
      <c r="H102" s="8"/>
      <c r="I102" s="66"/>
      <c r="J102" s="66"/>
      <c r="K102" s="66"/>
    </row>
    <row r="103" spans="1:11" ht="40" x14ac:dyDescent="0.2">
      <c r="A103" s="97">
        <f t="shared" ca="1" si="12"/>
        <v>5.7765427375060185E-2</v>
      </c>
      <c r="B103" s="63">
        <f t="shared" ca="1" si="13"/>
        <v>3000</v>
      </c>
      <c r="F103" s="100" t="s">
        <v>8</v>
      </c>
      <c r="G103" s="101" t="s">
        <v>50</v>
      </c>
      <c r="H103" s="8"/>
      <c r="I103" s="65"/>
      <c r="J103" s="65"/>
      <c r="K103" s="65"/>
    </row>
    <row r="104" spans="1:11" x14ac:dyDescent="0.2">
      <c r="A104" s="97">
        <f t="shared" ca="1" si="12"/>
        <v>0.12563270383201464</v>
      </c>
      <c r="B104" s="63">
        <f t="shared" ca="1" si="13"/>
        <v>1950</v>
      </c>
      <c r="F104" s="75">
        <f ca="1">1-_xlfn.CHISQ.DIST(G101,F101,1)</f>
        <v>0.96810291096614665</v>
      </c>
      <c r="G104" s="75">
        <f ca="1">_xlfn.CHISQ.TEST(F93:F98,E93:E98)</f>
        <v>0.96810291096614665</v>
      </c>
      <c r="H104" s="8"/>
      <c r="I104" s="65"/>
      <c r="J104" s="65"/>
      <c r="K104" s="65"/>
    </row>
    <row r="105" spans="1:11" x14ac:dyDescent="0.2">
      <c r="A105" s="97">
        <f t="shared" ca="1" si="12"/>
        <v>0.63116286952233769</v>
      </c>
      <c r="B105" s="63">
        <f t="shared" ca="1" si="13"/>
        <v>-1150</v>
      </c>
      <c r="G105" s="65"/>
      <c r="H105" s="8"/>
      <c r="I105" s="55"/>
      <c r="J105" s="55"/>
      <c r="K105" s="55"/>
    </row>
    <row r="106" spans="1:11" ht="20" customHeight="1" x14ac:dyDescent="0.2">
      <c r="A106" s="97">
        <f t="shared" ca="1" si="12"/>
        <v>0.42169190784816268</v>
      </c>
      <c r="B106" s="63">
        <f t="shared" ca="1" si="13"/>
        <v>900</v>
      </c>
      <c r="C106" s="122" t="s">
        <v>59</v>
      </c>
      <c r="D106" s="123"/>
      <c r="E106" s="123"/>
      <c r="F106" s="123"/>
      <c r="G106" s="123"/>
      <c r="H106" s="123"/>
      <c r="I106" s="123"/>
      <c r="J106" s="123"/>
      <c r="K106" s="124"/>
    </row>
    <row r="107" spans="1:11" x14ac:dyDescent="0.2">
      <c r="A107" s="97">
        <f t="shared" ca="1" si="12"/>
        <v>0.9813397090063547</v>
      </c>
      <c r="B107" s="63">
        <f t="shared" ca="1" si="13"/>
        <v>-3150</v>
      </c>
      <c r="C107" s="125"/>
      <c r="D107" s="126"/>
      <c r="E107" s="126"/>
      <c r="F107" s="126"/>
      <c r="G107" s="126"/>
      <c r="H107" s="126"/>
      <c r="I107" s="126"/>
      <c r="J107" s="126"/>
      <c r="K107" s="127"/>
    </row>
    <row r="108" spans="1:11" x14ac:dyDescent="0.2">
      <c r="A108" s="97">
        <f t="shared" ca="1" si="12"/>
        <v>0.93431324419565576</v>
      </c>
      <c r="B108" s="63">
        <f t="shared" ca="1" si="13"/>
        <v>-3150</v>
      </c>
      <c r="E108" s="128" t="s">
        <v>60</v>
      </c>
      <c r="F108" s="129"/>
      <c r="G108" s="129"/>
      <c r="H108" s="130"/>
    </row>
    <row r="109" spans="1:11" x14ac:dyDescent="0.2">
      <c r="A109" s="97">
        <f t="shared" ca="1" si="12"/>
        <v>0.97543988073434873</v>
      </c>
      <c r="B109" s="63">
        <f t="shared" ca="1" si="13"/>
        <v>-3150</v>
      </c>
      <c r="E109" s="131"/>
      <c r="F109" s="132"/>
      <c r="G109" s="132"/>
      <c r="H109" s="133"/>
    </row>
    <row r="110" spans="1:11" x14ac:dyDescent="0.2">
      <c r="A110" s="97">
        <f t="shared" ca="1" si="12"/>
        <v>0.60138693369589724</v>
      </c>
      <c r="B110" s="63">
        <f t="shared" ca="1" si="13"/>
        <v>-1150</v>
      </c>
      <c r="E110" s="134"/>
      <c r="F110" s="135"/>
      <c r="G110" s="135"/>
      <c r="H110" s="136"/>
    </row>
    <row r="111" spans="1:11" x14ac:dyDescent="0.2">
      <c r="A111" s="97">
        <f t="shared" ca="1" si="12"/>
        <v>0.74886980629199018</v>
      </c>
      <c r="B111" s="63">
        <f t="shared" ca="1" si="13"/>
        <v>-2150</v>
      </c>
    </row>
    <row r="112" spans="1:11" x14ac:dyDescent="0.2">
      <c r="A112" s="97">
        <f t="shared" ca="1" si="12"/>
        <v>0.77354375782714635</v>
      </c>
      <c r="B112" s="63">
        <f t="shared" ca="1" si="13"/>
        <v>-2150</v>
      </c>
    </row>
    <row r="113" spans="1:2" x14ac:dyDescent="0.2">
      <c r="A113" s="97">
        <f t="shared" ca="1" si="12"/>
        <v>0.92404492648726388</v>
      </c>
      <c r="B113" s="63">
        <f t="shared" ca="1" si="13"/>
        <v>-3150</v>
      </c>
    </row>
    <row r="114" spans="1:2" x14ac:dyDescent="0.2">
      <c r="A114" s="97">
        <f t="shared" ca="1" si="12"/>
        <v>0.41076736263420499</v>
      </c>
      <c r="B114" s="63">
        <f t="shared" ca="1" si="13"/>
        <v>900</v>
      </c>
    </row>
    <row r="115" spans="1:2" x14ac:dyDescent="0.2">
      <c r="A115" s="97">
        <f t="shared" ca="1" si="12"/>
        <v>0.84908489508035778</v>
      </c>
      <c r="B115" s="63">
        <f t="shared" ca="1" si="13"/>
        <v>-2150</v>
      </c>
    </row>
    <row r="116" spans="1:2" x14ac:dyDescent="0.2">
      <c r="A116" s="97">
        <f t="shared" ca="1" si="12"/>
        <v>0.55391007000785242</v>
      </c>
      <c r="B116" s="63">
        <f t="shared" ca="1" si="13"/>
        <v>-1150</v>
      </c>
    </row>
    <row r="117" spans="1:2" x14ac:dyDescent="0.2">
      <c r="A117" s="97">
        <f t="shared" ca="1" si="12"/>
        <v>0.79219107386884369</v>
      </c>
      <c r="B117" s="63">
        <f t="shared" ca="1" si="13"/>
        <v>-2150</v>
      </c>
    </row>
    <row r="118" spans="1:2" x14ac:dyDescent="0.2">
      <c r="A118" s="97">
        <f t="shared" ca="1" si="12"/>
        <v>0.48174220297970238</v>
      </c>
      <c r="B118" s="63">
        <f t="shared" ca="1" si="13"/>
        <v>900</v>
      </c>
    </row>
    <row r="119" spans="1:2" x14ac:dyDescent="0.2">
      <c r="A119" s="97">
        <f t="shared" ca="1" si="12"/>
        <v>0.45363042811958498</v>
      </c>
      <c r="B119" s="63">
        <f t="shared" ca="1" si="13"/>
        <v>900</v>
      </c>
    </row>
    <row r="120" spans="1:2" x14ac:dyDescent="0.2">
      <c r="A120" s="97">
        <f t="shared" ca="1" si="12"/>
        <v>0.36464721273446543</v>
      </c>
      <c r="B120" s="63">
        <f t="shared" ca="1" si="13"/>
        <v>900</v>
      </c>
    </row>
    <row r="121" spans="1:2" x14ac:dyDescent="0.2">
      <c r="A121" s="97">
        <f t="shared" ca="1" si="12"/>
        <v>0.53208018732150286</v>
      </c>
      <c r="B121" s="63">
        <f t="shared" ca="1" si="13"/>
        <v>-1150</v>
      </c>
    </row>
    <row r="122" spans="1:2" x14ac:dyDescent="0.2">
      <c r="A122" s="97">
        <f t="shared" ca="1" si="12"/>
        <v>0.95262164868887134</v>
      </c>
      <c r="B122" s="63">
        <f t="shared" ca="1" si="13"/>
        <v>-3150</v>
      </c>
    </row>
    <row r="123" spans="1:2" x14ac:dyDescent="0.2">
      <c r="A123" s="97">
        <f t="shared" ca="1" si="12"/>
        <v>0.80256764585389284</v>
      </c>
      <c r="B123" s="63">
        <f t="shared" ca="1" si="13"/>
        <v>-2150</v>
      </c>
    </row>
    <row r="124" spans="1:2" x14ac:dyDescent="0.2">
      <c r="A124" s="97">
        <f t="shared" ca="1" si="12"/>
        <v>0.728140788745409</v>
      </c>
      <c r="B124" s="63">
        <f t="shared" ca="1" si="13"/>
        <v>-2150</v>
      </c>
    </row>
    <row r="125" spans="1:2" x14ac:dyDescent="0.2">
      <c r="A125" s="97">
        <f t="shared" ca="1" si="12"/>
        <v>6.1440896956897473E-2</v>
      </c>
      <c r="B125" s="63">
        <f t="shared" ca="1" si="13"/>
        <v>3000</v>
      </c>
    </row>
    <row r="126" spans="1:2" x14ac:dyDescent="0.2">
      <c r="A126" s="97">
        <f t="shared" ca="1" si="12"/>
        <v>0.55299170389199193</v>
      </c>
      <c r="B126" s="63">
        <f t="shared" ca="1" si="13"/>
        <v>-1150</v>
      </c>
    </row>
    <row r="127" spans="1:2" x14ac:dyDescent="0.2">
      <c r="A127" s="97">
        <f t="shared" ca="1" si="12"/>
        <v>0.97414594680204625</v>
      </c>
      <c r="B127" s="63">
        <f t="shared" ca="1" si="13"/>
        <v>-3150</v>
      </c>
    </row>
    <row r="128" spans="1:2" x14ac:dyDescent="0.2">
      <c r="A128" s="97">
        <f t="shared" ca="1" si="12"/>
        <v>5.6671173602836356E-2</v>
      </c>
      <c r="B128" s="63">
        <f t="shared" ca="1" si="13"/>
        <v>3000</v>
      </c>
    </row>
    <row r="129" spans="1:2" x14ac:dyDescent="0.2">
      <c r="A129" s="97">
        <f t="shared" ca="1" si="12"/>
        <v>0.81918068071374417</v>
      </c>
      <c r="B129" s="63">
        <f t="shared" ca="1" si="13"/>
        <v>-2150</v>
      </c>
    </row>
    <row r="130" spans="1:2" x14ac:dyDescent="0.2">
      <c r="A130" s="97">
        <f t="shared" ca="1" si="12"/>
        <v>0.36802063078914604</v>
      </c>
      <c r="B130" s="63">
        <f t="shared" ca="1" si="13"/>
        <v>900</v>
      </c>
    </row>
    <row r="131" spans="1:2" x14ac:dyDescent="0.2">
      <c r="A131" s="97">
        <f t="shared" ca="1" si="12"/>
        <v>0.79832019789545516</v>
      </c>
      <c r="B131" s="63">
        <f t="shared" ca="1" si="13"/>
        <v>-2150</v>
      </c>
    </row>
    <row r="132" spans="1:2" x14ac:dyDescent="0.2">
      <c r="A132" s="97">
        <f t="shared" ca="1" si="12"/>
        <v>0.68221364989055389</v>
      </c>
      <c r="B132" s="63">
        <f t="shared" ca="1" si="13"/>
        <v>-1150</v>
      </c>
    </row>
    <row r="133" spans="1:2" x14ac:dyDescent="0.2">
      <c r="A133" s="97">
        <f t="shared" ref="A133:A196" ca="1" si="17">RAND()</f>
        <v>0.35407918008619643</v>
      </c>
      <c r="B133" s="63">
        <f t="shared" ref="B133:B196" ca="1" si="18">VLOOKUP(A133,$G$48:$H$53,2)</f>
        <v>900</v>
      </c>
    </row>
    <row r="134" spans="1:2" x14ac:dyDescent="0.2">
      <c r="A134" s="97">
        <f t="shared" ca="1" si="17"/>
        <v>0.7315410358284985</v>
      </c>
      <c r="B134" s="63">
        <f t="shared" ca="1" si="18"/>
        <v>-2150</v>
      </c>
    </row>
    <row r="135" spans="1:2" x14ac:dyDescent="0.2">
      <c r="A135" s="97">
        <f t="shared" ca="1" si="17"/>
        <v>2.1669003329306546E-2</v>
      </c>
      <c r="B135" s="63">
        <f t="shared" ca="1" si="18"/>
        <v>3000</v>
      </c>
    </row>
    <row r="136" spans="1:2" x14ac:dyDescent="0.2">
      <c r="A136" s="97">
        <f t="shared" ca="1" si="17"/>
        <v>0.131395672368532</v>
      </c>
      <c r="B136" s="63">
        <f t="shared" ca="1" si="18"/>
        <v>1950</v>
      </c>
    </row>
    <row r="137" spans="1:2" x14ac:dyDescent="0.2">
      <c r="A137" s="97">
        <f t="shared" ca="1" si="17"/>
        <v>0.1183142623211475</v>
      </c>
      <c r="B137" s="63">
        <f t="shared" ca="1" si="18"/>
        <v>1950</v>
      </c>
    </row>
    <row r="138" spans="1:2" x14ac:dyDescent="0.2">
      <c r="A138" s="97">
        <f t="shared" ca="1" si="17"/>
        <v>5.0561500404453397E-2</v>
      </c>
      <c r="B138" s="63">
        <f t="shared" ca="1" si="18"/>
        <v>3000</v>
      </c>
    </row>
    <row r="139" spans="1:2" x14ac:dyDescent="0.2">
      <c r="A139" s="97">
        <f t="shared" ca="1" si="17"/>
        <v>0.79907206653820706</v>
      </c>
      <c r="B139" s="63">
        <f t="shared" ca="1" si="18"/>
        <v>-2150</v>
      </c>
    </row>
    <row r="140" spans="1:2" x14ac:dyDescent="0.2">
      <c r="A140" s="97">
        <f t="shared" ca="1" si="17"/>
        <v>0.51209009886025969</v>
      </c>
      <c r="B140" s="63">
        <f t="shared" ca="1" si="18"/>
        <v>-1150</v>
      </c>
    </row>
    <row r="141" spans="1:2" x14ac:dyDescent="0.2">
      <c r="A141" s="97">
        <f t="shared" ca="1" si="17"/>
        <v>0.38502946895081047</v>
      </c>
      <c r="B141" s="63">
        <f t="shared" ca="1" si="18"/>
        <v>900</v>
      </c>
    </row>
    <row r="142" spans="1:2" x14ac:dyDescent="0.2">
      <c r="A142" s="97">
        <f t="shared" ca="1" si="17"/>
        <v>0.26432280206205239</v>
      </c>
      <c r="B142" s="63">
        <f t="shared" ca="1" si="18"/>
        <v>1950</v>
      </c>
    </row>
    <row r="143" spans="1:2" x14ac:dyDescent="0.2">
      <c r="A143" s="97">
        <f t="shared" ca="1" si="17"/>
        <v>0.18468776603312331</v>
      </c>
      <c r="B143" s="63">
        <f t="shared" ca="1" si="18"/>
        <v>1950</v>
      </c>
    </row>
    <row r="144" spans="1:2" x14ac:dyDescent="0.2">
      <c r="A144" s="97">
        <f t="shared" ca="1" si="17"/>
        <v>0.29609300448749554</v>
      </c>
      <c r="B144" s="63">
        <f t="shared" ca="1" si="18"/>
        <v>1950</v>
      </c>
    </row>
    <row r="145" spans="1:2" x14ac:dyDescent="0.2">
      <c r="A145" s="97">
        <f t="shared" ca="1" si="17"/>
        <v>0.77371806604756888</v>
      </c>
      <c r="B145" s="63">
        <f t="shared" ca="1" si="18"/>
        <v>-2150</v>
      </c>
    </row>
    <row r="146" spans="1:2" x14ac:dyDescent="0.2">
      <c r="A146" s="97">
        <f t="shared" ca="1" si="17"/>
        <v>0.52955994615539137</v>
      </c>
      <c r="B146" s="63">
        <f t="shared" ca="1" si="18"/>
        <v>-1150</v>
      </c>
    </row>
    <row r="147" spans="1:2" x14ac:dyDescent="0.2">
      <c r="A147" s="97">
        <f t="shared" ca="1" si="17"/>
        <v>0.88948400864851707</v>
      </c>
      <c r="B147" s="63">
        <f t="shared" ca="1" si="18"/>
        <v>-3150</v>
      </c>
    </row>
    <row r="148" spans="1:2" x14ac:dyDescent="0.2">
      <c r="A148" s="97">
        <f t="shared" ca="1" si="17"/>
        <v>0.18587832943296445</v>
      </c>
      <c r="B148" s="63">
        <f t="shared" ca="1" si="18"/>
        <v>1950</v>
      </c>
    </row>
    <row r="149" spans="1:2" x14ac:dyDescent="0.2">
      <c r="A149" s="97">
        <f t="shared" ca="1" si="17"/>
        <v>0.73172658257992085</v>
      </c>
      <c r="B149" s="63">
        <f t="shared" ca="1" si="18"/>
        <v>-2150</v>
      </c>
    </row>
    <row r="150" spans="1:2" x14ac:dyDescent="0.2">
      <c r="A150" s="97">
        <f t="shared" ca="1" si="17"/>
        <v>0.11525104591759239</v>
      </c>
      <c r="B150" s="63">
        <f t="shared" ca="1" si="18"/>
        <v>1950</v>
      </c>
    </row>
    <row r="151" spans="1:2" x14ac:dyDescent="0.2">
      <c r="A151" s="97">
        <f t="shared" ca="1" si="17"/>
        <v>0.14598260076199165</v>
      </c>
      <c r="B151" s="63">
        <f t="shared" ca="1" si="18"/>
        <v>1950</v>
      </c>
    </row>
    <row r="152" spans="1:2" x14ac:dyDescent="0.2">
      <c r="A152" s="97">
        <f t="shared" ca="1" si="17"/>
        <v>0.65339491761837665</v>
      </c>
      <c r="B152" s="63">
        <f t="shared" ca="1" si="18"/>
        <v>-1150</v>
      </c>
    </row>
    <row r="153" spans="1:2" x14ac:dyDescent="0.2">
      <c r="A153" s="97">
        <f t="shared" ca="1" si="17"/>
        <v>0.6537540678059629</v>
      </c>
      <c r="B153" s="63">
        <f t="shared" ca="1" si="18"/>
        <v>-1150</v>
      </c>
    </row>
    <row r="154" spans="1:2" x14ac:dyDescent="0.2">
      <c r="A154" s="97">
        <f t="shared" ca="1" si="17"/>
        <v>0.77040031144556276</v>
      </c>
      <c r="B154" s="63">
        <f t="shared" ca="1" si="18"/>
        <v>-2150</v>
      </c>
    </row>
    <row r="155" spans="1:2" x14ac:dyDescent="0.2">
      <c r="A155" s="97">
        <f t="shared" ca="1" si="17"/>
        <v>0.75441422797861291</v>
      </c>
      <c r="B155" s="63">
        <f t="shared" ca="1" si="18"/>
        <v>-2150</v>
      </c>
    </row>
    <row r="156" spans="1:2" x14ac:dyDescent="0.2">
      <c r="A156" s="97">
        <f t="shared" ca="1" si="17"/>
        <v>0.80176201215124931</v>
      </c>
      <c r="B156" s="63">
        <f t="shared" ca="1" si="18"/>
        <v>-2150</v>
      </c>
    </row>
    <row r="157" spans="1:2" x14ac:dyDescent="0.2">
      <c r="A157" s="97">
        <f t="shared" ca="1" si="17"/>
        <v>0.96692367299989057</v>
      </c>
      <c r="B157" s="63">
        <f t="shared" ca="1" si="18"/>
        <v>-3150</v>
      </c>
    </row>
    <row r="158" spans="1:2" x14ac:dyDescent="0.2">
      <c r="A158" s="97">
        <f t="shared" ca="1" si="17"/>
        <v>0.75248998525994981</v>
      </c>
      <c r="B158" s="63">
        <f t="shared" ca="1" si="18"/>
        <v>-2150</v>
      </c>
    </row>
    <row r="159" spans="1:2" x14ac:dyDescent="0.2">
      <c r="A159" s="97">
        <f t="shared" ca="1" si="17"/>
        <v>0.64725258737149971</v>
      </c>
      <c r="B159" s="63">
        <f t="shared" ca="1" si="18"/>
        <v>-1150</v>
      </c>
    </row>
    <row r="160" spans="1:2" x14ac:dyDescent="0.2">
      <c r="A160" s="97">
        <f t="shared" ca="1" si="17"/>
        <v>0.64939257175334619</v>
      </c>
      <c r="B160" s="63">
        <f t="shared" ca="1" si="18"/>
        <v>-1150</v>
      </c>
    </row>
    <row r="161" spans="1:2" x14ac:dyDescent="0.2">
      <c r="A161" s="97">
        <f t="shared" ca="1" si="17"/>
        <v>0.99911044780790637</v>
      </c>
      <c r="B161" s="63">
        <f t="shared" ca="1" si="18"/>
        <v>-3150</v>
      </c>
    </row>
    <row r="162" spans="1:2" x14ac:dyDescent="0.2">
      <c r="A162" s="97">
        <f t="shared" ca="1" si="17"/>
        <v>0.46572529933683093</v>
      </c>
      <c r="B162" s="63">
        <f t="shared" ca="1" si="18"/>
        <v>900</v>
      </c>
    </row>
    <row r="163" spans="1:2" x14ac:dyDescent="0.2">
      <c r="A163" s="97">
        <f t="shared" ca="1" si="17"/>
        <v>0.67238519491236415</v>
      </c>
      <c r="B163" s="63">
        <f t="shared" ca="1" si="18"/>
        <v>-1150</v>
      </c>
    </row>
    <row r="164" spans="1:2" x14ac:dyDescent="0.2">
      <c r="A164" s="97">
        <f t="shared" ca="1" si="17"/>
        <v>0.39056942908726855</v>
      </c>
      <c r="B164" s="63">
        <f t="shared" ca="1" si="18"/>
        <v>900</v>
      </c>
    </row>
    <row r="165" spans="1:2" x14ac:dyDescent="0.2">
      <c r="A165" s="97">
        <f t="shared" ca="1" si="17"/>
        <v>6.1980312225221601E-3</v>
      </c>
      <c r="B165" s="63">
        <f t="shared" ca="1" si="18"/>
        <v>3000</v>
      </c>
    </row>
    <row r="166" spans="1:2" x14ac:dyDescent="0.2">
      <c r="A166" s="97">
        <f t="shared" ca="1" si="17"/>
        <v>0.15070402020229967</v>
      </c>
      <c r="B166" s="63">
        <f t="shared" ca="1" si="18"/>
        <v>1950</v>
      </c>
    </row>
    <row r="167" spans="1:2" x14ac:dyDescent="0.2">
      <c r="A167" s="97">
        <f t="shared" ca="1" si="17"/>
        <v>0.20896159343269072</v>
      </c>
      <c r="B167" s="63">
        <f t="shared" ca="1" si="18"/>
        <v>1950</v>
      </c>
    </row>
    <row r="168" spans="1:2" x14ac:dyDescent="0.2">
      <c r="A168" s="97">
        <f t="shared" ca="1" si="17"/>
        <v>0.6669139994034059</v>
      </c>
      <c r="B168" s="63">
        <f t="shared" ca="1" si="18"/>
        <v>-1150</v>
      </c>
    </row>
    <row r="169" spans="1:2" x14ac:dyDescent="0.2">
      <c r="A169" s="97">
        <f t="shared" ca="1" si="17"/>
        <v>0.57363268146068258</v>
      </c>
      <c r="B169" s="63">
        <f t="shared" ca="1" si="18"/>
        <v>-1150</v>
      </c>
    </row>
    <row r="170" spans="1:2" x14ac:dyDescent="0.2">
      <c r="A170" s="97">
        <f t="shared" ca="1" si="17"/>
        <v>0.13070444358726874</v>
      </c>
      <c r="B170" s="63">
        <f t="shared" ca="1" si="18"/>
        <v>1950</v>
      </c>
    </row>
    <row r="171" spans="1:2" x14ac:dyDescent="0.2">
      <c r="A171" s="97">
        <f t="shared" ca="1" si="17"/>
        <v>0.8851571360435615</v>
      </c>
      <c r="B171" s="63">
        <f t="shared" ca="1" si="18"/>
        <v>-3150</v>
      </c>
    </row>
    <row r="172" spans="1:2" x14ac:dyDescent="0.2">
      <c r="A172" s="97">
        <f t="shared" ca="1" si="17"/>
        <v>0.17842578759453298</v>
      </c>
      <c r="B172" s="63">
        <f t="shared" ca="1" si="18"/>
        <v>1950</v>
      </c>
    </row>
    <row r="173" spans="1:2" x14ac:dyDescent="0.2">
      <c r="A173" s="97">
        <f t="shared" ca="1" si="17"/>
        <v>0.76959583895341099</v>
      </c>
      <c r="B173" s="63">
        <f t="shared" ca="1" si="18"/>
        <v>-2150</v>
      </c>
    </row>
    <row r="174" spans="1:2" x14ac:dyDescent="0.2">
      <c r="A174" s="97">
        <f t="shared" ca="1" si="17"/>
        <v>0.85426124405059889</v>
      </c>
      <c r="B174" s="63">
        <f t="shared" ca="1" si="18"/>
        <v>-2150</v>
      </c>
    </row>
    <row r="175" spans="1:2" x14ac:dyDescent="0.2">
      <c r="A175" s="97">
        <f t="shared" ca="1" si="17"/>
        <v>0.50672133676182274</v>
      </c>
      <c r="B175" s="63">
        <f t="shared" ca="1" si="18"/>
        <v>-1150</v>
      </c>
    </row>
    <row r="176" spans="1:2" x14ac:dyDescent="0.2">
      <c r="A176" s="97">
        <f t="shared" ca="1" si="17"/>
        <v>0.49566067888769949</v>
      </c>
      <c r="B176" s="63">
        <f t="shared" ca="1" si="18"/>
        <v>900</v>
      </c>
    </row>
    <row r="177" spans="1:2" x14ac:dyDescent="0.2">
      <c r="A177" s="97">
        <f t="shared" ca="1" si="17"/>
        <v>0.22346792795567205</v>
      </c>
      <c r="B177" s="63">
        <f t="shared" ca="1" si="18"/>
        <v>1950</v>
      </c>
    </row>
    <row r="178" spans="1:2" x14ac:dyDescent="0.2">
      <c r="A178" s="97">
        <f t="shared" ca="1" si="17"/>
        <v>0.93261004834966987</v>
      </c>
      <c r="B178" s="63">
        <f t="shared" ca="1" si="18"/>
        <v>-3150</v>
      </c>
    </row>
    <row r="179" spans="1:2" x14ac:dyDescent="0.2">
      <c r="A179" s="97">
        <f t="shared" ca="1" si="17"/>
        <v>0.21232419853060869</v>
      </c>
      <c r="B179" s="63">
        <f t="shared" ca="1" si="18"/>
        <v>1950</v>
      </c>
    </row>
    <row r="180" spans="1:2" x14ac:dyDescent="0.2">
      <c r="A180" s="97">
        <f t="shared" ca="1" si="17"/>
        <v>2.3693575075494966E-2</v>
      </c>
      <c r="B180" s="63">
        <f t="shared" ca="1" si="18"/>
        <v>3000</v>
      </c>
    </row>
    <row r="181" spans="1:2" x14ac:dyDescent="0.2">
      <c r="A181" s="97">
        <f t="shared" ca="1" si="17"/>
        <v>1.8318412525104133E-2</v>
      </c>
      <c r="B181" s="63">
        <f t="shared" ca="1" si="18"/>
        <v>3000</v>
      </c>
    </row>
    <row r="182" spans="1:2" x14ac:dyDescent="0.2">
      <c r="A182" s="97">
        <f t="shared" ca="1" si="17"/>
        <v>0.31195760163927888</v>
      </c>
      <c r="B182" s="63">
        <f t="shared" ca="1" si="18"/>
        <v>1950</v>
      </c>
    </row>
    <row r="183" spans="1:2" x14ac:dyDescent="0.2">
      <c r="A183" s="97">
        <f t="shared" ca="1" si="17"/>
        <v>0.48092389643356326</v>
      </c>
      <c r="B183" s="63">
        <f t="shared" ca="1" si="18"/>
        <v>900</v>
      </c>
    </row>
    <row r="184" spans="1:2" x14ac:dyDescent="0.2">
      <c r="A184" s="97">
        <f t="shared" ca="1" si="17"/>
        <v>0.69209559962203826</v>
      </c>
      <c r="B184" s="63">
        <f t="shared" ca="1" si="18"/>
        <v>-1150</v>
      </c>
    </row>
    <row r="185" spans="1:2" x14ac:dyDescent="0.2">
      <c r="A185" s="97">
        <f t="shared" ca="1" si="17"/>
        <v>0.7894630041919205</v>
      </c>
      <c r="B185" s="63">
        <f t="shared" ca="1" si="18"/>
        <v>-2150</v>
      </c>
    </row>
    <row r="186" spans="1:2" x14ac:dyDescent="0.2">
      <c r="A186" s="97">
        <f t="shared" ca="1" si="17"/>
        <v>0.67131591914745525</v>
      </c>
      <c r="B186" s="63">
        <f t="shared" ca="1" si="18"/>
        <v>-1150</v>
      </c>
    </row>
    <row r="187" spans="1:2" x14ac:dyDescent="0.2">
      <c r="A187" s="97">
        <f t="shared" ca="1" si="17"/>
        <v>0.81857062505715994</v>
      </c>
      <c r="B187" s="63">
        <f t="shared" ca="1" si="18"/>
        <v>-2150</v>
      </c>
    </row>
    <row r="188" spans="1:2" x14ac:dyDescent="0.2">
      <c r="A188" s="97">
        <f t="shared" ca="1" si="17"/>
        <v>0.2474684607617077</v>
      </c>
      <c r="B188" s="63">
        <f t="shared" ca="1" si="18"/>
        <v>1950</v>
      </c>
    </row>
    <row r="189" spans="1:2" x14ac:dyDescent="0.2">
      <c r="A189" s="97">
        <f t="shared" ca="1" si="17"/>
        <v>0.32901331907324538</v>
      </c>
      <c r="B189" s="63">
        <f t="shared" ca="1" si="18"/>
        <v>1950</v>
      </c>
    </row>
    <row r="190" spans="1:2" x14ac:dyDescent="0.2">
      <c r="A190" s="97">
        <f t="shared" ca="1" si="17"/>
        <v>0.56200075789325832</v>
      </c>
      <c r="B190" s="63">
        <f t="shared" ca="1" si="18"/>
        <v>-1150</v>
      </c>
    </row>
    <row r="191" spans="1:2" x14ac:dyDescent="0.2">
      <c r="A191" s="97">
        <f t="shared" ca="1" si="17"/>
        <v>0.81907366161583695</v>
      </c>
      <c r="B191" s="63">
        <f t="shared" ca="1" si="18"/>
        <v>-2150</v>
      </c>
    </row>
    <row r="192" spans="1:2" x14ac:dyDescent="0.2">
      <c r="A192" s="97">
        <f t="shared" ca="1" si="17"/>
        <v>0.12570947204590044</v>
      </c>
      <c r="B192" s="63">
        <f t="shared" ca="1" si="18"/>
        <v>1950</v>
      </c>
    </row>
    <row r="193" spans="1:2" x14ac:dyDescent="0.2">
      <c r="A193" s="97">
        <f t="shared" ca="1" si="17"/>
        <v>0.24438319532135533</v>
      </c>
      <c r="B193" s="63">
        <f t="shared" ca="1" si="18"/>
        <v>1950</v>
      </c>
    </row>
    <row r="194" spans="1:2" x14ac:dyDescent="0.2">
      <c r="A194" s="97">
        <f t="shared" ca="1" si="17"/>
        <v>0.26312562946397788</v>
      </c>
      <c r="B194" s="63">
        <f t="shared" ca="1" si="18"/>
        <v>1950</v>
      </c>
    </row>
    <row r="195" spans="1:2" x14ac:dyDescent="0.2">
      <c r="A195" s="97">
        <f t="shared" ca="1" si="17"/>
        <v>0.81828657795748583</v>
      </c>
      <c r="B195" s="63">
        <f t="shared" ca="1" si="18"/>
        <v>-2150</v>
      </c>
    </row>
    <row r="196" spans="1:2" x14ac:dyDescent="0.2">
      <c r="A196" s="97">
        <f t="shared" ca="1" si="17"/>
        <v>0.20470508003471743</v>
      </c>
      <c r="B196" s="63">
        <f t="shared" ca="1" si="18"/>
        <v>1950</v>
      </c>
    </row>
    <row r="197" spans="1:2" x14ac:dyDescent="0.2">
      <c r="A197" s="97">
        <f t="shared" ref="A197:A260" ca="1" si="19">RAND()</f>
        <v>0.62545956488342014</v>
      </c>
      <c r="B197" s="63">
        <f t="shared" ref="B197:B260" ca="1" si="20">VLOOKUP(A197,$G$48:$H$53,2)</f>
        <v>-1150</v>
      </c>
    </row>
    <row r="198" spans="1:2" x14ac:dyDescent="0.2">
      <c r="A198" s="97">
        <f t="shared" ca="1" si="19"/>
        <v>0.652160277158917</v>
      </c>
      <c r="B198" s="63">
        <f t="shared" ca="1" si="20"/>
        <v>-1150</v>
      </c>
    </row>
    <row r="199" spans="1:2" x14ac:dyDescent="0.2">
      <c r="A199" s="97">
        <f t="shared" ca="1" si="19"/>
        <v>4.3441559369733596E-2</v>
      </c>
      <c r="B199" s="63">
        <f t="shared" ca="1" si="20"/>
        <v>3000</v>
      </c>
    </row>
    <row r="200" spans="1:2" x14ac:dyDescent="0.2">
      <c r="A200" s="97">
        <f t="shared" ca="1" si="19"/>
        <v>0.49038926252529447</v>
      </c>
      <c r="B200" s="63">
        <f t="shared" ca="1" si="20"/>
        <v>900</v>
      </c>
    </row>
    <row r="201" spans="1:2" x14ac:dyDescent="0.2">
      <c r="A201" s="97">
        <f t="shared" ca="1" si="19"/>
        <v>0.5033440946218497</v>
      </c>
      <c r="B201" s="63">
        <f t="shared" ca="1" si="20"/>
        <v>-1150</v>
      </c>
    </row>
    <row r="202" spans="1:2" x14ac:dyDescent="0.2">
      <c r="A202" s="97">
        <f t="shared" ca="1" si="19"/>
        <v>1.3857473226441153E-2</v>
      </c>
      <c r="B202" s="63">
        <f t="shared" ca="1" si="20"/>
        <v>3000</v>
      </c>
    </row>
    <row r="203" spans="1:2" x14ac:dyDescent="0.2">
      <c r="A203" s="97">
        <f t="shared" ca="1" si="19"/>
        <v>0.51674835620677761</v>
      </c>
      <c r="B203" s="63">
        <f t="shared" ca="1" si="20"/>
        <v>-1150</v>
      </c>
    </row>
    <row r="204" spans="1:2" x14ac:dyDescent="0.2">
      <c r="A204" s="97">
        <f t="shared" ca="1" si="19"/>
        <v>0.36031727794394164</v>
      </c>
      <c r="B204" s="63">
        <f t="shared" ca="1" si="20"/>
        <v>900</v>
      </c>
    </row>
    <row r="205" spans="1:2" x14ac:dyDescent="0.2">
      <c r="A205" s="97">
        <f t="shared" ca="1" si="19"/>
        <v>0.55335522797157288</v>
      </c>
      <c r="B205" s="63">
        <f t="shared" ca="1" si="20"/>
        <v>-1150</v>
      </c>
    </row>
    <row r="206" spans="1:2" x14ac:dyDescent="0.2">
      <c r="A206" s="97">
        <f t="shared" ca="1" si="19"/>
        <v>0.6286069332047336</v>
      </c>
      <c r="B206" s="63">
        <f t="shared" ca="1" si="20"/>
        <v>-1150</v>
      </c>
    </row>
    <row r="207" spans="1:2" x14ac:dyDescent="0.2">
      <c r="A207" s="97">
        <f t="shared" ca="1" si="19"/>
        <v>0.42655334882802998</v>
      </c>
      <c r="B207" s="63">
        <f t="shared" ca="1" si="20"/>
        <v>900</v>
      </c>
    </row>
    <row r="208" spans="1:2" x14ac:dyDescent="0.2">
      <c r="A208" s="97">
        <f t="shared" ca="1" si="19"/>
        <v>0.19815163185740836</v>
      </c>
      <c r="B208" s="63">
        <f t="shared" ca="1" si="20"/>
        <v>1950</v>
      </c>
    </row>
    <row r="209" spans="1:2" x14ac:dyDescent="0.2">
      <c r="A209" s="97">
        <f t="shared" ca="1" si="19"/>
        <v>0.43830358436408245</v>
      </c>
      <c r="B209" s="63">
        <f t="shared" ca="1" si="20"/>
        <v>900</v>
      </c>
    </row>
    <row r="210" spans="1:2" x14ac:dyDescent="0.2">
      <c r="A210" s="97">
        <f t="shared" ca="1" si="19"/>
        <v>0.32277962505435087</v>
      </c>
      <c r="B210" s="63">
        <f t="shared" ca="1" si="20"/>
        <v>1950</v>
      </c>
    </row>
    <row r="211" spans="1:2" x14ac:dyDescent="0.2">
      <c r="A211" s="97">
        <f t="shared" ca="1" si="19"/>
        <v>0.10640909918385344</v>
      </c>
      <c r="B211" s="63">
        <f t="shared" ca="1" si="20"/>
        <v>3000</v>
      </c>
    </row>
    <row r="212" spans="1:2" x14ac:dyDescent="0.2">
      <c r="A212" s="97">
        <f t="shared" ca="1" si="19"/>
        <v>0.28139434757020065</v>
      </c>
      <c r="B212" s="63">
        <f t="shared" ca="1" si="20"/>
        <v>1950</v>
      </c>
    </row>
    <row r="213" spans="1:2" x14ac:dyDescent="0.2">
      <c r="A213" s="97">
        <f t="shared" ca="1" si="19"/>
        <v>0.28487509866606942</v>
      </c>
      <c r="B213" s="63">
        <f t="shared" ca="1" si="20"/>
        <v>1950</v>
      </c>
    </row>
    <row r="214" spans="1:2" x14ac:dyDescent="0.2">
      <c r="A214" s="97">
        <f t="shared" ca="1" si="19"/>
        <v>0.38672192859456533</v>
      </c>
      <c r="B214" s="63">
        <f t="shared" ca="1" si="20"/>
        <v>900</v>
      </c>
    </row>
    <row r="215" spans="1:2" x14ac:dyDescent="0.2">
      <c r="A215" s="97">
        <f t="shared" ca="1" si="19"/>
        <v>0.17335662211832825</v>
      </c>
      <c r="B215" s="63">
        <f t="shared" ca="1" si="20"/>
        <v>1950</v>
      </c>
    </row>
    <row r="216" spans="1:2" x14ac:dyDescent="0.2">
      <c r="A216" s="97">
        <f t="shared" ca="1" si="19"/>
        <v>0.21756017861614663</v>
      </c>
      <c r="B216" s="63">
        <f t="shared" ca="1" si="20"/>
        <v>1950</v>
      </c>
    </row>
    <row r="217" spans="1:2" x14ac:dyDescent="0.2">
      <c r="A217" s="97">
        <f t="shared" ca="1" si="19"/>
        <v>0.96843987663208653</v>
      </c>
      <c r="B217" s="63">
        <f t="shared" ca="1" si="20"/>
        <v>-3150</v>
      </c>
    </row>
    <row r="218" spans="1:2" x14ac:dyDescent="0.2">
      <c r="A218" s="97">
        <f t="shared" ca="1" si="19"/>
        <v>0.92571972996042262</v>
      </c>
      <c r="B218" s="63">
        <f t="shared" ca="1" si="20"/>
        <v>-3150</v>
      </c>
    </row>
    <row r="219" spans="1:2" x14ac:dyDescent="0.2">
      <c r="A219" s="97">
        <f t="shared" ca="1" si="19"/>
        <v>0.48864076144693258</v>
      </c>
      <c r="B219" s="63">
        <f t="shared" ca="1" si="20"/>
        <v>900</v>
      </c>
    </row>
    <row r="220" spans="1:2" x14ac:dyDescent="0.2">
      <c r="A220" s="97">
        <f t="shared" ca="1" si="19"/>
        <v>0.71660434704263476</v>
      </c>
      <c r="B220" s="63">
        <f t="shared" ca="1" si="20"/>
        <v>-2150</v>
      </c>
    </row>
    <row r="221" spans="1:2" x14ac:dyDescent="0.2">
      <c r="A221" s="97">
        <f t="shared" ca="1" si="19"/>
        <v>0.63504488173134988</v>
      </c>
      <c r="B221" s="63">
        <f t="shared" ca="1" si="20"/>
        <v>-1150</v>
      </c>
    </row>
    <row r="222" spans="1:2" x14ac:dyDescent="0.2">
      <c r="A222" s="97">
        <f t="shared" ca="1" si="19"/>
        <v>0.83504492152355825</v>
      </c>
      <c r="B222" s="63">
        <f t="shared" ca="1" si="20"/>
        <v>-2150</v>
      </c>
    </row>
    <row r="223" spans="1:2" x14ac:dyDescent="0.2">
      <c r="A223" s="97">
        <f t="shared" ca="1" si="19"/>
        <v>0.31627264053405946</v>
      </c>
      <c r="B223" s="63">
        <f t="shared" ca="1" si="20"/>
        <v>1950</v>
      </c>
    </row>
    <row r="224" spans="1:2" x14ac:dyDescent="0.2">
      <c r="A224" s="97">
        <f t="shared" ca="1" si="19"/>
        <v>0.66952634788604992</v>
      </c>
      <c r="B224" s="63">
        <f t="shared" ca="1" si="20"/>
        <v>-1150</v>
      </c>
    </row>
    <row r="225" spans="1:2" x14ac:dyDescent="0.2">
      <c r="A225" s="97">
        <f t="shared" ca="1" si="19"/>
        <v>0.90325163827846333</v>
      </c>
      <c r="B225" s="63">
        <f t="shared" ca="1" si="20"/>
        <v>-3150</v>
      </c>
    </row>
    <row r="226" spans="1:2" x14ac:dyDescent="0.2">
      <c r="A226" s="97">
        <f t="shared" ca="1" si="19"/>
        <v>0.96126642302112941</v>
      </c>
      <c r="B226" s="63">
        <f t="shared" ca="1" si="20"/>
        <v>-3150</v>
      </c>
    </row>
    <row r="227" spans="1:2" x14ac:dyDescent="0.2">
      <c r="A227" s="97">
        <f t="shared" ca="1" si="19"/>
        <v>0.80685219776652883</v>
      </c>
      <c r="B227" s="63">
        <f t="shared" ca="1" si="20"/>
        <v>-2150</v>
      </c>
    </row>
    <row r="228" spans="1:2" x14ac:dyDescent="0.2">
      <c r="A228" s="97">
        <f t="shared" ca="1" si="19"/>
        <v>0.70401257885982083</v>
      </c>
      <c r="B228" s="63">
        <f t="shared" ca="1" si="20"/>
        <v>-1150</v>
      </c>
    </row>
    <row r="229" spans="1:2" x14ac:dyDescent="0.2">
      <c r="A229" s="97">
        <f t="shared" ca="1" si="19"/>
        <v>0.58818896057104941</v>
      </c>
      <c r="B229" s="63">
        <f t="shared" ca="1" si="20"/>
        <v>-1150</v>
      </c>
    </row>
    <row r="230" spans="1:2" x14ac:dyDescent="0.2">
      <c r="A230" s="97">
        <f t="shared" ca="1" si="19"/>
        <v>0.89677880106346008</v>
      </c>
      <c r="B230" s="63">
        <f t="shared" ca="1" si="20"/>
        <v>-3150</v>
      </c>
    </row>
    <row r="231" spans="1:2" x14ac:dyDescent="0.2">
      <c r="A231" s="97">
        <f t="shared" ca="1" si="19"/>
        <v>0.62624023701717224</v>
      </c>
      <c r="B231" s="63">
        <f t="shared" ca="1" si="20"/>
        <v>-1150</v>
      </c>
    </row>
    <row r="232" spans="1:2" x14ac:dyDescent="0.2">
      <c r="A232" s="97">
        <f t="shared" ca="1" si="19"/>
        <v>0.36150967342938101</v>
      </c>
      <c r="B232" s="63">
        <f t="shared" ca="1" si="20"/>
        <v>900</v>
      </c>
    </row>
    <row r="233" spans="1:2" x14ac:dyDescent="0.2">
      <c r="A233" s="97">
        <f t="shared" ca="1" si="19"/>
        <v>0.50782010831212732</v>
      </c>
      <c r="B233" s="63">
        <f t="shared" ca="1" si="20"/>
        <v>-1150</v>
      </c>
    </row>
    <row r="234" spans="1:2" x14ac:dyDescent="0.2">
      <c r="A234" s="97">
        <f t="shared" ca="1" si="19"/>
        <v>0.60574720687106398</v>
      </c>
      <c r="B234" s="63">
        <f t="shared" ca="1" si="20"/>
        <v>-1150</v>
      </c>
    </row>
    <row r="235" spans="1:2" x14ac:dyDescent="0.2">
      <c r="A235" s="97">
        <f t="shared" ca="1" si="19"/>
        <v>0.6171358232573948</v>
      </c>
      <c r="B235" s="63">
        <f t="shared" ca="1" si="20"/>
        <v>-1150</v>
      </c>
    </row>
    <row r="236" spans="1:2" x14ac:dyDescent="0.2">
      <c r="A236" s="97">
        <f t="shared" ca="1" si="19"/>
        <v>0.12618259410108068</v>
      </c>
      <c r="B236" s="63">
        <f t="shared" ca="1" si="20"/>
        <v>1950</v>
      </c>
    </row>
    <row r="237" spans="1:2" x14ac:dyDescent="0.2">
      <c r="A237" s="97">
        <f t="shared" ca="1" si="19"/>
        <v>0.81455424232450002</v>
      </c>
      <c r="B237" s="63">
        <f t="shared" ca="1" si="20"/>
        <v>-2150</v>
      </c>
    </row>
    <row r="238" spans="1:2" x14ac:dyDescent="0.2">
      <c r="A238" s="97">
        <f t="shared" ca="1" si="19"/>
        <v>0.3040359856590803</v>
      </c>
      <c r="B238" s="63">
        <f t="shared" ca="1" si="20"/>
        <v>1950</v>
      </c>
    </row>
    <row r="239" spans="1:2" x14ac:dyDescent="0.2">
      <c r="A239" s="97">
        <f t="shared" ca="1" si="19"/>
        <v>0.83586368338595496</v>
      </c>
      <c r="B239" s="63">
        <f t="shared" ca="1" si="20"/>
        <v>-2150</v>
      </c>
    </row>
    <row r="240" spans="1:2" x14ac:dyDescent="0.2">
      <c r="A240" s="97">
        <f t="shared" ca="1" si="19"/>
        <v>0.45274344783190568</v>
      </c>
      <c r="B240" s="63">
        <f t="shared" ca="1" si="20"/>
        <v>900</v>
      </c>
    </row>
    <row r="241" spans="1:2" x14ac:dyDescent="0.2">
      <c r="A241" s="97">
        <f t="shared" ca="1" si="19"/>
        <v>0.3259468723644301</v>
      </c>
      <c r="B241" s="63">
        <f t="shared" ca="1" si="20"/>
        <v>1950</v>
      </c>
    </row>
    <row r="242" spans="1:2" x14ac:dyDescent="0.2">
      <c r="A242" s="97">
        <f t="shared" ca="1" si="19"/>
        <v>0.17374777844199107</v>
      </c>
      <c r="B242" s="63">
        <f t="shared" ca="1" si="20"/>
        <v>1950</v>
      </c>
    </row>
    <row r="243" spans="1:2" x14ac:dyDescent="0.2">
      <c r="A243" s="97">
        <f t="shared" ca="1" si="19"/>
        <v>0.87560158181290182</v>
      </c>
      <c r="B243" s="63">
        <f t="shared" ca="1" si="20"/>
        <v>-3150</v>
      </c>
    </row>
    <row r="244" spans="1:2" x14ac:dyDescent="0.2">
      <c r="A244" s="97">
        <f t="shared" ca="1" si="19"/>
        <v>4.2664395196306049E-2</v>
      </c>
      <c r="B244" s="63">
        <f t="shared" ca="1" si="20"/>
        <v>3000</v>
      </c>
    </row>
    <row r="245" spans="1:2" x14ac:dyDescent="0.2">
      <c r="A245" s="97">
        <f t="shared" ca="1" si="19"/>
        <v>0.47690253967758145</v>
      </c>
      <c r="B245" s="63">
        <f t="shared" ca="1" si="20"/>
        <v>900</v>
      </c>
    </row>
    <row r="246" spans="1:2" x14ac:dyDescent="0.2">
      <c r="A246" s="97">
        <f t="shared" ca="1" si="19"/>
        <v>0.42363422578890597</v>
      </c>
      <c r="B246" s="63">
        <f t="shared" ca="1" si="20"/>
        <v>900</v>
      </c>
    </row>
    <row r="247" spans="1:2" x14ac:dyDescent="0.2">
      <c r="A247" s="97">
        <f t="shared" ca="1" si="19"/>
        <v>0.95192589522004167</v>
      </c>
      <c r="B247" s="63">
        <f t="shared" ca="1" si="20"/>
        <v>-3150</v>
      </c>
    </row>
    <row r="248" spans="1:2" x14ac:dyDescent="0.2">
      <c r="A248" s="97">
        <f t="shared" ca="1" si="19"/>
        <v>0.75681777623183566</v>
      </c>
      <c r="B248" s="63">
        <f t="shared" ca="1" si="20"/>
        <v>-2150</v>
      </c>
    </row>
    <row r="249" spans="1:2" x14ac:dyDescent="0.2">
      <c r="A249" s="97">
        <f t="shared" ca="1" si="19"/>
        <v>0.28213045122611979</v>
      </c>
      <c r="B249" s="63">
        <f t="shared" ca="1" si="20"/>
        <v>1950</v>
      </c>
    </row>
    <row r="250" spans="1:2" x14ac:dyDescent="0.2">
      <c r="A250" s="97">
        <f t="shared" ca="1" si="19"/>
        <v>3.8467828945320082E-2</v>
      </c>
      <c r="B250" s="63">
        <f t="shared" ca="1" si="20"/>
        <v>3000</v>
      </c>
    </row>
    <row r="251" spans="1:2" x14ac:dyDescent="0.2">
      <c r="A251" s="97">
        <f t="shared" ca="1" si="19"/>
        <v>0.59588474844625983</v>
      </c>
      <c r="B251" s="63">
        <f t="shared" ca="1" si="20"/>
        <v>-1150</v>
      </c>
    </row>
    <row r="252" spans="1:2" x14ac:dyDescent="0.2">
      <c r="A252" s="97">
        <f t="shared" ca="1" si="19"/>
        <v>5.6634534653580704E-2</v>
      </c>
      <c r="B252" s="63">
        <f t="shared" ca="1" si="20"/>
        <v>3000</v>
      </c>
    </row>
    <row r="253" spans="1:2" x14ac:dyDescent="0.2">
      <c r="A253" s="97">
        <f t="shared" ca="1" si="19"/>
        <v>0.58781464728749011</v>
      </c>
      <c r="B253" s="63">
        <f t="shared" ca="1" si="20"/>
        <v>-1150</v>
      </c>
    </row>
    <row r="254" spans="1:2" x14ac:dyDescent="0.2">
      <c r="A254" s="97">
        <f t="shared" ca="1" si="19"/>
        <v>0.80291507107706195</v>
      </c>
      <c r="B254" s="63">
        <f t="shared" ca="1" si="20"/>
        <v>-2150</v>
      </c>
    </row>
    <row r="255" spans="1:2" x14ac:dyDescent="0.2">
      <c r="A255" s="97">
        <f t="shared" ca="1" si="19"/>
        <v>0.76213175832133484</v>
      </c>
      <c r="B255" s="63">
        <f t="shared" ca="1" si="20"/>
        <v>-2150</v>
      </c>
    </row>
    <row r="256" spans="1:2" x14ac:dyDescent="0.2">
      <c r="A256" s="97">
        <f t="shared" ca="1" si="19"/>
        <v>0.9032913195926433</v>
      </c>
      <c r="B256" s="63">
        <f t="shared" ca="1" si="20"/>
        <v>-3150</v>
      </c>
    </row>
    <row r="257" spans="1:2" x14ac:dyDescent="0.2">
      <c r="A257" s="97">
        <f t="shared" ca="1" si="19"/>
        <v>0.68620644257007513</v>
      </c>
      <c r="B257" s="63">
        <f t="shared" ca="1" si="20"/>
        <v>-1150</v>
      </c>
    </row>
    <row r="258" spans="1:2" x14ac:dyDescent="0.2">
      <c r="A258" s="97">
        <f t="shared" ca="1" si="19"/>
        <v>0.78940950373501984</v>
      </c>
      <c r="B258" s="63">
        <f t="shared" ca="1" si="20"/>
        <v>-2150</v>
      </c>
    </row>
    <row r="259" spans="1:2" x14ac:dyDescent="0.2">
      <c r="A259" s="97">
        <f t="shared" ca="1" si="19"/>
        <v>0.59922340689295861</v>
      </c>
      <c r="B259" s="63">
        <f t="shared" ca="1" si="20"/>
        <v>-1150</v>
      </c>
    </row>
    <row r="260" spans="1:2" x14ac:dyDescent="0.2">
      <c r="A260" s="97">
        <f t="shared" ca="1" si="19"/>
        <v>0.51118060976107427</v>
      </c>
      <c r="B260" s="63">
        <f t="shared" ca="1" si="20"/>
        <v>-1150</v>
      </c>
    </row>
    <row r="261" spans="1:2" x14ac:dyDescent="0.2">
      <c r="A261" s="97">
        <f t="shared" ref="A261:A324" ca="1" si="21">RAND()</f>
        <v>0.29093314783031277</v>
      </c>
      <c r="B261" s="63">
        <f t="shared" ref="B261:B324" ca="1" si="22">VLOOKUP(A261,$G$48:$H$53,2)</f>
        <v>1950</v>
      </c>
    </row>
    <row r="262" spans="1:2" x14ac:dyDescent="0.2">
      <c r="A262" s="97">
        <f t="shared" ca="1" si="21"/>
        <v>0.88200741427288099</v>
      </c>
      <c r="B262" s="63">
        <f t="shared" ca="1" si="22"/>
        <v>-3150</v>
      </c>
    </row>
    <row r="263" spans="1:2" x14ac:dyDescent="0.2">
      <c r="A263" s="97">
        <f t="shared" ca="1" si="21"/>
        <v>0.41241769968220821</v>
      </c>
      <c r="B263" s="63">
        <f t="shared" ca="1" si="22"/>
        <v>900</v>
      </c>
    </row>
    <row r="264" spans="1:2" x14ac:dyDescent="0.2">
      <c r="A264" s="97">
        <f t="shared" ca="1" si="21"/>
        <v>0.42430438187858166</v>
      </c>
      <c r="B264" s="63">
        <f t="shared" ca="1" si="22"/>
        <v>900</v>
      </c>
    </row>
    <row r="265" spans="1:2" x14ac:dyDescent="0.2">
      <c r="A265" s="97">
        <f t="shared" ca="1" si="21"/>
        <v>0.11099297935441077</v>
      </c>
      <c r="B265" s="63">
        <f t="shared" ca="1" si="22"/>
        <v>3000</v>
      </c>
    </row>
    <row r="266" spans="1:2" x14ac:dyDescent="0.2">
      <c r="A266" s="97">
        <f t="shared" ca="1" si="21"/>
        <v>0.74849337870546551</v>
      </c>
      <c r="B266" s="63">
        <f t="shared" ca="1" si="22"/>
        <v>-2150</v>
      </c>
    </row>
    <row r="267" spans="1:2" x14ac:dyDescent="0.2">
      <c r="A267" s="97">
        <f t="shared" ca="1" si="21"/>
        <v>0.11371336990232705</v>
      </c>
      <c r="B267" s="63">
        <f t="shared" ca="1" si="22"/>
        <v>3000</v>
      </c>
    </row>
    <row r="268" spans="1:2" x14ac:dyDescent="0.2">
      <c r="A268" s="97">
        <f t="shared" ca="1" si="21"/>
        <v>7.295349440507426E-2</v>
      </c>
      <c r="B268" s="63">
        <f t="shared" ca="1" si="22"/>
        <v>3000</v>
      </c>
    </row>
    <row r="269" spans="1:2" x14ac:dyDescent="0.2">
      <c r="A269" s="97">
        <f t="shared" ca="1" si="21"/>
        <v>0.91648857697962349</v>
      </c>
      <c r="B269" s="63">
        <f t="shared" ca="1" si="22"/>
        <v>-3150</v>
      </c>
    </row>
    <row r="270" spans="1:2" x14ac:dyDescent="0.2">
      <c r="A270" s="97">
        <f t="shared" ca="1" si="21"/>
        <v>0.33001256039470317</v>
      </c>
      <c r="B270" s="63">
        <f t="shared" ca="1" si="22"/>
        <v>1950</v>
      </c>
    </row>
    <row r="271" spans="1:2" x14ac:dyDescent="0.2">
      <c r="A271" s="97">
        <f t="shared" ca="1" si="21"/>
        <v>0.13241029385601322</v>
      </c>
      <c r="B271" s="63">
        <f t="shared" ca="1" si="22"/>
        <v>1950</v>
      </c>
    </row>
    <row r="272" spans="1:2" x14ac:dyDescent="0.2">
      <c r="A272" s="97">
        <f t="shared" ca="1" si="21"/>
        <v>0.3914186146417894</v>
      </c>
      <c r="B272" s="63">
        <f t="shared" ca="1" si="22"/>
        <v>900</v>
      </c>
    </row>
    <row r="273" spans="1:2" x14ac:dyDescent="0.2">
      <c r="A273" s="97">
        <f t="shared" ca="1" si="21"/>
        <v>0.66841905912817823</v>
      </c>
      <c r="B273" s="63">
        <f t="shared" ca="1" si="22"/>
        <v>-1150</v>
      </c>
    </row>
    <row r="274" spans="1:2" x14ac:dyDescent="0.2">
      <c r="A274" s="97">
        <f t="shared" ca="1" si="21"/>
        <v>0.86840899664615534</v>
      </c>
      <c r="B274" s="63">
        <f t="shared" ca="1" si="22"/>
        <v>-2150</v>
      </c>
    </row>
    <row r="275" spans="1:2" x14ac:dyDescent="0.2">
      <c r="A275" s="97">
        <f t="shared" ca="1" si="21"/>
        <v>0.52204344739583652</v>
      </c>
      <c r="B275" s="63">
        <f t="shared" ca="1" si="22"/>
        <v>-1150</v>
      </c>
    </row>
    <row r="276" spans="1:2" x14ac:dyDescent="0.2">
      <c r="A276" s="97">
        <f t="shared" ca="1" si="21"/>
        <v>0.99395794851163333</v>
      </c>
      <c r="B276" s="63">
        <f t="shared" ca="1" si="22"/>
        <v>-3150</v>
      </c>
    </row>
    <row r="277" spans="1:2" x14ac:dyDescent="0.2">
      <c r="A277" s="97">
        <f t="shared" ca="1" si="21"/>
        <v>0.2289910569214525</v>
      </c>
      <c r="B277" s="63">
        <f t="shared" ca="1" si="22"/>
        <v>1950</v>
      </c>
    </row>
    <row r="278" spans="1:2" x14ac:dyDescent="0.2">
      <c r="A278" s="97">
        <f t="shared" ca="1" si="21"/>
        <v>0.55082221524188868</v>
      </c>
      <c r="B278" s="63">
        <f t="shared" ca="1" si="22"/>
        <v>-1150</v>
      </c>
    </row>
    <row r="279" spans="1:2" x14ac:dyDescent="0.2">
      <c r="A279" s="97">
        <f t="shared" ca="1" si="21"/>
        <v>0.65231204212179594</v>
      </c>
      <c r="B279" s="63">
        <f t="shared" ca="1" si="22"/>
        <v>-1150</v>
      </c>
    </row>
    <row r="280" spans="1:2" x14ac:dyDescent="0.2">
      <c r="A280" s="97">
        <f t="shared" ca="1" si="21"/>
        <v>0.76893925772768845</v>
      </c>
      <c r="B280" s="63">
        <f t="shared" ca="1" si="22"/>
        <v>-2150</v>
      </c>
    </row>
    <row r="281" spans="1:2" x14ac:dyDescent="0.2">
      <c r="A281" s="97">
        <f t="shared" ca="1" si="21"/>
        <v>0.63861198417639764</v>
      </c>
      <c r="B281" s="63">
        <f t="shared" ca="1" si="22"/>
        <v>-1150</v>
      </c>
    </row>
    <row r="282" spans="1:2" x14ac:dyDescent="0.2">
      <c r="A282" s="97">
        <f t="shared" ca="1" si="21"/>
        <v>0.59657816799268659</v>
      </c>
      <c r="B282" s="63">
        <f t="shared" ca="1" si="22"/>
        <v>-1150</v>
      </c>
    </row>
    <row r="283" spans="1:2" x14ac:dyDescent="0.2">
      <c r="A283" s="97">
        <f t="shared" ca="1" si="21"/>
        <v>0.82438822971653003</v>
      </c>
      <c r="B283" s="63">
        <f t="shared" ca="1" si="22"/>
        <v>-2150</v>
      </c>
    </row>
    <row r="284" spans="1:2" x14ac:dyDescent="0.2">
      <c r="A284" s="97">
        <f t="shared" ca="1" si="21"/>
        <v>0.3267063628293625</v>
      </c>
      <c r="B284" s="63">
        <f t="shared" ca="1" si="22"/>
        <v>1950</v>
      </c>
    </row>
    <row r="285" spans="1:2" x14ac:dyDescent="0.2">
      <c r="A285" s="97">
        <f t="shared" ca="1" si="21"/>
        <v>0.84091829580607591</v>
      </c>
      <c r="B285" s="63">
        <f t="shared" ca="1" si="22"/>
        <v>-2150</v>
      </c>
    </row>
    <row r="286" spans="1:2" x14ac:dyDescent="0.2">
      <c r="A286" s="97">
        <f t="shared" ca="1" si="21"/>
        <v>0.77780727064480903</v>
      </c>
      <c r="B286" s="63">
        <f t="shared" ca="1" si="22"/>
        <v>-2150</v>
      </c>
    </row>
    <row r="287" spans="1:2" x14ac:dyDescent="0.2">
      <c r="A287" s="97">
        <f t="shared" ca="1" si="21"/>
        <v>0.1090878871388683</v>
      </c>
      <c r="B287" s="63">
        <f t="shared" ca="1" si="22"/>
        <v>3000</v>
      </c>
    </row>
    <row r="288" spans="1:2" x14ac:dyDescent="0.2">
      <c r="A288" s="97">
        <f t="shared" ca="1" si="21"/>
        <v>0.26329602166857802</v>
      </c>
      <c r="B288" s="63">
        <f t="shared" ca="1" si="22"/>
        <v>1950</v>
      </c>
    </row>
    <row r="289" spans="1:2" x14ac:dyDescent="0.2">
      <c r="A289" s="97">
        <f t="shared" ca="1" si="21"/>
        <v>0.62241660477965943</v>
      </c>
      <c r="B289" s="63">
        <f t="shared" ca="1" si="22"/>
        <v>-1150</v>
      </c>
    </row>
    <row r="290" spans="1:2" x14ac:dyDescent="0.2">
      <c r="A290" s="97">
        <f t="shared" ca="1" si="21"/>
        <v>0.35831015953519951</v>
      </c>
      <c r="B290" s="63">
        <f t="shared" ca="1" si="22"/>
        <v>900</v>
      </c>
    </row>
    <row r="291" spans="1:2" x14ac:dyDescent="0.2">
      <c r="A291" s="97">
        <f t="shared" ca="1" si="21"/>
        <v>0.44516240890794034</v>
      </c>
      <c r="B291" s="63">
        <f t="shared" ca="1" si="22"/>
        <v>900</v>
      </c>
    </row>
    <row r="292" spans="1:2" x14ac:dyDescent="0.2">
      <c r="A292" s="97">
        <f t="shared" ca="1" si="21"/>
        <v>0.67088417454653815</v>
      </c>
      <c r="B292" s="63">
        <f t="shared" ca="1" si="22"/>
        <v>-1150</v>
      </c>
    </row>
    <row r="293" spans="1:2" x14ac:dyDescent="0.2">
      <c r="A293" s="97">
        <f t="shared" ca="1" si="21"/>
        <v>0.32538402576210401</v>
      </c>
      <c r="B293" s="63">
        <f t="shared" ca="1" si="22"/>
        <v>1950</v>
      </c>
    </row>
    <row r="294" spans="1:2" x14ac:dyDescent="0.2">
      <c r="A294" s="97">
        <f t="shared" ca="1" si="21"/>
        <v>0.49649373015178822</v>
      </c>
      <c r="B294" s="63">
        <f t="shared" ca="1" si="22"/>
        <v>900</v>
      </c>
    </row>
    <row r="295" spans="1:2" x14ac:dyDescent="0.2">
      <c r="A295" s="97">
        <f t="shared" ca="1" si="21"/>
        <v>0.19850306658013994</v>
      </c>
      <c r="B295" s="63">
        <f t="shared" ca="1" si="22"/>
        <v>1950</v>
      </c>
    </row>
    <row r="296" spans="1:2" x14ac:dyDescent="0.2">
      <c r="A296" s="97">
        <f t="shared" ca="1" si="21"/>
        <v>0.31264984393006634</v>
      </c>
      <c r="B296" s="63">
        <f t="shared" ca="1" si="22"/>
        <v>1950</v>
      </c>
    </row>
    <row r="297" spans="1:2" x14ac:dyDescent="0.2">
      <c r="A297" s="97">
        <f t="shared" ca="1" si="21"/>
        <v>0.54797708070320139</v>
      </c>
      <c r="B297" s="63">
        <f t="shared" ca="1" si="22"/>
        <v>-1150</v>
      </c>
    </row>
    <row r="298" spans="1:2" x14ac:dyDescent="0.2">
      <c r="A298" s="97">
        <f t="shared" ca="1" si="21"/>
        <v>0.50757112660942083</v>
      </c>
      <c r="B298" s="63">
        <f t="shared" ca="1" si="22"/>
        <v>-1150</v>
      </c>
    </row>
    <row r="299" spans="1:2" x14ac:dyDescent="0.2">
      <c r="A299" s="97">
        <f t="shared" ca="1" si="21"/>
        <v>0.93546668310109093</v>
      </c>
      <c r="B299" s="63">
        <f t="shared" ca="1" si="22"/>
        <v>-3150</v>
      </c>
    </row>
    <row r="300" spans="1:2" x14ac:dyDescent="0.2">
      <c r="A300" s="97">
        <f t="shared" ca="1" si="21"/>
        <v>0.32894188774406552</v>
      </c>
      <c r="B300" s="63">
        <f t="shared" ca="1" si="22"/>
        <v>1950</v>
      </c>
    </row>
    <row r="301" spans="1:2" x14ac:dyDescent="0.2">
      <c r="A301" s="97">
        <f t="shared" ca="1" si="21"/>
        <v>0.58760624793272709</v>
      </c>
      <c r="B301" s="63">
        <f t="shared" ca="1" si="22"/>
        <v>-1150</v>
      </c>
    </row>
    <row r="302" spans="1:2" x14ac:dyDescent="0.2">
      <c r="A302" s="97">
        <f t="shared" ca="1" si="21"/>
        <v>0.41973544102166527</v>
      </c>
      <c r="B302" s="63">
        <f t="shared" ca="1" si="22"/>
        <v>900</v>
      </c>
    </row>
    <row r="303" spans="1:2" x14ac:dyDescent="0.2">
      <c r="A303" s="97">
        <f t="shared" ca="1" si="21"/>
        <v>0.94629927602500052</v>
      </c>
      <c r="B303" s="63">
        <f t="shared" ca="1" si="22"/>
        <v>-3150</v>
      </c>
    </row>
    <row r="304" spans="1:2" x14ac:dyDescent="0.2">
      <c r="A304" s="97">
        <f t="shared" ca="1" si="21"/>
        <v>0.65433431861037517</v>
      </c>
      <c r="B304" s="63">
        <f t="shared" ca="1" si="22"/>
        <v>-1150</v>
      </c>
    </row>
    <row r="305" spans="1:2" x14ac:dyDescent="0.2">
      <c r="A305" s="97">
        <f t="shared" ca="1" si="21"/>
        <v>0.18886010508878692</v>
      </c>
      <c r="B305" s="63">
        <f t="shared" ca="1" si="22"/>
        <v>1950</v>
      </c>
    </row>
    <row r="306" spans="1:2" x14ac:dyDescent="0.2">
      <c r="A306" s="97">
        <f t="shared" ca="1" si="21"/>
        <v>0.44514581515925133</v>
      </c>
      <c r="B306" s="63">
        <f t="shared" ca="1" si="22"/>
        <v>900</v>
      </c>
    </row>
    <row r="307" spans="1:2" x14ac:dyDescent="0.2">
      <c r="A307" s="97">
        <f t="shared" ca="1" si="21"/>
        <v>0.21914019758063608</v>
      </c>
      <c r="B307" s="63">
        <f t="shared" ca="1" si="22"/>
        <v>1950</v>
      </c>
    </row>
    <row r="308" spans="1:2" x14ac:dyDescent="0.2">
      <c r="A308" s="97">
        <f t="shared" ca="1" si="21"/>
        <v>0.57136087057597074</v>
      </c>
      <c r="B308" s="63">
        <f t="shared" ca="1" si="22"/>
        <v>-1150</v>
      </c>
    </row>
    <row r="309" spans="1:2" x14ac:dyDescent="0.2">
      <c r="A309" s="97">
        <f t="shared" ca="1" si="21"/>
        <v>0.47857212221136136</v>
      </c>
      <c r="B309" s="63">
        <f t="shared" ca="1" si="22"/>
        <v>900</v>
      </c>
    </row>
    <row r="310" spans="1:2" x14ac:dyDescent="0.2">
      <c r="A310" s="97">
        <f t="shared" ca="1" si="21"/>
        <v>0.27063236739737162</v>
      </c>
      <c r="B310" s="63">
        <f t="shared" ca="1" si="22"/>
        <v>1950</v>
      </c>
    </row>
    <row r="311" spans="1:2" x14ac:dyDescent="0.2">
      <c r="A311" s="97">
        <f t="shared" ca="1" si="21"/>
        <v>0.65615490163417445</v>
      </c>
      <c r="B311" s="63">
        <f t="shared" ca="1" si="22"/>
        <v>-1150</v>
      </c>
    </row>
    <row r="312" spans="1:2" x14ac:dyDescent="0.2">
      <c r="A312" s="97">
        <f t="shared" ca="1" si="21"/>
        <v>0.63973623805672541</v>
      </c>
      <c r="B312" s="63">
        <f t="shared" ca="1" si="22"/>
        <v>-1150</v>
      </c>
    </row>
    <row r="313" spans="1:2" x14ac:dyDescent="0.2">
      <c r="A313" s="97">
        <f t="shared" ca="1" si="21"/>
        <v>0.81482341382952861</v>
      </c>
      <c r="B313" s="63">
        <f t="shared" ca="1" si="22"/>
        <v>-2150</v>
      </c>
    </row>
    <row r="314" spans="1:2" x14ac:dyDescent="0.2">
      <c r="A314" s="97">
        <f t="shared" ca="1" si="21"/>
        <v>0.90704539915169669</v>
      </c>
      <c r="B314" s="63">
        <f t="shared" ca="1" si="22"/>
        <v>-3150</v>
      </c>
    </row>
    <row r="315" spans="1:2" x14ac:dyDescent="0.2">
      <c r="A315" s="97">
        <f t="shared" ca="1" si="21"/>
        <v>0.62318589412130909</v>
      </c>
      <c r="B315" s="63">
        <f t="shared" ca="1" si="22"/>
        <v>-1150</v>
      </c>
    </row>
    <row r="316" spans="1:2" x14ac:dyDescent="0.2">
      <c r="A316" s="97">
        <f t="shared" ca="1" si="21"/>
        <v>0.35234807844305882</v>
      </c>
      <c r="B316" s="63">
        <f t="shared" ca="1" si="22"/>
        <v>900</v>
      </c>
    </row>
    <row r="317" spans="1:2" x14ac:dyDescent="0.2">
      <c r="A317" s="97">
        <f t="shared" ca="1" si="21"/>
        <v>0.16261128706017147</v>
      </c>
      <c r="B317" s="63">
        <f t="shared" ca="1" si="22"/>
        <v>1950</v>
      </c>
    </row>
    <row r="318" spans="1:2" x14ac:dyDescent="0.2">
      <c r="A318" s="97">
        <f t="shared" ca="1" si="21"/>
        <v>0.26162033491092518</v>
      </c>
      <c r="B318" s="63">
        <f t="shared" ca="1" si="22"/>
        <v>1950</v>
      </c>
    </row>
    <row r="319" spans="1:2" x14ac:dyDescent="0.2">
      <c r="A319" s="97">
        <f t="shared" ca="1" si="21"/>
        <v>0.20601485756176297</v>
      </c>
      <c r="B319" s="63">
        <f t="shared" ca="1" si="22"/>
        <v>1950</v>
      </c>
    </row>
    <row r="320" spans="1:2" x14ac:dyDescent="0.2">
      <c r="A320" s="97">
        <f t="shared" ca="1" si="21"/>
        <v>7.7472419814596738E-2</v>
      </c>
      <c r="B320" s="63">
        <f t="shared" ca="1" si="22"/>
        <v>3000</v>
      </c>
    </row>
    <row r="321" spans="1:2" x14ac:dyDescent="0.2">
      <c r="A321" s="97">
        <f t="shared" ca="1" si="21"/>
        <v>0.75757877332269652</v>
      </c>
      <c r="B321" s="63">
        <f t="shared" ca="1" si="22"/>
        <v>-2150</v>
      </c>
    </row>
    <row r="322" spans="1:2" x14ac:dyDescent="0.2">
      <c r="A322" s="97">
        <f t="shared" ca="1" si="21"/>
        <v>0.24463554796150588</v>
      </c>
      <c r="B322" s="63">
        <f t="shared" ca="1" si="22"/>
        <v>1950</v>
      </c>
    </row>
    <row r="323" spans="1:2" x14ac:dyDescent="0.2">
      <c r="A323" s="97">
        <f t="shared" ca="1" si="21"/>
        <v>0.67254897907828615</v>
      </c>
      <c r="B323" s="63">
        <f t="shared" ca="1" si="22"/>
        <v>-1150</v>
      </c>
    </row>
    <row r="324" spans="1:2" x14ac:dyDescent="0.2">
      <c r="A324" s="97">
        <f t="shared" ca="1" si="21"/>
        <v>0.34083454078791731</v>
      </c>
      <c r="B324" s="63">
        <f t="shared" ca="1" si="22"/>
        <v>900</v>
      </c>
    </row>
    <row r="325" spans="1:2" x14ac:dyDescent="0.2">
      <c r="A325" s="97">
        <f t="shared" ref="A325:A388" ca="1" si="23">RAND()</f>
        <v>8.6389146108653114E-2</v>
      </c>
      <c r="B325" s="63">
        <f t="shared" ref="B325:B388" ca="1" si="24">VLOOKUP(A325,$G$48:$H$53,2)</f>
        <v>3000</v>
      </c>
    </row>
    <row r="326" spans="1:2" x14ac:dyDescent="0.2">
      <c r="A326" s="97">
        <f t="shared" ca="1" si="23"/>
        <v>0.4477733321566576</v>
      </c>
      <c r="B326" s="63">
        <f t="shared" ca="1" si="24"/>
        <v>900</v>
      </c>
    </row>
    <row r="327" spans="1:2" x14ac:dyDescent="0.2">
      <c r="A327" s="97">
        <f t="shared" ca="1" si="23"/>
        <v>0.3173166904653244</v>
      </c>
      <c r="B327" s="63">
        <f t="shared" ca="1" si="24"/>
        <v>1950</v>
      </c>
    </row>
    <row r="328" spans="1:2" x14ac:dyDescent="0.2">
      <c r="A328" s="97">
        <f t="shared" ca="1" si="23"/>
        <v>0.36315089111517496</v>
      </c>
      <c r="B328" s="63">
        <f t="shared" ca="1" si="24"/>
        <v>900</v>
      </c>
    </row>
    <row r="329" spans="1:2" x14ac:dyDescent="0.2">
      <c r="A329" s="97">
        <f t="shared" ca="1" si="23"/>
        <v>0.6252305036157022</v>
      </c>
      <c r="B329" s="63">
        <f t="shared" ca="1" si="24"/>
        <v>-1150</v>
      </c>
    </row>
    <row r="330" spans="1:2" x14ac:dyDescent="0.2">
      <c r="A330" s="97">
        <f t="shared" ca="1" si="23"/>
        <v>1.3431424078366727E-2</v>
      </c>
      <c r="B330" s="63">
        <f t="shared" ca="1" si="24"/>
        <v>3000</v>
      </c>
    </row>
    <row r="331" spans="1:2" x14ac:dyDescent="0.2">
      <c r="A331" s="97">
        <f t="shared" ca="1" si="23"/>
        <v>0.66905083023127165</v>
      </c>
      <c r="B331" s="63">
        <f t="shared" ca="1" si="24"/>
        <v>-1150</v>
      </c>
    </row>
    <row r="332" spans="1:2" x14ac:dyDescent="0.2">
      <c r="A332" s="97">
        <f t="shared" ca="1" si="23"/>
        <v>0.7753769460848523</v>
      </c>
      <c r="B332" s="63">
        <f t="shared" ca="1" si="24"/>
        <v>-2150</v>
      </c>
    </row>
    <row r="333" spans="1:2" x14ac:dyDescent="0.2">
      <c r="A333" s="97">
        <f t="shared" ca="1" si="23"/>
        <v>0.26028701770070184</v>
      </c>
      <c r="B333" s="63">
        <f t="shared" ca="1" si="24"/>
        <v>1950</v>
      </c>
    </row>
    <row r="334" spans="1:2" x14ac:dyDescent="0.2">
      <c r="A334" s="97">
        <f t="shared" ca="1" si="23"/>
        <v>0.95795750199742247</v>
      </c>
      <c r="B334" s="63">
        <f t="shared" ca="1" si="24"/>
        <v>-3150</v>
      </c>
    </row>
    <row r="335" spans="1:2" x14ac:dyDescent="0.2">
      <c r="A335" s="97">
        <f t="shared" ca="1" si="23"/>
        <v>0.62244035757232197</v>
      </c>
      <c r="B335" s="63">
        <f t="shared" ca="1" si="24"/>
        <v>-1150</v>
      </c>
    </row>
    <row r="336" spans="1:2" x14ac:dyDescent="0.2">
      <c r="A336" s="97">
        <f t="shared" ca="1" si="23"/>
        <v>7.6215348567436281E-2</v>
      </c>
      <c r="B336" s="63">
        <f t="shared" ca="1" si="24"/>
        <v>3000</v>
      </c>
    </row>
    <row r="337" spans="1:2" x14ac:dyDescent="0.2">
      <c r="A337" s="97">
        <f t="shared" ca="1" si="23"/>
        <v>0.667962269395733</v>
      </c>
      <c r="B337" s="63">
        <f t="shared" ca="1" si="24"/>
        <v>-1150</v>
      </c>
    </row>
    <row r="338" spans="1:2" x14ac:dyDescent="0.2">
      <c r="A338" s="97">
        <f t="shared" ca="1" si="23"/>
        <v>0.18221184791351719</v>
      </c>
      <c r="B338" s="63">
        <f t="shared" ca="1" si="24"/>
        <v>1950</v>
      </c>
    </row>
    <row r="339" spans="1:2" x14ac:dyDescent="0.2">
      <c r="A339" s="97">
        <f t="shared" ca="1" si="23"/>
        <v>0.17111431805500055</v>
      </c>
      <c r="B339" s="63">
        <f t="shared" ca="1" si="24"/>
        <v>1950</v>
      </c>
    </row>
    <row r="340" spans="1:2" x14ac:dyDescent="0.2">
      <c r="A340" s="97">
        <f t="shared" ca="1" si="23"/>
        <v>0.20942185763108956</v>
      </c>
      <c r="B340" s="63">
        <f t="shared" ca="1" si="24"/>
        <v>1950</v>
      </c>
    </row>
    <row r="341" spans="1:2" x14ac:dyDescent="0.2">
      <c r="A341" s="97">
        <f t="shared" ca="1" si="23"/>
        <v>0.22248924180721019</v>
      </c>
      <c r="B341" s="63">
        <f t="shared" ca="1" si="24"/>
        <v>1950</v>
      </c>
    </row>
    <row r="342" spans="1:2" x14ac:dyDescent="0.2">
      <c r="A342" s="97">
        <f t="shared" ca="1" si="23"/>
        <v>0.8013260419493331</v>
      </c>
      <c r="B342" s="63">
        <f t="shared" ca="1" si="24"/>
        <v>-2150</v>
      </c>
    </row>
    <row r="343" spans="1:2" x14ac:dyDescent="0.2">
      <c r="A343" s="97">
        <f t="shared" ca="1" si="23"/>
        <v>0.80535906277952107</v>
      </c>
      <c r="B343" s="63">
        <f t="shared" ca="1" si="24"/>
        <v>-2150</v>
      </c>
    </row>
    <row r="344" spans="1:2" x14ac:dyDescent="0.2">
      <c r="A344" s="97">
        <f t="shared" ca="1" si="23"/>
        <v>0.90756777649409359</v>
      </c>
      <c r="B344" s="63">
        <f t="shared" ca="1" si="24"/>
        <v>-3150</v>
      </c>
    </row>
    <row r="345" spans="1:2" x14ac:dyDescent="0.2">
      <c r="A345" s="97">
        <f t="shared" ca="1" si="23"/>
        <v>0.65547080755334197</v>
      </c>
      <c r="B345" s="63">
        <f t="shared" ca="1" si="24"/>
        <v>-1150</v>
      </c>
    </row>
    <row r="346" spans="1:2" x14ac:dyDescent="0.2">
      <c r="A346" s="97">
        <f t="shared" ca="1" si="23"/>
        <v>0.15210652202259245</v>
      </c>
      <c r="B346" s="63">
        <f t="shared" ca="1" si="24"/>
        <v>1950</v>
      </c>
    </row>
    <row r="347" spans="1:2" x14ac:dyDescent="0.2">
      <c r="A347" s="97">
        <f t="shared" ca="1" si="23"/>
        <v>0.56091082267449488</v>
      </c>
      <c r="B347" s="63">
        <f t="shared" ca="1" si="24"/>
        <v>-1150</v>
      </c>
    </row>
    <row r="348" spans="1:2" x14ac:dyDescent="0.2">
      <c r="A348" s="97">
        <f t="shared" ca="1" si="23"/>
        <v>0.45455093884971665</v>
      </c>
      <c r="B348" s="63">
        <f t="shared" ca="1" si="24"/>
        <v>900</v>
      </c>
    </row>
    <row r="349" spans="1:2" x14ac:dyDescent="0.2">
      <c r="A349" s="97">
        <f t="shared" ca="1" si="23"/>
        <v>0.60616884791463577</v>
      </c>
      <c r="B349" s="63">
        <f t="shared" ca="1" si="24"/>
        <v>-1150</v>
      </c>
    </row>
    <row r="350" spans="1:2" x14ac:dyDescent="0.2">
      <c r="A350" s="97">
        <f t="shared" ca="1" si="23"/>
        <v>0.46442279025151079</v>
      </c>
      <c r="B350" s="63">
        <f t="shared" ca="1" si="24"/>
        <v>900</v>
      </c>
    </row>
    <row r="351" spans="1:2" x14ac:dyDescent="0.2">
      <c r="A351" s="97">
        <f t="shared" ca="1" si="23"/>
        <v>0.46463858319942342</v>
      </c>
      <c r="B351" s="63">
        <f t="shared" ca="1" si="24"/>
        <v>900</v>
      </c>
    </row>
    <row r="352" spans="1:2" x14ac:dyDescent="0.2">
      <c r="A352" s="97">
        <f t="shared" ca="1" si="23"/>
        <v>2.5806823242877863E-2</v>
      </c>
      <c r="B352" s="63">
        <f t="shared" ca="1" si="24"/>
        <v>3000</v>
      </c>
    </row>
    <row r="353" spans="1:2" x14ac:dyDescent="0.2">
      <c r="A353" s="97">
        <f t="shared" ca="1" si="23"/>
        <v>0.9616317197258365</v>
      </c>
      <c r="B353" s="63">
        <f t="shared" ca="1" si="24"/>
        <v>-3150</v>
      </c>
    </row>
    <row r="354" spans="1:2" x14ac:dyDescent="0.2">
      <c r="A354" s="97">
        <f t="shared" ca="1" si="23"/>
        <v>0.41084707059445003</v>
      </c>
      <c r="B354" s="63">
        <f t="shared" ca="1" si="24"/>
        <v>900</v>
      </c>
    </row>
    <row r="355" spans="1:2" x14ac:dyDescent="0.2">
      <c r="A355" s="97">
        <f t="shared" ca="1" si="23"/>
        <v>5.6365051110791153E-2</v>
      </c>
      <c r="B355" s="63">
        <f t="shared" ca="1" si="24"/>
        <v>3000</v>
      </c>
    </row>
    <row r="356" spans="1:2" x14ac:dyDescent="0.2">
      <c r="A356" s="97">
        <f t="shared" ca="1" si="23"/>
        <v>0.48974835367937319</v>
      </c>
      <c r="B356" s="63">
        <f t="shared" ca="1" si="24"/>
        <v>900</v>
      </c>
    </row>
    <row r="357" spans="1:2" x14ac:dyDescent="0.2">
      <c r="A357" s="97">
        <f t="shared" ca="1" si="23"/>
        <v>5.3635806967751609E-2</v>
      </c>
      <c r="B357" s="63">
        <f t="shared" ca="1" si="24"/>
        <v>3000</v>
      </c>
    </row>
    <row r="358" spans="1:2" x14ac:dyDescent="0.2">
      <c r="A358" s="97">
        <f t="shared" ca="1" si="23"/>
        <v>0.96603322736147268</v>
      </c>
      <c r="B358" s="63">
        <f t="shared" ca="1" si="24"/>
        <v>-3150</v>
      </c>
    </row>
    <row r="359" spans="1:2" x14ac:dyDescent="0.2">
      <c r="A359" s="97">
        <f t="shared" ca="1" si="23"/>
        <v>8.9703401880324662E-2</v>
      </c>
      <c r="B359" s="63">
        <f t="shared" ca="1" si="24"/>
        <v>3000</v>
      </c>
    </row>
    <row r="360" spans="1:2" x14ac:dyDescent="0.2">
      <c r="A360" s="97">
        <f t="shared" ca="1" si="23"/>
        <v>0.85452483922154598</v>
      </c>
      <c r="B360" s="63">
        <f t="shared" ca="1" si="24"/>
        <v>-2150</v>
      </c>
    </row>
    <row r="361" spans="1:2" x14ac:dyDescent="0.2">
      <c r="A361" s="97">
        <f t="shared" ca="1" si="23"/>
        <v>0.42616478832141658</v>
      </c>
      <c r="B361" s="63">
        <f t="shared" ca="1" si="24"/>
        <v>900</v>
      </c>
    </row>
    <row r="362" spans="1:2" x14ac:dyDescent="0.2">
      <c r="A362" s="97">
        <f t="shared" ca="1" si="23"/>
        <v>0.48777584357571913</v>
      </c>
      <c r="B362" s="63">
        <f t="shared" ca="1" si="24"/>
        <v>900</v>
      </c>
    </row>
    <row r="363" spans="1:2" x14ac:dyDescent="0.2">
      <c r="A363" s="97">
        <f t="shared" ca="1" si="23"/>
        <v>0.85558562140455341</v>
      </c>
      <c r="B363" s="63">
        <f t="shared" ca="1" si="24"/>
        <v>-2150</v>
      </c>
    </row>
    <row r="364" spans="1:2" x14ac:dyDescent="0.2">
      <c r="A364" s="97">
        <f t="shared" ca="1" si="23"/>
        <v>0.13436033577470741</v>
      </c>
      <c r="B364" s="63">
        <f t="shared" ca="1" si="24"/>
        <v>1950</v>
      </c>
    </row>
    <row r="365" spans="1:2" x14ac:dyDescent="0.2">
      <c r="A365" s="97">
        <f t="shared" ca="1" si="23"/>
        <v>0.9608845799570741</v>
      </c>
      <c r="B365" s="63">
        <f t="shared" ca="1" si="24"/>
        <v>-3150</v>
      </c>
    </row>
    <row r="366" spans="1:2" x14ac:dyDescent="0.2">
      <c r="A366" s="97">
        <f t="shared" ca="1" si="23"/>
        <v>0.17503140995243394</v>
      </c>
      <c r="B366" s="63">
        <f t="shared" ca="1" si="24"/>
        <v>1950</v>
      </c>
    </row>
    <row r="367" spans="1:2" x14ac:dyDescent="0.2">
      <c r="A367" s="97">
        <f t="shared" ca="1" si="23"/>
        <v>0.73527508983519407</v>
      </c>
      <c r="B367" s="63">
        <f t="shared" ca="1" si="24"/>
        <v>-2150</v>
      </c>
    </row>
    <row r="368" spans="1:2" x14ac:dyDescent="0.2">
      <c r="A368" s="97">
        <f t="shared" ca="1" si="23"/>
        <v>7.5992447998765034E-3</v>
      </c>
      <c r="B368" s="63">
        <f t="shared" ca="1" si="24"/>
        <v>3000</v>
      </c>
    </row>
    <row r="369" spans="1:2" x14ac:dyDescent="0.2">
      <c r="A369" s="97">
        <f t="shared" ca="1" si="23"/>
        <v>0.36788478733351593</v>
      </c>
      <c r="B369" s="63">
        <f t="shared" ca="1" si="24"/>
        <v>900</v>
      </c>
    </row>
    <row r="370" spans="1:2" x14ac:dyDescent="0.2">
      <c r="A370" s="97">
        <f t="shared" ca="1" si="23"/>
        <v>0.32937326558450997</v>
      </c>
      <c r="B370" s="63">
        <f t="shared" ca="1" si="24"/>
        <v>1950</v>
      </c>
    </row>
    <row r="371" spans="1:2" x14ac:dyDescent="0.2">
      <c r="A371" s="97">
        <f t="shared" ca="1" si="23"/>
        <v>1.5473520921789885E-2</v>
      </c>
      <c r="B371" s="63">
        <f t="shared" ca="1" si="24"/>
        <v>3000</v>
      </c>
    </row>
    <row r="372" spans="1:2" x14ac:dyDescent="0.2">
      <c r="A372" s="97">
        <f t="shared" ca="1" si="23"/>
        <v>0.39722192562540093</v>
      </c>
      <c r="B372" s="63">
        <f t="shared" ca="1" si="24"/>
        <v>900</v>
      </c>
    </row>
    <row r="373" spans="1:2" x14ac:dyDescent="0.2">
      <c r="A373" s="97">
        <f t="shared" ca="1" si="23"/>
        <v>0.50355748436479519</v>
      </c>
      <c r="B373" s="63">
        <f t="shared" ca="1" si="24"/>
        <v>-1150</v>
      </c>
    </row>
    <row r="374" spans="1:2" x14ac:dyDescent="0.2">
      <c r="A374" s="97">
        <f t="shared" ca="1" si="23"/>
        <v>0.99705553947400771</v>
      </c>
      <c r="B374" s="63">
        <f t="shared" ca="1" si="24"/>
        <v>-3150</v>
      </c>
    </row>
    <row r="375" spans="1:2" x14ac:dyDescent="0.2">
      <c r="A375" s="97">
        <f t="shared" ca="1" si="23"/>
        <v>0.77730706673217231</v>
      </c>
      <c r="B375" s="63">
        <f t="shared" ca="1" si="24"/>
        <v>-2150</v>
      </c>
    </row>
    <row r="376" spans="1:2" x14ac:dyDescent="0.2">
      <c r="A376" s="97">
        <f t="shared" ca="1" si="23"/>
        <v>0.18537966311508247</v>
      </c>
      <c r="B376" s="63">
        <f t="shared" ca="1" si="24"/>
        <v>1950</v>
      </c>
    </row>
    <row r="377" spans="1:2" x14ac:dyDescent="0.2">
      <c r="A377" s="97">
        <f t="shared" ca="1" si="23"/>
        <v>0.21697617589884455</v>
      </c>
      <c r="B377" s="63">
        <f t="shared" ca="1" si="24"/>
        <v>1950</v>
      </c>
    </row>
    <row r="378" spans="1:2" x14ac:dyDescent="0.2">
      <c r="A378" s="97">
        <f t="shared" ca="1" si="23"/>
        <v>0.33253319950165827</v>
      </c>
      <c r="B378" s="63">
        <f t="shared" ca="1" si="24"/>
        <v>1950</v>
      </c>
    </row>
    <row r="379" spans="1:2" x14ac:dyDescent="0.2">
      <c r="A379" s="97">
        <f t="shared" ca="1" si="23"/>
        <v>0.24790839607495019</v>
      </c>
      <c r="B379" s="63">
        <f t="shared" ca="1" si="24"/>
        <v>1950</v>
      </c>
    </row>
    <row r="380" spans="1:2" x14ac:dyDescent="0.2">
      <c r="A380" s="97">
        <f t="shared" ca="1" si="23"/>
        <v>0.23860470989032767</v>
      </c>
      <c r="B380" s="63">
        <f t="shared" ca="1" si="24"/>
        <v>1950</v>
      </c>
    </row>
    <row r="381" spans="1:2" x14ac:dyDescent="0.2">
      <c r="A381" s="97">
        <f t="shared" ca="1" si="23"/>
        <v>0.87888657692383154</v>
      </c>
      <c r="B381" s="63">
        <f t="shared" ca="1" si="24"/>
        <v>-3150</v>
      </c>
    </row>
    <row r="382" spans="1:2" x14ac:dyDescent="0.2">
      <c r="A382" s="97">
        <f t="shared" ca="1" si="23"/>
        <v>0.88900740398735023</v>
      </c>
      <c r="B382" s="63">
        <f t="shared" ca="1" si="24"/>
        <v>-3150</v>
      </c>
    </row>
    <row r="383" spans="1:2" x14ac:dyDescent="0.2">
      <c r="A383" s="97">
        <f t="shared" ca="1" si="23"/>
        <v>0.89211395983382868</v>
      </c>
      <c r="B383" s="63">
        <f t="shared" ca="1" si="24"/>
        <v>-3150</v>
      </c>
    </row>
    <row r="384" spans="1:2" x14ac:dyDescent="0.2">
      <c r="A384" s="97">
        <f t="shared" ca="1" si="23"/>
        <v>0.27021395543591775</v>
      </c>
      <c r="B384" s="63">
        <f t="shared" ca="1" si="24"/>
        <v>1950</v>
      </c>
    </row>
    <row r="385" spans="1:2" x14ac:dyDescent="0.2">
      <c r="A385" s="97">
        <f t="shared" ca="1" si="23"/>
        <v>0.64333082797872321</v>
      </c>
      <c r="B385" s="63">
        <f t="shared" ca="1" si="24"/>
        <v>-1150</v>
      </c>
    </row>
    <row r="386" spans="1:2" x14ac:dyDescent="0.2">
      <c r="A386" s="97">
        <f t="shared" ca="1" si="23"/>
        <v>0.88224126443128759</v>
      </c>
      <c r="B386" s="63">
        <f t="shared" ca="1" si="24"/>
        <v>-3150</v>
      </c>
    </row>
    <row r="387" spans="1:2" x14ac:dyDescent="0.2">
      <c r="A387" s="97">
        <f t="shared" ca="1" si="23"/>
        <v>9.7929527048720488E-2</v>
      </c>
      <c r="B387" s="63">
        <f t="shared" ca="1" si="24"/>
        <v>3000</v>
      </c>
    </row>
    <row r="388" spans="1:2" x14ac:dyDescent="0.2">
      <c r="A388" s="97">
        <f t="shared" ca="1" si="23"/>
        <v>0.69225231802316145</v>
      </c>
      <c r="B388" s="63">
        <f t="shared" ca="1" si="24"/>
        <v>-1150</v>
      </c>
    </row>
    <row r="389" spans="1:2" x14ac:dyDescent="0.2">
      <c r="A389" s="97">
        <f t="shared" ref="A389:A452" ca="1" si="25">RAND()</f>
        <v>0.15335320038561029</v>
      </c>
      <c r="B389" s="63">
        <f t="shared" ref="B389:B452" ca="1" si="26">VLOOKUP(A389,$G$48:$H$53,2)</f>
        <v>1950</v>
      </c>
    </row>
    <row r="390" spans="1:2" x14ac:dyDescent="0.2">
      <c r="A390" s="97">
        <f t="shared" ca="1" si="25"/>
        <v>0.47517774931887002</v>
      </c>
      <c r="B390" s="63">
        <f t="shared" ca="1" si="26"/>
        <v>900</v>
      </c>
    </row>
    <row r="391" spans="1:2" x14ac:dyDescent="0.2">
      <c r="A391" s="97">
        <f t="shared" ca="1" si="25"/>
        <v>0.85788836100488941</v>
      </c>
      <c r="B391" s="63">
        <f t="shared" ca="1" si="26"/>
        <v>-2150</v>
      </c>
    </row>
    <row r="392" spans="1:2" x14ac:dyDescent="0.2">
      <c r="A392" s="97">
        <f t="shared" ca="1" si="25"/>
        <v>0.70752288090507631</v>
      </c>
      <c r="B392" s="63">
        <f t="shared" ca="1" si="26"/>
        <v>-1150</v>
      </c>
    </row>
    <row r="393" spans="1:2" x14ac:dyDescent="0.2">
      <c r="A393" s="97">
        <f t="shared" ca="1" si="25"/>
        <v>0.17333260512803172</v>
      </c>
      <c r="B393" s="63">
        <f t="shared" ca="1" si="26"/>
        <v>1950</v>
      </c>
    </row>
    <row r="394" spans="1:2" x14ac:dyDescent="0.2">
      <c r="A394" s="97">
        <f t="shared" ca="1" si="25"/>
        <v>0.59983504993583536</v>
      </c>
      <c r="B394" s="63">
        <f t="shared" ca="1" si="26"/>
        <v>-1150</v>
      </c>
    </row>
    <row r="395" spans="1:2" x14ac:dyDescent="0.2">
      <c r="A395" s="97">
        <f t="shared" ca="1" si="25"/>
        <v>0.99290019329056867</v>
      </c>
      <c r="B395" s="63">
        <f t="shared" ca="1" si="26"/>
        <v>-3150</v>
      </c>
    </row>
    <row r="396" spans="1:2" x14ac:dyDescent="0.2">
      <c r="A396" s="97">
        <f t="shared" ca="1" si="25"/>
        <v>8.8709460418075259E-2</v>
      </c>
      <c r="B396" s="63">
        <f t="shared" ca="1" si="26"/>
        <v>3000</v>
      </c>
    </row>
    <row r="397" spans="1:2" x14ac:dyDescent="0.2">
      <c r="A397" s="97">
        <f t="shared" ca="1" si="25"/>
        <v>0.8985697367874832</v>
      </c>
      <c r="B397" s="63">
        <f t="shared" ca="1" si="26"/>
        <v>-3150</v>
      </c>
    </row>
    <row r="398" spans="1:2" x14ac:dyDescent="0.2">
      <c r="A398" s="97">
        <f t="shared" ca="1" si="25"/>
        <v>0.24908942895955344</v>
      </c>
      <c r="B398" s="63">
        <f t="shared" ca="1" si="26"/>
        <v>1950</v>
      </c>
    </row>
    <row r="399" spans="1:2" x14ac:dyDescent="0.2">
      <c r="A399" s="97">
        <f t="shared" ca="1" si="25"/>
        <v>0.33233643837311322</v>
      </c>
      <c r="B399" s="63">
        <f t="shared" ca="1" si="26"/>
        <v>1950</v>
      </c>
    </row>
    <row r="400" spans="1:2" x14ac:dyDescent="0.2">
      <c r="A400" s="97">
        <f t="shared" ca="1" si="25"/>
        <v>0.86821869504905624</v>
      </c>
      <c r="B400" s="63">
        <f t="shared" ca="1" si="26"/>
        <v>-2150</v>
      </c>
    </row>
    <row r="401" spans="1:2" x14ac:dyDescent="0.2">
      <c r="A401" s="97">
        <f t="shared" ca="1" si="25"/>
        <v>0.34610405911520414</v>
      </c>
      <c r="B401" s="63">
        <f t="shared" ca="1" si="26"/>
        <v>900</v>
      </c>
    </row>
    <row r="402" spans="1:2" x14ac:dyDescent="0.2">
      <c r="A402" s="97">
        <f t="shared" ca="1" si="25"/>
        <v>9.9116858624656023E-2</v>
      </c>
      <c r="B402" s="63">
        <f t="shared" ca="1" si="26"/>
        <v>3000</v>
      </c>
    </row>
    <row r="403" spans="1:2" x14ac:dyDescent="0.2">
      <c r="A403" s="97">
        <f t="shared" ca="1" si="25"/>
        <v>0.12937718873942394</v>
      </c>
      <c r="B403" s="63">
        <f t="shared" ca="1" si="26"/>
        <v>1950</v>
      </c>
    </row>
    <row r="404" spans="1:2" x14ac:dyDescent="0.2">
      <c r="A404" s="97">
        <f t="shared" ca="1" si="25"/>
        <v>0.83537302941951141</v>
      </c>
      <c r="B404" s="63">
        <f t="shared" ca="1" si="26"/>
        <v>-2150</v>
      </c>
    </row>
    <row r="405" spans="1:2" x14ac:dyDescent="0.2">
      <c r="A405" s="97">
        <f t="shared" ca="1" si="25"/>
        <v>0.63149581014184408</v>
      </c>
      <c r="B405" s="63">
        <f t="shared" ca="1" si="26"/>
        <v>-1150</v>
      </c>
    </row>
    <row r="406" spans="1:2" x14ac:dyDescent="0.2">
      <c r="A406" s="97">
        <f t="shared" ca="1" si="25"/>
        <v>0.7315647612631444</v>
      </c>
      <c r="B406" s="63">
        <f t="shared" ca="1" si="26"/>
        <v>-2150</v>
      </c>
    </row>
    <row r="407" spans="1:2" x14ac:dyDescent="0.2">
      <c r="A407" s="97">
        <f t="shared" ca="1" si="25"/>
        <v>0.51311787338122217</v>
      </c>
      <c r="B407" s="63">
        <f t="shared" ca="1" si="26"/>
        <v>-1150</v>
      </c>
    </row>
    <row r="408" spans="1:2" x14ac:dyDescent="0.2">
      <c r="A408" s="97">
        <f t="shared" ca="1" si="25"/>
        <v>0.63785487092962656</v>
      </c>
      <c r="B408" s="63">
        <f t="shared" ca="1" si="26"/>
        <v>-1150</v>
      </c>
    </row>
    <row r="409" spans="1:2" x14ac:dyDescent="0.2">
      <c r="A409" s="97">
        <f t="shared" ca="1" si="25"/>
        <v>0.57239146797466978</v>
      </c>
      <c r="B409" s="63">
        <f t="shared" ca="1" si="26"/>
        <v>-1150</v>
      </c>
    </row>
    <row r="410" spans="1:2" x14ac:dyDescent="0.2">
      <c r="A410" s="97">
        <f t="shared" ca="1" si="25"/>
        <v>0.93985622612198427</v>
      </c>
      <c r="B410" s="63">
        <f t="shared" ca="1" si="26"/>
        <v>-3150</v>
      </c>
    </row>
    <row r="411" spans="1:2" x14ac:dyDescent="0.2">
      <c r="A411" s="97">
        <f t="shared" ca="1" si="25"/>
        <v>0.49826269741327933</v>
      </c>
      <c r="B411" s="63">
        <f t="shared" ca="1" si="26"/>
        <v>900</v>
      </c>
    </row>
    <row r="412" spans="1:2" x14ac:dyDescent="0.2">
      <c r="A412" s="97">
        <f t="shared" ca="1" si="25"/>
        <v>0.23303823820017067</v>
      </c>
      <c r="B412" s="63">
        <f t="shared" ca="1" si="26"/>
        <v>1950</v>
      </c>
    </row>
    <row r="413" spans="1:2" x14ac:dyDescent="0.2">
      <c r="A413" s="97">
        <f t="shared" ca="1" si="25"/>
        <v>0.7179636952288927</v>
      </c>
      <c r="B413" s="63">
        <f t="shared" ca="1" si="26"/>
        <v>-2150</v>
      </c>
    </row>
    <row r="414" spans="1:2" x14ac:dyDescent="0.2">
      <c r="A414" s="97">
        <f t="shared" ca="1" si="25"/>
        <v>0.93389732497656042</v>
      </c>
      <c r="B414" s="63">
        <f t="shared" ca="1" si="26"/>
        <v>-3150</v>
      </c>
    </row>
    <row r="415" spans="1:2" x14ac:dyDescent="0.2">
      <c r="A415" s="97">
        <f t="shared" ca="1" si="25"/>
        <v>0.81464719332354296</v>
      </c>
      <c r="B415" s="63">
        <f t="shared" ca="1" si="26"/>
        <v>-2150</v>
      </c>
    </row>
    <row r="416" spans="1:2" x14ac:dyDescent="0.2">
      <c r="A416" s="97">
        <f t="shared" ca="1" si="25"/>
        <v>0.76522157094218524</v>
      </c>
      <c r="B416" s="63">
        <f t="shared" ca="1" si="26"/>
        <v>-2150</v>
      </c>
    </row>
    <row r="417" spans="1:2" x14ac:dyDescent="0.2">
      <c r="A417" s="97">
        <f t="shared" ca="1" si="25"/>
        <v>6.1665949591041658E-2</v>
      </c>
      <c r="B417" s="63">
        <f t="shared" ca="1" si="26"/>
        <v>3000</v>
      </c>
    </row>
    <row r="418" spans="1:2" x14ac:dyDescent="0.2">
      <c r="A418" s="97">
        <f t="shared" ca="1" si="25"/>
        <v>0.64068315472596304</v>
      </c>
      <c r="B418" s="63">
        <f t="shared" ca="1" si="26"/>
        <v>-1150</v>
      </c>
    </row>
    <row r="419" spans="1:2" x14ac:dyDescent="0.2">
      <c r="A419" s="97">
        <f t="shared" ca="1" si="25"/>
        <v>0.75349069703114924</v>
      </c>
      <c r="B419" s="63">
        <f t="shared" ca="1" si="26"/>
        <v>-2150</v>
      </c>
    </row>
    <row r="420" spans="1:2" x14ac:dyDescent="0.2">
      <c r="A420" s="97">
        <f t="shared" ca="1" si="25"/>
        <v>0.64113468739964086</v>
      </c>
      <c r="B420" s="63">
        <f t="shared" ca="1" si="26"/>
        <v>-1150</v>
      </c>
    </row>
    <row r="421" spans="1:2" x14ac:dyDescent="0.2">
      <c r="A421" s="97">
        <f t="shared" ca="1" si="25"/>
        <v>0.32093057436920747</v>
      </c>
      <c r="B421" s="63">
        <f t="shared" ca="1" si="26"/>
        <v>1950</v>
      </c>
    </row>
    <row r="422" spans="1:2" x14ac:dyDescent="0.2">
      <c r="A422" s="97">
        <f t="shared" ca="1" si="25"/>
        <v>0.59532703950315535</v>
      </c>
      <c r="B422" s="63">
        <f t="shared" ca="1" si="26"/>
        <v>-1150</v>
      </c>
    </row>
    <row r="423" spans="1:2" x14ac:dyDescent="0.2">
      <c r="A423" s="97">
        <f t="shared" ca="1" si="25"/>
        <v>0.94865392739145238</v>
      </c>
      <c r="B423" s="63">
        <f t="shared" ca="1" si="26"/>
        <v>-3150</v>
      </c>
    </row>
    <row r="424" spans="1:2" x14ac:dyDescent="0.2">
      <c r="A424" s="97">
        <f t="shared" ca="1" si="25"/>
        <v>0.33228930354333075</v>
      </c>
      <c r="B424" s="63">
        <f t="shared" ca="1" si="26"/>
        <v>1950</v>
      </c>
    </row>
    <row r="425" spans="1:2" x14ac:dyDescent="0.2">
      <c r="A425" s="97">
        <f t="shared" ca="1" si="25"/>
        <v>0.54844911292196452</v>
      </c>
      <c r="B425" s="63">
        <f t="shared" ca="1" si="26"/>
        <v>-1150</v>
      </c>
    </row>
    <row r="426" spans="1:2" x14ac:dyDescent="0.2">
      <c r="A426" s="97">
        <f t="shared" ca="1" si="25"/>
        <v>0.69254103818552326</v>
      </c>
      <c r="B426" s="63">
        <f t="shared" ca="1" si="26"/>
        <v>-1150</v>
      </c>
    </row>
    <row r="427" spans="1:2" x14ac:dyDescent="0.2">
      <c r="A427" s="97">
        <f t="shared" ca="1" si="25"/>
        <v>0.50634070926458363</v>
      </c>
      <c r="B427" s="63">
        <f t="shared" ca="1" si="26"/>
        <v>-1150</v>
      </c>
    </row>
    <row r="428" spans="1:2" x14ac:dyDescent="0.2">
      <c r="A428" s="97">
        <f t="shared" ca="1" si="25"/>
        <v>0.84836026871486669</v>
      </c>
      <c r="B428" s="63">
        <f t="shared" ca="1" si="26"/>
        <v>-2150</v>
      </c>
    </row>
    <row r="429" spans="1:2" x14ac:dyDescent="0.2">
      <c r="A429" s="97">
        <f t="shared" ca="1" si="25"/>
        <v>0.52740336385665676</v>
      </c>
      <c r="B429" s="63">
        <f t="shared" ca="1" si="26"/>
        <v>-1150</v>
      </c>
    </row>
    <row r="430" spans="1:2" x14ac:dyDescent="0.2">
      <c r="A430" s="97">
        <f t="shared" ca="1" si="25"/>
        <v>0.84984455352491928</v>
      </c>
      <c r="B430" s="63">
        <f t="shared" ca="1" si="26"/>
        <v>-2150</v>
      </c>
    </row>
    <row r="431" spans="1:2" x14ac:dyDescent="0.2">
      <c r="A431" s="97">
        <f t="shared" ca="1" si="25"/>
        <v>0.44217099648835745</v>
      </c>
      <c r="B431" s="63">
        <f t="shared" ca="1" si="26"/>
        <v>900</v>
      </c>
    </row>
    <row r="432" spans="1:2" x14ac:dyDescent="0.2">
      <c r="A432" s="97">
        <f t="shared" ca="1" si="25"/>
        <v>0.64169414676364245</v>
      </c>
      <c r="B432" s="63">
        <f t="shared" ca="1" si="26"/>
        <v>-1150</v>
      </c>
    </row>
    <row r="433" spans="1:2" x14ac:dyDescent="0.2">
      <c r="A433" s="97">
        <f t="shared" ca="1" si="25"/>
        <v>0.95479411808723968</v>
      </c>
      <c r="B433" s="63">
        <f t="shared" ca="1" si="26"/>
        <v>-3150</v>
      </c>
    </row>
    <row r="434" spans="1:2" x14ac:dyDescent="0.2">
      <c r="A434" s="97">
        <f t="shared" ca="1" si="25"/>
        <v>0.23740342642997792</v>
      </c>
      <c r="B434" s="63">
        <f t="shared" ca="1" si="26"/>
        <v>1950</v>
      </c>
    </row>
    <row r="435" spans="1:2" x14ac:dyDescent="0.2">
      <c r="A435" s="97">
        <f t="shared" ca="1" si="25"/>
        <v>0.21402247704255251</v>
      </c>
      <c r="B435" s="63">
        <f t="shared" ca="1" si="26"/>
        <v>1950</v>
      </c>
    </row>
    <row r="436" spans="1:2" x14ac:dyDescent="0.2">
      <c r="A436" s="97">
        <f t="shared" ca="1" si="25"/>
        <v>0.82460595779674384</v>
      </c>
      <c r="B436" s="63">
        <f t="shared" ca="1" si="26"/>
        <v>-2150</v>
      </c>
    </row>
    <row r="437" spans="1:2" x14ac:dyDescent="0.2">
      <c r="A437" s="97">
        <f t="shared" ca="1" si="25"/>
        <v>0.45084691866643489</v>
      </c>
      <c r="B437" s="63">
        <f t="shared" ca="1" si="26"/>
        <v>900</v>
      </c>
    </row>
    <row r="438" spans="1:2" x14ac:dyDescent="0.2">
      <c r="A438" s="97">
        <f t="shared" ca="1" si="25"/>
        <v>0.27569120437644268</v>
      </c>
      <c r="B438" s="63">
        <f t="shared" ca="1" si="26"/>
        <v>1950</v>
      </c>
    </row>
    <row r="439" spans="1:2" x14ac:dyDescent="0.2">
      <c r="A439" s="97">
        <f t="shared" ca="1" si="25"/>
        <v>0.3408504952108895</v>
      </c>
      <c r="B439" s="63">
        <f t="shared" ca="1" si="26"/>
        <v>900</v>
      </c>
    </row>
    <row r="440" spans="1:2" x14ac:dyDescent="0.2">
      <c r="A440" s="97">
        <f t="shared" ca="1" si="25"/>
        <v>0.84395762022972487</v>
      </c>
      <c r="B440" s="63">
        <f t="shared" ca="1" si="26"/>
        <v>-2150</v>
      </c>
    </row>
    <row r="441" spans="1:2" x14ac:dyDescent="0.2">
      <c r="A441" s="97">
        <f t="shared" ca="1" si="25"/>
        <v>0.34096231239651964</v>
      </c>
      <c r="B441" s="63">
        <f t="shared" ca="1" si="26"/>
        <v>900</v>
      </c>
    </row>
    <row r="442" spans="1:2" x14ac:dyDescent="0.2">
      <c r="A442" s="97">
        <f t="shared" ca="1" si="25"/>
        <v>0.15280529410578514</v>
      </c>
      <c r="B442" s="63">
        <f t="shared" ca="1" si="26"/>
        <v>1950</v>
      </c>
    </row>
    <row r="443" spans="1:2" x14ac:dyDescent="0.2">
      <c r="A443" s="97">
        <f t="shared" ca="1" si="25"/>
        <v>0.39855495011156972</v>
      </c>
      <c r="B443" s="63">
        <f t="shared" ca="1" si="26"/>
        <v>900</v>
      </c>
    </row>
    <row r="444" spans="1:2" x14ac:dyDescent="0.2">
      <c r="A444" s="97">
        <f t="shared" ca="1" si="25"/>
        <v>4.6448549217258828E-2</v>
      </c>
      <c r="B444" s="63">
        <f t="shared" ca="1" si="26"/>
        <v>3000</v>
      </c>
    </row>
    <row r="445" spans="1:2" x14ac:dyDescent="0.2">
      <c r="A445" s="97">
        <f t="shared" ca="1" si="25"/>
        <v>0.49293425383630929</v>
      </c>
      <c r="B445" s="63">
        <f t="shared" ca="1" si="26"/>
        <v>900</v>
      </c>
    </row>
    <row r="446" spans="1:2" x14ac:dyDescent="0.2">
      <c r="A446" s="97">
        <f t="shared" ca="1" si="25"/>
        <v>5.0376421807207916E-2</v>
      </c>
      <c r="B446" s="63">
        <f t="shared" ca="1" si="26"/>
        <v>3000</v>
      </c>
    </row>
    <row r="447" spans="1:2" x14ac:dyDescent="0.2">
      <c r="A447" s="97">
        <f t="shared" ca="1" si="25"/>
        <v>0.90751124626832658</v>
      </c>
      <c r="B447" s="63">
        <f t="shared" ca="1" si="26"/>
        <v>-3150</v>
      </c>
    </row>
    <row r="448" spans="1:2" x14ac:dyDescent="0.2">
      <c r="A448" s="97">
        <f t="shared" ca="1" si="25"/>
        <v>0.77199992159849495</v>
      </c>
      <c r="B448" s="63">
        <f t="shared" ca="1" si="26"/>
        <v>-2150</v>
      </c>
    </row>
    <row r="449" spans="1:2" x14ac:dyDescent="0.2">
      <c r="A449" s="97">
        <f t="shared" ca="1" si="25"/>
        <v>0.43890975687794909</v>
      </c>
      <c r="B449" s="63">
        <f t="shared" ca="1" si="26"/>
        <v>900</v>
      </c>
    </row>
    <row r="450" spans="1:2" x14ac:dyDescent="0.2">
      <c r="A450" s="97">
        <f t="shared" ca="1" si="25"/>
        <v>0.49436424395461065</v>
      </c>
      <c r="B450" s="63">
        <f t="shared" ca="1" si="26"/>
        <v>900</v>
      </c>
    </row>
    <row r="451" spans="1:2" x14ac:dyDescent="0.2">
      <c r="A451" s="97">
        <f t="shared" ca="1" si="25"/>
        <v>0.73937561300865462</v>
      </c>
      <c r="B451" s="63">
        <f t="shared" ca="1" si="26"/>
        <v>-2150</v>
      </c>
    </row>
    <row r="452" spans="1:2" x14ac:dyDescent="0.2">
      <c r="A452" s="97">
        <f t="shared" ca="1" si="25"/>
        <v>0.49440423393885002</v>
      </c>
      <c r="B452" s="63">
        <f t="shared" ca="1" si="26"/>
        <v>900</v>
      </c>
    </row>
    <row r="453" spans="1:2" x14ac:dyDescent="0.2">
      <c r="A453" s="97">
        <f t="shared" ref="A453:A516" ca="1" si="27">RAND()</f>
        <v>0.85138419554344547</v>
      </c>
      <c r="B453" s="63">
        <f t="shared" ref="B453:B516" ca="1" si="28">VLOOKUP(A453,$G$48:$H$53,2)</f>
        <v>-2150</v>
      </c>
    </row>
    <row r="454" spans="1:2" x14ac:dyDescent="0.2">
      <c r="A454" s="97">
        <f t="shared" ca="1" si="27"/>
        <v>0.60773672381945776</v>
      </c>
      <c r="B454" s="63">
        <f t="shared" ca="1" si="28"/>
        <v>-1150</v>
      </c>
    </row>
    <row r="455" spans="1:2" x14ac:dyDescent="0.2">
      <c r="A455" s="97">
        <f t="shared" ca="1" si="27"/>
        <v>0.74289835488324152</v>
      </c>
      <c r="B455" s="63">
        <f t="shared" ca="1" si="28"/>
        <v>-2150</v>
      </c>
    </row>
    <row r="456" spans="1:2" x14ac:dyDescent="0.2">
      <c r="A456" s="97">
        <f t="shared" ca="1" si="27"/>
        <v>0.57978294509479977</v>
      </c>
      <c r="B456" s="63">
        <f t="shared" ca="1" si="28"/>
        <v>-1150</v>
      </c>
    </row>
    <row r="457" spans="1:2" x14ac:dyDescent="0.2">
      <c r="A457" s="97">
        <f t="shared" ca="1" si="27"/>
        <v>0.39956098447942101</v>
      </c>
      <c r="B457" s="63">
        <f t="shared" ca="1" si="28"/>
        <v>900</v>
      </c>
    </row>
    <row r="458" spans="1:2" x14ac:dyDescent="0.2">
      <c r="A458" s="97">
        <f t="shared" ca="1" si="27"/>
        <v>6.5451635371271299E-2</v>
      </c>
      <c r="B458" s="63">
        <f t="shared" ca="1" si="28"/>
        <v>3000</v>
      </c>
    </row>
    <row r="459" spans="1:2" x14ac:dyDescent="0.2">
      <c r="A459" s="97">
        <f t="shared" ca="1" si="27"/>
        <v>0.73585039027389421</v>
      </c>
      <c r="B459" s="63">
        <f t="shared" ca="1" si="28"/>
        <v>-2150</v>
      </c>
    </row>
    <row r="460" spans="1:2" x14ac:dyDescent="0.2">
      <c r="A460" s="97">
        <f t="shared" ca="1" si="27"/>
        <v>0.63685677962847087</v>
      </c>
      <c r="B460" s="63">
        <f t="shared" ca="1" si="28"/>
        <v>-1150</v>
      </c>
    </row>
    <row r="461" spans="1:2" x14ac:dyDescent="0.2">
      <c r="A461" s="97">
        <f t="shared" ca="1" si="27"/>
        <v>0.45300497587414035</v>
      </c>
      <c r="B461" s="63">
        <f t="shared" ca="1" si="28"/>
        <v>900</v>
      </c>
    </row>
    <row r="462" spans="1:2" x14ac:dyDescent="0.2">
      <c r="A462" s="97">
        <f t="shared" ca="1" si="27"/>
        <v>0.28736998175848516</v>
      </c>
      <c r="B462" s="63">
        <f t="shared" ca="1" si="28"/>
        <v>1950</v>
      </c>
    </row>
    <row r="463" spans="1:2" x14ac:dyDescent="0.2">
      <c r="A463" s="97">
        <f t="shared" ca="1" si="27"/>
        <v>0.99018890821289562</v>
      </c>
      <c r="B463" s="63">
        <f t="shared" ca="1" si="28"/>
        <v>-3150</v>
      </c>
    </row>
    <row r="464" spans="1:2" x14ac:dyDescent="0.2">
      <c r="A464" s="97">
        <f t="shared" ca="1" si="27"/>
        <v>0.71075011338413829</v>
      </c>
      <c r="B464" s="63">
        <f t="shared" ca="1" si="28"/>
        <v>-1150</v>
      </c>
    </row>
    <row r="465" spans="1:2" x14ac:dyDescent="0.2">
      <c r="A465" s="97">
        <f t="shared" ca="1" si="27"/>
        <v>0.85654957435210688</v>
      </c>
      <c r="B465" s="63">
        <f t="shared" ca="1" si="28"/>
        <v>-2150</v>
      </c>
    </row>
    <row r="466" spans="1:2" x14ac:dyDescent="0.2">
      <c r="A466" s="97">
        <f t="shared" ca="1" si="27"/>
        <v>0.95753954863109569</v>
      </c>
      <c r="B466" s="63">
        <f t="shared" ca="1" si="28"/>
        <v>-3150</v>
      </c>
    </row>
    <row r="467" spans="1:2" x14ac:dyDescent="0.2">
      <c r="A467" s="97">
        <f t="shared" ca="1" si="27"/>
        <v>0.348612193069186</v>
      </c>
      <c r="B467" s="63">
        <f t="shared" ca="1" si="28"/>
        <v>900</v>
      </c>
    </row>
    <row r="468" spans="1:2" x14ac:dyDescent="0.2">
      <c r="A468" s="97">
        <f t="shared" ca="1" si="27"/>
        <v>0.21346655635890255</v>
      </c>
      <c r="B468" s="63">
        <f t="shared" ca="1" si="28"/>
        <v>1950</v>
      </c>
    </row>
    <row r="469" spans="1:2" x14ac:dyDescent="0.2">
      <c r="A469" s="97">
        <f t="shared" ca="1" si="27"/>
        <v>0.41862624794161329</v>
      </c>
      <c r="B469" s="63">
        <f t="shared" ca="1" si="28"/>
        <v>900</v>
      </c>
    </row>
    <row r="470" spans="1:2" x14ac:dyDescent="0.2">
      <c r="A470" s="97">
        <f t="shared" ca="1" si="27"/>
        <v>0.13028290757410388</v>
      </c>
      <c r="B470" s="63">
        <f t="shared" ca="1" si="28"/>
        <v>1950</v>
      </c>
    </row>
    <row r="471" spans="1:2" x14ac:dyDescent="0.2">
      <c r="A471" s="97">
        <f t="shared" ca="1" si="27"/>
        <v>0.99796948970029542</v>
      </c>
      <c r="B471" s="63">
        <f t="shared" ca="1" si="28"/>
        <v>-3150</v>
      </c>
    </row>
    <row r="472" spans="1:2" x14ac:dyDescent="0.2">
      <c r="A472" s="97">
        <f t="shared" ca="1" si="27"/>
        <v>0.48493345895498152</v>
      </c>
      <c r="B472" s="63">
        <f t="shared" ca="1" si="28"/>
        <v>900</v>
      </c>
    </row>
    <row r="473" spans="1:2" x14ac:dyDescent="0.2">
      <c r="A473" s="97">
        <f t="shared" ca="1" si="27"/>
        <v>0.25881038863238126</v>
      </c>
      <c r="B473" s="63">
        <f t="shared" ca="1" si="28"/>
        <v>1950</v>
      </c>
    </row>
    <row r="474" spans="1:2" x14ac:dyDescent="0.2">
      <c r="A474" s="97">
        <f t="shared" ca="1" si="27"/>
        <v>0.87271669736837509</v>
      </c>
      <c r="B474" s="63">
        <f t="shared" ca="1" si="28"/>
        <v>-3150</v>
      </c>
    </row>
    <row r="475" spans="1:2" x14ac:dyDescent="0.2">
      <c r="A475" s="97">
        <f t="shared" ca="1" si="27"/>
        <v>0.50628846233424862</v>
      </c>
      <c r="B475" s="63">
        <f t="shared" ca="1" si="28"/>
        <v>-1150</v>
      </c>
    </row>
    <row r="476" spans="1:2" x14ac:dyDescent="0.2">
      <c r="A476" s="97">
        <f t="shared" ca="1" si="27"/>
        <v>5.1793414822180139E-2</v>
      </c>
      <c r="B476" s="63">
        <f t="shared" ca="1" si="28"/>
        <v>3000</v>
      </c>
    </row>
    <row r="477" spans="1:2" x14ac:dyDescent="0.2">
      <c r="A477" s="97">
        <f t="shared" ca="1" si="27"/>
        <v>0.14962271123306381</v>
      </c>
      <c r="B477" s="63">
        <f t="shared" ca="1" si="28"/>
        <v>1950</v>
      </c>
    </row>
    <row r="478" spans="1:2" x14ac:dyDescent="0.2">
      <c r="A478" s="97">
        <f t="shared" ca="1" si="27"/>
        <v>0.83632293065112429</v>
      </c>
      <c r="B478" s="63">
        <f t="shared" ca="1" si="28"/>
        <v>-2150</v>
      </c>
    </row>
    <row r="479" spans="1:2" x14ac:dyDescent="0.2">
      <c r="A479" s="97">
        <f t="shared" ca="1" si="27"/>
        <v>0.73342493356839544</v>
      </c>
      <c r="B479" s="63">
        <f t="shared" ca="1" si="28"/>
        <v>-2150</v>
      </c>
    </row>
    <row r="480" spans="1:2" x14ac:dyDescent="0.2">
      <c r="A480" s="97">
        <f t="shared" ca="1" si="27"/>
        <v>0.25842404711101408</v>
      </c>
      <c r="B480" s="63">
        <f t="shared" ca="1" si="28"/>
        <v>1950</v>
      </c>
    </row>
    <row r="481" spans="1:2" x14ac:dyDescent="0.2">
      <c r="A481" s="97">
        <f t="shared" ca="1" si="27"/>
        <v>6.083848561230365E-2</v>
      </c>
      <c r="B481" s="63">
        <f t="shared" ca="1" si="28"/>
        <v>3000</v>
      </c>
    </row>
    <row r="482" spans="1:2" x14ac:dyDescent="0.2">
      <c r="A482" s="97">
        <f t="shared" ca="1" si="27"/>
        <v>0.95374205933282796</v>
      </c>
      <c r="B482" s="63">
        <f t="shared" ca="1" si="28"/>
        <v>-3150</v>
      </c>
    </row>
    <row r="483" spans="1:2" x14ac:dyDescent="0.2">
      <c r="A483" s="97">
        <f t="shared" ca="1" si="27"/>
        <v>0.94705947941999369</v>
      </c>
      <c r="B483" s="63">
        <f t="shared" ca="1" si="28"/>
        <v>-3150</v>
      </c>
    </row>
    <row r="484" spans="1:2" x14ac:dyDescent="0.2">
      <c r="A484" s="97">
        <f t="shared" ca="1" si="27"/>
        <v>8.6436893189424824E-2</v>
      </c>
      <c r="B484" s="63">
        <f t="shared" ca="1" si="28"/>
        <v>3000</v>
      </c>
    </row>
    <row r="485" spans="1:2" x14ac:dyDescent="0.2">
      <c r="A485" s="97">
        <f t="shared" ca="1" si="27"/>
        <v>0.74187175287866025</v>
      </c>
      <c r="B485" s="63">
        <f t="shared" ca="1" si="28"/>
        <v>-2150</v>
      </c>
    </row>
    <row r="486" spans="1:2" x14ac:dyDescent="0.2">
      <c r="A486" s="97">
        <f t="shared" ca="1" si="27"/>
        <v>0.89738829966114408</v>
      </c>
      <c r="B486" s="63">
        <f t="shared" ca="1" si="28"/>
        <v>-3150</v>
      </c>
    </row>
    <row r="487" spans="1:2" x14ac:dyDescent="0.2">
      <c r="A487" s="97">
        <f t="shared" ca="1" si="27"/>
        <v>8.9978378528835501E-2</v>
      </c>
      <c r="B487" s="63">
        <f t="shared" ca="1" si="28"/>
        <v>3000</v>
      </c>
    </row>
    <row r="488" spans="1:2" x14ac:dyDescent="0.2">
      <c r="A488" s="97">
        <f t="shared" ca="1" si="27"/>
        <v>0.13889458033188662</v>
      </c>
      <c r="B488" s="63">
        <f t="shared" ca="1" si="28"/>
        <v>1950</v>
      </c>
    </row>
    <row r="489" spans="1:2" x14ac:dyDescent="0.2">
      <c r="A489" s="97">
        <f t="shared" ca="1" si="27"/>
        <v>0.79608816169842511</v>
      </c>
      <c r="B489" s="63">
        <f t="shared" ca="1" si="28"/>
        <v>-2150</v>
      </c>
    </row>
    <row r="490" spans="1:2" x14ac:dyDescent="0.2">
      <c r="A490" s="97">
        <f t="shared" ca="1" si="27"/>
        <v>5.8604878399328264E-2</v>
      </c>
      <c r="B490" s="63">
        <f t="shared" ca="1" si="28"/>
        <v>3000</v>
      </c>
    </row>
    <row r="491" spans="1:2" x14ac:dyDescent="0.2">
      <c r="A491" s="97">
        <f t="shared" ca="1" si="27"/>
        <v>0.43154514184372583</v>
      </c>
      <c r="B491" s="63">
        <f t="shared" ca="1" si="28"/>
        <v>900</v>
      </c>
    </row>
    <row r="492" spans="1:2" x14ac:dyDescent="0.2">
      <c r="A492" s="97">
        <f t="shared" ca="1" si="27"/>
        <v>0.18829286491619324</v>
      </c>
      <c r="B492" s="63">
        <f t="shared" ca="1" si="28"/>
        <v>1950</v>
      </c>
    </row>
    <row r="493" spans="1:2" x14ac:dyDescent="0.2">
      <c r="A493" s="97">
        <f t="shared" ca="1" si="27"/>
        <v>0.66282345488072403</v>
      </c>
      <c r="B493" s="63">
        <f t="shared" ca="1" si="28"/>
        <v>-1150</v>
      </c>
    </row>
    <row r="494" spans="1:2" x14ac:dyDescent="0.2">
      <c r="A494" s="97">
        <f t="shared" ca="1" si="27"/>
        <v>0.81612354481476723</v>
      </c>
      <c r="B494" s="63">
        <f t="shared" ca="1" si="28"/>
        <v>-2150</v>
      </c>
    </row>
    <row r="495" spans="1:2" x14ac:dyDescent="0.2">
      <c r="A495" s="97">
        <f t="shared" ca="1" si="27"/>
        <v>0.62257085819135516</v>
      </c>
      <c r="B495" s="63">
        <f t="shared" ca="1" si="28"/>
        <v>-1150</v>
      </c>
    </row>
    <row r="496" spans="1:2" x14ac:dyDescent="0.2">
      <c r="A496" s="97">
        <f t="shared" ca="1" si="27"/>
        <v>0.78397356361822257</v>
      </c>
      <c r="B496" s="63">
        <f t="shared" ca="1" si="28"/>
        <v>-2150</v>
      </c>
    </row>
    <row r="497" spans="1:2" x14ac:dyDescent="0.2">
      <c r="A497" s="97">
        <f t="shared" ca="1" si="27"/>
        <v>0.69507327224329674</v>
      </c>
      <c r="B497" s="63">
        <f t="shared" ca="1" si="28"/>
        <v>-1150</v>
      </c>
    </row>
    <row r="498" spans="1:2" x14ac:dyDescent="0.2">
      <c r="A498" s="97">
        <f t="shared" ca="1" si="27"/>
        <v>2.1225652883435364E-2</v>
      </c>
      <c r="B498" s="63">
        <f t="shared" ca="1" si="28"/>
        <v>3000</v>
      </c>
    </row>
    <row r="499" spans="1:2" x14ac:dyDescent="0.2">
      <c r="A499" s="97">
        <f t="shared" ca="1" si="27"/>
        <v>0.89137263768977149</v>
      </c>
      <c r="B499" s="63">
        <f t="shared" ca="1" si="28"/>
        <v>-3150</v>
      </c>
    </row>
    <row r="500" spans="1:2" x14ac:dyDescent="0.2">
      <c r="A500" s="97">
        <f t="shared" ca="1" si="27"/>
        <v>0.2045153373212959</v>
      </c>
      <c r="B500" s="63">
        <f t="shared" ca="1" si="28"/>
        <v>1950</v>
      </c>
    </row>
    <row r="501" spans="1:2" x14ac:dyDescent="0.2">
      <c r="A501" s="97">
        <f t="shared" ca="1" si="27"/>
        <v>0.38582750180782011</v>
      </c>
      <c r="B501" s="63">
        <f t="shared" ca="1" si="28"/>
        <v>900</v>
      </c>
    </row>
    <row r="502" spans="1:2" x14ac:dyDescent="0.2">
      <c r="A502" s="97">
        <f t="shared" ca="1" si="27"/>
        <v>0.45327537633477133</v>
      </c>
      <c r="B502" s="63">
        <f t="shared" ca="1" si="28"/>
        <v>900</v>
      </c>
    </row>
    <row r="503" spans="1:2" x14ac:dyDescent="0.2">
      <c r="A503" s="97">
        <f t="shared" ca="1" si="27"/>
        <v>0.34566200940910885</v>
      </c>
      <c r="B503" s="63">
        <f t="shared" ca="1" si="28"/>
        <v>900</v>
      </c>
    </row>
    <row r="504" spans="1:2" x14ac:dyDescent="0.2">
      <c r="A504" s="97">
        <f t="shared" ca="1" si="27"/>
        <v>2.3812084832691816E-2</v>
      </c>
      <c r="B504" s="63">
        <f t="shared" ca="1" si="28"/>
        <v>3000</v>
      </c>
    </row>
    <row r="505" spans="1:2" x14ac:dyDescent="0.2">
      <c r="A505" s="97">
        <f t="shared" ca="1" si="27"/>
        <v>0.13456885313294042</v>
      </c>
      <c r="B505" s="63">
        <f t="shared" ca="1" si="28"/>
        <v>1950</v>
      </c>
    </row>
    <row r="506" spans="1:2" x14ac:dyDescent="0.2">
      <c r="A506" s="97">
        <f t="shared" ca="1" si="27"/>
        <v>0.19625201133082304</v>
      </c>
      <c r="B506" s="63">
        <f t="shared" ca="1" si="28"/>
        <v>1950</v>
      </c>
    </row>
    <row r="507" spans="1:2" x14ac:dyDescent="0.2">
      <c r="A507" s="97">
        <f t="shared" ca="1" si="27"/>
        <v>0.22280639780516054</v>
      </c>
      <c r="B507" s="63">
        <f t="shared" ca="1" si="28"/>
        <v>1950</v>
      </c>
    </row>
    <row r="508" spans="1:2" x14ac:dyDescent="0.2">
      <c r="A508" s="97">
        <f t="shared" ca="1" si="27"/>
        <v>0.44761940634101938</v>
      </c>
      <c r="B508" s="63">
        <f t="shared" ca="1" si="28"/>
        <v>900</v>
      </c>
    </row>
    <row r="509" spans="1:2" x14ac:dyDescent="0.2">
      <c r="A509" s="97">
        <f t="shared" ca="1" si="27"/>
        <v>1.1186003600667238E-2</v>
      </c>
      <c r="B509" s="63">
        <f t="shared" ca="1" si="28"/>
        <v>3000</v>
      </c>
    </row>
    <row r="510" spans="1:2" x14ac:dyDescent="0.2">
      <c r="A510" s="97">
        <f t="shared" ca="1" si="27"/>
        <v>0.18806118669076977</v>
      </c>
      <c r="B510" s="63">
        <f t="shared" ca="1" si="28"/>
        <v>1950</v>
      </c>
    </row>
    <row r="511" spans="1:2" x14ac:dyDescent="0.2">
      <c r="A511" s="97">
        <f t="shared" ca="1" si="27"/>
        <v>0.15225129985698838</v>
      </c>
      <c r="B511" s="63">
        <f t="shared" ca="1" si="28"/>
        <v>1950</v>
      </c>
    </row>
    <row r="512" spans="1:2" x14ac:dyDescent="0.2">
      <c r="A512" s="97">
        <f t="shared" ca="1" si="27"/>
        <v>0.97506294370357449</v>
      </c>
      <c r="B512" s="63">
        <f t="shared" ca="1" si="28"/>
        <v>-3150</v>
      </c>
    </row>
    <row r="513" spans="1:2" x14ac:dyDescent="0.2">
      <c r="A513" s="97">
        <f t="shared" ca="1" si="27"/>
        <v>0.33525578482161555</v>
      </c>
      <c r="B513" s="63">
        <f t="shared" ca="1" si="28"/>
        <v>900</v>
      </c>
    </row>
    <row r="514" spans="1:2" x14ac:dyDescent="0.2">
      <c r="A514" s="97">
        <f t="shared" ca="1" si="27"/>
        <v>0.51191172406113827</v>
      </c>
      <c r="B514" s="63">
        <f t="shared" ca="1" si="28"/>
        <v>-1150</v>
      </c>
    </row>
    <row r="515" spans="1:2" x14ac:dyDescent="0.2">
      <c r="A515" s="97">
        <f t="shared" ca="1" si="27"/>
        <v>0.31169024423401648</v>
      </c>
      <c r="B515" s="63">
        <f t="shared" ca="1" si="28"/>
        <v>1950</v>
      </c>
    </row>
    <row r="516" spans="1:2" x14ac:dyDescent="0.2">
      <c r="A516" s="97">
        <f t="shared" ca="1" si="27"/>
        <v>0.95870490227323601</v>
      </c>
      <c r="B516" s="63">
        <f t="shared" ca="1" si="28"/>
        <v>-3150</v>
      </c>
    </row>
    <row r="517" spans="1:2" x14ac:dyDescent="0.2">
      <c r="A517" s="97">
        <f t="shared" ref="A517:A580" ca="1" si="29">RAND()</f>
        <v>0.69691548583615215</v>
      </c>
      <c r="B517" s="63">
        <f t="shared" ref="B517:B580" ca="1" si="30">VLOOKUP(A517,$G$48:$H$53,2)</f>
        <v>-1150</v>
      </c>
    </row>
    <row r="518" spans="1:2" x14ac:dyDescent="0.2">
      <c r="A518" s="97">
        <f t="shared" ca="1" si="29"/>
        <v>0.73106919487203548</v>
      </c>
      <c r="B518" s="63">
        <f t="shared" ca="1" si="30"/>
        <v>-2150</v>
      </c>
    </row>
    <row r="519" spans="1:2" x14ac:dyDescent="0.2">
      <c r="A519" s="97">
        <f t="shared" ca="1" si="29"/>
        <v>0.88095968299157446</v>
      </c>
      <c r="B519" s="63">
        <f t="shared" ca="1" si="30"/>
        <v>-3150</v>
      </c>
    </row>
    <row r="520" spans="1:2" x14ac:dyDescent="0.2">
      <c r="A520" s="97">
        <f t="shared" ca="1" si="29"/>
        <v>0.43931596188736044</v>
      </c>
      <c r="B520" s="63">
        <f t="shared" ca="1" si="30"/>
        <v>900</v>
      </c>
    </row>
    <row r="521" spans="1:2" x14ac:dyDescent="0.2">
      <c r="A521" s="97">
        <f t="shared" ca="1" si="29"/>
        <v>8.9194247779919023E-3</v>
      </c>
      <c r="B521" s="63">
        <f t="shared" ca="1" si="30"/>
        <v>3000</v>
      </c>
    </row>
    <row r="522" spans="1:2" x14ac:dyDescent="0.2">
      <c r="A522" s="97">
        <f t="shared" ca="1" si="29"/>
        <v>0.59400229014003036</v>
      </c>
      <c r="B522" s="63">
        <f t="shared" ca="1" si="30"/>
        <v>-1150</v>
      </c>
    </row>
    <row r="523" spans="1:2" x14ac:dyDescent="0.2">
      <c r="A523" s="97">
        <f t="shared" ca="1" si="29"/>
        <v>0.87979575860340276</v>
      </c>
      <c r="B523" s="63">
        <f t="shared" ca="1" si="30"/>
        <v>-3150</v>
      </c>
    </row>
    <row r="524" spans="1:2" x14ac:dyDescent="0.2">
      <c r="A524" s="97">
        <f t="shared" ca="1" si="29"/>
        <v>8.1121389239902308E-2</v>
      </c>
      <c r="B524" s="63">
        <f t="shared" ca="1" si="30"/>
        <v>3000</v>
      </c>
    </row>
    <row r="525" spans="1:2" x14ac:dyDescent="0.2">
      <c r="A525" s="97">
        <f t="shared" ca="1" si="29"/>
        <v>0.82662219977264395</v>
      </c>
      <c r="B525" s="63">
        <f t="shared" ca="1" si="30"/>
        <v>-2150</v>
      </c>
    </row>
    <row r="526" spans="1:2" x14ac:dyDescent="0.2">
      <c r="A526" s="97">
        <f t="shared" ca="1" si="29"/>
        <v>0.74807384976616798</v>
      </c>
      <c r="B526" s="63">
        <f t="shared" ca="1" si="30"/>
        <v>-2150</v>
      </c>
    </row>
    <row r="527" spans="1:2" x14ac:dyDescent="0.2">
      <c r="A527" s="97">
        <f t="shared" ca="1" si="29"/>
        <v>0.8176014368050073</v>
      </c>
      <c r="B527" s="63">
        <f t="shared" ca="1" si="30"/>
        <v>-2150</v>
      </c>
    </row>
    <row r="528" spans="1:2" x14ac:dyDescent="0.2">
      <c r="A528" s="97">
        <f t="shared" ca="1" si="29"/>
        <v>0.11865693159842328</v>
      </c>
      <c r="B528" s="63">
        <f t="shared" ca="1" si="30"/>
        <v>1950</v>
      </c>
    </row>
    <row r="529" spans="1:2" x14ac:dyDescent="0.2">
      <c r="A529" s="97">
        <f t="shared" ca="1" si="29"/>
        <v>0.13143412467412907</v>
      </c>
      <c r="B529" s="63">
        <f t="shared" ca="1" si="30"/>
        <v>1950</v>
      </c>
    </row>
    <row r="530" spans="1:2" x14ac:dyDescent="0.2">
      <c r="A530" s="97">
        <f t="shared" ca="1" si="29"/>
        <v>0.94726301042735794</v>
      </c>
      <c r="B530" s="63">
        <f t="shared" ca="1" si="30"/>
        <v>-3150</v>
      </c>
    </row>
    <row r="531" spans="1:2" x14ac:dyDescent="0.2">
      <c r="A531" s="97">
        <f t="shared" ca="1" si="29"/>
        <v>0.73961854981995878</v>
      </c>
      <c r="B531" s="63">
        <f t="shared" ca="1" si="30"/>
        <v>-2150</v>
      </c>
    </row>
    <row r="532" spans="1:2" x14ac:dyDescent="0.2">
      <c r="A532" s="97">
        <f t="shared" ca="1" si="29"/>
        <v>0.29069476484895995</v>
      </c>
      <c r="B532" s="63">
        <f t="shared" ca="1" si="30"/>
        <v>1950</v>
      </c>
    </row>
    <row r="533" spans="1:2" x14ac:dyDescent="0.2">
      <c r="A533" s="97">
        <f t="shared" ca="1" si="29"/>
        <v>0.30189618551912722</v>
      </c>
      <c r="B533" s="63">
        <f t="shared" ca="1" si="30"/>
        <v>1950</v>
      </c>
    </row>
    <row r="534" spans="1:2" x14ac:dyDescent="0.2">
      <c r="A534" s="97">
        <f t="shared" ca="1" si="29"/>
        <v>0.48933510897148724</v>
      </c>
      <c r="B534" s="63">
        <f t="shared" ca="1" si="30"/>
        <v>900</v>
      </c>
    </row>
    <row r="535" spans="1:2" x14ac:dyDescent="0.2">
      <c r="A535" s="97">
        <f t="shared" ca="1" si="29"/>
        <v>0.32613644780130169</v>
      </c>
      <c r="B535" s="63">
        <f t="shared" ca="1" si="30"/>
        <v>1950</v>
      </c>
    </row>
    <row r="536" spans="1:2" x14ac:dyDescent="0.2">
      <c r="A536" s="97">
        <f t="shared" ca="1" si="29"/>
        <v>0.30197005515815267</v>
      </c>
      <c r="B536" s="63">
        <f t="shared" ca="1" si="30"/>
        <v>1950</v>
      </c>
    </row>
    <row r="537" spans="1:2" x14ac:dyDescent="0.2">
      <c r="A537" s="97">
        <f t="shared" ca="1" si="29"/>
        <v>0.98422555129024369</v>
      </c>
      <c r="B537" s="63">
        <f t="shared" ca="1" si="30"/>
        <v>-3150</v>
      </c>
    </row>
    <row r="538" spans="1:2" x14ac:dyDescent="0.2">
      <c r="A538" s="97">
        <f t="shared" ca="1" si="29"/>
        <v>0.71992056492891132</v>
      </c>
      <c r="B538" s="63">
        <f t="shared" ca="1" si="30"/>
        <v>-2150</v>
      </c>
    </row>
    <row r="539" spans="1:2" x14ac:dyDescent="0.2">
      <c r="A539" s="97">
        <f t="shared" ca="1" si="29"/>
        <v>1.2796210276769804E-3</v>
      </c>
      <c r="B539" s="63">
        <f t="shared" ca="1" si="30"/>
        <v>3000</v>
      </c>
    </row>
    <row r="540" spans="1:2" x14ac:dyDescent="0.2">
      <c r="A540" s="97">
        <f t="shared" ca="1" si="29"/>
        <v>0.32760045049226416</v>
      </c>
      <c r="B540" s="63">
        <f t="shared" ca="1" si="30"/>
        <v>1950</v>
      </c>
    </row>
    <row r="541" spans="1:2" x14ac:dyDescent="0.2">
      <c r="A541" s="97">
        <f t="shared" ca="1" si="29"/>
        <v>0.89640179310493262</v>
      </c>
      <c r="B541" s="63">
        <f t="shared" ca="1" si="30"/>
        <v>-3150</v>
      </c>
    </row>
    <row r="542" spans="1:2" x14ac:dyDescent="0.2">
      <c r="A542" s="97">
        <f t="shared" ca="1" si="29"/>
        <v>0.35923251174077908</v>
      </c>
      <c r="B542" s="63">
        <f t="shared" ca="1" si="30"/>
        <v>900</v>
      </c>
    </row>
    <row r="543" spans="1:2" x14ac:dyDescent="0.2">
      <c r="A543" s="97">
        <f t="shared" ca="1" si="29"/>
        <v>0.2077419537679086</v>
      </c>
      <c r="B543" s="63">
        <f t="shared" ca="1" si="30"/>
        <v>1950</v>
      </c>
    </row>
    <row r="544" spans="1:2" x14ac:dyDescent="0.2">
      <c r="A544" s="97">
        <f t="shared" ca="1" si="29"/>
        <v>1.5758891915895634E-2</v>
      </c>
      <c r="B544" s="63">
        <f t="shared" ca="1" si="30"/>
        <v>3000</v>
      </c>
    </row>
    <row r="545" spans="1:2" x14ac:dyDescent="0.2">
      <c r="A545" s="97">
        <f t="shared" ca="1" si="29"/>
        <v>0.47129332542571267</v>
      </c>
      <c r="B545" s="63">
        <f t="shared" ca="1" si="30"/>
        <v>900</v>
      </c>
    </row>
    <row r="546" spans="1:2" x14ac:dyDescent="0.2">
      <c r="A546" s="97">
        <f t="shared" ca="1" si="29"/>
        <v>0.76129798209556698</v>
      </c>
      <c r="B546" s="63">
        <f t="shared" ca="1" si="30"/>
        <v>-2150</v>
      </c>
    </row>
    <row r="547" spans="1:2" x14ac:dyDescent="0.2">
      <c r="A547" s="97">
        <f t="shared" ca="1" si="29"/>
        <v>5.4725766314751789E-2</v>
      </c>
      <c r="B547" s="63">
        <f t="shared" ca="1" si="30"/>
        <v>3000</v>
      </c>
    </row>
    <row r="548" spans="1:2" x14ac:dyDescent="0.2">
      <c r="A548" s="97">
        <f t="shared" ca="1" si="29"/>
        <v>0.69960497299829627</v>
      </c>
      <c r="B548" s="63">
        <f t="shared" ca="1" si="30"/>
        <v>-1150</v>
      </c>
    </row>
    <row r="549" spans="1:2" x14ac:dyDescent="0.2">
      <c r="A549" s="97">
        <f t="shared" ca="1" si="29"/>
        <v>0.81817971682843649</v>
      </c>
      <c r="B549" s="63">
        <f t="shared" ca="1" si="30"/>
        <v>-2150</v>
      </c>
    </row>
    <row r="550" spans="1:2" x14ac:dyDescent="0.2">
      <c r="A550" s="97">
        <f t="shared" ca="1" si="29"/>
        <v>0.21866415602092437</v>
      </c>
      <c r="B550" s="63">
        <f t="shared" ca="1" si="30"/>
        <v>1950</v>
      </c>
    </row>
    <row r="551" spans="1:2" x14ac:dyDescent="0.2">
      <c r="A551" s="97">
        <f t="shared" ca="1" si="29"/>
        <v>0.25600634863011118</v>
      </c>
      <c r="B551" s="63">
        <f t="shared" ca="1" si="30"/>
        <v>1950</v>
      </c>
    </row>
    <row r="552" spans="1:2" x14ac:dyDescent="0.2">
      <c r="A552" s="97">
        <f t="shared" ca="1" si="29"/>
        <v>0.18936141026049524</v>
      </c>
      <c r="B552" s="63">
        <f t="shared" ca="1" si="30"/>
        <v>1950</v>
      </c>
    </row>
    <row r="553" spans="1:2" x14ac:dyDescent="0.2">
      <c r="A553" s="97">
        <f t="shared" ca="1" si="29"/>
        <v>0.12081483708435692</v>
      </c>
      <c r="B553" s="63">
        <f t="shared" ca="1" si="30"/>
        <v>1950</v>
      </c>
    </row>
    <row r="554" spans="1:2" x14ac:dyDescent="0.2">
      <c r="A554" s="97">
        <f t="shared" ca="1" si="29"/>
        <v>0.40850909021569837</v>
      </c>
      <c r="B554" s="63">
        <f t="shared" ca="1" si="30"/>
        <v>900</v>
      </c>
    </row>
    <row r="555" spans="1:2" x14ac:dyDescent="0.2">
      <c r="A555" s="97">
        <f t="shared" ca="1" si="29"/>
        <v>0.84703228933723429</v>
      </c>
      <c r="B555" s="63">
        <f t="shared" ca="1" si="30"/>
        <v>-2150</v>
      </c>
    </row>
    <row r="556" spans="1:2" x14ac:dyDescent="0.2">
      <c r="A556" s="97">
        <f t="shared" ca="1" si="29"/>
        <v>0.32671903179572592</v>
      </c>
      <c r="B556" s="63">
        <f t="shared" ca="1" si="30"/>
        <v>1950</v>
      </c>
    </row>
    <row r="557" spans="1:2" x14ac:dyDescent="0.2">
      <c r="A557" s="97">
        <f t="shared" ca="1" si="29"/>
        <v>0.15077469361671569</v>
      </c>
      <c r="B557" s="63">
        <f t="shared" ca="1" si="30"/>
        <v>1950</v>
      </c>
    </row>
    <row r="558" spans="1:2" x14ac:dyDescent="0.2">
      <c r="A558" s="97">
        <f t="shared" ca="1" si="29"/>
        <v>0.97636279594558195</v>
      </c>
      <c r="B558" s="63">
        <f t="shared" ca="1" si="30"/>
        <v>-3150</v>
      </c>
    </row>
    <row r="559" spans="1:2" x14ac:dyDescent="0.2">
      <c r="A559" s="97">
        <f t="shared" ca="1" si="29"/>
        <v>5.9005781389076528E-2</v>
      </c>
      <c r="B559" s="63">
        <f t="shared" ca="1" si="30"/>
        <v>3000</v>
      </c>
    </row>
    <row r="560" spans="1:2" x14ac:dyDescent="0.2">
      <c r="A560" s="97">
        <f t="shared" ca="1" si="29"/>
        <v>0.86477799197597771</v>
      </c>
      <c r="B560" s="63">
        <f t="shared" ca="1" si="30"/>
        <v>-2150</v>
      </c>
    </row>
    <row r="561" spans="1:2" x14ac:dyDescent="0.2">
      <c r="A561" s="97">
        <f t="shared" ca="1" si="29"/>
        <v>7.3358184860574327E-2</v>
      </c>
      <c r="B561" s="63">
        <f t="shared" ca="1" si="30"/>
        <v>3000</v>
      </c>
    </row>
    <row r="562" spans="1:2" x14ac:dyDescent="0.2">
      <c r="A562" s="97">
        <f t="shared" ca="1" si="29"/>
        <v>0.74910321925922596</v>
      </c>
      <c r="B562" s="63">
        <f t="shared" ca="1" si="30"/>
        <v>-2150</v>
      </c>
    </row>
    <row r="563" spans="1:2" x14ac:dyDescent="0.2">
      <c r="A563" s="97">
        <f t="shared" ca="1" si="29"/>
        <v>0.95240152130790023</v>
      </c>
      <c r="B563" s="63">
        <f t="shared" ca="1" si="30"/>
        <v>-3150</v>
      </c>
    </row>
    <row r="564" spans="1:2" x14ac:dyDescent="0.2">
      <c r="A564" s="97">
        <f t="shared" ca="1" si="29"/>
        <v>0.85780548373843835</v>
      </c>
      <c r="B564" s="63">
        <f t="shared" ca="1" si="30"/>
        <v>-2150</v>
      </c>
    </row>
    <row r="565" spans="1:2" x14ac:dyDescent="0.2">
      <c r="A565" s="97">
        <f t="shared" ca="1" si="29"/>
        <v>0.49317345905713139</v>
      </c>
      <c r="B565" s="63">
        <f t="shared" ca="1" si="30"/>
        <v>900</v>
      </c>
    </row>
    <row r="566" spans="1:2" x14ac:dyDescent="0.2">
      <c r="A566" s="97">
        <f t="shared" ca="1" si="29"/>
        <v>0.3926184374222792</v>
      </c>
      <c r="B566" s="63">
        <f t="shared" ca="1" si="30"/>
        <v>900</v>
      </c>
    </row>
    <row r="567" spans="1:2" x14ac:dyDescent="0.2">
      <c r="A567" s="97">
        <f t="shared" ca="1" si="29"/>
        <v>0.68868783345843465</v>
      </c>
      <c r="B567" s="63">
        <f t="shared" ca="1" si="30"/>
        <v>-1150</v>
      </c>
    </row>
    <row r="568" spans="1:2" x14ac:dyDescent="0.2">
      <c r="A568" s="97">
        <f t="shared" ca="1" si="29"/>
        <v>0.25976676641426122</v>
      </c>
      <c r="B568" s="63">
        <f t="shared" ca="1" si="30"/>
        <v>1950</v>
      </c>
    </row>
    <row r="569" spans="1:2" x14ac:dyDescent="0.2">
      <c r="A569" s="97">
        <f t="shared" ca="1" si="29"/>
        <v>0.50430518744649433</v>
      </c>
      <c r="B569" s="63">
        <f t="shared" ca="1" si="30"/>
        <v>-1150</v>
      </c>
    </row>
    <row r="570" spans="1:2" x14ac:dyDescent="0.2">
      <c r="A570" s="97">
        <f t="shared" ca="1" si="29"/>
        <v>0.91341422327408273</v>
      </c>
      <c r="B570" s="63">
        <f t="shared" ca="1" si="30"/>
        <v>-3150</v>
      </c>
    </row>
    <row r="571" spans="1:2" x14ac:dyDescent="0.2">
      <c r="A571" s="97">
        <f t="shared" ca="1" si="29"/>
        <v>0.15615728121746164</v>
      </c>
      <c r="B571" s="63">
        <f t="shared" ca="1" si="30"/>
        <v>1950</v>
      </c>
    </row>
    <row r="572" spans="1:2" x14ac:dyDescent="0.2">
      <c r="A572" s="97">
        <f t="shared" ca="1" si="29"/>
        <v>0.47711325103885271</v>
      </c>
      <c r="B572" s="63">
        <f t="shared" ca="1" si="30"/>
        <v>900</v>
      </c>
    </row>
    <row r="573" spans="1:2" x14ac:dyDescent="0.2">
      <c r="A573" s="97">
        <f t="shared" ca="1" si="29"/>
        <v>0.71191473809621963</v>
      </c>
      <c r="B573" s="63">
        <f t="shared" ca="1" si="30"/>
        <v>-1150</v>
      </c>
    </row>
    <row r="574" spans="1:2" x14ac:dyDescent="0.2">
      <c r="A574" s="97">
        <f t="shared" ca="1" si="29"/>
        <v>0.29354515032037054</v>
      </c>
      <c r="B574" s="63">
        <f t="shared" ca="1" si="30"/>
        <v>1950</v>
      </c>
    </row>
    <row r="575" spans="1:2" x14ac:dyDescent="0.2">
      <c r="A575" s="97">
        <f t="shared" ca="1" si="29"/>
        <v>6.0059692663574693E-2</v>
      </c>
      <c r="B575" s="63">
        <f t="shared" ca="1" si="30"/>
        <v>3000</v>
      </c>
    </row>
    <row r="576" spans="1:2" x14ac:dyDescent="0.2">
      <c r="A576" s="97">
        <f t="shared" ca="1" si="29"/>
        <v>0.800543537595923</v>
      </c>
      <c r="B576" s="63">
        <f t="shared" ca="1" si="30"/>
        <v>-2150</v>
      </c>
    </row>
    <row r="577" spans="1:2" x14ac:dyDescent="0.2">
      <c r="A577" s="97">
        <f t="shared" ca="1" si="29"/>
        <v>0.57210548326115396</v>
      </c>
      <c r="B577" s="63">
        <f t="shared" ca="1" si="30"/>
        <v>-1150</v>
      </c>
    </row>
    <row r="578" spans="1:2" x14ac:dyDescent="0.2">
      <c r="A578" s="97">
        <f t="shared" ca="1" si="29"/>
        <v>0.37315445558085669</v>
      </c>
      <c r="B578" s="63">
        <f t="shared" ca="1" si="30"/>
        <v>900</v>
      </c>
    </row>
    <row r="579" spans="1:2" x14ac:dyDescent="0.2">
      <c r="A579" s="97">
        <f t="shared" ca="1" si="29"/>
        <v>7.0695436470004536E-2</v>
      </c>
      <c r="B579" s="63">
        <f t="shared" ca="1" si="30"/>
        <v>3000</v>
      </c>
    </row>
    <row r="580" spans="1:2" x14ac:dyDescent="0.2">
      <c r="A580" s="97">
        <f t="shared" ca="1" si="29"/>
        <v>0.66524263708340092</v>
      </c>
      <c r="B580" s="63">
        <f t="shared" ca="1" si="30"/>
        <v>-1150</v>
      </c>
    </row>
    <row r="581" spans="1:2" x14ac:dyDescent="0.2">
      <c r="A581" s="97">
        <f t="shared" ref="A581:A644" ca="1" si="31">RAND()</f>
        <v>8.5132757000391912E-2</v>
      </c>
      <c r="B581" s="63">
        <f t="shared" ref="B581:B644" ca="1" si="32">VLOOKUP(A581,$G$48:$H$53,2)</f>
        <v>3000</v>
      </c>
    </row>
    <row r="582" spans="1:2" x14ac:dyDescent="0.2">
      <c r="A582" s="97">
        <f t="shared" ca="1" si="31"/>
        <v>0.15288249893347194</v>
      </c>
      <c r="B582" s="63">
        <f t="shared" ca="1" si="32"/>
        <v>1950</v>
      </c>
    </row>
    <row r="583" spans="1:2" x14ac:dyDescent="0.2">
      <c r="A583" s="97">
        <f t="shared" ca="1" si="31"/>
        <v>9.9280173484001644E-2</v>
      </c>
      <c r="B583" s="63">
        <f t="shared" ca="1" si="32"/>
        <v>3000</v>
      </c>
    </row>
    <row r="584" spans="1:2" x14ac:dyDescent="0.2">
      <c r="A584" s="97">
        <f t="shared" ca="1" si="31"/>
        <v>0.16991221196101269</v>
      </c>
      <c r="B584" s="63">
        <f t="shared" ca="1" si="32"/>
        <v>1950</v>
      </c>
    </row>
    <row r="585" spans="1:2" x14ac:dyDescent="0.2">
      <c r="A585" s="97">
        <f t="shared" ca="1" si="31"/>
        <v>1.940302064406596E-2</v>
      </c>
      <c r="B585" s="63">
        <f t="shared" ca="1" si="32"/>
        <v>3000</v>
      </c>
    </row>
    <row r="586" spans="1:2" x14ac:dyDescent="0.2">
      <c r="A586" s="97">
        <f t="shared" ca="1" si="31"/>
        <v>0.7707199376281112</v>
      </c>
      <c r="B586" s="63">
        <f t="shared" ca="1" si="32"/>
        <v>-2150</v>
      </c>
    </row>
    <row r="587" spans="1:2" x14ac:dyDescent="0.2">
      <c r="A587" s="97">
        <f t="shared" ca="1" si="31"/>
        <v>0.29406227614070857</v>
      </c>
      <c r="B587" s="63">
        <f t="shared" ca="1" si="32"/>
        <v>1950</v>
      </c>
    </row>
    <row r="588" spans="1:2" x14ac:dyDescent="0.2">
      <c r="A588" s="97">
        <f t="shared" ca="1" si="31"/>
        <v>0.35602565828650901</v>
      </c>
      <c r="B588" s="63">
        <f t="shared" ca="1" si="32"/>
        <v>900</v>
      </c>
    </row>
    <row r="589" spans="1:2" x14ac:dyDescent="0.2">
      <c r="A589" s="97">
        <f t="shared" ca="1" si="31"/>
        <v>0.84503579132620799</v>
      </c>
      <c r="B589" s="63">
        <f t="shared" ca="1" si="32"/>
        <v>-2150</v>
      </c>
    </row>
    <row r="590" spans="1:2" x14ac:dyDescent="0.2">
      <c r="A590" s="97">
        <f t="shared" ca="1" si="31"/>
        <v>0.26769007751303997</v>
      </c>
      <c r="B590" s="63">
        <f t="shared" ca="1" si="32"/>
        <v>1950</v>
      </c>
    </row>
    <row r="591" spans="1:2" x14ac:dyDescent="0.2">
      <c r="A591" s="97">
        <f t="shared" ca="1" si="31"/>
        <v>5.1199016847973122E-2</v>
      </c>
      <c r="B591" s="63">
        <f t="shared" ca="1" si="32"/>
        <v>3000</v>
      </c>
    </row>
    <row r="592" spans="1:2" x14ac:dyDescent="0.2">
      <c r="A592" s="97">
        <f t="shared" ca="1" si="31"/>
        <v>0.16040366566536179</v>
      </c>
      <c r="B592" s="63">
        <f t="shared" ca="1" si="32"/>
        <v>1950</v>
      </c>
    </row>
    <row r="593" spans="1:2" x14ac:dyDescent="0.2">
      <c r="A593" s="97">
        <f t="shared" ca="1" si="31"/>
        <v>0.15971231486703952</v>
      </c>
      <c r="B593" s="63">
        <f t="shared" ca="1" si="32"/>
        <v>1950</v>
      </c>
    </row>
    <row r="594" spans="1:2" x14ac:dyDescent="0.2">
      <c r="A594" s="97">
        <f t="shared" ca="1" si="31"/>
        <v>0.97198020246329153</v>
      </c>
      <c r="B594" s="63">
        <f t="shared" ca="1" si="32"/>
        <v>-3150</v>
      </c>
    </row>
    <row r="595" spans="1:2" x14ac:dyDescent="0.2">
      <c r="A595" s="97">
        <f t="shared" ca="1" si="31"/>
        <v>0.59028567155973821</v>
      </c>
      <c r="B595" s="63">
        <f t="shared" ca="1" si="32"/>
        <v>-1150</v>
      </c>
    </row>
    <row r="596" spans="1:2" x14ac:dyDescent="0.2">
      <c r="A596" s="97">
        <f t="shared" ca="1" si="31"/>
        <v>0.28675605985849451</v>
      </c>
      <c r="B596" s="63">
        <f t="shared" ca="1" si="32"/>
        <v>1950</v>
      </c>
    </row>
    <row r="597" spans="1:2" x14ac:dyDescent="0.2">
      <c r="A597" s="97">
        <f t="shared" ca="1" si="31"/>
        <v>0.61953412702810529</v>
      </c>
      <c r="B597" s="63">
        <f t="shared" ca="1" si="32"/>
        <v>-1150</v>
      </c>
    </row>
    <row r="598" spans="1:2" x14ac:dyDescent="0.2">
      <c r="A598" s="97">
        <f t="shared" ca="1" si="31"/>
        <v>0.46460774608367927</v>
      </c>
      <c r="B598" s="63">
        <f t="shared" ca="1" si="32"/>
        <v>900</v>
      </c>
    </row>
    <row r="599" spans="1:2" x14ac:dyDescent="0.2">
      <c r="A599" s="97">
        <f t="shared" ca="1" si="31"/>
        <v>0.11307907433056352</v>
      </c>
      <c r="B599" s="63">
        <f t="shared" ca="1" si="32"/>
        <v>3000</v>
      </c>
    </row>
    <row r="600" spans="1:2" x14ac:dyDescent="0.2">
      <c r="A600" s="97">
        <f t="shared" ca="1" si="31"/>
        <v>0.83609794371344426</v>
      </c>
      <c r="B600" s="63">
        <f t="shared" ca="1" si="32"/>
        <v>-2150</v>
      </c>
    </row>
    <row r="601" spans="1:2" x14ac:dyDescent="0.2">
      <c r="A601" s="97">
        <f t="shared" ca="1" si="31"/>
        <v>0.50681231896181811</v>
      </c>
      <c r="B601" s="63">
        <f t="shared" ca="1" si="32"/>
        <v>-1150</v>
      </c>
    </row>
    <row r="602" spans="1:2" x14ac:dyDescent="0.2">
      <c r="A602" s="97">
        <f t="shared" ca="1" si="31"/>
        <v>0.25420958792139148</v>
      </c>
      <c r="B602" s="63">
        <f t="shared" ca="1" si="32"/>
        <v>1950</v>
      </c>
    </row>
    <row r="603" spans="1:2" x14ac:dyDescent="0.2">
      <c r="A603" s="97">
        <f t="shared" ca="1" si="31"/>
        <v>0.65130162990812168</v>
      </c>
      <c r="B603" s="63">
        <f t="shared" ca="1" si="32"/>
        <v>-1150</v>
      </c>
    </row>
    <row r="604" spans="1:2" x14ac:dyDescent="0.2">
      <c r="A604" s="97">
        <f t="shared" ca="1" si="31"/>
        <v>0.4460131026004861</v>
      </c>
      <c r="B604" s="63">
        <f t="shared" ca="1" si="32"/>
        <v>900</v>
      </c>
    </row>
    <row r="605" spans="1:2" x14ac:dyDescent="0.2">
      <c r="A605" s="97">
        <f t="shared" ca="1" si="31"/>
        <v>0.85590379421156593</v>
      </c>
      <c r="B605" s="63">
        <f t="shared" ca="1" si="32"/>
        <v>-2150</v>
      </c>
    </row>
    <row r="606" spans="1:2" x14ac:dyDescent="0.2">
      <c r="A606" s="97">
        <f t="shared" ca="1" si="31"/>
        <v>0.49215131566972325</v>
      </c>
      <c r="B606" s="63">
        <f t="shared" ca="1" si="32"/>
        <v>900</v>
      </c>
    </row>
    <row r="607" spans="1:2" x14ac:dyDescent="0.2">
      <c r="A607" s="97">
        <f t="shared" ca="1" si="31"/>
        <v>0.9512708019087418</v>
      </c>
      <c r="B607" s="63">
        <f t="shared" ca="1" si="32"/>
        <v>-3150</v>
      </c>
    </row>
    <row r="608" spans="1:2" x14ac:dyDescent="0.2">
      <c r="A608" s="97">
        <f t="shared" ca="1" si="31"/>
        <v>0.72268280020624609</v>
      </c>
      <c r="B608" s="63">
        <f t="shared" ca="1" si="32"/>
        <v>-2150</v>
      </c>
    </row>
    <row r="609" spans="1:2" x14ac:dyDescent="0.2">
      <c r="A609" s="97">
        <f t="shared" ca="1" si="31"/>
        <v>0.14711370929339584</v>
      </c>
      <c r="B609" s="63">
        <f t="shared" ca="1" si="32"/>
        <v>1950</v>
      </c>
    </row>
    <row r="610" spans="1:2" x14ac:dyDescent="0.2">
      <c r="A610" s="97">
        <f t="shared" ca="1" si="31"/>
        <v>0.49256509928429515</v>
      </c>
      <c r="B610" s="63">
        <f t="shared" ca="1" si="32"/>
        <v>900</v>
      </c>
    </row>
    <row r="611" spans="1:2" x14ac:dyDescent="0.2">
      <c r="A611" s="97">
        <f t="shared" ca="1" si="31"/>
        <v>0.90554154939248288</v>
      </c>
      <c r="B611" s="63">
        <f t="shared" ca="1" si="32"/>
        <v>-3150</v>
      </c>
    </row>
    <row r="612" spans="1:2" x14ac:dyDescent="0.2">
      <c r="A612" s="97">
        <f t="shared" ca="1" si="31"/>
        <v>0.74407686203316492</v>
      </c>
      <c r="B612" s="63">
        <f t="shared" ca="1" si="32"/>
        <v>-2150</v>
      </c>
    </row>
    <row r="613" spans="1:2" x14ac:dyDescent="0.2">
      <c r="A613" s="97">
        <f t="shared" ca="1" si="31"/>
        <v>0.12187639840440712</v>
      </c>
      <c r="B613" s="63">
        <f t="shared" ca="1" si="32"/>
        <v>1950</v>
      </c>
    </row>
    <row r="614" spans="1:2" x14ac:dyDescent="0.2">
      <c r="A614" s="97">
        <f t="shared" ca="1" si="31"/>
        <v>0.41080194458538266</v>
      </c>
      <c r="B614" s="63">
        <f t="shared" ca="1" si="32"/>
        <v>900</v>
      </c>
    </row>
    <row r="615" spans="1:2" x14ac:dyDescent="0.2">
      <c r="A615" s="97">
        <f t="shared" ca="1" si="31"/>
        <v>0.73458564545646177</v>
      </c>
      <c r="B615" s="63">
        <f t="shared" ca="1" si="32"/>
        <v>-2150</v>
      </c>
    </row>
    <row r="616" spans="1:2" x14ac:dyDescent="0.2">
      <c r="A616" s="97">
        <f t="shared" ca="1" si="31"/>
        <v>0.63684863566152394</v>
      </c>
      <c r="B616" s="63">
        <f t="shared" ca="1" si="32"/>
        <v>-1150</v>
      </c>
    </row>
    <row r="617" spans="1:2" x14ac:dyDescent="0.2">
      <c r="A617" s="97">
        <f t="shared" ca="1" si="31"/>
        <v>0.50991148332494041</v>
      </c>
      <c r="B617" s="63">
        <f t="shared" ca="1" si="32"/>
        <v>-1150</v>
      </c>
    </row>
    <row r="618" spans="1:2" x14ac:dyDescent="0.2">
      <c r="A618" s="97">
        <f t="shared" ca="1" si="31"/>
        <v>0.60853245484783336</v>
      </c>
      <c r="B618" s="63">
        <f t="shared" ca="1" si="32"/>
        <v>-1150</v>
      </c>
    </row>
    <row r="619" spans="1:2" x14ac:dyDescent="0.2">
      <c r="A619" s="97">
        <f t="shared" ca="1" si="31"/>
        <v>0.62585324839216805</v>
      </c>
      <c r="B619" s="63">
        <f t="shared" ca="1" si="32"/>
        <v>-1150</v>
      </c>
    </row>
    <row r="620" spans="1:2" x14ac:dyDescent="0.2">
      <c r="A620" s="97">
        <f t="shared" ca="1" si="31"/>
        <v>0.21025311447050876</v>
      </c>
      <c r="B620" s="63">
        <f t="shared" ca="1" si="32"/>
        <v>1950</v>
      </c>
    </row>
    <row r="621" spans="1:2" x14ac:dyDescent="0.2">
      <c r="A621" s="97">
        <f t="shared" ca="1" si="31"/>
        <v>4.7435419469964102E-2</v>
      </c>
      <c r="B621" s="63">
        <f t="shared" ca="1" si="32"/>
        <v>3000</v>
      </c>
    </row>
    <row r="622" spans="1:2" x14ac:dyDescent="0.2">
      <c r="A622" s="97">
        <f t="shared" ca="1" si="31"/>
        <v>0.8193110978174456</v>
      </c>
      <c r="B622" s="63">
        <f t="shared" ca="1" si="32"/>
        <v>-2150</v>
      </c>
    </row>
    <row r="623" spans="1:2" x14ac:dyDescent="0.2">
      <c r="A623" s="97">
        <f t="shared" ca="1" si="31"/>
        <v>0.75655433778363235</v>
      </c>
      <c r="B623" s="63">
        <f t="shared" ca="1" si="32"/>
        <v>-2150</v>
      </c>
    </row>
    <row r="624" spans="1:2" x14ac:dyDescent="0.2">
      <c r="A624" s="97">
        <f t="shared" ca="1" si="31"/>
        <v>0.69937354068868418</v>
      </c>
      <c r="B624" s="63">
        <f t="shared" ca="1" si="32"/>
        <v>-1150</v>
      </c>
    </row>
    <row r="625" spans="1:2" x14ac:dyDescent="0.2">
      <c r="A625" s="97">
        <f t="shared" ca="1" si="31"/>
        <v>0.65617677230336524</v>
      </c>
      <c r="B625" s="63">
        <f t="shared" ca="1" si="32"/>
        <v>-1150</v>
      </c>
    </row>
    <row r="626" spans="1:2" x14ac:dyDescent="0.2">
      <c r="A626" s="97">
        <f t="shared" ca="1" si="31"/>
        <v>0.34020459260992131</v>
      </c>
      <c r="B626" s="63">
        <f t="shared" ca="1" si="32"/>
        <v>900</v>
      </c>
    </row>
    <row r="627" spans="1:2" x14ac:dyDescent="0.2">
      <c r="A627" s="97">
        <f t="shared" ca="1" si="31"/>
        <v>0.48380985578575408</v>
      </c>
      <c r="B627" s="63">
        <f t="shared" ca="1" si="32"/>
        <v>900</v>
      </c>
    </row>
    <row r="628" spans="1:2" x14ac:dyDescent="0.2">
      <c r="A628" s="97">
        <f t="shared" ca="1" si="31"/>
        <v>0.71756344182309673</v>
      </c>
      <c r="B628" s="63">
        <f t="shared" ca="1" si="32"/>
        <v>-2150</v>
      </c>
    </row>
    <row r="629" spans="1:2" x14ac:dyDescent="0.2">
      <c r="A629" s="97">
        <f t="shared" ca="1" si="31"/>
        <v>0.45489852858787383</v>
      </c>
      <c r="B629" s="63">
        <f t="shared" ca="1" si="32"/>
        <v>900</v>
      </c>
    </row>
    <row r="630" spans="1:2" x14ac:dyDescent="0.2">
      <c r="A630" s="97">
        <f t="shared" ca="1" si="31"/>
        <v>0.76315567202177759</v>
      </c>
      <c r="B630" s="63">
        <f t="shared" ca="1" si="32"/>
        <v>-2150</v>
      </c>
    </row>
    <row r="631" spans="1:2" x14ac:dyDescent="0.2">
      <c r="A631" s="97">
        <f t="shared" ca="1" si="31"/>
        <v>0.9095129954892921</v>
      </c>
      <c r="B631" s="63">
        <f t="shared" ca="1" si="32"/>
        <v>-3150</v>
      </c>
    </row>
    <row r="632" spans="1:2" x14ac:dyDescent="0.2">
      <c r="A632" s="97">
        <f t="shared" ca="1" si="31"/>
        <v>0.48518442895722436</v>
      </c>
      <c r="B632" s="63">
        <f t="shared" ca="1" si="32"/>
        <v>900</v>
      </c>
    </row>
    <row r="633" spans="1:2" x14ac:dyDescent="0.2">
      <c r="A633" s="97">
        <f t="shared" ca="1" si="31"/>
        <v>0.37316696880366007</v>
      </c>
      <c r="B633" s="63">
        <f t="shared" ca="1" si="32"/>
        <v>900</v>
      </c>
    </row>
    <row r="634" spans="1:2" x14ac:dyDescent="0.2">
      <c r="A634" s="97">
        <f t="shared" ca="1" si="31"/>
        <v>0.7579844627973511</v>
      </c>
      <c r="B634" s="63">
        <f t="shared" ca="1" si="32"/>
        <v>-2150</v>
      </c>
    </row>
    <row r="635" spans="1:2" x14ac:dyDescent="0.2">
      <c r="A635" s="97">
        <f t="shared" ca="1" si="31"/>
        <v>0.45111010493857195</v>
      </c>
      <c r="B635" s="63">
        <f t="shared" ca="1" si="32"/>
        <v>900</v>
      </c>
    </row>
    <row r="636" spans="1:2" x14ac:dyDescent="0.2">
      <c r="A636" s="97">
        <f t="shared" ca="1" si="31"/>
        <v>0.20256945486279287</v>
      </c>
      <c r="B636" s="63">
        <f t="shared" ca="1" si="32"/>
        <v>1950</v>
      </c>
    </row>
    <row r="637" spans="1:2" x14ac:dyDescent="0.2">
      <c r="A637" s="97">
        <f t="shared" ca="1" si="31"/>
        <v>0.38044036140018467</v>
      </c>
      <c r="B637" s="63">
        <f t="shared" ca="1" si="32"/>
        <v>900</v>
      </c>
    </row>
    <row r="638" spans="1:2" x14ac:dyDescent="0.2">
      <c r="A638" s="97">
        <f t="shared" ca="1" si="31"/>
        <v>3.5431634251503308E-2</v>
      </c>
      <c r="B638" s="63">
        <f t="shared" ca="1" si="32"/>
        <v>3000</v>
      </c>
    </row>
    <row r="639" spans="1:2" x14ac:dyDescent="0.2">
      <c r="A639" s="97">
        <f t="shared" ca="1" si="31"/>
        <v>9.5910193411581357E-2</v>
      </c>
      <c r="B639" s="63">
        <f t="shared" ca="1" si="32"/>
        <v>3000</v>
      </c>
    </row>
    <row r="640" spans="1:2" x14ac:dyDescent="0.2">
      <c r="A640" s="97">
        <f t="shared" ca="1" si="31"/>
        <v>0.24604173854626599</v>
      </c>
      <c r="B640" s="63">
        <f t="shared" ca="1" si="32"/>
        <v>1950</v>
      </c>
    </row>
    <row r="641" spans="1:2" x14ac:dyDescent="0.2">
      <c r="A641" s="97">
        <f t="shared" ca="1" si="31"/>
        <v>0.13774711753917324</v>
      </c>
      <c r="B641" s="63">
        <f t="shared" ca="1" si="32"/>
        <v>1950</v>
      </c>
    </row>
    <row r="642" spans="1:2" x14ac:dyDescent="0.2">
      <c r="A642" s="97">
        <f t="shared" ca="1" si="31"/>
        <v>0.96237536103186649</v>
      </c>
      <c r="B642" s="63">
        <f t="shared" ca="1" si="32"/>
        <v>-3150</v>
      </c>
    </row>
    <row r="643" spans="1:2" x14ac:dyDescent="0.2">
      <c r="A643" s="97">
        <f t="shared" ca="1" si="31"/>
        <v>0.61091935313442447</v>
      </c>
      <c r="B643" s="63">
        <f t="shared" ca="1" si="32"/>
        <v>-1150</v>
      </c>
    </row>
    <row r="644" spans="1:2" x14ac:dyDescent="0.2">
      <c r="A644" s="97">
        <f t="shared" ca="1" si="31"/>
        <v>4.7527776784934028E-2</v>
      </c>
      <c r="B644" s="63">
        <f t="shared" ca="1" si="32"/>
        <v>3000</v>
      </c>
    </row>
    <row r="645" spans="1:2" x14ac:dyDescent="0.2">
      <c r="A645" s="97">
        <f t="shared" ref="A645:A708" ca="1" si="33">RAND()</f>
        <v>0.77463248668511064</v>
      </c>
      <c r="B645" s="63">
        <f t="shared" ref="B645:B708" ca="1" si="34">VLOOKUP(A645,$G$48:$H$53,2)</f>
        <v>-2150</v>
      </c>
    </row>
    <row r="646" spans="1:2" x14ac:dyDescent="0.2">
      <c r="A646" s="97">
        <f t="shared" ca="1" si="33"/>
        <v>0.10513279135873299</v>
      </c>
      <c r="B646" s="63">
        <f t="shared" ca="1" si="34"/>
        <v>3000</v>
      </c>
    </row>
    <row r="647" spans="1:2" x14ac:dyDescent="0.2">
      <c r="A647" s="97">
        <f t="shared" ca="1" si="33"/>
        <v>0.85490216637611749</v>
      </c>
      <c r="B647" s="63">
        <f t="shared" ca="1" si="34"/>
        <v>-2150</v>
      </c>
    </row>
    <row r="648" spans="1:2" x14ac:dyDescent="0.2">
      <c r="A648" s="97">
        <f t="shared" ca="1" si="33"/>
        <v>0.34519660384006334</v>
      </c>
      <c r="B648" s="63">
        <f t="shared" ca="1" si="34"/>
        <v>900</v>
      </c>
    </row>
    <row r="649" spans="1:2" x14ac:dyDescent="0.2">
      <c r="A649" s="97">
        <f t="shared" ca="1" si="33"/>
        <v>0.75283945304041211</v>
      </c>
      <c r="B649" s="63">
        <f t="shared" ca="1" si="34"/>
        <v>-2150</v>
      </c>
    </row>
    <row r="650" spans="1:2" x14ac:dyDescent="0.2">
      <c r="A650" s="97">
        <f t="shared" ca="1" si="33"/>
        <v>0.39812402621209386</v>
      </c>
      <c r="B650" s="63">
        <f t="shared" ca="1" si="34"/>
        <v>900</v>
      </c>
    </row>
    <row r="651" spans="1:2" x14ac:dyDescent="0.2">
      <c r="A651" s="97">
        <f t="shared" ca="1" si="33"/>
        <v>0.66253318873057609</v>
      </c>
      <c r="B651" s="63">
        <f t="shared" ca="1" si="34"/>
        <v>-1150</v>
      </c>
    </row>
    <row r="652" spans="1:2" x14ac:dyDescent="0.2">
      <c r="A652" s="97">
        <f t="shared" ca="1" si="33"/>
        <v>0.17388328955162347</v>
      </c>
      <c r="B652" s="63">
        <f t="shared" ca="1" si="34"/>
        <v>1950</v>
      </c>
    </row>
    <row r="653" spans="1:2" x14ac:dyDescent="0.2">
      <c r="A653" s="97">
        <f t="shared" ca="1" si="33"/>
        <v>0.17063913815190124</v>
      </c>
      <c r="B653" s="63">
        <f t="shared" ca="1" si="34"/>
        <v>1950</v>
      </c>
    </row>
    <row r="654" spans="1:2" x14ac:dyDescent="0.2">
      <c r="A654" s="97">
        <f t="shared" ca="1" si="33"/>
        <v>0.33474799530039923</v>
      </c>
      <c r="B654" s="63">
        <f t="shared" ca="1" si="34"/>
        <v>900</v>
      </c>
    </row>
    <row r="655" spans="1:2" x14ac:dyDescent="0.2">
      <c r="A655" s="97">
        <f t="shared" ca="1" si="33"/>
        <v>0.84853818270491554</v>
      </c>
      <c r="B655" s="63">
        <f t="shared" ca="1" si="34"/>
        <v>-2150</v>
      </c>
    </row>
    <row r="656" spans="1:2" x14ac:dyDescent="0.2">
      <c r="A656" s="97">
        <f t="shared" ca="1" si="33"/>
        <v>0.8671776175407121</v>
      </c>
      <c r="B656" s="63">
        <f t="shared" ca="1" si="34"/>
        <v>-2150</v>
      </c>
    </row>
    <row r="657" spans="1:2" x14ac:dyDescent="0.2">
      <c r="A657" s="97">
        <f t="shared" ca="1" si="33"/>
        <v>6.8938643288319112E-2</v>
      </c>
      <c r="B657" s="63">
        <f t="shared" ca="1" si="34"/>
        <v>3000</v>
      </c>
    </row>
    <row r="658" spans="1:2" x14ac:dyDescent="0.2">
      <c r="A658" s="97">
        <f t="shared" ca="1" si="33"/>
        <v>0.59227853876519077</v>
      </c>
      <c r="B658" s="63">
        <f t="shared" ca="1" si="34"/>
        <v>-1150</v>
      </c>
    </row>
    <row r="659" spans="1:2" x14ac:dyDescent="0.2">
      <c r="A659" s="97">
        <f t="shared" ca="1" si="33"/>
        <v>0.49170484400637959</v>
      </c>
      <c r="B659" s="63">
        <f t="shared" ca="1" si="34"/>
        <v>900</v>
      </c>
    </row>
    <row r="660" spans="1:2" x14ac:dyDescent="0.2">
      <c r="A660" s="97">
        <f t="shared" ca="1" si="33"/>
        <v>0.32130095322343499</v>
      </c>
      <c r="B660" s="63">
        <f t="shared" ca="1" si="34"/>
        <v>1950</v>
      </c>
    </row>
    <row r="661" spans="1:2" x14ac:dyDescent="0.2">
      <c r="A661" s="97">
        <f t="shared" ca="1" si="33"/>
        <v>0.95947563375681921</v>
      </c>
      <c r="B661" s="63">
        <f t="shared" ca="1" si="34"/>
        <v>-3150</v>
      </c>
    </row>
    <row r="662" spans="1:2" x14ac:dyDescent="0.2">
      <c r="A662" s="97">
        <f t="shared" ca="1" si="33"/>
        <v>9.1981788716073543E-2</v>
      </c>
      <c r="B662" s="63">
        <f t="shared" ca="1" si="34"/>
        <v>3000</v>
      </c>
    </row>
    <row r="663" spans="1:2" x14ac:dyDescent="0.2">
      <c r="A663" s="97">
        <f t="shared" ca="1" si="33"/>
        <v>0.49979939207437107</v>
      </c>
      <c r="B663" s="63">
        <f t="shared" ca="1" si="34"/>
        <v>900</v>
      </c>
    </row>
    <row r="664" spans="1:2" x14ac:dyDescent="0.2">
      <c r="A664" s="97">
        <f t="shared" ca="1" si="33"/>
        <v>0.55048981135941222</v>
      </c>
      <c r="B664" s="63">
        <f t="shared" ca="1" si="34"/>
        <v>-1150</v>
      </c>
    </row>
    <row r="665" spans="1:2" x14ac:dyDescent="0.2">
      <c r="A665" s="97">
        <f t="shared" ca="1" si="33"/>
        <v>0.89606540230036735</v>
      </c>
      <c r="B665" s="63">
        <f t="shared" ca="1" si="34"/>
        <v>-3150</v>
      </c>
    </row>
    <row r="666" spans="1:2" x14ac:dyDescent="0.2">
      <c r="A666" s="97">
        <f t="shared" ca="1" si="33"/>
        <v>0.10839969770161306</v>
      </c>
      <c r="B666" s="63">
        <f t="shared" ca="1" si="34"/>
        <v>3000</v>
      </c>
    </row>
    <row r="667" spans="1:2" x14ac:dyDescent="0.2">
      <c r="A667" s="97">
        <f t="shared" ca="1" si="33"/>
        <v>0.46016613388063476</v>
      </c>
      <c r="B667" s="63">
        <f t="shared" ca="1" si="34"/>
        <v>900</v>
      </c>
    </row>
    <row r="668" spans="1:2" x14ac:dyDescent="0.2">
      <c r="A668" s="97">
        <f t="shared" ca="1" si="33"/>
        <v>0.49804765755185776</v>
      </c>
      <c r="B668" s="63">
        <f t="shared" ca="1" si="34"/>
        <v>900</v>
      </c>
    </row>
    <row r="669" spans="1:2" x14ac:dyDescent="0.2">
      <c r="A669" s="97">
        <f t="shared" ca="1" si="33"/>
        <v>0.90121356495845195</v>
      </c>
      <c r="B669" s="63">
        <f t="shared" ca="1" si="34"/>
        <v>-3150</v>
      </c>
    </row>
    <row r="670" spans="1:2" x14ac:dyDescent="0.2">
      <c r="A670" s="97">
        <f t="shared" ca="1" si="33"/>
        <v>0.19610003506076157</v>
      </c>
      <c r="B670" s="63">
        <f t="shared" ca="1" si="34"/>
        <v>1950</v>
      </c>
    </row>
    <row r="671" spans="1:2" x14ac:dyDescent="0.2">
      <c r="A671" s="97">
        <f t="shared" ca="1" si="33"/>
        <v>0.21707821675661143</v>
      </c>
      <c r="B671" s="63">
        <f t="shared" ca="1" si="34"/>
        <v>1950</v>
      </c>
    </row>
    <row r="672" spans="1:2" x14ac:dyDescent="0.2">
      <c r="A672" s="97">
        <f t="shared" ca="1" si="33"/>
        <v>0.87993591949225292</v>
      </c>
      <c r="B672" s="63">
        <f t="shared" ca="1" si="34"/>
        <v>-3150</v>
      </c>
    </row>
    <row r="673" spans="1:2" x14ac:dyDescent="0.2">
      <c r="A673" s="97">
        <f t="shared" ca="1" si="33"/>
        <v>0.36305454249361102</v>
      </c>
      <c r="B673" s="63">
        <f t="shared" ca="1" si="34"/>
        <v>900</v>
      </c>
    </row>
    <row r="674" spans="1:2" x14ac:dyDescent="0.2">
      <c r="A674" s="97">
        <f t="shared" ca="1" si="33"/>
        <v>0.89167427689061207</v>
      </c>
      <c r="B674" s="63">
        <f t="shared" ca="1" si="34"/>
        <v>-3150</v>
      </c>
    </row>
    <row r="675" spans="1:2" x14ac:dyDescent="0.2">
      <c r="A675" s="97">
        <f t="shared" ca="1" si="33"/>
        <v>0.41390765991738221</v>
      </c>
      <c r="B675" s="63">
        <f t="shared" ca="1" si="34"/>
        <v>900</v>
      </c>
    </row>
    <row r="676" spans="1:2" x14ac:dyDescent="0.2">
      <c r="A676" s="97">
        <f t="shared" ca="1" si="33"/>
        <v>0.18610509229976024</v>
      </c>
      <c r="B676" s="63">
        <f t="shared" ca="1" si="34"/>
        <v>1950</v>
      </c>
    </row>
    <row r="677" spans="1:2" x14ac:dyDescent="0.2">
      <c r="A677" s="97">
        <f t="shared" ca="1" si="33"/>
        <v>0.11156256728636837</v>
      </c>
      <c r="B677" s="63">
        <f t="shared" ca="1" si="34"/>
        <v>3000</v>
      </c>
    </row>
    <row r="678" spans="1:2" x14ac:dyDescent="0.2">
      <c r="A678" s="97">
        <f t="shared" ca="1" si="33"/>
        <v>9.1806209442336639E-3</v>
      </c>
      <c r="B678" s="63">
        <f t="shared" ca="1" si="34"/>
        <v>3000</v>
      </c>
    </row>
    <row r="679" spans="1:2" x14ac:dyDescent="0.2">
      <c r="A679" s="97">
        <f t="shared" ca="1" si="33"/>
        <v>0.95120393962966976</v>
      </c>
      <c r="B679" s="63">
        <f t="shared" ca="1" si="34"/>
        <v>-3150</v>
      </c>
    </row>
    <row r="680" spans="1:2" x14ac:dyDescent="0.2">
      <c r="A680" s="97">
        <f t="shared" ca="1" si="33"/>
        <v>0.60168263311621162</v>
      </c>
      <c r="B680" s="63">
        <f t="shared" ca="1" si="34"/>
        <v>-1150</v>
      </c>
    </row>
    <row r="681" spans="1:2" x14ac:dyDescent="0.2">
      <c r="A681" s="97">
        <f t="shared" ca="1" si="33"/>
        <v>0.37337112543055295</v>
      </c>
      <c r="B681" s="63">
        <f t="shared" ca="1" si="34"/>
        <v>900</v>
      </c>
    </row>
    <row r="682" spans="1:2" x14ac:dyDescent="0.2">
      <c r="A682" s="97">
        <f t="shared" ca="1" si="33"/>
        <v>0.22515976246110969</v>
      </c>
      <c r="B682" s="63">
        <f t="shared" ca="1" si="34"/>
        <v>1950</v>
      </c>
    </row>
    <row r="683" spans="1:2" x14ac:dyDescent="0.2">
      <c r="A683" s="97">
        <f t="shared" ca="1" si="33"/>
        <v>2.0483749248424554E-2</v>
      </c>
      <c r="B683" s="63">
        <f t="shared" ca="1" si="34"/>
        <v>3000</v>
      </c>
    </row>
    <row r="684" spans="1:2" x14ac:dyDescent="0.2">
      <c r="A684" s="97">
        <f t="shared" ca="1" si="33"/>
        <v>0.89320432300213581</v>
      </c>
      <c r="B684" s="63">
        <f t="shared" ca="1" si="34"/>
        <v>-3150</v>
      </c>
    </row>
    <row r="685" spans="1:2" x14ac:dyDescent="0.2">
      <c r="A685" s="97">
        <f t="shared" ca="1" si="33"/>
        <v>0.59288961437448839</v>
      </c>
      <c r="B685" s="63">
        <f t="shared" ca="1" si="34"/>
        <v>-1150</v>
      </c>
    </row>
    <row r="686" spans="1:2" x14ac:dyDescent="0.2">
      <c r="A686" s="97">
        <f t="shared" ca="1" si="33"/>
        <v>6.2922771278147716E-3</v>
      </c>
      <c r="B686" s="63">
        <f t="shared" ca="1" si="34"/>
        <v>3000</v>
      </c>
    </row>
    <row r="687" spans="1:2" x14ac:dyDescent="0.2">
      <c r="A687" s="97">
        <f t="shared" ca="1" si="33"/>
        <v>0.59586341244434837</v>
      </c>
      <c r="B687" s="63">
        <f t="shared" ca="1" si="34"/>
        <v>-1150</v>
      </c>
    </row>
    <row r="688" spans="1:2" x14ac:dyDescent="0.2">
      <c r="A688" s="97">
        <f t="shared" ca="1" si="33"/>
        <v>0.44203473022925976</v>
      </c>
      <c r="B688" s="63">
        <f t="shared" ca="1" si="34"/>
        <v>900</v>
      </c>
    </row>
    <row r="689" spans="1:2" x14ac:dyDescent="0.2">
      <c r="A689" s="97">
        <f t="shared" ca="1" si="33"/>
        <v>0.26926851134188257</v>
      </c>
      <c r="B689" s="63">
        <f t="shared" ca="1" si="34"/>
        <v>1950</v>
      </c>
    </row>
    <row r="690" spans="1:2" x14ac:dyDescent="0.2">
      <c r="A690" s="97">
        <f t="shared" ca="1" si="33"/>
        <v>0.34648026946033783</v>
      </c>
      <c r="B690" s="63">
        <f t="shared" ca="1" si="34"/>
        <v>900</v>
      </c>
    </row>
    <row r="691" spans="1:2" x14ac:dyDescent="0.2">
      <c r="A691" s="97">
        <f t="shared" ca="1" si="33"/>
        <v>0.54562119396773689</v>
      </c>
      <c r="B691" s="63">
        <f t="shared" ca="1" si="34"/>
        <v>-1150</v>
      </c>
    </row>
    <row r="692" spans="1:2" x14ac:dyDescent="0.2">
      <c r="A692" s="97">
        <f t="shared" ca="1" si="33"/>
        <v>0.49666091773813259</v>
      </c>
      <c r="B692" s="63">
        <f t="shared" ca="1" si="34"/>
        <v>900</v>
      </c>
    </row>
    <row r="693" spans="1:2" x14ac:dyDescent="0.2">
      <c r="A693" s="97">
        <f t="shared" ca="1" si="33"/>
        <v>0.35030142275168319</v>
      </c>
      <c r="B693" s="63">
        <f t="shared" ca="1" si="34"/>
        <v>900</v>
      </c>
    </row>
    <row r="694" spans="1:2" x14ac:dyDescent="0.2">
      <c r="A694" s="97">
        <f t="shared" ca="1" si="33"/>
        <v>0.75814528178797314</v>
      </c>
      <c r="B694" s="63">
        <f t="shared" ca="1" si="34"/>
        <v>-2150</v>
      </c>
    </row>
    <row r="695" spans="1:2" x14ac:dyDescent="0.2">
      <c r="A695" s="97">
        <f t="shared" ca="1" si="33"/>
        <v>0.99469361741377849</v>
      </c>
      <c r="B695" s="63">
        <f t="shared" ca="1" si="34"/>
        <v>-3150</v>
      </c>
    </row>
    <row r="696" spans="1:2" x14ac:dyDescent="0.2">
      <c r="A696" s="97">
        <f t="shared" ca="1" si="33"/>
        <v>0.28838751703911047</v>
      </c>
      <c r="B696" s="63">
        <f t="shared" ca="1" si="34"/>
        <v>1950</v>
      </c>
    </row>
    <row r="697" spans="1:2" x14ac:dyDescent="0.2">
      <c r="A697" s="97">
        <f t="shared" ca="1" si="33"/>
        <v>0.60065096283268538</v>
      </c>
      <c r="B697" s="63">
        <f t="shared" ca="1" si="34"/>
        <v>-1150</v>
      </c>
    </row>
    <row r="698" spans="1:2" x14ac:dyDescent="0.2">
      <c r="A698" s="97">
        <f t="shared" ca="1" si="33"/>
        <v>0.17966666478430249</v>
      </c>
      <c r="B698" s="63">
        <f t="shared" ca="1" si="34"/>
        <v>1950</v>
      </c>
    </row>
    <row r="699" spans="1:2" x14ac:dyDescent="0.2">
      <c r="A699" s="97">
        <f t="shared" ca="1" si="33"/>
        <v>0.46719261647718946</v>
      </c>
      <c r="B699" s="63">
        <f t="shared" ca="1" si="34"/>
        <v>900</v>
      </c>
    </row>
    <row r="700" spans="1:2" x14ac:dyDescent="0.2">
      <c r="A700" s="97">
        <f t="shared" ca="1" si="33"/>
        <v>0.76973042653928936</v>
      </c>
      <c r="B700" s="63">
        <f t="shared" ca="1" si="34"/>
        <v>-2150</v>
      </c>
    </row>
    <row r="701" spans="1:2" x14ac:dyDescent="0.2">
      <c r="A701" s="97">
        <f t="shared" ca="1" si="33"/>
        <v>0.28819233452522652</v>
      </c>
      <c r="B701" s="63">
        <f t="shared" ca="1" si="34"/>
        <v>1950</v>
      </c>
    </row>
    <row r="702" spans="1:2" x14ac:dyDescent="0.2">
      <c r="A702" s="97">
        <f t="shared" ca="1" si="33"/>
        <v>0.61223952987703878</v>
      </c>
      <c r="B702" s="63">
        <f t="shared" ca="1" si="34"/>
        <v>-1150</v>
      </c>
    </row>
    <row r="703" spans="1:2" x14ac:dyDescent="0.2">
      <c r="A703" s="97">
        <f t="shared" ca="1" si="33"/>
        <v>7.4855503104066634E-2</v>
      </c>
      <c r="B703" s="63">
        <f t="shared" ca="1" si="34"/>
        <v>3000</v>
      </c>
    </row>
    <row r="704" spans="1:2" x14ac:dyDescent="0.2">
      <c r="A704" s="97">
        <f t="shared" ca="1" si="33"/>
        <v>9.2663987029292016E-2</v>
      </c>
      <c r="B704" s="63">
        <f t="shared" ca="1" si="34"/>
        <v>3000</v>
      </c>
    </row>
    <row r="705" spans="1:2" x14ac:dyDescent="0.2">
      <c r="A705" s="97">
        <f t="shared" ca="1" si="33"/>
        <v>0.43133455931408382</v>
      </c>
      <c r="B705" s="63">
        <f t="shared" ca="1" si="34"/>
        <v>900</v>
      </c>
    </row>
    <row r="706" spans="1:2" x14ac:dyDescent="0.2">
      <c r="A706" s="97">
        <f t="shared" ca="1" si="33"/>
        <v>4.1557285186972437E-2</v>
      </c>
      <c r="B706" s="63">
        <f t="shared" ca="1" si="34"/>
        <v>3000</v>
      </c>
    </row>
    <row r="707" spans="1:2" x14ac:dyDescent="0.2">
      <c r="A707" s="97">
        <f t="shared" ca="1" si="33"/>
        <v>0.75202346622672844</v>
      </c>
      <c r="B707" s="63">
        <f t="shared" ca="1" si="34"/>
        <v>-2150</v>
      </c>
    </row>
    <row r="708" spans="1:2" x14ac:dyDescent="0.2">
      <c r="A708" s="97">
        <f t="shared" ca="1" si="33"/>
        <v>0.81873721488500772</v>
      </c>
      <c r="B708" s="63">
        <f t="shared" ca="1" si="34"/>
        <v>-2150</v>
      </c>
    </row>
    <row r="709" spans="1:2" x14ac:dyDescent="0.2">
      <c r="A709" s="97">
        <f t="shared" ref="A709:A772" ca="1" si="35">RAND()</f>
        <v>0.67458859152704231</v>
      </c>
      <c r="B709" s="63">
        <f t="shared" ref="B709:B772" ca="1" si="36">VLOOKUP(A709,$G$48:$H$53,2)</f>
        <v>-1150</v>
      </c>
    </row>
    <row r="710" spans="1:2" x14ac:dyDescent="0.2">
      <c r="A710" s="97">
        <f t="shared" ca="1" si="35"/>
        <v>1.9484510522311815E-2</v>
      </c>
      <c r="B710" s="63">
        <f t="shared" ca="1" si="36"/>
        <v>3000</v>
      </c>
    </row>
    <row r="711" spans="1:2" x14ac:dyDescent="0.2">
      <c r="A711" s="97">
        <f t="shared" ca="1" si="35"/>
        <v>4.0376032665158212E-2</v>
      </c>
      <c r="B711" s="63">
        <f t="shared" ca="1" si="36"/>
        <v>3000</v>
      </c>
    </row>
    <row r="712" spans="1:2" x14ac:dyDescent="0.2">
      <c r="A712" s="97">
        <f t="shared" ca="1" si="35"/>
        <v>0.8633866203875149</v>
      </c>
      <c r="B712" s="63">
        <f t="shared" ca="1" si="36"/>
        <v>-2150</v>
      </c>
    </row>
    <row r="713" spans="1:2" x14ac:dyDescent="0.2">
      <c r="A713" s="97">
        <f t="shared" ca="1" si="35"/>
        <v>0.46388200940943869</v>
      </c>
      <c r="B713" s="63">
        <f t="shared" ca="1" si="36"/>
        <v>900</v>
      </c>
    </row>
    <row r="714" spans="1:2" x14ac:dyDescent="0.2">
      <c r="A714" s="97">
        <f t="shared" ca="1" si="35"/>
        <v>0.32962230934607528</v>
      </c>
      <c r="B714" s="63">
        <f t="shared" ca="1" si="36"/>
        <v>1950</v>
      </c>
    </row>
    <row r="715" spans="1:2" x14ac:dyDescent="0.2">
      <c r="A715" s="97">
        <f t="shared" ca="1" si="35"/>
        <v>0.42520531596427236</v>
      </c>
      <c r="B715" s="63">
        <f t="shared" ca="1" si="36"/>
        <v>900</v>
      </c>
    </row>
    <row r="716" spans="1:2" x14ac:dyDescent="0.2">
      <c r="A716" s="97">
        <f t="shared" ca="1" si="35"/>
        <v>0.97621687961410486</v>
      </c>
      <c r="B716" s="63">
        <f t="shared" ca="1" si="36"/>
        <v>-3150</v>
      </c>
    </row>
    <row r="717" spans="1:2" x14ac:dyDescent="0.2">
      <c r="A717" s="97">
        <f t="shared" ca="1" si="35"/>
        <v>0.37088807504495414</v>
      </c>
      <c r="B717" s="63">
        <f t="shared" ca="1" si="36"/>
        <v>900</v>
      </c>
    </row>
    <row r="718" spans="1:2" x14ac:dyDescent="0.2">
      <c r="A718" s="97">
        <f t="shared" ca="1" si="35"/>
        <v>0.21587485903506587</v>
      </c>
      <c r="B718" s="63">
        <f t="shared" ca="1" si="36"/>
        <v>1950</v>
      </c>
    </row>
    <row r="719" spans="1:2" x14ac:dyDescent="0.2">
      <c r="A719" s="97">
        <f t="shared" ca="1" si="35"/>
        <v>0.37699218338054119</v>
      </c>
      <c r="B719" s="63">
        <f t="shared" ca="1" si="36"/>
        <v>900</v>
      </c>
    </row>
    <row r="720" spans="1:2" x14ac:dyDescent="0.2">
      <c r="A720" s="97">
        <f t="shared" ca="1" si="35"/>
        <v>1.3895852731802161E-2</v>
      </c>
      <c r="B720" s="63">
        <f t="shared" ca="1" si="36"/>
        <v>3000</v>
      </c>
    </row>
    <row r="721" spans="1:2" x14ac:dyDescent="0.2">
      <c r="A721" s="97">
        <f t="shared" ca="1" si="35"/>
        <v>0.80823968151267023</v>
      </c>
      <c r="B721" s="63">
        <f t="shared" ca="1" si="36"/>
        <v>-2150</v>
      </c>
    </row>
    <row r="722" spans="1:2" x14ac:dyDescent="0.2">
      <c r="A722" s="97">
        <f t="shared" ca="1" si="35"/>
        <v>2.5336102346102618E-2</v>
      </c>
      <c r="B722" s="63">
        <f t="shared" ca="1" si="36"/>
        <v>3000</v>
      </c>
    </row>
    <row r="723" spans="1:2" x14ac:dyDescent="0.2">
      <c r="A723" s="97">
        <f t="shared" ca="1" si="35"/>
        <v>0.84840577876985901</v>
      </c>
      <c r="B723" s="63">
        <f t="shared" ca="1" si="36"/>
        <v>-2150</v>
      </c>
    </row>
    <row r="724" spans="1:2" x14ac:dyDescent="0.2">
      <c r="A724" s="97">
        <f t="shared" ca="1" si="35"/>
        <v>0.69233020154473035</v>
      </c>
      <c r="B724" s="63">
        <f t="shared" ca="1" si="36"/>
        <v>-1150</v>
      </c>
    </row>
    <row r="725" spans="1:2" x14ac:dyDescent="0.2">
      <c r="A725" s="97">
        <f t="shared" ca="1" si="35"/>
        <v>0.28717865978371016</v>
      </c>
      <c r="B725" s="63">
        <f t="shared" ca="1" si="36"/>
        <v>1950</v>
      </c>
    </row>
    <row r="726" spans="1:2" x14ac:dyDescent="0.2">
      <c r="A726" s="97">
        <f t="shared" ca="1" si="35"/>
        <v>6.7820449269530569E-2</v>
      </c>
      <c r="B726" s="63">
        <f t="shared" ca="1" si="36"/>
        <v>3000</v>
      </c>
    </row>
    <row r="727" spans="1:2" x14ac:dyDescent="0.2">
      <c r="A727" s="97">
        <f t="shared" ca="1" si="35"/>
        <v>0.34218115313610076</v>
      </c>
      <c r="B727" s="63">
        <f t="shared" ca="1" si="36"/>
        <v>900</v>
      </c>
    </row>
    <row r="728" spans="1:2" x14ac:dyDescent="0.2">
      <c r="A728" s="97">
        <f t="shared" ca="1" si="35"/>
        <v>0.44397316596472869</v>
      </c>
      <c r="B728" s="63">
        <f t="shared" ca="1" si="36"/>
        <v>900</v>
      </c>
    </row>
    <row r="729" spans="1:2" x14ac:dyDescent="0.2">
      <c r="A729" s="97">
        <f t="shared" ca="1" si="35"/>
        <v>0.58663785965531046</v>
      </c>
      <c r="B729" s="63">
        <f t="shared" ca="1" si="36"/>
        <v>-1150</v>
      </c>
    </row>
    <row r="730" spans="1:2" x14ac:dyDescent="0.2">
      <c r="A730" s="97">
        <f t="shared" ca="1" si="35"/>
        <v>0.1716824057681221</v>
      </c>
      <c r="B730" s="63">
        <f t="shared" ca="1" si="36"/>
        <v>1950</v>
      </c>
    </row>
    <row r="731" spans="1:2" x14ac:dyDescent="0.2">
      <c r="A731" s="97">
        <f t="shared" ca="1" si="35"/>
        <v>0.43123267095434636</v>
      </c>
      <c r="B731" s="63">
        <f t="shared" ca="1" si="36"/>
        <v>900</v>
      </c>
    </row>
    <row r="732" spans="1:2" x14ac:dyDescent="0.2">
      <c r="A732" s="97">
        <f t="shared" ca="1" si="35"/>
        <v>0.2608951516382928</v>
      </c>
      <c r="B732" s="63">
        <f t="shared" ca="1" si="36"/>
        <v>1950</v>
      </c>
    </row>
    <row r="733" spans="1:2" x14ac:dyDescent="0.2">
      <c r="A733" s="97">
        <f t="shared" ca="1" si="35"/>
        <v>0.37685005431792529</v>
      </c>
      <c r="B733" s="63">
        <f t="shared" ca="1" si="36"/>
        <v>900</v>
      </c>
    </row>
    <row r="734" spans="1:2" x14ac:dyDescent="0.2">
      <c r="A734" s="97">
        <f t="shared" ca="1" si="35"/>
        <v>0.96017774525674326</v>
      </c>
      <c r="B734" s="63">
        <f t="shared" ca="1" si="36"/>
        <v>-3150</v>
      </c>
    </row>
    <row r="735" spans="1:2" x14ac:dyDescent="0.2">
      <c r="A735" s="97">
        <f t="shared" ca="1" si="35"/>
        <v>0.88579408691507899</v>
      </c>
      <c r="B735" s="63">
        <f t="shared" ca="1" si="36"/>
        <v>-3150</v>
      </c>
    </row>
    <row r="736" spans="1:2" x14ac:dyDescent="0.2">
      <c r="A736" s="97">
        <f t="shared" ca="1" si="35"/>
        <v>0.2691336919314804</v>
      </c>
      <c r="B736" s="63">
        <f t="shared" ca="1" si="36"/>
        <v>1950</v>
      </c>
    </row>
    <row r="737" spans="1:2" x14ac:dyDescent="0.2">
      <c r="A737" s="97">
        <f t="shared" ca="1" si="35"/>
        <v>0.39311936243576107</v>
      </c>
      <c r="B737" s="63">
        <f t="shared" ca="1" si="36"/>
        <v>900</v>
      </c>
    </row>
    <row r="738" spans="1:2" x14ac:dyDescent="0.2">
      <c r="A738" s="97">
        <f t="shared" ca="1" si="35"/>
        <v>0.82779572913635224</v>
      </c>
      <c r="B738" s="63">
        <f t="shared" ca="1" si="36"/>
        <v>-2150</v>
      </c>
    </row>
    <row r="739" spans="1:2" x14ac:dyDescent="0.2">
      <c r="A739" s="97">
        <f t="shared" ca="1" si="35"/>
        <v>0.77897413635667923</v>
      </c>
      <c r="B739" s="63">
        <f t="shared" ca="1" si="36"/>
        <v>-2150</v>
      </c>
    </row>
    <row r="740" spans="1:2" x14ac:dyDescent="0.2">
      <c r="A740" s="97">
        <f t="shared" ca="1" si="35"/>
        <v>0.12194024256664115</v>
      </c>
      <c r="B740" s="63">
        <f t="shared" ca="1" si="36"/>
        <v>1950</v>
      </c>
    </row>
    <row r="741" spans="1:2" x14ac:dyDescent="0.2">
      <c r="A741" s="97">
        <f t="shared" ca="1" si="35"/>
        <v>0.8555371158996764</v>
      </c>
      <c r="B741" s="63">
        <f t="shared" ca="1" si="36"/>
        <v>-2150</v>
      </c>
    </row>
    <row r="742" spans="1:2" x14ac:dyDescent="0.2">
      <c r="A742" s="97">
        <f t="shared" ca="1" si="35"/>
        <v>0.13743603617568179</v>
      </c>
      <c r="B742" s="63">
        <f t="shared" ca="1" si="36"/>
        <v>1950</v>
      </c>
    </row>
    <row r="743" spans="1:2" x14ac:dyDescent="0.2">
      <c r="A743" s="97">
        <f t="shared" ca="1" si="35"/>
        <v>0.61850436823106214</v>
      </c>
      <c r="B743" s="63">
        <f t="shared" ca="1" si="36"/>
        <v>-1150</v>
      </c>
    </row>
    <row r="744" spans="1:2" x14ac:dyDescent="0.2">
      <c r="A744" s="97">
        <f t="shared" ca="1" si="35"/>
        <v>0.43008818994520093</v>
      </c>
      <c r="B744" s="63">
        <f t="shared" ca="1" si="36"/>
        <v>900</v>
      </c>
    </row>
    <row r="745" spans="1:2" x14ac:dyDescent="0.2">
      <c r="A745" s="97">
        <f t="shared" ca="1" si="35"/>
        <v>8.558934793046713E-2</v>
      </c>
      <c r="B745" s="63">
        <f t="shared" ca="1" si="36"/>
        <v>3000</v>
      </c>
    </row>
    <row r="746" spans="1:2" x14ac:dyDescent="0.2">
      <c r="A746" s="97">
        <f t="shared" ca="1" si="35"/>
        <v>0.85011835927197577</v>
      </c>
      <c r="B746" s="63">
        <f t="shared" ca="1" si="36"/>
        <v>-2150</v>
      </c>
    </row>
    <row r="747" spans="1:2" x14ac:dyDescent="0.2">
      <c r="A747" s="97">
        <f t="shared" ca="1" si="35"/>
        <v>0.19612074951515956</v>
      </c>
      <c r="B747" s="63">
        <f t="shared" ca="1" si="36"/>
        <v>1950</v>
      </c>
    </row>
    <row r="748" spans="1:2" x14ac:dyDescent="0.2">
      <c r="A748" s="97">
        <f t="shared" ca="1" si="35"/>
        <v>0.30983903057342033</v>
      </c>
      <c r="B748" s="63">
        <f t="shared" ca="1" si="36"/>
        <v>1950</v>
      </c>
    </row>
    <row r="749" spans="1:2" x14ac:dyDescent="0.2">
      <c r="A749" s="97">
        <f t="shared" ca="1" si="35"/>
        <v>0.27298334411093117</v>
      </c>
      <c r="B749" s="63">
        <f t="shared" ca="1" si="36"/>
        <v>1950</v>
      </c>
    </row>
    <row r="750" spans="1:2" x14ac:dyDescent="0.2">
      <c r="A750" s="97">
        <f t="shared" ca="1" si="35"/>
        <v>0.37763170247891142</v>
      </c>
      <c r="B750" s="63">
        <f t="shared" ca="1" si="36"/>
        <v>900</v>
      </c>
    </row>
    <row r="751" spans="1:2" x14ac:dyDescent="0.2">
      <c r="A751" s="97">
        <f t="shared" ca="1" si="35"/>
        <v>0.22547030769873699</v>
      </c>
      <c r="B751" s="63">
        <f t="shared" ca="1" si="36"/>
        <v>1950</v>
      </c>
    </row>
    <row r="752" spans="1:2" x14ac:dyDescent="0.2">
      <c r="A752" s="97">
        <f t="shared" ca="1" si="35"/>
        <v>0.31465449256935363</v>
      </c>
      <c r="B752" s="63">
        <f t="shared" ca="1" si="36"/>
        <v>1950</v>
      </c>
    </row>
    <row r="753" spans="1:2" x14ac:dyDescent="0.2">
      <c r="A753" s="97">
        <f t="shared" ca="1" si="35"/>
        <v>0.1280458860845094</v>
      </c>
      <c r="B753" s="63">
        <f t="shared" ca="1" si="36"/>
        <v>1950</v>
      </c>
    </row>
    <row r="754" spans="1:2" x14ac:dyDescent="0.2">
      <c r="A754" s="97">
        <f t="shared" ca="1" si="35"/>
        <v>0.8635720347417275</v>
      </c>
      <c r="B754" s="63">
        <f t="shared" ca="1" si="36"/>
        <v>-2150</v>
      </c>
    </row>
    <row r="755" spans="1:2" x14ac:dyDescent="0.2">
      <c r="A755" s="97">
        <f t="shared" ca="1" si="35"/>
        <v>0.58923783895032811</v>
      </c>
      <c r="B755" s="63">
        <f t="shared" ca="1" si="36"/>
        <v>-1150</v>
      </c>
    </row>
    <row r="756" spans="1:2" x14ac:dyDescent="0.2">
      <c r="A756" s="97">
        <f t="shared" ca="1" si="35"/>
        <v>0.32843215060452124</v>
      </c>
      <c r="B756" s="63">
        <f t="shared" ca="1" si="36"/>
        <v>1950</v>
      </c>
    </row>
    <row r="757" spans="1:2" x14ac:dyDescent="0.2">
      <c r="A757" s="97">
        <f t="shared" ca="1" si="35"/>
        <v>0.73569883053387297</v>
      </c>
      <c r="B757" s="63">
        <f t="shared" ca="1" si="36"/>
        <v>-2150</v>
      </c>
    </row>
    <row r="758" spans="1:2" x14ac:dyDescent="0.2">
      <c r="A758" s="97">
        <f t="shared" ca="1" si="35"/>
        <v>0.47621952827070224</v>
      </c>
      <c r="B758" s="63">
        <f t="shared" ca="1" si="36"/>
        <v>900</v>
      </c>
    </row>
    <row r="759" spans="1:2" x14ac:dyDescent="0.2">
      <c r="A759" s="97">
        <f t="shared" ca="1" si="35"/>
        <v>0.68633801509375736</v>
      </c>
      <c r="B759" s="63">
        <f t="shared" ca="1" si="36"/>
        <v>-1150</v>
      </c>
    </row>
    <row r="760" spans="1:2" x14ac:dyDescent="0.2">
      <c r="A760" s="97">
        <f t="shared" ca="1" si="35"/>
        <v>0.97336595960397942</v>
      </c>
      <c r="B760" s="63">
        <f t="shared" ca="1" si="36"/>
        <v>-3150</v>
      </c>
    </row>
    <row r="761" spans="1:2" x14ac:dyDescent="0.2">
      <c r="A761" s="97">
        <f t="shared" ca="1" si="35"/>
        <v>0.37068522080304456</v>
      </c>
      <c r="B761" s="63">
        <f t="shared" ca="1" si="36"/>
        <v>900</v>
      </c>
    </row>
    <row r="762" spans="1:2" x14ac:dyDescent="0.2">
      <c r="A762" s="97">
        <f t="shared" ca="1" si="35"/>
        <v>0.67786699570316</v>
      </c>
      <c r="B762" s="63">
        <f t="shared" ca="1" si="36"/>
        <v>-1150</v>
      </c>
    </row>
    <row r="763" spans="1:2" x14ac:dyDescent="0.2">
      <c r="A763" s="97">
        <f t="shared" ca="1" si="35"/>
        <v>0.62276489548569725</v>
      </c>
      <c r="B763" s="63">
        <f t="shared" ca="1" si="36"/>
        <v>-1150</v>
      </c>
    </row>
    <row r="764" spans="1:2" x14ac:dyDescent="0.2">
      <c r="A764" s="97">
        <f t="shared" ca="1" si="35"/>
        <v>0.10274335726628248</v>
      </c>
      <c r="B764" s="63">
        <f t="shared" ca="1" si="36"/>
        <v>3000</v>
      </c>
    </row>
    <row r="765" spans="1:2" x14ac:dyDescent="0.2">
      <c r="A765" s="97">
        <f t="shared" ca="1" si="35"/>
        <v>0.25400858727645548</v>
      </c>
      <c r="B765" s="63">
        <f t="shared" ca="1" si="36"/>
        <v>1950</v>
      </c>
    </row>
    <row r="766" spans="1:2" x14ac:dyDescent="0.2">
      <c r="A766" s="97">
        <f t="shared" ca="1" si="35"/>
        <v>0.25090508256174948</v>
      </c>
      <c r="B766" s="63">
        <f t="shared" ca="1" si="36"/>
        <v>1950</v>
      </c>
    </row>
    <row r="767" spans="1:2" x14ac:dyDescent="0.2">
      <c r="A767" s="97">
        <f t="shared" ca="1" si="35"/>
        <v>0.61184661748217672</v>
      </c>
      <c r="B767" s="63">
        <f t="shared" ca="1" si="36"/>
        <v>-1150</v>
      </c>
    </row>
    <row r="768" spans="1:2" x14ac:dyDescent="0.2">
      <c r="A768" s="97">
        <f t="shared" ca="1" si="35"/>
        <v>0.81692476535352954</v>
      </c>
      <c r="B768" s="63">
        <f t="shared" ca="1" si="36"/>
        <v>-2150</v>
      </c>
    </row>
    <row r="769" spans="1:2" x14ac:dyDescent="0.2">
      <c r="A769" s="97">
        <f t="shared" ca="1" si="35"/>
        <v>0.87199343367821824</v>
      </c>
      <c r="B769" s="63">
        <f t="shared" ca="1" si="36"/>
        <v>-3150</v>
      </c>
    </row>
    <row r="770" spans="1:2" x14ac:dyDescent="0.2">
      <c r="A770" s="97">
        <f t="shared" ca="1" si="35"/>
        <v>6.8525430903228379E-2</v>
      </c>
      <c r="B770" s="63">
        <f t="shared" ca="1" si="36"/>
        <v>3000</v>
      </c>
    </row>
    <row r="771" spans="1:2" x14ac:dyDescent="0.2">
      <c r="A771" s="97">
        <f t="shared" ca="1" si="35"/>
        <v>0.94235295912456052</v>
      </c>
      <c r="B771" s="63">
        <f t="shared" ca="1" si="36"/>
        <v>-3150</v>
      </c>
    </row>
    <row r="772" spans="1:2" x14ac:dyDescent="0.2">
      <c r="A772" s="97">
        <f t="shared" ca="1" si="35"/>
        <v>4.6576345448175682E-2</v>
      </c>
      <c r="B772" s="63">
        <f t="shared" ca="1" si="36"/>
        <v>3000</v>
      </c>
    </row>
    <row r="773" spans="1:2" x14ac:dyDescent="0.2">
      <c r="A773" s="97">
        <f t="shared" ref="A773:A836" ca="1" si="37">RAND()</f>
        <v>0.80134079993571938</v>
      </c>
      <c r="B773" s="63">
        <f t="shared" ref="B773:B836" ca="1" si="38">VLOOKUP(A773,$G$48:$H$53,2)</f>
        <v>-2150</v>
      </c>
    </row>
    <row r="774" spans="1:2" x14ac:dyDescent="0.2">
      <c r="A774" s="97">
        <f t="shared" ca="1" si="37"/>
        <v>0.87261606476862552</v>
      </c>
      <c r="B774" s="63">
        <f t="shared" ca="1" si="38"/>
        <v>-3150</v>
      </c>
    </row>
    <row r="775" spans="1:2" x14ac:dyDescent="0.2">
      <c r="A775" s="97">
        <f t="shared" ca="1" si="37"/>
        <v>4.836764888443168E-2</v>
      </c>
      <c r="B775" s="63">
        <f t="shared" ca="1" si="38"/>
        <v>3000</v>
      </c>
    </row>
    <row r="776" spans="1:2" x14ac:dyDescent="0.2">
      <c r="A776" s="97">
        <f t="shared" ca="1" si="37"/>
        <v>0.62177776115326044</v>
      </c>
      <c r="B776" s="63">
        <f t="shared" ca="1" si="38"/>
        <v>-1150</v>
      </c>
    </row>
    <row r="777" spans="1:2" x14ac:dyDescent="0.2">
      <c r="A777" s="97">
        <f t="shared" ca="1" si="37"/>
        <v>0.83811426804956246</v>
      </c>
      <c r="B777" s="63">
        <f t="shared" ca="1" si="38"/>
        <v>-2150</v>
      </c>
    </row>
    <row r="778" spans="1:2" x14ac:dyDescent="0.2">
      <c r="A778" s="97">
        <f t="shared" ca="1" si="37"/>
        <v>0.93212822627382663</v>
      </c>
      <c r="B778" s="63">
        <f t="shared" ca="1" si="38"/>
        <v>-3150</v>
      </c>
    </row>
    <row r="779" spans="1:2" x14ac:dyDescent="0.2">
      <c r="A779" s="97">
        <f t="shared" ca="1" si="37"/>
        <v>0.71626240166997091</v>
      </c>
      <c r="B779" s="63">
        <f t="shared" ca="1" si="38"/>
        <v>-2150</v>
      </c>
    </row>
    <row r="780" spans="1:2" x14ac:dyDescent="0.2">
      <c r="A780" s="97">
        <f t="shared" ca="1" si="37"/>
        <v>0.50451296571771986</v>
      </c>
      <c r="B780" s="63">
        <f t="shared" ca="1" si="38"/>
        <v>-1150</v>
      </c>
    </row>
    <row r="781" spans="1:2" x14ac:dyDescent="0.2">
      <c r="A781" s="97">
        <f t="shared" ca="1" si="37"/>
        <v>0.22534240309838349</v>
      </c>
      <c r="B781" s="63">
        <f t="shared" ca="1" si="38"/>
        <v>1950</v>
      </c>
    </row>
    <row r="782" spans="1:2" x14ac:dyDescent="0.2">
      <c r="A782" s="97">
        <f t="shared" ca="1" si="37"/>
        <v>8.9731354996520296E-2</v>
      </c>
      <c r="B782" s="63">
        <f t="shared" ca="1" si="38"/>
        <v>3000</v>
      </c>
    </row>
    <row r="783" spans="1:2" x14ac:dyDescent="0.2">
      <c r="A783" s="97">
        <f t="shared" ca="1" si="37"/>
        <v>0.18975520949177793</v>
      </c>
      <c r="B783" s="63">
        <f t="shared" ca="1" si="38"/>
        <v>1950</v>
      </c>
    </row>
    <row r="784" spans="1:2" x14ac:dyDescent="0.2">
      <c r="A784" s="97">
        <f t="shared" ca="1" si="37"/>
        <v>0.83206490427046242</v>
      </c>
      <c r="B784" s="63">
        <f t="shared" ca="1" si="38"/>
        <v>-2150</v>
      </c>
    </row>
    <row r="785" spans="1:2" x14ac:dyDescent="0.2">
      <c r="A785" s="97">
        <f t="shared" ca="1" si="37"/>
        <v>0.20290117225494397</v>
      </c>
      <c r="B785" s="63">
        <f t="shared" ca="1" si="38"/>
        <v>1950</v>
      </c>
    </row>
    <row r="786" spans="1:2" x14ac:dyDescent="0.2">
      <c r="A786" s="97">
        <f t="shared" ca="1" si="37"/>
        <v>2.6369920929791846E-4</v>
      </c>
      <c r="B786" s="63">
        <f t="shared" ca="1" si="38"/>
        <v>3000</v>
      </c>
    </row>
    <row r="787" spans="1:2" x14ac:dyDescent="0.2">
      <c r="A787" s="97">
        <f t="shared" ca="1" si="37"/>
        <v>0.36858001746514935</v>
      </c>
      <c r="B787" s="63">
        <f t="shared" ca="1" si="38"/>
        <v>900</v>
      </c>
    </row>
    <row r="788" spans="1:2" x14ac:dyDescent="0.2">
      <c r="A788" s="97">
        <f t="shared" ca="1" si="37"/>
        <v>5.4813922971458373E-2</v>
      </c>
      <c r="B788" s="63">
        <f t="shared" ca="1" si="38"/>
        <v>3000</v>
      </c>
    </row>
    <row r="789" spans="1:2" x14ac:dyDescent="0.2">
      <c r="A789" s="97">
        <f t="shared" ca="1" si="37"/>
        <v>0.88519995288455677</v>
      </c>
      <c r="B789" s="63">
        <f t="shared" ca="1" si="38"/>
        <v>-3150</v>
      </c>
    </row>
    <row r="790" spans="1:2" x14ac:dyDescent="0.2">
      <c r="A790" s="97">
        <f t="shared" ca="1" si="37"/>
        <v>3.7736518654445828E-2</v>
      </c>
      <c r="B790" s="63">
        <f t="shared" ca="1" si="38"/>
        <v>3000</v>
      </c>
    </row>
    <row r="791" spans="1:2" x14ac:dyDescent="0.2">
      <c r="A791" s="97">
        <f t="shared" ca="1" si="37"/>
        <v>0.35140122264913853</v>
      </c>
      <c r="B791" s="63">
        <f t="shared" ca="1" si="38"/>
        <v>900</v>
      </c>
    </row>
    <row r="792" spans="1:2" x14ac:dyDescent="0.2">
      <c r="A792" s="97">
        <f t="shared" ca="1" si="37"/>
        <v>0.5531928637987622</v>
      </c>
      <c r="B792" s="63">
        <f t="shared" ca="1" si="38"/>
        <v>-1150</v>
      </c>
    </row>
    <row r="793" spans="1:2" x14ac:dyDescent="0.2">
      <c r="A793" s="97">
        <f t="shared" ca="1" si="37"/>
        <v>0.96026507294305008</v>
      </c>
      <c r="B793" s="63">
        <f t="shared" ca="1" si="38"/>
        <v>-3150</v>
      </c>
    </row>
    <row r="794" spans="1:2" x14ac:dyDescent="0.2">
      <c r="A794" s="97">
        <f t="shared" ca="1" si="37"/>
        <v>0.65359778700510096</v>
      </c>
      <c r="B794" s="63">
        <f t="shared" ca="1" si="38"/>
        <v>-1150</v>
      </c>
    </row>
    <row r="795" spans="1:2" x14ac:dyDescent="0.2">
      <c r="A795" s="97">
        <f t="shared" ca="1" si="37"/>
        <v>0.77170596502409117</v>
      </c>
      <c r="B795" s="63">
        <f t="shared" ca="1" si="38"/>
        <v>-2150</v>
      </c>
    </row>
    <row r="796" spans="1:2" x14ac:dyDescent="0.2">
      <c r="A796" s="97">
        <f t="shared" ca="1" si="37"/>
        <v>6.672343405205805E-2</v>
      </c>
      <c r="B796" s="63">
        <f t="shared" ca="1" si="38"/>
        <v>3000</v>
      </c>
    </row>
    <row r="797" spans="1:2" x14ac:dyDescent="0.2">
      <c r="A797" s="97">
        <f t="shared" ca="1" si="37"/>
        <v>0.2744577912290348</v>
      </c>
      <c r="B797" s="63">
        <f t="shared" ca="1" si="38"/>
        <v>1950</v>
      </c>
    </row>
    <row r="798" spans="1:2" x14ac:dyDescent="0.2">
      <c r="A798" s="97">
        <f t="shared" ca="1" si="37"/>
        <v>0.5613128448511181</v>
      </c>
      <c r="B798" s="63">
        <f t="shared" ca="1" si="38"/>
        <v>-1150</v>
      </c>
    </row>
    <row r="799" spans="1:2" x14ac:dyDescent="0.2">
      <c r="A799" s="97">
        <f t="shared" ca="1" si="37"/>
        <v>3.8935626873958018E-2</v>
      </c>
      <c r="B799" s="63">
        <f t="shared" ca="1" si="38"/>
        <v>3000</v>
      </c>
    </row>
    <row r="800" spans="1:2" x14ac:dyDescent="0.2">
      <c r="A800" s="97">
        <f t="shared" ca="1" si="37"/>
        <v>0.40050423667332624</v>
      </c>
      <c r="B800" s="63">
        <f t="shared" ca="1" si="38"/>
        <v>900</v>
      </c>
    </row>
    <row r="801" spans="1:2" x14ac:dyDescent="0.2">
      <c r="A801" s="97">
        <f t="shared" ca="1" si="37"/>
        <v>0.70411359641172255</v>
      </c>
      <c r="B801" s="63">
        <f t="shared" ca="1" si="38"/>
        <v>-1150</v>
      </c>
    </row>
    <row r="802" spans="1:2" x14ac:dyDescent="0.2">
      <c r="A802" s="97">
        <f t="shared" ca="1" si="37"/>
        <v>0.44520208658272276</v>
      </c>
      <c r="B802" s="63">
        <f t="shared" ca="1" si="38"/>
        <v>900</v>
      </c>
    </row>
    <row r="803" spans="1:2" x14ac:dyDescent="0.2">
      <c r="A803" s="97">
        <f t="shared" ca="1" si="37"/>
        <v>0.96843643919395161</v>
      </c>
      <c r="B803" s="63">
        <f t="shared" ca="1" si="38"/>
        <v>-3150</v>
      </c>
    </row>
    <row r="804" spans="1:2" x14ac:dyDescent="0.2">
      <c r="A804" s="97">
        <f t="shared" ca="1" si="37"/>
        <v>0.56076517244082336</v>
      </c>
      <c r="B804" s="63">
        <f t="shared" ca="1" si="38"/>
        <v>-1150</v>
      </c>
    </row>
    <row r="805" spans="1:2" x14ac:dyDescent="0.2">
      <c r="A805" s="97">
        <f t="shared" ca="1" si="37"/>
        <v>0.27543870394219794</v>
      </c>
      <c r="B805" s="63">
        <f t="shared" ca="1" si="38"/>
        <v>1950</v>
      </c>
    </row>
    <row r="806" spans="1:2" x14ac:dyDescent="0.2">
      <c r="A806" s="97">
        <f t="shared" ca="1" si="37"/>
        <v>0.50317027447275053</v>
      </c>
      <c r="B806" s="63">
        <f t="shared" ca="1" si="38"/>
        <v>-1150</v>
      </c>
    </row>
    <row r="807" spans="1:2" x14ac:dyDescent="0.2">
      <c r="A807" s="97">
        <f t="shared" ca="1" si="37"/>
        <v>0.3606807335483303</v>
      </c>
      <c r="B807" s="63">
        <f t="shared" ca="1" si="38"/>
        <v>900</v>
      </c>
    </row>
    <row r="808" spans="1:2" x14ac:dyDescent="0.2">
      <c r="A808" s="97">
        <f t="shared" ca="1" si="37"/>
        <v>0.6021464133396992</v>
      </c>
      <c r="B808" s="63">
        <f t="shared" ca="1" si="38"/>
        <v>-1150</v>
      </c>
    </row>
    <row r="809" spans="1:2" x14ac:dyDescent="0.2">
      <c r="A809" s="97">
        <f t="shared" ca="1" si="37"/>
        <v>0.55483356424838115</v>
      </c>
      <c r="B809" s="63">
        <f t="shared" ca="1" si="38"/>
        <v>-1150</v>
      </c>
    </row>
    <row r="810" spans="1:2" x14ac:dyDescent="0.2">
      <c r="A810" s="97">
        <f t="shared" ca="1" si="37"/>
        <v>0.32370915162954272</v>
      </c>
      <c r="B810" s="63">
        <f t="shared" ca="1" si="38"/>
        <v>1950</v>
      </c>
    </row>
    <row r="811" spans="1:2" x14ac:dyDescent="0.2">
      <c r="A811" s="97">
        <f t="shared" ca="1" si="37"/>
        <v>0.79390620827847702</v>
      </c>
      <c r="B811" s="63">
        <f t="shared" ca="1" si="38"/>
        <v>-2150</v>
      </c>
    </row>
    <row r="812" spans="1:2" x14ac:dyDescent="0.2">
      <c r="A812" s="97">
        <f t="shared" ca="1" si="37"/>
        <v>0.76913991223467493</v>
      </c>
      <c r="B812" s="63">
        <f t="shared" ca="1" si="38"/>
        <v>-2150</v>
      </c>
    </row>
    <row r="813" spans="1:2" x14ac:dyDescent="0.2">
      <c r="A813" s="97">
        <f t="shared" ca="1" si="37"/>
        <v>0.47664419373582212</v>
      </c>
      <c r="B813" s="63">
        <f t="shared" ca="1" si="38"/>
        <v>900</v>
      </c>
    </row>
    <row r="814" spans="1:2" x14ac:dyDescent="0.2">
      <c r="A814" s="97">
        <f t="shared" ca="1" si="37"/>
        <v>0.20271990083986957</v>
      </c>
      <c r="B814" s="63">
        <f t="shared" ca="1" si="38"/>
        <v>1950</v>
      </c>
    </row>
    <row r="815" spans="1:2" x14ac:dyDescent="0.2">
      <c r="A815" s="97">
        <f t="shared" ca="1" si="37"/>
        <v>0.93389824444360459</v>
      </c>
      <c r="B815" s="63">
        <f t="shared" ca="1" si="38"/>
        <v>-3150</v>
      </c>
    </row>
    <row r="816" spans="1:2" x14ac:dyDescent="0.2">
      <c r="A816" s="97">
        <f t="shared" ca="1" si="37"/>
        <v>0.50282899859850105</v>
      </c>
      <c r="B816" s="63">
        <f t="shared" ca="1" si="38"/>
        <v>-1150</v>
      </c>
    </row>
    <row r="817" spans="1:2" x14ac:dyDescent="0.2">
      <c r="A817" s="97">
        <f t="shared" ca="1" si="37"/>
        <v>0.5311623229327378</v>
      </c>
      <c r="B817" s="63">
        <f t="shared" ca="1" si="38"/>
        <v>-1150</v>
      </c>
    </row>
    <row r="818" spans="1:2" x14ac:dyDescent="0.2">
      <c r="A818" s="97">
        <f t="shared" ca="1" si="37"/>
        <v>1.59264568291132E-2</v>
      </c>
      <c r="B818" s="63">
        <f t="shared" ca="1" si="38"/>
        <v>3000</v>
      </c>
    </row>
    <row r="819" spans="1:2" x14ac:dyDescent="0.2">
      <c r="A819" s="97">
        <f t="shared" ca="1" si="37"/>
        <v>0.87793686957868067</v>
      </c>
      <c r="B819" s="63">
        <f t="shared" ca="1" si="38"/>
        <v>-3150</v>
      </c>
    </row>
    <row r="820" spans="1:2" x14ac:dyDescent="0.2">
      <c r="A820" s="97">
        <f t="shared" ca="1" si="37"/>
        <v>0.98834911277030302</v>
      </c>
      <c r="B820" s="63">
        <f t="shared" ca="1" si="38"/>
        <v>-3150</v>
      </c>
    </row>
    <row r="821" spans="1:2" x14ac:dyDescent="0.2">
      <c r="A821" s="97">
        <f t="shared" ca="1" si="37"/>
        <v>6.8519977145165556E-2</v>
      </c>
      <c r="B821" s="63">
        <f t="shared" ca="1" si="38"/>
        <v>3000</v>
      </c>
    </row>
    <row r="822" spans="1:2" x14ac:dyDescent="0.2">
      <c r="A822" s="97">
        <f t="shared" ca="1" si="37"/>
        <v>0.79441298549987871</v>
      </c>
      <c r="B822" s="63">
        <f t="shared" ca="1" si="38"/>
        <v>-2150</v>
      </c>
    </row>
    <row r="823" spans="1:2" x14ac:dyDescent="0.2">
      <c r="A823" s="97">
        <f t="shared" ca="1" si="37"/>
        <v>0.94030131333019673</v>
      </c>
      <c r="B823" s="63">
        <f t="shared" ca="1" si="38"/>
        <v>-3150</v>
      </c>
    </row>
    <row r="824" spans="1:2" x14ac:dyDescent="0.2">
      <c r="A824" s="97">
        <f t="shared" ca="1" si="37"/>
        <v>0.3387072826920462</v>
      </c>
      <c r="B824" s="63">
        <f t="shared" ca="1" si="38"/>
        <v>900</v>
      </c>
    </row>
    <row r="825" spans="1:2" x14ac:dyDescent="0.2">
      <c r="A825" s="97">
        <f t="shared" ca="1" si="37"/>
        <v>0.21408039312463367</v>
      </c>
      <c r="B825" s="63">
        <f t="shared" ca="1" si="38"/>
        <v>1950</v>
      </c>
    </row>
    <row r="826" spans="1:2" x14ac:dyDescent="0.2">
      <c r="A826" s="97">
        <f t="shared" ca="1" si="37"/>
        <v>0.84064680474879672</v>
      </c>
      <c r="B826" s="63">
        <f t="shared" ca="1" si="38"/>
        <v>-2150</v>
      </c>
    </row>
    <row r="827" spans="1:2" x14ac:dyDescent="0.2">
      <c r="A827" s="97">
        <f t="shared" ca="1" si="37"/>
        <v>0.74135715283933257</v>
      </c>
      <c r="B827" s="63">
        <f t="shared" ca="1" si="38"/>
        <v>-2150</v>
      </c>
    </row>
    <row r="828" spans="1:2" x14ac:dyDescent="0.2">
      <c r="A828" s="97">
        <f t="shared" ca="1" si="37"/>
        <v>0.91892940345009488</v>
      </c>
      <c r="B828" s="63">
        <f t="shared" ca="1" si="38"/>
        <v>-3150</v>
      </c>
    </row>
    <row r="829" spans="1:2" x14ac:dyDescent="0.2">
      <c r="A829" s="97">
        <f t="shared" ca="1" si="37"/>
        <v>0.4630170270373728</v>
      </c>
      <c r="B829" s="63">
        <f t="shared" ca="1" si="38"/>
        <v>900</v>
      </c>
    </row>
    <row r="830" spans="1:2" x14ac:dyDescent="0.2">
      <c r="A830" s="97">
        <f t="shared" ca="1" si="37"/>
        <v>0.50929776319170295</v>
      </c>
      <c r="B830" s="63">
        <f t="shared" ca="1" si="38"/>
        <v>-1150</v>
      </c>
    </row>
    <row r="831" spans="1:2" x14ac:dyDescent="0.2">
      <c r="A831" s="97">
        <f t="shared" ca="1" si="37"/>
        <v>0.39645668928919253</v>
      </c>
      <c r="B831" s="63">
        <f t="shared" ca="1" si="38"/>
        <v>900</v>
      </c>
    </row>
    <row r="832" spans="1:2" x14ac:dyDescent="0.2">
      <c r="A832" s="97">
        <f t="shared" ca="1" si="37"/>
        <v>0.62321417321044281</v>
      </c>
      <c r="B832" s="63">
        <f t="shared" ca="1" si="38"/>
        <v>-1150</v>
      </c>
    </row>
    <row r="833" spans="1:2" x14ac:dyDescent="0.2">
      <c r="A833" s="97">
        <f t="shared" ca="1" si="37"/>
        <v>0.28077172902237746</v>
      </c>
      <c r="B833" s="63">
        <f t="shared" ca="1" si="38"/>
        <v>1950</v>
      </c>
    </row>
    <row r="834" spans="1:2" x14ac:dyDescent="0.2">
      <c r="A834" s="97">
        <f t="shared" ca="1" si="37"/>
        <v>0.4946304952516003</v>
      </c>
      <c r="B834" s="63">
        <f t="shared" ca="1" si="38"/>
        <v>900</v>
      </c>
    </row>
    <row r="835" spans="1:2" x14ac:dyDescent="0.2">
      <c r="A835" s="97">
        <f t="shared" ca="1" si="37"/>
        <v>0.38621959655764693</v>
      </c>
      <c r="B835" s="63">
        <f t="shared" ca="1" si="38"/>
        <v>900</v>
      </c>
    </row>
    <row r="836" spans="1:2" x14ac:dyDescent="0.2">
      <c r="A836" s="97">
        <f t="shared" ca="1" si="37"/>
        <v>0.92606477260112041</v>
      </c>
      <c r="B836" s="63">
        <f t="shared" ca="1" si="38"/>
        <v>-3150</v>
      </c>
    </row>
    <row r="837" spans="1:2" x14ac:dyDescent="0.2">
      <c r="A837" s="97">
        <f t="shared" ref="A837:A900" ca="1" si="39">RAND()</f>
        <v>0.35335904721936096</v>
      </c>
      <c r="B837" s="63">
        <f t="shared" ref="B837:B900" ca="1" si="40">VLOOKUP(A837,$G$48:$H$53,2)</f>
        <v>900</v>
      </c>
    </row>
    <row r="838" spans="1:2" x14ac:dyDescent="0.2">
      <c r="A838" s="97">
        <f t="shared" ca="1" si="39"/>
        <v>0.88338607972059324</v>
      </c>
      <c r="B838" s="63">
        <f t="shared" ca="1" si="40"/>
        <v>-3150</v>
      </c>
    </row>
    <row r="839" spans="1:2" x14ac:dyDescent="0.2">
      <c r="A839" s="97">
        <f t="shared" ca="1" si="39"/>
        <v>0.42851143028299621</v>
      </c>
      <c r="B839" s="63">
        <f t="shared" ca="1" si="40"/>
        <v>900</v>
      </c>
    </row>
    <row r="840" spans="1:2" x14ac:dyDescent="0.2">
      <c r="A840" s="97">
        <f t="shared" ca="1" si="39"/>
        <v>0.80355593690002303</v>
      </c>
      <c r="B840" s="63">
        <f t="shared" ca="1" si="40"/>
        <v>-2150</v>
      </c>
    </row>
    <row r="841" spans="1:2" x14ac:dyDescent="0.2">
      <c r="A841" s="97">
        <f t="shared" ca="1" si="39"/>
        <v>0.29057820713744265</v>
      </c>
      <c r="B841" s="63">
        <f t="shared" ca="1" si="40"/>
        <v>1950</v>
      </c>
    </row>
    <row r="842" spans="1:2" x14ac:dyDescent="0.2">
      <c r="A842" s="97">
        <f t="shared" ca="1" si="39"/>
        <v>5.3868772090732708E-3</v>
      </c>
      <c r="B842" s="63">
        <f t="shared" ca="1" si="40"/>
        <v>3000</v>
      </c>
    </row>
    <row r="843" spans="1:2" x14ac:dyDescent="0.2">
      <c r="A843" s="97">
        <f t="shared" ca="1" si="39"/>
        <v>0.27026534859903872</v>
      </c>
      <c r="B843" s="63">
        <f t="shared" ca="1" si="40"/>
        <v>1950</v>
      </c>
    </row>
    <row r="844" spans="1:2" x14ac:dyDescent="0.2">
      <c r="A844" s="97">
        <f t="shared" ca="1" si="39"/>
        <v>0.73649506922791319</v>
      </c>
      <c r="B844" s="63">
        <f t="shared" ca="1" si="40"/>
        <v>-2150</v>
      </c>
    </row>
    <row r="845" spans="1:2" x14ac:dyDescent="0.2">
      <c r="A845" s="97">
        <f t="shared" ca="1" si="39"/>
        <v>0.55720204372035187</v>
      </c>
      <c r="B845" s="63">
        <f t="shared" ca="1" si="40"/>
        <v>-1150</v>
      </c>
    </row>
    <row r="846" spans="1:2" x14ac:dyDescent="0.2">
      <c r="A846" s="97">
        <f t="shared" ca="1" si="39"/>
        <v>0.91465515138470599</v>
      </c>
      <c r="B846" s="63">
        <f t="shared" ca="1" si="40"/>
        <v>-3150</v>
      </c>
    </row>
    <row r="847" spans="1:2" x14ac:dyDescent="0.2">
      <c r="A847" s="97">
        <f t="shared" ca="1" si="39"/>
        <v>0.58984053493738098</v>
      </c>
      <c r="B847" s="63">
        <f t="shared" ca="1" si="40"/>
        <v>-1150</v>
      </c>
    </row>
    <row r="848" spans="1:2" x14ac:dyDescent="0.2">
      <c r="A848" s="97">
        <f t="shared" ca="1" si="39"/>
        <v>0.85893763945425239</v>
      </c>
      <c r="B848" s="63">
        <f t="shared" ca="1" si="40"/>
        <v>-2150</v>
      </c>
    </row>
    <row r="849" spans="1:2" x14ac:dyDescent="0.2">
      <c r="A849" s="97">
        <f t="shared" ca="1" si="39"/>
        <v>0.68229726928611922</v>
      </c>
      <c r="B849" s="63">
        <f t="shared" ca="1" si="40"/>
        <v>-1150</v>
      </c>
    </row>
    <row r="850" spans="1:2" x14ac:dyDescent="0.2">
      <c r="A850" s="97">
        <f t="shared" ca="1" si="39"/>
        <v>0.20837120425478906</v>
      </c>
      <c r="B850" s="63">
        <f t="shared" ca="1" si="40"/>
        <v>1950</v>
      </c>
    </row>
    <row r="851" spans="1:2" x14ac:dyDescent="0.2">
      <c r="A851" s="97">
        <f t="shared" ca="1" si="39"/>
        <v>0.26216800642648264</v>
      </c>
      <c r="B851" s="63">
        <f t="shared" ca="1" si="40"/>
        <v>1950</v>
      </c>
    </row>
    <row r="852" spans="1:2" x14ac:dyDescent="0.2">
      <c r="A852" s="97">
        <f t="shared" ca="1" si="39"/>
        <v>0.91478430187077131</v>
      </c>
      <c r="B852" s="63">
        <f t="shared" ca="1" si="40"/>
        <v>-3150</v>
      </c>
    </row>
    <row r="853" spans="1:2" x14ac:dyDescent="0.2">
      <c r="A853" s="97">
        <f t="shared" ca="1" si="39"/>
        <v>0.27458717665269894</v>
      </c>
      <c r="B853" s="63">
        <f t="shared" ca="1" si="40"/>
        <v>1950</v>
      </c>
    </row>
    <row r="854" spans="1:2" x14ac:dyDescent="0.2">
      <c r="A854" s="97">
        <f t="shared" ca="1" si="39"/>
        <v>0.44839184976569035</v>
      </c>
      <c r="B854" s="63">
        <f t="shared" ca="1" si="40"/>
        <v>900</v>
      </c>
    </row>
    <row r="855" spans="1:2" x14ac:dyDescent="0.2">
      <c r="A855" s="97">
        <f t="shared" ca="1" si="39"/>
        <v>0.80648077076703795</v>
      </c>
      <c r="B855" s="63">
        <f t="shared" ca="1" si="40"/>
        <v>-2150</v>
      </c>
    </row>
    <row r="856" spans="1:2" x14ac:dyDescent="0.2">
      <c r="A856" s="97">
        <f t="shared" ca="1" si="39"/>
        <v>0.19853995591526452</v>
      </c>
      <c r="B856" s="63">
        <f t="shared" ca="1" si="40"/>
        <v>1950</v>
      </c>
    </row>
    <row r="857" spans="1:2" x14ac:dyDescent="0.2">
      <c r="A857" s="97">
        <f t="shared" ca="1" si="39"/>
        <v>0.87923773901295121</v>
      </c>
      <c r="B857" s="63">
        <f t="shared" ca="1" si="40"/>
        <v>-3150</v>
      </c>
    </row>
    <row r="858" spans="1:2" x14ac:dyDescent="0.2">
      <c r="A858" s="97">
        <f t="shared" ca="1" si="39"/>
        <v>4.0967686724558638E-2</v>
      </c>
      <c r="B858" s="63">
        <f t="shared" ca="1" si="40"/>
        <v>3000</v>
      </c>
    </row>
    <row r="859" spans="1:2" x14ac:dyDescent="0.2">
      <c r="A859" s="97">
        <f t="shared" ca="1" si="39"/>
        <v>0.14788163818654509</v>
      </c>
      <c r="B859" s="63">
        <f t="shared" ca="1" si="40"/>
        <v>1950</v>
      </c>
    </row>
    <row r="860" spans="1:2" x14ac:dyDescent="0.2">
      <c r="A860" s="97">
        <f t="shared" ca="1" si="39"/>
        <v>0.95983329628248093</v>
      </c>
      <c r="B860" s="63">
        <f t="shared" ca="1" si="40"/>
        <v>-3150</v>
      </c>
    </row>
    <row r="861" spans="1:2" x14ac:dyDescent="0.2">
      <c r="A861" s="97">
        <f t="shared" ca="1" si="39"/>
        <v>0.74473571052760679</v>
      </c>
      <c r="B861" s="63">
        <f t="shared" ca="1" si="40"/>
        <v>-2150</v>
      </c>
    </row>
    <row r="862" spans="1:2" x14ac:dyDescent="0.2">
      <c r="A862" s="97">
        <f t="shared" ca="1" si="39"/>
        <v>0.83869221711765884</v>
      </c>
      <c r="B862" s="63">
        <f t="shared" ca="1" si="40"/>
        <v>-2150</v>
      </c>
    </row>
    <row r="863" spans="1:2" x14ac:dyDescent="0.2">
      <c r="A863" s="97">
        <f t="shared" ca="1" si="39"/>
        <v>0.28741002768919077</v>
      </c>
      <c r="B863" s="63">
        <f t="shared" ca="1" si="40"/>
        <v>1950</v>
      </c>
    </row>
    <row r="864" spans="1:2" x14ac:dyDescent="0.2">
      <c r="A864" s="97">
        <f t="shared" ca="1" si="39"/>
        <v>0.82928541031327929</v>
      </c>
      <c r="B864" s="63">
        <f t="shared" ca="1" si="40"/>
        <v>-2150</v>
      </c>
    </row>
    <row r="865" spans="1:2" x14ac:dyDescent="0.2">
      <c r="A865" s="97">
        <f t="shared" ca="1" si="39"/>
        <v>5.653921901433101E-2</v>
      </c>
      <c r="B865" s="63">
        <f t="shared" ca="1" si="40"/>
        <v>3000</v>
      </c>
    </row>
    <row r="866" spans="1:2" x14ac:dyDescent="0.2">
      <c r="A866" s="97">
        <f t="shared" ca="1" si="39"/>
        <v>0.10779814119813658</v>
      </c>
      <c r="B866" s="63">
        <f t="shared" ca="1" si="40"/>
        <v>3000</v>
      </c>
    </row>
    <row r="867" spans="1:2" x14ac:dyDescent="0.2">
      <c r="A867" s="97">
        <f t="shared" ca="1" si="39"/>
        <v>0.16756137226289147</v>
      </c>
      <c r="B867" s="63">
        <f t="shared" ca="1" si="40"/>
        <v>1950</v>
      </c>
    </row>
    <row r="868" spans="1:2" x14ac:dyDescent="0.2">
      <c r="A868" s="97">
        <f t="shared" ca="1" si="39"/>
        <v>0.38050771586433385</v>
      </c>
      <c r="B868" s="63">
        <f t="shared" ca="1" si="40"/>
        <v>900</v>
      </c>
    </row>
    <row r="869" spans="1:2" x14ac:dyDescent="0.2">
      <c r="A869" s="97">
        <f t="shared" ca="1" si="39"/>
        <v>0.66693251349541094</v>
      </c>
      <c r="B869" s="63">
        <f t="shared" ca="1" si="40"/>
        <v>-1150</v>
      </c>
    </row>
    <row r="870" spans="1:2" x14ac:dyDescent="0.2">
      <c r="A870" s="97">
        <f t="shared" ca="1" si="39"/>
        <v>0.36188978553367346</v>
      </c>
      <c r="B870" s="63">
        <f t="shared" ca="1" si="40"/>
        <v>900</v>
      </c>
    </row>
    <row r="871" spans="1:2" x14ac:dyDescent="0.2">
      <c r="A871" s="97">
        <f t="shared" ca="1" si="39"/>
        <v>0.94451839168222751</v>
      </c>
      <c r="B871" s="63">
        <f t="shared" ca="1" si="40"/>
        <v>-3150</v>
      </c>
    </row>
    <row r="872" spans="1:2" x14ac:dyDescent="0.2">
      <c r="A872" s="97">
        <f t="shared" ca="1" si="39"/>
        <v>0.62847907959238125</v>
      </c>
      <c r="B872" s="63">
        <f t="shared" ca="1" si="40"/>
        <v>-1150</v>
      </c>
    </row>
    <row r="873" spans="1:2" x14ac:dyDescent="0.2">
      <c r="A873" s="97">
        <f t="shared" ca="1" si="39"/>
        <v>0.8417795019926213</v>
      </c>
      <c r="B873" s="63">
        <f t="shared" ca="1" si="40"/>
        <v>-2150</v>
      </c>
    </row>
    <row r="874" spans="1:2" x14ac:dyDescent="0.2">
      <c r="A874" s="97">
        <f t="shared" ca="1" si="39"/>
        <v>0.88298380248073871</v>
      </c>
      <c r="B874" s="63">
        <f t="shared" ca="1" si="40"/>
        <v>-3150</v>
      </c>
    </row>
    <row r="875" spans="1:2" x14ac:dyDescent="0.2">
      <c r="A875" s="97">
        <f t="shared" ca="1" si="39"/>
        <v>0.58794816383807069</v>
      </c>
      <c r="B875" s="63">
        <f t="shared" ca="1" si="40"/>
        <v>-1150</v>
      </c>
    </row>
    <row r="876" spans="1:2" x14ac:dyDescent="0.2">
      <c r="A876" s="97">
        <f t="shared" ca="1" si="39"/>
        <v>0.29980087653667797</v>
      </c>
      <c r="B876" s="63">
        <f t="shared" ca="1" si="40"/>
        <v>1950</v>
      </c>
    </row>
    <row r="877" spans="1:2" x14ac:dyDescent="0.2">
      <c r="A877" s="97">
        <f t="shared" ca="1" si="39"/>
        <v>0.63075546599542653</v>
      </c>
      <c r="B877" s="63">
        <f t="shared" ca="1" si="40"/>
        <v>-1150</v>
      </c>
    </row>
    <row r="878" spans="1:2" x14ac:dyDescent="0.2">
      <c r="A878" s="97">
        <f t="shared" ca="1" si="39"/>
        <v>0.91587043218057562</v>
      </c>
      <c r="B878" s="63">
        <f t="shared" ca="1" si="40"/>
        <v>-3150</v>
      </c>
    </row>
    <row r="879" spans="1:2" x14ac:dyDescent="0.2">
      <c r="A879" s="97">
        <f t="shared" ca="1" si="39"/>
        <v>0.40491160682680405</v>
      </c>
      <c r="B879" s="63">
        <f t="shared" ca="1" si="40"/>
        <v>900</v>
      </c>
    </row>
    <row r="880" spans="1:2" x14ac:dyDescent="0.2">
      <c r="A880" s="97">
        <f t="shared" ca="1" si="39"/>
        <v>0.57759898289361211</v>
      </c>
      <c r="B880" s="63">
        <f t="shared" ca="1" si="40"/>
        <v>-1150</v>
      </c>
    </row>
    <row r="881" spans="1:2" x14ac:dyDescent="0.2">
      <c r="A881" s="97">
        <f t="shared" ca="1" si="39"/>
        <v>0.44876616816609016</v>
      </c>
      <c r="B881" s="63">
        <f t="shared" ca="1" si="40"/>
        <v>900</v>
      </c>
    </row>
    <row r="882" spans="1:2" x14ac:dyDescent="0.2">
      <c r="A882" s="97">
        <f t="shared" ca="1" si="39"/>
        <v>0.99416851658381433</v>
      </c>
      <c r="B882" s="63">
        <f t="shared" ca="1" si="40"/>
        <v>-3150</v>
      </c>
    </row>
    <row r="883" spans="1:2" x14ac:dyDescent="0.2">
      <c r="A883" s="97">
        <f t="shared" ca="1" si="39"/>
        <v>5.2485140882512216E-2</v>
      </c>
      <c r="B883" s="63">
        <f t="shared" ca="1" si="40"/>
        <v>3000</v>
      </c>
    </row>
    <row r="884" spans="1:2" x14ac:dyDescent="0.2">
      <c r="A884" s="97">
        <f t="shared" ca="1" si="39"/>
        <v>0.93759700417133429</v>
      </c>
      <c r="B884" s="63">
        <f t="shared" ca="1" si="40"/>
        <v>-3150</v>
      </c>
    </row>
    <row r="885" spans="1:2" x14ac:dyDescent="0.2">
      <c r="A885" s="97">
        <f t="shared" ca="1" si="39"/>
        <v>0.5865452442892759</v>
      </c>
      <c r="B885" s="63">
        <f t="shared" ca="1" si="40"/>
        <v>-1150</v>
      </c>
    </row>
    <row r="886" spans="1:2" x14ac:dyDescent="0.2">
      <c r="A886" s="97">
        <f t="shared" ca="1" si="39"/>
        <v>0.12794831273204321</v>
      </c>
      <c r="B886" s="63">
        <f t="shared" ca="1" si="40"/>
        <v>1950</v>
      </c>
    </row>
    <row r="887" spans="1:2" x14ac:dyDescent="0.2">
      <c r="A887" s="97">
        <f t="shared" ca="1" si="39"/>
        <v>0.20498782414554118</v>
      </c>
      <c r="B887" s="63">
        <f t="shared" ca="1" si="40"/>
        <v>1950</v>
      </c>
    </row>
    <row r="888" spans="1:2" x14ac:dyDescent="0.2">
      <c r="A888" s="97">
        <f t="shared" ca="1" si="39"/>
        <v>0.25281405015131497</v>
      </c>
      <c r="B888" s="63">
        <f t="shared" ca="1" si="40"/>
        <v>1950</v>
      </c>
    </row>
    <row r="889" spans="1:2" x14ac:dyDescent="0.2">
      <c r="A889" s="97">
        <f t="shared" ca="1" si="39"/>
        <v>0.62494817166202388</v>
      </c>
      <c r="B889" s="63">
        <f t="shared" ca="1" si="40"/>
        <v>-1150</v>
      </c>
    </row>
    <row r="890" spans="1:2" x14ac:dyDescent="0.2">
      <c r="A890" s="97">
        <f t="shared" ca="1" si="39"/>
        <v>0.17803010050575629</v>
      </c>
      <c r="B890" s="63">
        <f t="shared" ca="1" si="40"/>
        <v>1950</v>
      </c>
    </row>
    <row r="891" spans="1:2" x14ac:dyDescent="0.2">
      <c r="A891" s="97">
        <f t="shared" ca="1" si="39"/>
        <v>0.89634590599547392</v>
      </c>
      <c r="B891" s="63">
        <f t="shared" ca="1" si="40"/>
        <v>-3150</v>
      </c>
    </row>
    <row r="892" spans="1:2" x14ac:dyDescent="0.2">
      <c r="A892" s="97">
        <f t="shared" ca="1" si="39"/>
        <v>1.2037037326176891E-2</v>
      </c>
      <c r="B892" s="63">
        <f t="shared" ca="1" si="40"/>
        <v>3000</v>
      </c>
    </row>
    <row r="893" spans="1:2" x14ac:dyDescent="0.2">
      <c r="A893" s="97">
        <f t="shared" ca="1" si="39"/>
        <v>0.48668522814597615</v>
      </c>
      <c r="B893" s="63">
        <f t="shared" ca="1" si="40"/>
        <v>900</v>
      </c>
    </row>
    <row r="894" spans="1:2" x14ac:dyDescent="0.2">
      <c r="A894" s="97">
        <f t="shared" ca="1" si="39"/>
        <v>4.3144934401080692E-2</v>
      </c>
      <c r="B894" s="63">
        <f t="shared" ca="1" si="40"/>
        <v>3000</v>
      </c>
    </row>
    <row r="895" spans="1:2" x14ac:dyDescent="0.2">
      <c r="A895" s="97">
        <f t="shared" ca="1" si="39"/>
        <v>0.46481646725333281</v>
      </c>
      <c r="B895" s="63">
        <f t="shared" ca="1" si="40"/>
        <v>900</v>
      </c>
    </row>
    <row r="896" spans="1:2" x14ac:dyDescent="0.2">
      <c r="A896" s="97">
        <f t="shared" ca="1" si="39"/>
        <v>0.2807464338286374</v>
      </c>
      <c r="B896" s="63">
        <f t="shared" ca="1" si="40"/>
        <v>1950</v>
      </c>
    </row>
    <row r="897" spans="1:2" x14ac:dyDescent="0.2">
      <c r="A897" s="97">
        <f t="shared" ca="1" si="39"/>
        <v>0.31742161227374932</v>
      </c>
      <c r="B897" s="63">
        <f t="shared" ca="1" si="40"/>
        <v>1950</v>
      </c>
    </row>
    <row r="898" spans="1:2" x14ac:dyDescent="0.2">
      <c r="A898" s="97">
        <f t="shared" ca="1" si="39"/>
        <v>0.92230903360139538</v>
      </c>
      <c r="B898" s="63">
        <f t="shared" ca="1" si="40"/>
        <v>-3150</v>
      </c>
    </row>
    <row r="899" spans="1:2" x14ac:dyDescent="0.2">
      <c r="A899" s="97">
        <f t="shared" ca="1" si="39"/>
        <v>0.8745620995884299</v>
      </c>
      <c r="B899" s="63">
        <f t="shared" ca="1" si="40"/>
        <v>-3150</v>
      </c>
    </row>
    <row r="900" spans="1:2" x14ac:dyDescent="0.2">
      <c r="A900" s="97">
        <f t="shared" ca="1" si="39"/>
        <v>0.67161351657315072</v>
      </c>
      <c r="B900" s="63">
        <f t="shared" ca="1" si="40"/>
        <v>-1150</v>
      </c>
    </row>
    <row r="901" spans="1:2" x14ac:dyDescent="0.2">
      <c r="A901" s="97">
        <f t="shared" ref="A901:A964" ca="1" si="41">RAND()</f>
        <v>8.337557479276303E-2</v>
      </c>
      <c r="B901" s="63">
        <f t="shared" ref="B901:B964" ca="1" si="42">VLOOKUP(A901,$G$48:$H$53,2)</f>
        <v>3000</v>
      </c>
    </row>
    <row r="902" spans="1:2" x14ac:dyDescent="0.2">
      <c r="A902" s="97">
        <f t="shared" ca="1" si="41"/>
        <v>0.53931371985775567</v>
      </c>
      <c r="B902" s="63">
        <f t="shared" ca="1" si="42"/>
        <v>-1150</v>
      </c>
    </row>
    <row r="903" spans="1:2" x14ac:dyDescent="0.2">
      <c r="A903" s="97">
        <f t="shared" ca="1" si="41"/>
        <v>0.6707557264543047</v>
      </c>
      <c r="B903" s="63">
        <f t="shared" ca="1" si="42"/>
        <v>-1150</v>
      </c>
    </row>
    <row r="904" spans="1:2" x14ac:dyDescent="0.2">
      <c r="A904" s="97">
        <f t="shared" ca="1" si="41"/>
        <v>0.30882660228111625</v>
      </c>
      <c r="B904" s="63">
        <f t="shared" ca="1" si="42"/>
        <v>1950</v>
      </c>
    </row>
    <row r="905" spans="1:2" x14ac:dyDescent="0.2">
      <c r="A905" s="97">
        <f t="shared" ca="1" si="41"/>
        <v>0.48625635340767481</v>
      </c>
      <c r="B905" s="63">
        <f t="shared" ca="1" si="42"/>
        <v>900</v>
      </c>
    </row>
    <row r="906" spans="1:2" x14ac:dyDescent="0.2">
      <c r="A906" s="97">
        <f t="shared" ca="1" si="41"/>
        <v>0.20815784354407474</v>
      </c>
      <c r="B906" s="63">
        <f t="shared" ca="1" si="42"/>
        <v>1950</v>
      </c>
    </row>
    <row r="907" spans="1:2" x14ac:dyDescent="0.2">
      <c r="A907" s="97">
        <f t="shared" ca="1" si="41"/>
        <v>0.23825747165588707</v>
      </c>
      <c r="B907" s="63">
        <f t="shared" ca="1" si="42"/>
        <v>1950</v>
      </c>
    </row>
    <row r="908" spans="1:2" x14ac:dyDescent="0.2">
      <c r="A908" s="97">
        <f t="shared" ca="1" si="41"/>
        <v>0.17341199476000524</v>
      </c>
      <c r="B908" s="63">
        <f t="shared" ca="1" si="42"/>
        <v>1950</v>
      </c>
    </row>
    <row r="909" spans="1:2" x14ac:dyDescent="0.2">
      <c r="A909" s="97">
        <f t="shared" ca="1" si="41"/>
        <v>0.54993897733338848</v>
      </c>
      <c r="B909" s="63">
        <f t="shared" ca="1" si="42"/>
        <v>-1150</v>
      </c>
    </row>
    <row r="910" spans="1:2" x14ac:dyDescent="0.2">
      <c r="A910" s="97">
        <f t="shared" ca="1" si="41"/>
        <v>0.59846302602361268</v>
      </c>
      <c r="B910" s="63">
        <f t="shared" ca="1" si="42"/>
        <v>-1150</v>
      </c>
    </row>
    <row r="911" spans="1:2" x14ac:dyDescent="0.2">
      <c r="A911" s="97">
        <f t="shared" ca="1" si="41"/>
        <v>0.14074376914713538</v>
      </c>
      <c r="B911" s="63">
        <f t="shared" ca="1" si="42"/>
        <v>1950</v>
      </c>
    </row>
    <row r="912" spans="1:2" x14ac:dyDescent="0.2">
      <c r="A912" s="97">
        <f t="shared" ca="1" si="41"/>
        <v>0.7049696600286709</v>
      </c>
      <c r="B912" s="63">
        <f t="shared" ca="1" si="42"/>
        <v>-1150</v>
      </c>
    </row>
    <row r="913" spans="1:2" x14ac:dyDescent="0.2">
      <c r="A913" s="97">
        <f t="shared" ca="1" si="41"/>
        <v>0.9757579684733394</v>
      </c>
      <c r="B913" s="63">
        <f t="shared" ca="1" si="42"/>
        <v>-3150</v>
      </c>
    </row>
    <row r="914" spans="1:2" x14ac:dyDescent="0.2">
      <c r="A914" s="97">
        <f t="shared" ca="1" si="41"/>
        <v>0.95864950177167607</v>
      </c>
      <c r="B914" s="63">
        <f t="shared" ca="1" si="42"/>
        <v>-3150</v>
      </c>
    </row>
    <row r="915" spans="1:2" x14ac:dyDescent="0.2">
      <c r="A915" s="97">
        <f t="shared" ca="1" si="41"/>
        <v>0.40477015454471654</v>
      </c>
      <c r="B915" s="63">
        <f t="shared" ca="1" si="42"/>
        <v>900</v>
      </c>
    </row>
    <row r="916" spans="1:2" x14ac:dyDescent="0.2">
      <c r="A916" s="97">
        <f t="shared" ca="1" si="41"/>
        <v>0.58409415492546113</v>
      </c>
      <c r="B916" s="63">
        <f t="shared" ca="1" si="42"/>
        <v>-1150</v>
      </c>
    </row>
    <row r="917" spans="1:2" x14ac:dyDescent="0.2">
      <c r="A917" s="97">
        <f t="shared" ca="1" si="41"/>
        <v>0.87293794000603053</v>
      </c>
      <c r="B917" s="63">
        <f t="shared" ca="1" si="42"/>
        <v>-3150</v>
      </c>
    </row>
    <row r="918" spans="1:2" x14ac:dyDescent="0.2">
      <c r="A918" s="97">
        <f t="shared" ca="1" si="41"/>
        <v>6.7414431313410295E-2</v>
      </c>
      <c r="B918" s="63">
        <f t="shared" ca="1" si="42"/>
        <v>3000</v>
      </c>
    </row>
    <row r="919" spans="1:2" x14ac:dyDescent="0.2">
      <c r="A919" s="97">
        <f t="shared" ca="1" si="41"/>
        <v>0.99118563212574695</v>
      </c>
      <c r="B919" s="63">
        <f t="shared" ca="1" si="42"/>
        <v>-3150</v>
      </c>
    </row>
    <row r="920" spans="1:2" x14ac:dyDescent="0.2">
      <c r="A920" s="97">
        <f t="shared" ca="1" si="41"/>
        <v>0.9633101306041485</v>
      </c>
      <c r="B920" s="63">
        <f t="shared" ca="1" si="42"/>
        <v>-3150</v>
      </c>
    </row>
    <row r="921" spans="1:2" x14ac:dyDescent="0.2">
      <c r="A921" s="97">
        <f t="shared" ca="1" si="41"/>
        <v>0.92767732105865952</v>
      </c>
      <c r="B921" s="63">
        <f t="shared" ca="1" si="42"/>
        <v>-3150</v>
      </c>
    </row>
    <row r="922" spans="1:2" x14ac:dyDescent="0.2">
      <c r="A922" s="97">
        <f t="shared" ca="1" si="41"/>
        <v>0.79043129082817232</v>
      </c>
      <c r="B922" s="63">
        <f t="shared" ca="1" si="42"/>
        <v>-2150</v>
      </c>
    </row>
    <row r="923" spans="1:2" x14ac:dyDescent="0.2">
      <c r="A923" s="97">
        <f t="shared" ca="1" si="41"/>
        <v>0.89450342336062705</v>
      </c>
      <c r="B923" s="63">
        <f t="shared" ca="1" si="42"/>
        <v>-3150</v>
      </c>
    </row>
    <row r="924" spans="1:2" x14ac:dyDescent="0.2">
      <c r="A924" s="97">
        <f t="shared" ca="1" si="41"/>
        <v>0.61769953828721358</v>
      </c>
      <c r="B924" s="63">
        <f t="shared" ca="1" si="42"/>
        <v>-1150</v>
      </c>
    </row>
    <row r="925" spans="1:2" x14ac:dyDescent="0.2">
      <c r="A925" s="97">
        <f t="shared" ca="1" si="41"/>
        <v>0.61486396261377707</v>
      </c>
      <c r="B925" s="63">
        <f t="shared" ca="1" si="42"/>
        <v>-1150</v>
      </c>
    </row>
    <row r="926" spans="1:2" x14ac:dyDescent="0.2">
      <c r="A926" s="97">
        <f t="shared" ca="1" si="41"/>
        <v>0.43981221798028125</v>
      </c>
      <c r="B926" s="63">
        <f t="shared" ca="1" si="42"/>
        <v>900</v>
      </c>
    </row>
    <row r="927" spans="1:2" x14ac:dyDescent="0.2">
      <c r="A927" s="97">
        <f t="shared" ca="1" si="41"/>
        <v>0.88222114884652258</v>
      </c>
      <c r="B927" s="63">
        <f t="shared" ca="1" si="42"/>
        <v>-3150</v>
      </c>
    </row>
    <row r="928" spans="1:2" x14ac:dyDescent="0.2">
      <c r="A928" s="97">
        <f t="shared" ca="1" si="41"/>
        <v>0.28809025649735742</v>
      </c>
      <c r="B928" s="63">
        <f t="shared" ca="1" si="42"/>
        <v>1950</v>
      </c>
    </row>
    <row r="929" spans="1:2" x14ac:dyDescent="0.2">
      <c r="A929" s="97">
        <f t="shared" ca="1" si="41"/>
        <v>0.95693132924362778</v>
      </c>
      <c r="B929" s="63">
        <f t="shared" ca="1" si="42"/>
        <v>-3150</v>
      </c>
    </row>
    <row r="930" spans="1:2" x14ac:dyDescent="0.2">
      <c r="A930" s="97">
        <f t="shared" ca="1" si="41"/>
        <v>0.21104928318239013</v>
      </c>
      <c r="B930" s="63">
        <f t="shared" ca="1" si="42"/>
        <v>1950</v>
      </c>
    </row>
    <row r="931" spans="1:2" x14ac:dyDescent="0.2">
      <c r="A931" s="97">
        <f t="shared" ca="1" si="41"/>
        <v>0.56750638321369573</v>
      </c>
      <c r="B931" s="63">
        <f t="shared" ca="1" si="42"/>
        <v>-1150</v>
      </c>
    </row>
    <row r="932" spans="1:2" x14ac:dyDescent="0.2">
      <c r="A932" s="97">
        <f t="shared" ca="1" si="41"/>
        <v>0.13168299276646789</v>
      </c>
      <c r="B932" s="63">
        <f t="shared" ca="1" si="42"/>
        <v>1950</v>
      </c>
    </row>
    <row r="933" spans="1:2" x14ac:dyDescent="0.2">
      <c r="A933" s="97">
        <f t="shared" ca="1" si="41"/>
        <v>7.1297130986327506E-3</v>
      </c>
      <c r="B933" s="63">
        <f t="shared" ca="1" si="42"/>
        <v>3000</v>
      </c>
    </row>
    <row r="934" spans="1:2" x14ac:dyDescent="0.2">
      <c r="A934" s="97">
        <f t="shared" ca="1" si="41"/>
        <v>0.16959407516131442</v>
      </c>
      <c r="B934" s="63">
        <f t="shared" ca="1" si="42"/>
        <v>1950</v>
      </c>
    </row>
    <row r="935" spans="1:2" x14ac:dyDescent="0.2">
      <c r="A935" s="97">
        <f t="shared" ca="1" si="41"/>
        <v>0.30736920238419252</v>
      </c>
      <c r="B935" s="63">
        <f t="shared" ca="1" si="42"/>
        <v>1950</v>
      </c>
    </row>
    <row r="936" spans="1:2" x14ac:dyDescent="0.2">
      <c r="A936" s="97">
        <f t="shared" ca="1" si="41"/>
        <v>0.86143545969170165</v>
      </c>
      <c r="B936" s="63">
        <f t="shared" ca="1" si="42"/>
        <v>-2150</v>
      </c>
    </row>
    <row r="937" spans="1:2" x14ac:dyDescent="0.2">
      <c r="A937" s="97">
        <f t="shared" ca="1" si="41"/>
        <v>0.17325035285414803</v>
      </c>
      <c r="B937" s="63">
        <f t="shared" ca="1" si="42"/>
        <v>1950</v>
      </c>
    </row>
    <row r="938" spans="1:2" x14ac:dyDescent="0.2">
      <c r="A938" s="97">
        <f t="shared" ca="1" si="41"/>
        <v>0.85423851237549864</v>
      </c>
      <c r="B938" s="63">
        <f t="shared" ca="1" si="42"/>
        <v>-2150</v>
      </c>
    </row>
    <row r="939" spans="1:2" x14ac:dyDescent="0.2">
      <c r="A939" s="97">
        <f t="shared" ca="1" si="41"/>
        <v>0.74422469432784688</v>
      </c>
      <c r="B939" s="63">
        <f t="shared" ca="1" si="42"/>
        <v>-2150</v>
      </c>
    </row>
    <row r="940" spans="1:2" x14ac:dyDescent="0.2">
      <c r="A940" s="97">
        <f t="shared" ca="1" si="41"/>
        <v>0.18782843088035006</v>
      </c>
      <c r="B940" s="63">
        <f t="shared" ca="1" si="42"/>
        <v>1950</v>
      </c>
    </row>
    <row r="941" spans="1:2" x14ac:dyDescent="0.2">
      <c r="A941" s="97">
        <f t="shared" ca="1" si="41"/>
        <v>0.83674526908121405</v>
      </c>
      <c r="B941" s="63">
        <f t="shared" ca="1" si="42"/>
        <v>-2150</v>
      </c>
    </row>
    <row r="942" spans="1:2" x14ac:dyDescent="0.2">
      <c r="A942" s="97">
        <f t="shared" ca="1" si="41"/>
        <v>0.70270292962058178</v>
      </c>
      <c r="B942" s="63">
        <f t="shared" ca="1" si="42"/>
        <v>-1150</v>
      </c>
    </row>
    <row r="943" spans="1:2" x14ac:dyDescent="0.2">
      <c r="A943" s="97">
        <f t="shared" ca="1" si="41"/>
        <v>0.51937284831113528</v>
      </c>
      <c r="B943" s="63">
        <f t="shared" ca="1" si="42"/>
        <v>-1150</v>
      </c>
    </row>
    <row r="944" spans="1:2" x14ac:dyDescent="0.2">
      <c r="A944" s="97">
        <f t="shared" ca="1" si="41"/>
        <v>0.17158477317925758</v>
      </c>
      <c r="B944" s="63">
        <f t="shared" ca="1" si="42"/>
        <v>1950</v>
      </c>
    </row>
    <row r="945" spans="1:2" x14ac:dyDescent="0.2">
      <c r="A945" s="97">
        <f t="shared" ca="1" si="41"/>
        <v>3.873853887001677E-2</v>
      </c>
      <c r="B945" s="63">
        <f t="shared" ca="1" si="42"/>
        <v>3000</v>
      </c>
    </row>
    <row r="946" spans="1:2" x14ac:dyDescent="0.2">
      <c r="A946" s="97">
        <f t="shared" ca="1" si="41"/>
        <v>0.35585636572607082</v>
      </c>
      <c r="B946" s="63">
        <f t="shared" ca="1" si="42"/>
        <v>900</v>
      </c>
    </row>
    <row r="947" spans="1:2" x14ac:dyDescent="0.2">
      <c r="A947" s="97">
        <f t="shared" ca="1" si="41"/>
        <v>0.76940106001350161</v>
      </c>
      <c r="B947" s="63">
        <f t="shared" ca="1" si="42"/>
        <v>-2150</v>
      </c>
    </row>
    <row r="948" spans="1:2" x14ac:dyDescent="0.2">
      <c r="A948" s="97">
        <f t="shared" ca="1" si="41"/>
        <v>0.6358839034312429</v>
      </c>
      <c r="B948" s="63">
        <f t="shared" ca="1" si="42"/>
        <v>-1150</v>
      </c>
    </row>
    <row r="949" spans="1:2" x14ac:dyDescent="0.2">
      <c r="A949" s="97">
        <f t="shared" ca="1" si="41"/>
        <v>2.1709725921791323E-2</v>
      </c>
      <c r="B949" s="63">
        <f t="shared" ca="1" si="42"/>
        <v>3000</v>
      </c>
    </row>
    <row r="950" spans="1:2" x14ac:dyDescent="0.2">
      <c r="A950" s="97">
        <f t="shared" ca="1" si="41"/>
        <v>0.59332224527363331</v>
      </c>
      <c r="B950" s="63">
        <f t="shared" ca="1" si="42"/>
        <v>-1150</v>
      </c>
    </row>
    <row r="951" spans="1:2" x14ac:dyDescent="0.2">
      <c r="A951" s="97">
        <f t="shared" ca="1" si="41"/>
        <v>0.45516244803145434</v>
      </c>
      <c r="B951" s="63">
        <f t="shared" ca="1" si="42"/>
        <v>900</v>
      </c>
    </row>
    <row r="952" spans="1:2" x14ac:dyDescent="0.2">
      <c r="A952" s="97">
        <f t="shared" ca="1" si="41"/>
        <v>0.76386020654796838</v>
      </c>
      <c r="B952" s="63">
        <f t="shared" ca="1" si="42"/>
        <v>-2150</v>
      </c>
    </row>
    <row r="953" spans="1:2" x14ac:dyDescent="0.2">
      <c r="A953" s="97">
        <f t="shared" ca="1" si="41"/>
        <v>0.90376895872195417</v>
      </c>
      <c r="B953" s="63">
        <f t="shared" ca="1" si="42"/>
        <v>-3150</v>
      </c>
    </row>
    <row r="954" spans="1:2" x14ac:dyDescent="0.2">
      <c r="A954" s="97">
        <f t="shared" ca="1" si="41"/>
        <v>0.73139676317463254</v>
      </c>
      <c r="B954" s="63">
        <f t="shared" ca="1" si="42"/>
        <v>-2150</v>
      </c>
    </row>
    <row r="955" spans="1:2" x14ac:dyDescent="0.2">
      <c r="A955" s="97">
        <f t="shared" ca="1" si="41"/>
        <v>0.4301792212445511</v>
      </c>
      <c r="B955" s="63">
        <f t="shared" ca="1" si="42"/>
        <v>900</v>
      </c>
    </row>
    <row r="956" spans="1:2" x14ac:dyDescent="0.2">
      <c r="A956" s="97">
        <f t="shared" ca="1" si="41"/>
        <v>0.37901348673517654</v>
      </c>
      <c r="B956" s="63">
        <f t="shared" ca="1" si="42"/>
        <v>900</v>
      </c>
    </row>
    <row r="957" spans="1:2" x14ac:dyDescent="0.2">
      <c r="A957" s="97">
        <f t="shared" ca="1" si="41"/>
        <v>0.57798765112676642</v>
      </c>
      <c r="B957" s="63">
        <f t="shared" ca="1" si="42"/>
        <v>-1150</v>
      </c>
    </row>
    <row r="958" spans="1:2" x14ac:dyDescent="0.2">
      <c r="A958" s="97">
        <f t="shared" ca="1" si="41"/>
        <v>0.79211563219608994</v>
      </c>
      <c r="B958" s="63">
        <f t="shared" ca="1" si="42"/>
        <v>-2150</v>
      </c>
    </row>
    <row r="959" spans="1:2" x14ac:dyDescent="0.2">
      <c r="A959" s="97">
        <f t="shared" ca="1" si="41"/>
        <v>0.54513574340207493</v>
      </c>
      <c r="B959" s="63">
        <f t="shared" ca="1" si="42"/>
        <v>-1150</v>
      </c>
    </row>
    <row r="960" spans="1:2" x14ac:dyDescent="0.2">
      <c r="A960" s="97">
        <f t="shared" ca="1" si="41"/>
        <v>2.8177913996984105E-2</v>
      </c>
      <c r="B960" s="63">
        <f t="shared" ca="1" si="42"/>
        <v>3000</v>
      </c>
    </row>
    <row r="961" spans="1:2" x14ac:dyDescent="0.2">
      <c r="A961" s="97">
        <f t="shared" ca="1" si="41"/>
        <v>0.61140177046740563</v>
      </c>
      <c r="B961" s="63">
        <f t="shared" ca="1" si="42"/>
        <v>-1150</v>
      </c>
    </row>
    <row r="962" spans="1:2" x14ac:dyDescent="0.2">
      <c r="A962" s="97">
        <f t="shared" ca="1" si="41"/>
        <v>0.31448496870944598</v>
      </c>
      <c r="B962" s="63">
        <f t="shared" ca="1" si="42"/>
        <v>1950</v>
      </c>
    </row>
    <row r="963" spans="1:2" x14ac:dyDescent="0.2">
      <c r="A963" s="97">
        <f t="shared" ca="1" si="41"/>
        <v>0.30742080178201403</v>
      </c>
      <c r="B963" s="63">
        <f t="shared" ca="1" si="42"/>
        <v>1950</v>
      </c>
    </row>
    <row r="964" spans="1:2" x14ac:dyDescent="0.2">
      <c r="A964" s="97">
        <f t="shared" ca="1" si="41"/>
        <v>0.925847684036186</v>
      </c>
      <c r="B964" s="63">
        <f t="shared" ca="1" si="42"/>
        <v>-3150</v>
      </c>
    </row>
    <row r="965" spans="1:2" x14ac:dyDescent="0.2">
      <c r="A965" s="97">
        <f t="shared" ref="A965:A1028" ca="1" si="43">RAND()</f>
        <v>0.79180792764906804</v>
      </c>
      <c r="B965" s="63">
        <f t="shared" ref="B965:B1028" ca="1" si="44">VLOOKUP(A965,$G$48:$H$53,2)</f>
        <v>-2150</v>
      </c>
    </row>
    <row r="966" spans="1:2" x14ac:dyDescent="0.2">
      <c r="A966" s="97">
        <f t="shared" ca="1" si="43"/>
        <v>4.6393248768296091E-2</v>
      </c>
      <c r="B966" s="63">
        <f t="shared" ca="1" si="44"/>
        <v>3000</v>
      </c>
    </row>
    <row r="967" spans="1:2" x14ac:dyDescent="0.2">
      <c r="A967" s="97">
        <f t="shared" ca="1" si="43"/>
        <v>0.75867755185060781</v>
      </c>
      <c r="B967" s="63">
        <f t="shared" ca="1" si="44"/>
        <v>-2150</v>
      </c>
    </row>
    <row r="968" spans="1:2" x14ac:dyDescent="0.2">
      <c r="A968" s="97">
        <f t="shared" ca="1" si="43"/>
        <v>0.49213122187622194</v>
      </c>
      <c r="B968" s="63">
        <f t="shared" ca="1" si="44"/>
        <v>900</v>
      </c>
    </row>
    <row r="969" spans="1:2" x14ac:dyDescent="0.2">
      <c r="A969" s="97">
        <f t="shared" ca="1" si="43"/>
        <v>0.17335048260303576</v>
      </c>
      <c r="B969" s="63">
        <f t="shared" ca="1" si="44"/>
        <v>1950</v>
      </c>
    </row>
    <row r="970" spans="1:2" x14ac:dyDescent="0.2">
      <c r="A970" s="97">
        <f t="shared" ca="1" si="43"/>
        <v>0.90668570158221873</v>
      </c>
      <c r="B970" s="63">
        <f t="shared" ca="1" si="44"/>
        <v>-3150</v>
      </c>
    </row>
    <row r="971" spans="1:2" x14ac:dyDescent="0.2">
      <c r="A971" s="97">
        <f t="shared" ca="1" si="43"/>
        <v>0.83421977078969567</v>
      </c>
      <c r="B971" s="63">
        <f t="shared" ca="1" si="44"/>
        <v>-2150</v>
      </c>
    </row>
    <row r="972" spans="1:2" x14ac:dyDescent="0.2">
      <c r="A972" s="97">
        <f t="shared" ca="1" si="43"/>
        <v>0.91999581322209656</v>
      </c>
      <c r="B972" s="63">
        <f t="shared" ca="1" si="44"/>
        <v>-3150</v>
      </c>
    </row>
    <row r="973" spans="1:2" x14ac:dyDescent="0.2">
      <c r="A973" s="97">
        <f t="shared" ca="1" si="43"/>
        <v>0.78746038759231951</v>
      </c>
      <c r="B973" s="63">
        <f t="shared" ca="1" si="44"/>
        <v>-2150</v>
      </c>
    </row>
    <row r="974" spans="1:2" x14ac:dyDescent="0.2">
      <c r="A974" s="97">
        <f t="shared" ca="1" si="43"/>
        <v>0.87570272672829674</v>
      </c>
      <c r="B974" s="63">
        <f t="shared" ca="1" si="44"/>
        <v>-3150</v>
      </c>
    </row>
    <row r="975" spans="1:2" x14ac:dyDescent="0.2">
      <c r="A975" s="97">
        <f t="shared" ca="1" si="43"/>
        <v>0.90143278710315988</v>
      </c>
      <c r="B975" s="63">
        <f t="shared" ca="1" si="44"/>
        <v>-3150</v>
      </c>
    </row>
    <row r="976" spans="1:2" x14ac:dyDescent="0.2">
      <c r="A976" s="97">
        <f t="shared" ca="1" si="43"/>
        <v>0.61054859469969469</v>
      </c>
      <c r="B976" s="63">
        <f t="shared" ca="1" si="44"/>
        <v>-1150</v>
      </c>
    </row>
    <row r="977" spans="1:2" x14ac:dyDescent="0.2">
      <c r="A977" s="97">
        <f t="shared" ca="1" si="43"/>
        <v>0.79807220914527166</v>
      </c>
      <c r="B977" s="63">
        <f t="shared" ca="1" si="44"/>
        <v>-2150</v>
      </c>
    </row>
    <row r="978" spans="1:2" x14ac:dyDescent="0.2">
      <c r="A978" s="97">
        <f t="shared" ca="1" si="43"/>
        <v>0.56863580477391218</v>
      </c>
      <c r="B978" s="63">
        <f t="shared" ca="1" si="44"/>
        <v>-1150</v>
      </c>
    </row>
    <row r="979" spans="1:2" x14ac:dyDescent="0.2">
      <c r="A979" s="97">
        <f t="shared" ca="1" si="43"/>
        <v>0.89709665908025837</v>
      </c>
      <c r="B979" s="63">
        <f t="shared" ca="1" si="44"/>
        <v>-3150</v>
      </c>
    </row>
    <row r="980" spans="1:2" x14ac:dyDescent="0.2">
      <c r="A980" s="97">
        <f t="shared" ca="1" si="43"/>
        <v>5.958674412249032E-2</v>
      </c>
      <c r="B980" s="63">
        <f t="shared" ca="1" si="44"/>
        <v>3000</v>
      </c>
    </row>
    <row r="981" spans="1:2" x14ac:dyDescent="0.2">
      <c r="A981" s="97">
        <f t="shared" ca="1" si="43"/>
        <v>0.2336733509776231</v>
      </c>
      <c r="B981" s="63">
        <f t="shared" ca="1" si="44"/>
        <v>1950</v>
      </c>
    </row>
    <row r="982" spans="1:2" x14ac:dyDescent="0.2">
      <c r="A982" s="97">
        <f t="shared" ca="1" si="43"/>
        <v>0.73794107123448849</v>
      </c>
      <c r="B982" s="63">
        <f t="shared" ca="1" si="44"/>
        <v>-2150</v>
      </c>
    </row>
    <row r="983" spans="1:2" x14ac:dyDescent="0.2">
      <c r="A983" s="97">
        <f t="shared" ca="1" si="43"/>
        <v>5.9297889092831291E-2</v>
      </c>
      <c r="B983" s="63">
        <f t="shared" ca="1" si="44"/>
        <v>3000</v>
      </c>
    </row>
    <row r="984" spans="1:2" x14ac:dyDescent="0.2">
      <c r="A984" s="97">
        <f t="shared" ca="1" si="43"/>
        <v>0.11500666684684202</v>
      </c>
      <c r="B984" s="63">
        <f t="shared" ca="1" si="44"/>
        <v>1950</v>
      </c>
    </row>
    <row r="985" spans="1:2" x14ac:dyDescent="0.2">
      <c r="A985" s="97">
        <f t="shared" ca="1" si="43"/>
        <v>0.26752044406198461</v>
      </c>
      <c r="B985" s="63">
        <f t="shared" ca="1" si="44"/>
        <v>1950</v>
      </c>
    </row>
    <row r="986" spans="1:2" x14ac:dyDescent="0.2">
      <c r="A986" s="97">
        <f t="shared" ca="1" si="43"/>
        <v>0.16825945715670254</v>
      </c>
      <c r="B986" s="63">
        <f t="shared" ca="1" si="44"/>
        <v>1950</v>
      </c>
    </row>
    <row r="987" spans="1:2" x14ac:dyDescent="0.2">
      <c r="A987" s="97">
        <f t="shared" ca="1" si="43"/>
        <v>0.81762066769337494</v>
      </c>
      <c r="B987" s="63">
        <f t="shared" ca="1" si="44"/>
        <v>-2150</v>
      </c>
    </row>
    <row r="988" spans="1:2" x14ac:dyDescent="0.2">
      <c r="A988" s="97">
        <f t="shared" ca="1" si="43"/>
        <v>0.90360507634070975</v>
      </c>
      <c r="B988" s="63">
        <f t="shared" ca="1" si="44"/>
        <v>-3150</v>
      </c>
    </row>
    <row r="989" spans="1:2" x14ac:dyDescent="0.2">
      <c r="A989" s="97">
        <f t="shared" ca="1" si="43"/>
        <v>0.84956584872400998</v>
      </c>
      <c r="B989" s="63">
        <f t="shared" ca="1" si="44"/>
        <v>-2150</v>
      </c>
    </row>
    <row r="990" spans="1:2" x14ac:dyDescent="0.2">
      <c r="A990" s="97">
        <f t="shared" ca="1" si="43"/>
        <v>0.92568900366651652</v>
      </c>
      <c r="B990" s="63">
        <f t="shared" ca="1" si="44"/>
        <v>-3150</v>
      </c>
    </row>
    <row r="991" spans="1:2" x14ac:dyDescent="0.2">
      <c r="A991" s="97">
        <f t="shared" ca="1" si="43"/>
        <v>0.77757031796989917</v>
      </c>
      <c r="B991" s="63">
        <f t="shared" ca="1" si="44"/>
        <v>-2150</v>
      </c>
    </row>
    <row r="992" spans="1:2" x14ac:dyDescent="0.2">
      <c r="A992" s="97">
        <f t="shared" ca="1" si="43"/>
        <v>0.15072039668206105</v>
      </c>
      <c r="B992" s="63">
        <f t="shared" ca="1" si="44"/>
        <v>1950</v>
      </c>
    </row>
    <row r="993" spans="1:2" x14ac:dyDescent="0.2">
      <c r="A993" s="97">
        <f t="shared" ca="1" si="43"/>
        <v>0.19790033486461112</v>
      </c>
      <c r="B993" s="63">
        <f t="shared" ca="1" si="44"/>
        <v>1950</v>
      </c>
    </row>
    <row r="994" spans="1:2" x14ac:dyDescent="0.2">
      <c r="A994" s="97">
        <f t="shared" ca="1" si="43"/>
        <v>0.25103007435518898</v>
      </c>
      <c r="B994" s="63">
        <f t="shared" ca="1" si="44"/>
        <v>1950</v>
      </c>
    </row>
    <row r="995" spans="1:2" x14ac:dyDescent="0.2">
      <c r="A995" s="97">
        <f t="shared" ca="1" si="43"/>
        <v>0.91965878957726854</v>
      </c>
      <c r="B995" s="63">
        <f t="shared" ca="1" si="44"/>
        <v>-3150</v>
      </c>
    </row>
    <row r="996" spans="1:2" x14ac:dyDescent="0.2">
      <c r="A996" s="97">
        <f t="shared" ca="1" si="43"/>
        <v>0.86546157599204399</v>
      </c>
      <c r="B996" s="63">
        <f t="shared" ca="1" si="44"/>
        <v>-2150</v>
      </c>
    </row>
    <row r="997" spans="1:2" x14ac:dyDescent="0.2">
      <c r="A997" s="97">
        <f t="shared" ca="1" si="43"/>
        <v>0.97820895700751476</v>
      </c>
      <c r="B997" s="63">
        <f t="shared" ca="1" si="44"/>
        <v>-3150</v>
      </c>
    </row>
    <row r="998" spans="1:2" x14ac:dyDescent="0.2">
      <c r="A998" s="97">
        <f t="shared" ca="1" si="43"/>
        <v>0.82637425500088646</v>
      </c>
      <c r="B998" s="63">
        <f t="shared" ca="1" si="44"/>
        <v>-2150</v>
      </c>
    </row>
    <row r="999" spans="1:2" x14ac:dyDescent="0.2">
      <c r="A999" s="97">
        <f t="shared" ca="1" si="43"/>
        <v>0.51056329644098497</v>
      </c>
      <c r="B999" s="63">
        <f t="shared" ca="1" si="44"/>
        <v>-1150</v>
      </c>
    </row>
    <row r="1000" spans="1:2" x14ac:dyDescent="0.2">
      <c r="A1000" s="97">
        <f t="shared" ca="1" si="43"/>
        <v>6.3755308969968283E-2</v>
      </c>
      <c r="B1000" s="63">
        <f t="shared" ca="1" si="44"/>
        <v>3000</v>
      </c>
    </row>
    <row r="1001" spans="1:2" x14ac:dyDescent="0.2">
      <c r="A1001" s="97">
        <f t="shared" ca="1" si="43"/>
        <v>0.15688312313701491</v>
      </c>
      <c r="B1001" s="63">
        <f t="shared" ca="1" si="44"/>
        <v>1950</v>
      </c>
    </row>
    <row r="1002" spans="1:2" x14ac:dyDescent="0.2">
      <c r="A1002" s="97">
        <f t="shared" ca="1" si="43"/>
        <v>0.41911149787093338</v>
      </c>
      <c r="B1002" s="63">
        <f t="shared" ca="1" si="44"/>
        <v>900</v>
      </c>
    </row>
    <row r="1003" spans="1:2" x14ac:dyDescent="0.2">
      <c r="A1003" s="97">
        <f t="shared" ca="1" si="43"/>
        <v>0.40052111776552446</v>
      </c>
      <c r="B1003" s="63">
        <f t="shared" ca="1" si="44"/>
        <v>900</v>
      </c>
    </row>
    <row r="1004" spans="1:2" x14ac:dyDescent="0.2">
      <c r="A1004" s="97">
        <f t="shared" ca="1" si="43"/>
        <v>0.78839442582238195</v>
      </c>
      <c r="B1004" s="63">
        <f t="shared" ca="1" si="44"/>
        <v>-2150</v>
      </c>
    </row>
    <row r="1005" spans="1:2" x14ac:dyDescent="0.2">
      <c r="A1005" s="97">
        <f t="shared" ca="1" si="43"/>
        <v>0.32552640013756362</v>
      </c>
      <c r="B1005" s="63">
        <f t="shared" ca="1" si="44"/>
        <v>1950</v>
      </c>
    </row>
    <row r="1006" spans="1:2" x14ac:dyDescent="0.2">
      <c r="A1006" s="97">
        <f t="shared" ca="1" si="43"/>
        <v>0.66386139032032809</v>
      </c>
      <c r="B1006" s="63">
        <f t="shared" ca="1" si="44"/>
        <v>-1150</v>
      </c>
    </row>
    <row r="1007" spans="1:2" x14ac:dyDescent="0.2">
      <c r="A1007" s="97">
        <f t="shared" ca="1" si="43"/>
        <v>0.82788365849025125</v>
      </c>
      <c r="B1007" s="63">
        <f t="shared" ca="1" si="44"/>
        <v>-2150</v>
      </c>
    </row>
    <row r="1008" spans="1:2" x14ac:dyDescent="0.2">
      <c r="A1008" s="97">
        <f t="shared" ca="1" si="43"/>
        <v>0.42145436993446972</v>
      </c>
      <c r="B1008" s="63">
        <f t="shared" ca="1" si="44"/>
        <v>900</v>
      </c>
    </row>
    <row r="1009" spans="1:2" x14ac:dyDescent="0.2">
      <c r="A1009" s="97">
        <f t="shared" ca="1" si="43"/>
        <v>0.60822541563565846</v>
      </c>
      <c r="B1009" s="63">
        <f t="shared" ca="1" si="44"/>
        <v>-1150</v>
      </c>
    </row>
    <row r="1010" spans="1:2" x14ac:dyDescent="0.2">
      <c r="A1010" s="97">
        <f t="shared" ca="1" si="43"/>
        <v>0.36379601779051285</v>
      </c>
      <c r="B1010" s="63">
        <f t="shared" ca="1" si="44"/>
        <v>900</v>
      </c>
    </row>
    <row r="1011" spans="1:2" x14ac:dyDescent="0.2">
      <c r="A1011" s="97">
        <f t="shared" ca="1" si="43"/>
        <v>0.58247507519346597</v>
      </c>
      <c r="B1011" s="63">
        <f t="shared" ca="1" si="44"/>
        <v>-1150</v>
      </c>
    </row>
    <row r="1012" spans="1:2" x14ac:dyDescent="0.2">
      <c r="A1012" s="97">
        <f t="shared" ca="1" si="43"/>
        <v>0.237537160169079</v>
      </c>
      <c r="B1012" s="63">
        <f t="shared" ca="1" si="44"/>
        <v>1950</v>
      </c>
    </row>
    <row r="1013" spans="1:2" x14ac:dyDescent="0.2">
      <c r="A1013" s="97">
        <f t="shared" ca="1" si="43"/>
        <v>7.244608532751895E-2</v>
      </c>
      <c r="B1013" s="63">
        <f t="shared" ca="1" si="44"/>
        <v>3000</v>
      </c>
    </row>
    <row r="1014" spans="1:2" x14ac:dyDescent="0.2">
      <c r="A1014" s="97">
        <f t="shared" ca="1" si="43"/>
        <v>0.89910882966761341</v>
      </c>
      <c r="B1014" s="63">
        <f t="shared" ca="1" si="44"/>
        <v>-3150</v>
      </c>
    </row>
    <row r="1015" spans="1:2" x14ac:dyDescent="0.2">
      <c r="A1015" s="97">
        <f t="shared" ca="1" si="43"/>
        <v>0.10607337175914244</v>
      </c>
      <c r="B1015" s="63">
        <f t="shared" ca="1" si="44"/>
        <v>3000</v>
      </c>
    </row>
    <row r="1016" spans="1:2" x14ac:dyDescent="0.2">
      <c r="A1016" s="97">
        <f t="shared" ca="1" si="43"/>
        <v>0.51026418178977351</v>
      </c>
      <c r="B1016" s="63">
        <f t="shared" ca="1" si="44"/>
        <v>-1150</v>
      </c>
    </row>
    <row r="1017" spans="1:2" x14ac:dyDescent="0.2">
      <c r="A1017" s="97">
        <f t="shared" ca="1" si="43"/>
        <v>1.6091862702247384E-2</v>
      </c>
      <c r="B1017" s="63">
        <f t="shared" ca="1" si="44"/>
        <v>3000</v>
      </c>
    </row>
    <row r="1018" spans="1:2" x14ac:dyDescent="0.2">
      <c r="A1018" s="97">
        <f t="shared" ca="1" si="43"/>
        <v>0.92031116678152658</v>
      </c>
      <c r="B1018" s="63">
        <f t="shared" ca="1" si="44"/>
        <v>-3150</v>
      </c>
    </row>
    <row r="1019" spans="1:2" x14ac:dyDescent="0.2">
      <c r="A1019" s="97">
        <f t="shared" ca="1" si="43"/>
        <v>0.15721125041868167</v>
      </c>
      <c r="B1019" s="63">
        <f t="shared" ca="1" si="44"/>
        <v>1950</v>
      </c>
    </row>
    <row r="1020" spans="1:2" x14ac:dyDescent="0.2">
      <c r="A1020" s="97">
        <f t="shared" ca="1" si="43"/>
        <v>0.48991049005431531</v>
      </c>
      <c r="B1020" s="63">
        <f t="shared" ca="1" si="44"/>
        <v>900</v>
      </c>
    </row>
    <row r="1021" spans="1:2" x14ac:dyDescent="0.2">
      <c r="A1021" s="97">
        <f t="shared" ca="1" si="43"/>
        <v>1.509877276724092E-2</v>
      </c>
      <c r="B1021" s="63">
        <f t="shared" ca="1" si="44"/>
        <v>3000</v>
      </c>
    </row>
    <row r="1022" spans="1:2" x14ac:dyDescent="0.2">
      <c r="A1022" s="97">
        <f t="shared" ca="1" si="43"/>
        <v>0.38617178322526824</v>
      </c>
      <c r="B1022" s="63">
        <f t="shared" ca="1" si="44"/>
        <v>900</v>
      </c>
    </row>
    <row r="1023" spans="1:2" x14ac:dyDescent="0.2">
      <c r="A1023" s="97">
        <f t="shared" ca="1" si="43"/>
        <v>0.91985902487669458</v>
      </c>
      <c r="B1023" s="63">
        <f t="shared" ca="1" si="44"/>
        <v>-3150</v>
      </c>
    </row>
    <row r="1024" spans="1:2" x14ac:dyDescent="0.2">
      <c r="A1024" s="97">
        <f t="shared" ca="1" si="43"/>
        <v>9.4282666984229269E-2</v>
      </c>
      <c r="B1024" s="63">
        <f t="shared" ca="1" si="44"/>
        <v>3000</v>
      </c>
    </row>
    <row r="1025" spans="1:2" x14ac:dyDescent="0.2">
      <c r="A1025" s="97">
        <f t="shared" ca="1" si="43"/>
        <v>0.38937244880703292</v>
      </c>
      <c r="B1025" s="63">
        <f t="shared" ca="1" si="44"/>
        <v>900</v>
      </c>
    </row>
    <row r="1026" spans="1:2" x14ac:dyDescent="0.2">
      <c r="A1026" s="97">
        <f t="shared" ca="1" si="43"/>
        <v>0.13967260353669386</v>
      </c>
      <c r="B1026" s="63">
        <f t="shared" ca="1" si="44"/>
        <v>1950</v>
      </c>
    </row>
    <row r="1027" spans="1:2" x14ac:dyDescent="0.2">
      <c r="A1027" s="97">
        <f t="shared" ca="1" si="43"/>
        <v>0.45423293684226451</v>
      </c>
      <c r="B1027" s="63">
        <f t="shared" ca="1" si="44"/>
        <v>900</v>
      </c>
    </row>
    <row r="1028" spans="1:2" x14ac:dyDescent="0.2">
      <c r="A1028" s="97">
        <f t="shared" ca="1" si="43"/>
        <v>0.5927250848206429</v>
      </c>
      <c r="B1028" s="63">
        <f t="shared" ca="1" si="44"/>
        <v>-1150</v>
      </c>
    </row>
    <row r="1029" spans="1:2" x14ac:dyDescent="0.2">
      <c r="A1029" s="97">
        <f t="shared" ref="A1029:A1092" ca="1" si="45">RAND()</f>
        <v>0.53997841618087605</v>
      </c>
      <c r="B1029" s="63">
        <f t="shared" ref="B1029:B1092" ca="1" si="46">VLOOKUP(A1029,$G$48:$H$53,2)</f>
        <v>-1150</v>
      </c>
    </row>
    <row r="1030" spans="1:2" x14ac:dyDescent="0.2">
      <c r="A1030" s="97">
        <f t="shared" ca="1" si="45"/>
        <v>0.99840405456716752</v>
      </c>
      <c r="B1030" s="63">
        <f t="shared" ca="1" si="46"/>
        <v>-3150</v>
      </c>
    </row>
    <row r="1031" spans="1:2" x14ac:dyDescent="0.2">
      <c r="A1031" s="97">
        <f t="shared" ca="1" si="45"/>
        <v>0.48818265997188881</v>
      </c>
      <c r="B1031" s="63">
        <f t="shared" ca="1" si="46"/>
        <v>900</v>
      </c>
    </row>
    <row r="1032" spans="1:2" x14ac:dyDescent="0.2">
      <c r="A1032" s="97">
        <f t="shared" ca="1" si="45"/>
        <v>0.85417773443142164</v>
      </c>
      <c r="B1032" s="63">
        <f t="shared" ca="1" si="46"/>
        <v>-2150</v>
      </c>
    </row>
    <row r="1033" spans="1:2" x14ac:dyDescent="0.2">
      <c r="A1033" s="97">
        <f t="shared" ca="1" si="45"/>
        <v>0.40813601516324582</v>
      </c>
      <c r="B1033" s="63">
        <f t="shared" ca="1" si="46"/>
        <v>900</v>
      </c>
    </row>
    <row r="1034" spans="1:2" x14ac:dyDescent="0.2">
      <c r="A1034" s="97">
        <f t="shared" ca="1" si="45"/>
        <v>8.811331711425674E-3</v>
      </c>
      <c r="B1034" s="63">
        <f t="shared" ca="1" si="46"/>
        <v>3000</v>
      </c>
    </row>
    <row r="1035" spans="1:2" x14ac:dyDescent="0.2">
      <c r="A1035" s="97">
        <f t="shared" ca="1" si="45"/>
        <v>8.2943668270825444E-2</v>
      </c>
      <c r="B1035" s="63">
        <f t="shared" ca="1" si="46"/>
        <v>3000</v>
      </c>
    </row>
    <row r="1036" spans="1:2" x14ac:dyDescent="0.2">
      <c r="A1036" s="97">
        <f t="shared" ca="1" si="45"/>
        <v>0.93263715951579684</v>
      </c>
      <c r="B1036" s="63">
        <f t="shared" ca="1" si="46"/>
        <v>-3150</v>
      </c>
    </row>
    <row r="1037" spans="1:2" x14ac:dyDescent="0.2">
      <c r="A1037" s="97">
        <f t="shared" ca="1" si="45"/>
        <v>0.46807678251457918</v>
      </c>
      <c r="B1037" s="63">
        <f t="shared" ca="1" si="46"/>
        <v>900</v>
      </c>
    </row>
    <row r="1038" spans="1:2" x14ac:dyDescent="0.2">
      <c r="A1038" s="97">
        <f t="shared" ca="1" si="45"/>
        <v>0.53348571035922265</v>
      </c>
      <c r="B1038" s="63">
        <f t="shared" ca="1" si="46"/>
        <v>-1150</v>
      </c>
    </row>
    <row r="1039" spans="1:2" x14ac:dyDescent="0.2">
      <c r="A1039" s="97">
        <f t="shared" ca="1" si="45"/>
        <v>0.42268737335424</v>
      </c>
      <c r="B1039" s="63">
        <f t="shared" ca="1" si="46"/>
        <v>900</v>
      </c>
    </row>
    <row r="1040" spans="1:2" x14ac:dyDescent="0.2">
      <c r="A1040" s="97">
        <f t="shared" ca="1" si="45"/>
        <v>0.14418842538019194</v>
      </c>
      <c r="B1040" s="63">
        <f t="shared" ca="1" si="46"/>
        <v>1950</v>
      </c>
    </row>
    <row r="1041" spans="1:2" x14ac:dyDescent="0.2">
      <c r="A1041" s="97">
        <f t="shared" ca="1" si="45"/>
        <v>0.50188016810140412</v>
      </c>
      <c r="B1041" s="63">
        <f t="shared" ca="1" si="46"/>
        <v>-1150</v>
      </c>
    </row>
    <row r="1042" spans="1:2" x14ac:dyDescent="0.2">
      <c r="A1042" s="97">
        <f t="shared" ca="1" si="45"/>
        <v>0.80597377418606497</v>
      </c>
      <c r="B1042" s="63">
        <f t="shared" ca="1" si="46"/>
        <v>-2150</v>
      </c>
    </row>
    <row r="1043" spans="1:2" x14ac:dyDescent="0.2">
      <c r="A1043" s="97">
        <f t="shared" ca="1" si="45"/>
        <v>0.9794752556241394</v>
      </c>
      <c r="B1043" s="63">
        <f t="shared" ca="1" si="46"/>
        <v>-3150</v>
      </c>
    </row>
    <row r="1044" spans="1:2" x14ac:dyDescent="0.2">
      <c r="A1044" s="97">
        <f t="shared" ca="1" si="45"/>
        <v>0.74781269246971682</v>
      </c>
      <c r="B1044" s="63">
        <f t="shared" ca="1" si="46"/>
        <v>-2150</v>
      </c>
    </row>
    <row r="1045" spans="1:2" x14ac:dyDescent="0.2">
      <c r="A1045" s="97">
        <f t="shared" ca="1" si="45"/>
        <v>0.18588580369965857</v>
      </c>
      <c r="B1045" s="63">
        <f t="shared" ca="1" si="46"/>
        <v>1950</v>
      </c>
    </row>
    <row r="1046" spans="1:2" x14ac:dyDescent="0.2">
      <c r="A1046" s="97">
        <f t="shared" ca="1" si="45"/>
        <v>0.40467670174631976</v>
      </c>
      <c r="B1046" s="63">
        <f t="shared" ca="1" si="46"/>
        <v>900</v>
      </c>
    </row>
    <row r="1047" spans="1:2" x14ac:dyDescent="0.2">
      <c r="A1047" s="97">
        <f t="shared" ca="1" si="45"/>
        <v>0.89636963821726379</v>
      </c>
      <c r="B1047" s="63">
        <f t="shared" ca="1" si="46"/>
        <v>-3150</v>
      </c>
    </row>
    <row r="1048" spans="1:2" x14ac:dyDescent="0.2">
      <c r="A1048" s="97">
        <f t="shared" ca="1" si="45"/>
        <v>0.19795252850804101</v>
      </c>
      <c r="B1048" s="63">
        <f t="shared" ca="1" si="46"/>
        <v>1950</v>
      </c>
    </row>
    <row r="1049" spans="1:2" x14ac:dyDescent="0.2">
      <c r="A1049" s="97">
        <f t="shared" ca="1" si="45"/>
        <v>0.88213325504543361</v>
      </c>
      <c r="B1049" s="63">
        <f t="shared" ca="1" si="46"/>
        <v>-3150</v>
      </c>
    </row>
    <row r="1050" spans="1:2" x14ac:dyDescent="0.2">
      <c r="A1050" s="97">
        <f t="shared" ca="1" si="45"/>
        <v>0.26607963998172823</v>
      </c>
      <c r="B1050" s="63">
        <f t="shared" ca="1" si="46"/>
        <v>1950</v>
      </c>
    </row>
    <row r="1051" spans="1:2" x14ac:dyDescent="0.2">
      <c r="A1051" s="97">
        <f t="shared" ca="1" si="45"/>
        <v>0.65242962032487661</v>
      </c>
      <c r="B1051" s="63">
        <f t="shared" ca="1" si="46"/>
        <v>-1150</v>
      </c>
    </row>
    <row r="1052" spans="1:2" x14ac:dyDescent="0.2">
      <c r="A1052" s="97">
        <f t="shared" ca="1" si="45"/>
        <v>0.81014334470257132</v>
      </c>
      <c r="B1052" s="63">
        <f t="shared" ca="1" si="46"/>
        <v>-2150</v>
      </c>
    </row>
    <row r="1053" spans="1:2" x14ac:dyDescent="0.2">
      <c r="A1053" s="97">
        <f t="shared" ca="1" si="45"/>
        <v>0.63044470279492104</v>
      </c>
      <c r="B1053" s="63">
        <f t="shared" ca="1" si="46"/>
        <v>-1150</v>
      </c>
    </row>
    <row r="1054" spans="1:2" x14ac:dyDescent="0.2">
      <c r="A1054" s="97">
        <f t="shared" ca="1" si="45"/>
        <v>0.7630826204679787</v>
      </c>
      <c r="B1054" s="63">
        <f t="shared" ca="1" si="46"/>
        <v>-2150</v>
      </c>
    </row>
    <row r="1055" spans="1:2" x14ac:dyDescent="0.2">
      <c r="A1055" s="97">
        <f t="shared" ca="1" si="45"/>
        <v>0.83979991171110202</v>
      </c>
      <c r="B1055" s="63">
        <f t="shared" ca="1" si="46"/>
        <v>-2150</v>
      </c>
    </row>
    <row r="1056" spans="1:2" x14ac:dyDescent="0.2">
      <c r="A1056" s="97">
        <f t="shared" ca="1" si="45"/>
        <v>0.43704287608418013</v>
      </c>
      <c r="B1056" s="63">
        <f t="shared" ca="1" si="46"/>
        <v>900</v>
      </c>
    </row>
    <row r="1057" spans="1:2" x14ac:dyDescent="0.2">
      <c r="A1057" s="97">
        <f t="shared" ca="1" si="45"/>
        <v>0.87015260789375137</v>
      </c>
      <c r="B1057" s="63">
        <f t="shared" ca="1" si="46"/>
        <v>-2150</v>
      </c>
    </row>
    <row r="1058" spans="1:2" x14ac:dyDescent="0.2">
      <c r="A1058" s="97">
        <f t="shared" ca="1" si="45"/>
        <v>0.45775923275738806</v>
      </c>
      <c r="B1058" s="63">
        <f t="shared" ca="1" si="46"/>
        <v>900</v>
      </c>
    </row>
    <row r="1059" spans="1:2" x14ac:dyDescent="0.2">
      <c r="A1059" s="97">
        <f t="shared" ca="1" si="45"/>
        <v>0.33567169440319777</v>
      </c>
      <c r="B1059" s="63">
        <f t="shared" ca="1" si="46"/>
        <v>900</v>
      </c>
    </row>
    <row r="1060" spans="1:2" x14ac:dyDescent="0.2">
      <c r="A1060" s="97">
        <f t="shared" ca="1" si="45"/>
        <v>0.25423977821340193</v>
      </c>
      <c r="B1060" s="63">
        <f t="shared" ca="1" si="46"/>
        <v>1950</v>
      </c>
    </row>
    <row r="1061" spans="1:2" x14ac:dyDescent="0.2">
      <c r="A1061" s="97">
        <f t="shared" ca="1" si="45"/>
        <v>0.71060922643613011</v>
      </c>
      <c r="B1061" s="63">
        <f t="shared" ca="1" si="46"/>
        <v>-1150</v>
      </c>
    </row>
    <row r="1062" spans="1:2" x14ac:dyDescent="0.2">
      <c r="A1062" s="97">
        <f t="shared" ca="1" si="45"/>
        <v>0.21965171091867364</v>
      </c>
      <c r="B1062" s="63">
        <f t="shared" ca="1" si="46"/>
        <v>1950</v>
      </c>
    </row>
    <row r="1063" spans="1:2" x14ac:dyDescent="0.2">
      <c r="A1063" s="97">
        <f t="shared" ca="1" si="45"/>
        <v>0.10266574224329639</v>
      </c>
      <c r="B1063" s="63">
        <f t="shared" ca="1" si="46"/>
        <v>3000</v>
      </c>
    </row>
    <row r="1064" spans="1:2" x14ac:dyDescent="0.2">
      <c r="A1064" s="97">
        <f t="shared" ca="1" si="45"/>
        <v>8.5079780667900451E-2</v>
      </c>
      <c r="B1064" s="63">
        <f t="shared" ca="1" si="46"/>
        <v>3000</v>
      </c>
    </row>
    <row r="1065" spans="1:2" x14ac:dyDescent="0.2">
      <c r="A1065" s="97">
        <f t="shared" ca="1" si="45"/>
        <v>0.13560651671159496</v>
      </c>
      <c r="B1065" s="63">
        <f t="shared" ca="1" si="46"/>
        <v>1950</v>
      </c>
    </row>
    <row r="1066" spans="1:2" x14ac:dyDescent="0.2">
      <c r="A1066" s="97">
        <f t="shared" ca="1" si="45"/>
        <v>0.54983382576532347</v>
      </c>
      <c r="B1066" s="63">
        <f t="shared" ca="1" si="46"/>
        <v>-1150</v>
      </c>
    </row>
    <row r="1067" spans="1:2" x14ac:dyDescent="0.2">
      <c r="A1067" s="97">
        <f t="shared" ca="1" si="45"/>
        <v>0.2346763039572386</v>
      </c>
      <c r="B1067" s="63">
        <f t="shared" ca="1" si="46"/>
        <v>1950</v>
      </c>
    </row>
    <row r="1068" spans="1:2" x14ac:dyDescent="0.2">
      <c r="A1068" s="97">
        <f t="shared" ca="1" si="45"/>
        <v>0.82244368932046164</v>
      </c>
      <c r="B1068" s="63">
        <f t="shared" ca="1" si="46"/>
        <v>-2150</v>
      </c>
    </row>
    <row r="1069" spans="1:2" x14ac:dyDescent="0.2">
      <c r="A1069" s="97">
        <f t="shared" ca="1" si="45"/>
        <v>0.97944124518141062</v>
      </c>
      <c r="B1069" s="63">
        <f t="shared" ca="1" si="46"/>
        <v>-3150</v>
      </c>
    </row>
    <row r="1070" spans="1:2" x14ac:dyDescent="0.2">
      <c r="A1070" s="97">
        <f t="shared" ca="1" si="45"/>
        <v>0.82371479141483006</v>
      </c>
      <c r="B1070" s="63">
        <f t="shared" ca="1" si="46"/>
        <v>-2150</v>
      </c>
    </row>
    <row r="1071" spans="1:2" x14ac:dyDescent="0.2">
      <c r="A1071" s="97">
        <f t="shared" ca="1" si="45"/>
        <v>4.3845142165841788E-2</v>
      </c>
      <c r="B1071" s="63">
        <f t="shared" ca="1" si="46"/>
        <v>3000</v>
      </c>
    </row>
    <row r="1072" spans="1:2" x14ac:dyDescent="0.2">
      <c r="A1072" s="97">
        <f t="shared" ca="1" si="45"/>
        <v>0.12937882888525376</v>
      </c>
      <c r="B1072" s="63">
        <f t="shared" ca="1" si="46"/>
        <v>1950</v>
      </c>
    </row>
    <row r="1073" spans="1:2" x14ac:dyDescent="0.2">
      <c r="A1073" s="97">
        <f t="shared" ca="1" si="45"/>
        <v>2.1616531455372345E-2</v>
      </c>
      <c r="B1073" s="63">
        <f t="shared" ca="1" si="46"/>
        <v>3000</v>
      </c>
    </row>
    <row r="1074" spans="1:2" x14ac:dyDescent="0.2">
      <c r="A1074" s="97">
        <f t="shared" ca="1" si="45"/>
        <v>0.66893807395488525</v>
      </c>
      <c r="B1074" s="63">
        <f t="shared" ca="1" si="46"/>
        <v>-1150</v>
      </c>
    </row>
    <row r="1075" spans="1:2" x14ac:dyDescent="0.2">
      <c r="A1075" s="97">
        <f t="shared" ca="1" si="45"/>
        <v>0.42494589516506998</v>
      </c>
      <c r="B1075" s="63">
        <f t="shared" ca="1" si="46"/>
        <v>900</v>
      </c>
    </row>
    <row r="1076" spans="1:2" x14ac:dyDescent="0.2">
      <c r="A1076" s="97">
        <f t="shared" ca="1" si="45"/>
        <v>0.39997355733281892</v>
      </c>
      <c r="B1076" s="63">
        <f t="shared" ca="1" si="46"/>
        <v>900</v>
      </c>
    </row>
    <row r="1077" spans="1:2" x14ac:dyDescent="0.2">
      <c r="A1077" s="97">
        <f t="shared" ca="1" si="45"/>
        <v>0.646370636122933</v>
      </c>
      <c r="B1077" s="63">
        <f t="shared" ca="1" si="46"/>
        <v>-1150</v>
      </c>
    </row>
    <row r="1078" spans="1:2" x14ac:dyDescent="0.2">
      <c r="A1078" s="97">
        <f t="shared" ca="1" si="45"/>
        <v>0.82267251429231369</v>
      </c>
      <c r="B1078" s="63">
        <f t="shared" ca="1" si="46"/>
        <v>-2150</v>
      </c>
    </row>
    <row r="1079" spans="1:2" x14ac:dyDescent="0.2">
      <c r="A1079" s="97">
        <f t="shared" ca="1" si="45"/>
        <v>0.43327625257210189</v>
      </c>
      <c r="B1079" s="63">
        <f t="shared" ca="1" si="46"/>
        <v>900</v>
      </c>
    </row>
    <row r="1080" spans="1:2" x14ac:dyDescent="0.2">
      <c r="A1080" s="97">
        <f t="shared" ca="1" si="45"/>
        <v>0.23587917376419543</v>
      </c>
      <c r="B1080" s="63">
        <f t="shared" ca="1" si="46"/>
        <v>1950</v>
      </c>
    </row>
    <row r="1081" spans="1:2" x14ac:dyDescent="0.2">
      <c r="A1081" s="97">
        <f t="shared" ca="1" si="45"/>
        <v>0.47499581400105129</v>
      </c>
      <c r="B1081" s="63">
        <f t="shared" ca="1" si="46"/>
        <v>900</v>
      </c>
    </row>
    <row r="1082" spans="1:2" x14ac:dyDescent="0.2">
      <c r="A1082" s="97">
        <f t="shared" ca="1" si="45"/>
        <v>8.2011358094207121E-2</v>
      </c>
      <c r="B1082" s="63">
        <f t="shared" ca="1" si="46"/>
        <v>3000</v>
      </c>
    </row>
    <row r="1083" spans="1:2" x14ac:dyDescent="0.2">
      <c r="A1083" s="97">
        <f t="shared" ca="1" si="45"/>
        <v>0.3973085085312098</v>
      </c>
      <c r="B1083" s="63">
        <f t="shared" ca="1" si="46"/>
        <v>900</v>
      </c>
    </row>
    <row r="1084" spans="1:2" x14ac:dyDescent="0.2">
      <c r="A1084" s="97">
        <f t="shared" ca="1" si="45"/>
        <v>0.69860941066261317</v>
      </c>
      <c r="B1084" s="63">
        <f t="shared" ca="1" si="46"/>
        <v>-1150</v>
      </c>
    </row>
    <row r="1085" spans="1:2" x14ac:dyDescent="0.2">
      <c r="A1085" s="97">
        <f t="shared" ca="1" si="45"/>
        <v>8.562064167239869E-2</v>
      </c>
      <c r="B1085" s="63">
        <f t="shared" ca="1" si="46"/>
        <v>3000</v>
      </c>
    </row>
    <row r="1086" spans="1:2" x14ac:dyDescent="0.2">
      <c r="A1086" s="97">
        <f t="shared" ca="1" si="45"/>
        <v>0.95322501475133681</v>
      </c>
      <c r="B1086" s="63">
        <f t="shared" ca="1" si="46"/>
        <v>-3150</v>
      </c>
    </row>
    <row r="1087" spans="1:2" x14ac:dyDescent="0.2">
      <c r="A1087" s="97">
        <f t="shared" ca="1" si="45"/>
        <v>0.93730570372840083</v>
      </c>
      <c r="B1087" s="63">
        <f t="shared" ca="1" si="46"/>
        <v>-3150</v>
      </c>
    </row>
    <row r="1088" spans="1:2" x14ac:dyDescent="0.2">
      <c r="A1088" s="97">
        <f t="shared" ca="1" si="45"/>
        <v>0.32799104857646577</v>
      </c>
      <c r="B1088" s="63">
        <f t="shared" ca="1" si="46"/>
        <v>1950</v>
      </c>
    </row>
    <row r="1089" spans="1:2" x14ac:dyDescent="0.2">
      <c r="A1089" s="97">
        <f t="shared" ca="1" si="45"/>
        <v>0.69595999412680598</v>
      </c>
      <c r="B1089" s="63">
        <f t="shared" ca="1" si="46"/>
        <v>-1150</v>
      </c>
    </row>
    <row r="1090" spans="1:2" x14ac:dyDescent="0.2">
      <c r="A1090" s="97">
        <f t="shared" ca="1" si="45"/>
        <v>0.94113569766407912</v>
      </c>
      <c r="B1090" s="63">
        <f t="shared" ca="1" si="46"/>
        <v>-3150</v>
      </c>
    </row>
    <row r="1091" spans="1:2" x14ac:dyDescent="0.2">
      <c r="A1091" s="97">
        <f t="shared" ca="1" si="45"/>
        <v>0.59307568128240207</v>
      </c>
      <c r="B1091" s="63">
        <f t="shared" ca="1" si="46"/>
        <v>-1150</v>
      </c>
    </row>
    <row r="1092" spans="1:2" x14ac:dyDescent="0.2">
      <c r="A1092" s="97">
        <f t="shared" ca="1" si="45"/>
        <v>0.183242719458513</v>
      </c>
      <c r="B1092" s="63">
        <f t="shared" ca="1" si="46"/>
        <v>1950</v>
      </c>
    </row>
    <row r="1093" spans="1:2" x14ac:dyDescent="0.2">
      <c r="A1093" s="97">
        <f t="shared" ref="A1093:A1156" ca="1" si="47">RAND()</f>
        <v>0.23633689205841513</v>
      </c>
      <c r="B1093" s="63">
        <f t="shared" ref="B1093:B1156" ca="1" si="48">VLOOKUP(A1093,$G$48:$H$53,2)</f>
        <v>1950</v>
      </c>
    </row>
    <row r="1094" spans="1:2" x14ac:dyDescent="0.2">
      <c r="A1094" s="97">
        <f t="shared" ca="1" si="47"/>
        <v>0.56438230346875662</v>
      </c>
      <c r="B1094" s="63">
        <f t="shared" ca="1" si="48"/>
        <v>-1150</v>
      </c>
    </row>
    <row r="1095" spans="1:2" x14ac:dyDescent="0.2">
      <c r="A1095" s="97">
        <f t="shared" ca="1" si="47"/>
        <v>0.38687194698837368</v>
      </c>
      <c r="B1095" s="63">
        <f t="shared" ca="1" si="48"/>
        <v>900</v>
      </c>
    </row>
    <row r="1096" spans="1:2" x14ac:dyDescent="0.2">
      <c r="A1096" s="97">
        <f t="shared" ca="1" si="47"/>
        <v>0.25979079539256145</v>
      </c>
      <c r="B1096" s="63">
        <f t="shared" ca="1" si="48"/>
        <v>1950</v>
      </c>
    </row>
    <row r="1097" spans="1:2" x14ac:dyDescent="0.2">
      <c r="A1097" s="97">
        <f t="shared" ca="1" si="47"/>
        <v>0.20093318933337168</v>
      </c>
      <c r="B1097" s="63">
        <f t="shared" ca="1" si="48"/>
        <v>1950</v>
      </c>
    </row>
    <row r="1098" spans="1:2" x14ac:dyDescent="0.2">
      <c r="A1098" s="97">
        <f t="shared" ca="1" si="47"/>
        <v>5.6282427932028423E-2</v>
      </c>
      <c r="B1098" s="63">
        <f t="shared" ca="1" si="48"/>
        <v>3000</v>
      </c>
    </row>
    <row r="1099" spans="1:2" x14ac:dyDescent="0.2">
      <c r="A1099" s="97">
        <f t="shared" ca="1" si="47"/>
        <v>0.71366255806964984</v>
      </c>
      <c r="B1099" s="63">
        <f t="shared" ca="1" si="48"/>
        <v>-2150</v>
      </c>
    </row>
    <row r="1100" spans="1:2" x14ac:dyDescent="0.2">
      <c r="A1100" s="97">
        <f t="shared" ca="1" si="47"/>
        <v>0.89696551795012158</v>
      </c>
      <c r="B1100" s="63">
        <f t="shared" ca="1" si="48"/>
        <v>-3150</v>
      </c>
    </row>
    <row r="1101" spans="1:2" x14ac:dyDescent="0.2">
      <c r="A1101" s="97">
        <f t="shared" ca="1" si="47"/>
        <v>0.54591120457937958</v>
      </c>
      <c r="B1101" s="63">
        <f t="shared" ca="1" si="48"/>
        <v>-1150</v>
      </c>
    </row>
    <row r="1102" spans="1:2" x14ac:dyDescent="0.2">
      <c r="A1102" s="97">
        <f t="shared" ca="1" si="47"/>
        <v>0.29122136815657063</v>
      </c>
      <c r="B1102" s="63">
        <f t="shared" ca="1" si="48"/>
        <v>1950</v>
      </c>
    </row>
    <row r="1103" spans="1:2" x14ac:dyDescent="0.2">
      <c r="A1103" s="97">
        <f t="shared" ca="1" si="47"/>
        <v>0.95264881510008648</v>
      </c>
      <c r="B1103" s="63">
        <f t="shared" ca="1" si="48"/>
        <v>-3150</v>
      </c>
    </row>
    <row r="1104" spans="1:2" x14ac:dyDescent="0.2">
      <c r="A1104" s="97">
        <f t="shared" ca="1" si="47"/>
        <v>0.66104454041814631</v>
      </c>
      <c r="B1104" s="63">
        <f t="shared" ca="1" si="48"/>
        <v>-1150</v>
      </c>
    </row>
    <row r="1105" spans="1:2" x14ac:dyDescent="0.2">
      <c r="A1105" s="97">
        <f t="shared" ca="1" si="47"/>
        <v>0.53374379206588674</v>
      </c>
      <c r="B1105" s="63">
        <f t="shared" ca="1" si="48"/>
        <v>-1150</v>
      </c>
    </row>
    <row r="1106" spans="1:2" x14ac:dyDescent="0.2">
      <c r="A1106" s="97">
        <f t="shared" ca="1" si="47"/>
        <v>0.24928734073731795</v>
      </c>
      <c r="B1106" s="63">
        <f t="shared" ca="1" si="48"/>
        <v>1950</v>
      </c>
    </row>
    <row r="1107" spans="1:2" x14ac:dyDescent="0.2">
      <c r="A1107" s="97">
        <f t="shared" ca="1" si="47"/>
        <v>0.87091904478435722</v>
      </c>
      <c r="B1107" s="63">
        <f t="shared" ca="1" si="48"/>
        <v>-2150</v>
      </c>
    </row>
    <row r="1108" spans="1:2" x14ac:dyDescent="0.2">
      <c r="A1108" s="97">
        <f t="shared" ca="1" si="47"/>
        <v>0.36542089185303517</v>
      </c>
      <c r="B1108" s="63">
        <f t="shared" ca="1" si="48"/>
        <v>900</v>
      </c>
    </row>
    <row r="1109" spans="1:2" x14ac:dyDescent="0.2">
      <c r="A1109" s="97">
        <f t="shared" ca="1" si="47"/>
        <v>0.79795954875233754</v>
      </c>
      <c r="B1109" s="63">
        <f t="shared" ca="1" si="48"/>
        <v>-2150</v>
      </c>
    </row>
    <row r="1110" spans="1:2" x14ac:dyDescent="0.2">
      <c r="A1110" s="97">
        <f t="shared" ca="1" si="47"/>
        <v>0.9418283916224105</v>
      </c>
      <c r="B1110" s="63">
        <f t="shared" ca="1" si="48"/>
        <v>-3150</v>
      </c>
    </row>
    <row r="1111" spans="1:2" x14ac:dyDescent="0.2">
      <c r="A1111" s="97">
        <f t="shared" ca="1" si="47"/>
        <v>0.38081666091532451</v>
      </c>
      <c r="B1111" s="63">
        <f t="shared" ca="1" si="48"/>
        <v>900</v>
      </c>
    </row>
    <row r="1112" spans="1:2" x14ac:dyDescent="0.2">
      <c r="A1112" s="97">
        <f t="shared" ca="1" si="47"/>
        <v>0.73635478735694782</v>
      </c>
      <c r="B1112" s="63">
        <f t="shared" ca="1" si="48"/>
        <v>-2150</v>
      </c>
    </row>
    <row r="1113" spans="1:2" x14ac:dyDescent="0.2">
      <c r="A1113" s="97">
        <f t="shared" ca="1" si="47"/>
        <v>0.30958259287855627</v>
      </c>
      <c r="B1113" s="63">
        <f t="shared" ca="1" si="48"/>
        <v>1950</v>
      </c>
    </row>
    <row r="1114" spans="1:2" x14ac:dyDescent="0.2">
      <c r="A1114" s="97">
        <f t="shared" ca="1" si="47"/>
        <v>0.15481214901874618</v>
      </c>
      <c r="B1114" s="63">
        <f t="shared" ca="1" si="48"/>
        <v>1950</v>
      </c>
    </row>
    <row r="1115" spans="1:2" x14ac:dyDescent="0.2">
      <c r="A1115" s="97">
        <f t="shared" ca="1" si="47"/>
        <v>9.2232816498033277E-2</v>
      </c>
      <c r="B1115" s="63">
        <f t="shared" ca="1" si="48"/>
        <v>3000</v>
      </c>
    </row>
    <row r="1116" spans="1:2" x14ac:dyDescent="0.2">
      <c r="A1116" s="97">
        <f t="shared" ca="1" si="47"/>
        <v>0.60523526465343236</v>
      </c>
      <c r="B1116" s="63">
        <f t="shared" ca="1" si="48"/>
        <v>-1150</v>
      </c>
    </row>
    <row r="1117" spans="1:2" x14ac:dyDescent="0.2">
      <c r="A1117" s="97">
        <f t="shared" ca="1" si="47"/>
        <v>0.62495746064782864</v>
      </c>
      <c r="B1117" s="63">
        <f t="shared" ca="1" si="48"/>
        <v>-1150</v>
      </c>
    </row>
    <row r="1118" spans="1:2" x14ac:dyDescent="0.2">
      <c r="A1118" s="97">
        <f t="shared" ca="1" si="47"/>
        <v>0.15919684329326711</v>
      </c>
      <c r="B1118" s="63">
        <f t="shared" ca="1" si="48"/>
        <v>1950</v>
      </c>
    </row>
    <row r="1119" spans="1:2" x14ac:dyDescent="0.2">
      <c r="A1119" s="97">
        <f t="shared" ca="1" si="47"/>
        <v>0.71631130494473105</v>
      </c>
      <c r="B1119" s="63">
        <f t="shared" ca="1" si="48"/>
        <v>-2150</v>
      </c>
    </row>
    <row r="1120" spans="1:2" x14ac:dyDescent="0.2">
      <c r="A1120" s="97">
        <f t="shared" ca="1" si="47"/>
        <v>0.7510941161645448</v>
      </c>
      <c r="B1120" s="63">
        <f t="shared" ca="1" si="48"/>
        <v>-2150</v>
      </c>
    </row>
    <row r="1121" spans="1:2" x14ac:dyDescent="0.2">
      <c r="A1121" s="97">
        <f t="shared" ca="1" si="47"/>
        <v>0.80491523826155487</v>
      </c>
      <c r="B1121" s="63">
        <f t="shared" ca="1" si="48"/>
        <v>-2150</v>
      </c>
    </row>
    <row r="1122" spans="1:2" x14ac:dyDescent="0.2">
      <c r="A1122" s="97">
        <f t="shared" ca="1" si="47"/>
        <v>0.61077472364414886</v>
      </c>
      <c r="B1122" s="63">
        <f t="shared" ca="1" si="48"/>
        <v>-1150</v>
      </c>
    </row>
    <row r="1123" spans="1:2" x14ac:dyDescent="0.2">
      <c r="A1123" s="97">
        <f t="shared" ca="1" si="47"/>
        <v>0.5886973269400757</v>
      </c>
      <c r="B1123" s="63">
        <f t="shared" ca="1" si="48"/>
        <v>-1150</v>
      </c>
    </row>
    <row r="1124" spans="1:2" x14ac:dyDescent="0.2">
      <c r="A1124" s="97">
        <f t="shared" ca="1" si="47"/>
        <v>0.61065807366518288</v>
      </c>
      <c r="B1124" s="63">
        <f t="shared" ca="1" si="48"/>
        <v>-1150</v>
      </c>
    </row>
    <row r="1125" spans="1:2" x14ac:dyDescent="0.2">
      <c r="A1125" s="97">
        <f t="shared" ca="1" si="47"/>
        <v>0.90493782094898845</v>
      </c>
      <c r="B1125" s="63">
        <f t="shared" ca="1" si="48"/>
        <v>-3150</v>
      </c>
    </row>
    <row r="1126" spans="1:2" x14ac:dyDescent="0.2">
      <c r="A1126" s="97">
        <f t="shared" ca="1" si="47"/>
        <v>0.15820267976785407</v>
      </c>
      <c r="B1126" s="63">
        <f t="shared" ca="1" si="48"/>
        <v>1950</v>
      </c>
    </row>
    <row r="1127" spans="1:2" x14ac:dyDescent="0.2">
      <c r="A1127" s="97">
        <f t="shared" ca="1" si="47"/>
        <v>0.35982959702297057</v>
      </c>
      <c r="B1127" s="63">
        <f t="shared" ca="1" si="48"/>
        <v>900</v>
      </c>
    </row>
    <row r="1128" spans="1:2" x14ac:dyDescent="0.2">
      <c r="A1128" s="97">
        <f t="shared" ca="1" si="47"/>
        <v>0.44766557736016999</v>
      </c>
      <c r="B1128" s="63">
        <f t="shared" ca="1" si="48"/>
        <v>900</v>
      </c>
    </row>
    <row r="1129" spans="1:2" x14ac:dyDescent="0.2">
      <c r="A1129" s="97">
        <f t="shared" ca="1" si="47"/>
        <v>1.0144753497869585E-2</v>
      </c>
      <c r="B1129" s="63">
        <f t="shared" ca="1" si="48"/>
        <v>3000</v>
      </c>
    </row>
    <row r="1130" spans="1:2" x14ac:dyDescent="0.2">
      <c r="A1130" s="97">
        <f t="shared" ca="1" si="47"/>
        <v>0.41482587473010457</v>
      </c>
      <c r="B1130" s="63">
        <f t="shared" ca="1" si="48"/>
        <v>900</v>
      </c>
    </row>
    <row r="1131" spans="1:2" x14ac:dyDescent="0.2">
      <c r="A1131" s="97">
        <f t="shared" ca="1" si="47"/>
        <v>0.23738541456615314</v>
      </c>
      <c r="B1131" s="63">
        <f t="shared" ca="1" si="48"/>
        <v>1950</v>
      </c>
    </row>
    <row r="1132" spans="1:2" x14ac:dyDescent="0.2">
      <c r="A1132" s="97">
        <f t="shared" ca="1" si="47"/>
        <v>0.37230268558636392</v>
      </c>
      <c r="B1132" s="63">
        <f t="shared" ca="1" si="48"/>
        <v>900</v>
      </c>
    </row>
    <row r="1133" spans="1:2" x14ac:dyDescent="0.2">
      <c r="A1133" s="97">
        <f t="shared" ca="1" si="47"/>
        <v>0.21493445574725079</v>
      </c>
      <c r="B1133" s="63">
        <f t="shared" ca="1" si="48"/>
        <v>1950</v>
      </c>
    </row>
    <row r="1134" spans="1:2" x14ac:dyDescent="0.2">
      <c r="A1134" s="97">
        <f t="shared" ca="1" si="47"/>
        <v>0.57597469396088119</v>
      </c>
      <c r="B1134" s="63">
        <f t="shared" ca="1" si="48"/>
        <v>-1150</v>
      </c>
    </row>
    <row r="1135" spans="1:2" x14ac:dyDescent="0.2">
      <c r="A1135" s="97">
        <f t="shared" ca="1" si="47"/>
        <v>0.7663364816858208</v>
      </c>
      <c r="B1135" s="63">
        <f t="shared" ca="1" si="48"/>
        <v>-2150</v>
      </c>
    </row>
    <row r="1136" spans="1:2" x14ac:dyDescent="0.2">
      <c r="A1136" s="97">
        <f t="shared" ca="1" si="47"/>
        <v>0.41896092020348741</v>
      </c>
      <c r="B1136" s="63">
        <f t="shared" ca="1" si="48"/>
        <v>900</v>
      </c>
    </row>
    <row r="1137" spans="1:2" x14ac:dyDescent="0.2">
      <c r="A1137" s="97">
        <f t="shared" ca="1" si="47"/>
        <v>0.44264716761134015</v>
      </c>
      <c r="B1137" s="63">
        <f t="shared" ca="1" si="48"/>
        <v>900</v>
      </c>
    </row>
    <row r="1138" spans="1:2" x14ac:dyDescent="0.2">
      <c r="A1138" s="97">
        <f t="shared" ca="1" si="47"/>
        <v>0.98541926050681761</v>
      </c>
      <c r="B1138" s="63">
        <f t="shared" ca="1" si="48"/>
        <v>-3150</v>
      </c>
    </row>
    <row r="1139" spans="1:2" x14ac:dyDescent="0.2">
      <c r="A1139" s="97">
        <f t="shared" ca="1" si="47"/>
        <v>9.8128342294551141E-2</v>
      </c>
      <c r="B1139" s="63">
        <f t="shared" ca="1" si="48"/>
        <v>3000</v>
      </c>
    </row>
    <row r="1140" spans="1:2" x14ac:dyDescent="0.2">
      <c r="A1140" s="97">
        <f t="shared" ca="1" si="47"/>
        <v>0.67980172013409168</v>
      </c>
      <c r="B1140" s="63">
        <f t="shared" ca="1" si="48"/>
        <v>-1150</v>
      </c>
    </row>
    <row r="1141" spans="1:2" x14ac:dyDescent="0.2">
      <c r="A1141" s="97">
        <f t="shared" ca="1" si="47"/>
        <v>0.44799804525156162</v>
      </c>
      <c r="B1141" s="63">
        <f t="shared" ca="1" si="48"/>
        <v>900</v>
      </c>
    </row>
    <row r="1142" spans="1:2" x14ac:dyDescent="0.2">
      <c r="A1142" s="97">
        <f t="shared" ca="1" si="47"/>
        <v>0.39357740059786395</v>
      </c>
      <c r="B1142" s="63">
        <f t="shared" ca="1" si="48"/>
        <v>900</v>
      </c>
    </row>
    <row r="1143" spans="1:2" x14ac:dyDescent="0.2">
      <c r="A1143" s="97">
        <f t="shared" ca="1" si="47"/>
        <v>0.33935091188660826</v>
      </c>
      <c r="B1143" s="63">
        <f t="shared" ca="1" si="48"/>
        <v>900</v>
      </c>
    </row>
    <row r="1144" spans="1:2" x14ac:dyDescent="0.2">
      <c r="A1144" s="97">
        <f t="shared" ca="1" si="47"/>
        <v>0.69563272295172052</v>
      </c>
      <c r="B1144" s="63">
        <f t="shared" ca="1" si="48"/>
        <v>-1150</v>
      </c>
    </row>
    <row r="1145" spans="1:2" x14ac:dyDescent="0.2">
      <c r="A1145" s="97">
        <f t="shared" ca="1" si="47"/>
        <v>0.37038899155914817</v>
      </c>
      <c r="B1145" s="63">
        <f t="shared" ca="1" si="48"/>
        <v>900</v>
      </c>
    </row>
    <row r="1146" spans="1:2" x14ac:dyDescent="0.2">
      <c r="A1146" s="97">
        <f t="shared" ca="1" si="47"/>
        <v>0.13776897149132261</v>
      </c>
      <c r="B1146" s="63">
        <f t="shared" ca="1" si="48"/>
        <v>1950</v>
      </c>
    </row>
    <row r="1147" spans="1:2" x14ac:dyDescent="0.2">
      <c r="A1147" s="97">
        <f t="shared" ca="1" si="47"/>
        <v>0.55124293970323124</v>
      </c>
      <c r="B1147" s="63">
        <f t="shared" ca="1" si="48"/>
        <v>-1150</v>
      </c>
    </row>
    <row r="1148" spans="1:2" x14ac:dyDescent="0.2">
      <c r="A1148" s="97">
        <f t="shared" ca="1" si="47"/>
        <v>0.58751150449723455</v>
      </c>
      <c r="B1148" s="63">
        <f t="shared" ca="1" si="48"/>
        <v>-1150</v>
      </c>
    </row>
    <row r="1149" spans="1:2" x14ac:dyDescent="0.2">
      <c r="A1149" s="97">
        <f t="shared" ca="1" si="47"/>
        <v>4.4031435578115619E-2</v>
      </c>
      <c r="B1149" s="63">
        <f t="shared" ca="1" si="48"/>
        <v>3000</v>
      </c>
    </row>
    <row r="1150" spans="1:2" x14ac:dyDescent="0.2">
      <c r="A1150" s="97">
        <f t="shared" ca="1" si="47"/>
        <v>0.44460461359159731</v>
      </c>
      <c r="B1150" s="63">
        <f t="shared" ca="1" si="48"/>
        <v>900</v>
      </c>
    </row>
    <row r="1151" spans="1:2" x14ac:dyDescent="0.2">
      <c r="A1151" s="97">
        <f t="shared" ca="1" si="47"/>
        <v>0.55367029859485306</v>
      </c>
      <c r="B1151" s="63">
        <f t="shared" ca="1" si="48"/>
        <v>-1150</v>
      </c>
    </row>
    <row r="1152" spans="1:2" x14ac:dyDescent="0.2">
      <c r="A1152" s="97">
        <f t="shared" ca="1" si="47"/>
        <v>0.35734920555991345</v>
      </c>
      <c r="B1152" s="63">
        <f t="shared" ca="1" si="48"/>
        <v>900</v>
      </c>
    </row>
    <row r="1153" spans="1:2" x14ac:dyDescent="0.2">
      <c r="A1153" s="97">
        <f t="shared" ca="1" si="47"/>
        <v>0.83622365735385085</v>
      </c>
      <c r="B1153" s="63">
        <f t="shared" ca="1" si="48"/>
        <v>-2150</v>
      </c>
    </row>
    <row r="1154" spans="1:2" x14ac:dyDescent="0.2">
      <c r="A1154" s="97">
        <f t="shared" ca="1" si="47"/>
        <v>0.36443642759561934</v>
      </c>
      <c r="B1154" s="63">
        <f t="shared" ca="1" si="48"/>
        <v>900</v>
      </c>
    </row>
    <row r="1155" spans="1:2" x14ac:dyDescent="0.2">
      <c r="A1155" s="97">
        <f t="shared" ca="1" si="47"/>
        <v>1.515601533562827E-2</v>
      </c>
      <c r="B1155" s="63">
        <f t="shared" ca="1" si="48"/>
        <v>3000</v>
      </c>
    </row>
    <row r="1156" spans="1:2" x14ac:dyDescent="0.2">
      <c r="A1156" s="97">
        <f t="shared" ca="1" si="47"/>
        <v>0.19928915134512537</v>
      </c>
      <c r="B1156" s="63">
        <f t="shared" ca="1" si="48"/>
        <v>1950</v>
      </c>
    </row>
    <row r="1157" spans="1:2" x14ac:dyDescent="0.2">
      <c r="A1157" s="97">
        <f t="shared" ref="A1157:A1220" ca="1" si="49">RAND()</f>
        <v>0.13832987136841846</v>
      </c>
      <c r="B1157" s="63">
        <f t="shared" ref="B1157:B1220" ca="1" si="50">VLOOKUP(A1157,$G$48:$H$53,2)</f>
        <v>1950</v>
      </c>
    </row>
    <row r="1158" spans="1:2" x14ac:dyDescent="0.2">
      <c r="A1158" s="97">
        <f t="shared" ca="1" si="49"/>
        <v>0.85878024698692501</v>
      </c>
      <c r="B1158" s="63">
        <f t="shared" ca="1" si="50"/>
        <v>-2150</v>
      </c>
    </row>
    <row r="1159" spans="1:2" x14ac:dyDescent="0.2">
      <c r="A1159" s="97">
        <f t="shared" ca="1" si="49"/>
        <v>0.65417623544138193</v>
      </c>
      <c r="B1159" s="63">
        <f t="shared" ca="1" si="50"/>
        <v>-1150</v>
      </c>
    </row>
    <row r="1160" spans="1:2" x14ac:dyDescent="0.2">
      <c r="A1160" s="97">
        <f t="shared" ca="1" si="49"/>
        <v>0.49559050098859925</v>
      </c>
      <c r="B1160" s="63">
        <f t="shared" ca="1" si="50"/>
        <v>900</v>
      </c>
    </row>
    <row r="1161" spans="1:2" x14ac:dyDescent="0.2">
      <c r="A1161" s="97">
        <f t="shared" ca="1" si="49"/>
        <v>0.91109480641682195</v>
      </c>
      <c r="B1161" s="63">
        <f t="shared" ca="1" si="50"/>
        <v>-3150</v>
      </c>
    </row>
    <row r="1162" spans="1:2" x14ac:dyDescent="0.2">
      <c r="A1162" s="97">
        <f t="shared" ca="1" si="49"/>
        <v>0.48474590328749989</v>
      </c>
      <c r="B1162" s="63">
        <f t="shared" ca="1" si="50"/>
        <v>900</v>
      </c>
    </row>
    <row r="1163" spans="1:2" x14ac:dyDescent="0.2">
      <c r="A1163" s="97">
        <f t="shared" ca="1" si="49"/>
        <v>0.42188799674335131</v>
      </c>
      <c r="B1163" s="63">
        <f t="shared" ca="1" si="50"/>
        <v>900</v>
      </c>
    </row>
    <row r="1164" spans="1:2" x14ac:dyDescent="0.2">
      <c r="A1164" s="97">
        <f t="shared" ca="1" si="49"/>
        <v>0.17660048745390988</v>
      </c>
      <c r="B1164" s="63">
        <f t="shared" ca="1" si="50"/>
        <v>1950</v>
      </c>
    </row>
    <row r="1165" spans="1:2" x14ac:dyDescent="0.2">
      <c r="A1165" s="97">
        <f t="shared" ca="1" si="49"/>
        <v>0.15413966739830887</v>
      </c>
      <c r="B1165" s="63">
        <f t="shared" ca="1" si="50"/>
        <v>1950</v>
      </c>
    </row>
    <row r="1166" spans="1:2" x14ac:dyDescent="0.2">
      <c r="A1166" s="97">
        <f t="shared" ca="1" si="49"/>
        <v>0.74395941564454149</v>
      </c>
      <c r="B1166" s="63">
        <f t="shared" ca="1" si="50"/>
        <v>-2150</v>
      </c>
    </row>
    <row r="1167" spans="1:2" x14ac:dyDescent="0.2">
      <c r="A1167" s="97">
        <f t="shared" ca="1" si="49"/>
        <v>0.95286545672998624</v>
      </c>
      <c r="B1167" s="63">
        <f t="shared" ca="1" si="50"/>
        <v>-3150</v>
      </c>
    </row>
    <row r="1168" spans="1:2" x14ac:dyDescent="0.2">
      <c r="A1168" s="97">
        <f t="shared" ca="1" si="49"/>
        <v>0.45223178413599818</v>
      </c>
      <c r="B1168" s="63">
        <f t="shared" ca="1" si="50"/>
        <v>900</v>
      </c>
    </row>
    <row r="1169" spans="1:2" x14ac:dyDescent="0.2">
      <c r="A1169" s="97">
        <f t="shared" ca="1" si="49"/>
        <v>0.31393651579855264</v>
      </c>
      <c r="B1169" s="63">
        <f t="shared" ca="1" si="50"/>
        <v>1950</v>
      </c>
    </row>
    <row r="1170" spans="1:2" x14ac:dyDescent="0.2">
      <c r="A1170" s="97">
        <f t="shared" ca="1" si="49"/>
        <v>0.30790297705338598</v>
      </c>
      <c r="B1170" s="63">
        <f t="shared" ca="1" si="50"/>
        <v>1950</v>
      </c>
    </row>
    <row r="1171" spans="1:2" x14ac:dyDescent="0.2">
      <c r="A1171" s="97">
        <f t="shared" ca="1" si="49"/>
        <v>0.1978303215912699</v>
      </c>
      <c r="B1171" s="63">
        <f t="shared" ca="1" si="50"/>
        <v>1950</v>
      </c>
    </row>
    <row r="1172" spans="1:2" x14ac:dyDescent="0.2">
      <c r="A1172" s="97">
        <f t="shared" ca="1" si="49"/>
        <v>0.2091277434982729</v>
      </c>
      <c r="B1172" s="63">
        <f t="shared" ca="1" si="50"/>
        <v>1950</v>
      </c>
    </row>
    <row r="1173" spans="1:2" x14ac:dyDescent="0.2">
      <c r="A1173" s="97">
        <f t="shared" ca="1" si="49"/>
        <v>2.4025588070686665E-2</v>
      </c>
      <c r="B1173" s="63">
        <f t="shared" ca="1" si="50"/>
        <v>3000</v>
      </c>
    </row>
    <row r="1174" spans="1:2" x14ac:dyDescent="0.2">
      <c r="A1174" s="97">
        <f t="shared" ca="1" si="49"/>
        <v>0.60140747260766858</v>
      </c>
      <c r="B1174" s="63">
        <f t="shared" ca="1" si="50"/>
        <v>-1150</v>
      </c>
    </row>
    <row r="1175" spans="1:2" x14ac:dyDescent="0.2">
      <c r="A1175" s="97">
        <f t="shared" ca="1" si="49"/>
        <v>5.3618753595015556E-2</v>
      </c>
      <c r="B1175" s="63">
        <f t="shared" ca="1" si="50"/>
        <v>3000</v>
      </c>
    </row>
    <row r="1176" spans="1:2" x14ac:dyDescent="0.2">
      <c r="A1176" s="97">
        <f t="shared" ca="1" si="49"/>
        <v>4.6440981383346958E-2</v>
      </c>
      <c r="B1176" s="63">
        <f t="shared" ca="1" si="50"/>
        <v>3000</v>
      </c>
    </row>
    <row r="1177" spans="1:2" x14ac:dyDescent="0.2">
      <c r="A1177" s="97">
        <f t="shared" ca="1" si="49"/>
        <v>0.88638965302065043</v>
      </c>
      <c r="B1177" s="63">
        <f t="shared" ca="1" si="50"/>
        <v>-3150</v>
      </c>
    </row>
    <row r="1178" spans="1:2" x14ac:dyDescent="0.2">
      <c r="A1178" s="97">
        <f t="shared" ca="1" si="49"/>
        <v>0.28184610347308159</v>
      </c>
      <c r="B1178" s="63">
        <f t="shared" ca="1" si="50"/>
        <v>1950</v>
      </c>
    </row>
    <row r="1179" spans="1:2" x14ac:dyDescent="0.2">
      <c r="A1179" s="97">
        <f t="shared" ca="1" si="49"/>
        <v>0.15129913379055815</v>
      </c>
      <c r="B1179" s="63">
        <f t="shared" ca="1" si="50"/>
        <v>1950</v>
      </c>
    </row>
    <row r="1180" spans="1:2" x14ac:dyDescent="0.2">
      <c r="A1180" s="97">
        <f t="shared" ca="1" si="49"/>
        <v>0.72985208554609005</v>
      </c>
      <c r="B1180" s="63">
        <f t="shared" ca="1" si="50"/>
        <v>-2150</v>
      </c>
    </row>
    <row r="1181" spans="1:2" x14ac:dyDescent="0.2">
      <c r="A1181" s="97">
        <f t="shared" ca="1" si="49"/>
        <v>0.229980953588658</v>
      </c>
      <c r="B1181" s="63">
        <f t="shared" ca="1" si="50"/>
        <v>1950</v>
      </c>
    </row>
    <row r="1182" spans="1:2" x14ac:dyDescent="0.2">
      <c r="A1182" s="97">
        <f t="shared" ca="1" si="49"/>
        <v>0.62076921682133768</v>
      </c>
      <c r="B1182" s="63">
        <f t="shared" ca="1" si="50"/>
        <v>-1150</v>
      </c>
    </row>
    <row r="1183" spans="1:2" x14ac:dyDescent="0.2">
      <c r="A1183" s="97">
        <f t="shared" ca="1" si="49"/>
        <v>0.31096366098355921</v>
      </c>
      <c r="B1183" s="63">
        <f t="shared" ca="1" si="50"/>
        <v>1950</v>
      </c>
    </row>
    <row r="1184" spans="1:2" x14ac:dyDescent="0.2">
      <c r="A1184" s="97">
        <f t="shared" ca="1" si="49"/>
        <v>0.1808800215564027</v>
      </c>
      <c r="B1184" s="63">
        <f t="shared" ca="1" si="50"/>
        <v>1950</v>
      </c>
    </row>
    <row r="1185" spans="1:2" x14ac:dyDescent="0.2">
      <c r="A1185" s="97">
        <f t="shared" ca="1" si="49"/>
        <v>0.48508985129843329</v>
      </c>
      <c r="B1185" s="63">
        <f t="shared" ca="1" si="50"/>
        <v>900</v>
      </c>
    </row>
    <row r="1186" spans="1:2" x14ac:dyDescent="0.2">
      <c r="A1186" s="97">
        <f t="shared" ca="1" si="49"/>
        <v>0.34532695604879904</v>
      </c>
      <c r="B1186" s="63">
        <f t="shared" ca="1" si="50"/>
        <v>900</v>
      </c>
    </row>
    <row r="1187" spans="1:2" x14ac:dyDescent="0.2">
      <c r="A1187" s="97">
        <f t="shared" ca="1" si="49"/>
        <v>0.26631321948572684</v>
      </c>
      <c r="B1187" s="63">
        <f t="shared" ca="1" si="50"/>
        <v>1950</v>
      </c>
    </row>
    <row r="1188" spans="1:2" x14ac:dyDescent="0.2">
      <c r="A1188" s="97">
        <f t="shared" ca="1" si="49"/>
        <v>0.25601972952127228</v>
      </c>
      <c r="B1188" s="63">
        <f t="shared" ca="1" si="50"/>
        <v>1950</v>
      </c>
    </row>
    <row r="1189" spans="1:2" x14ac:dyDescent="0.2">
      <c r="A1189" s="97">
        <f t="shared" ca="1" si="49"/>
        <v>0.16512424454395858</v>
      </c>
      <c r="B1189" s="63">
        <f t="shared" ca="1" si="50"/>
        <v>1950</v>
      </c>
    </row>
    <row r="1190" spans="1:2" x14ac:dyDescent="0.2">
      <c r="A1190" s="97">
        <f t="shared" ca="1" si="49"/>
        <v>8.7031779211581561E-2</v>
      </c>
      <c r="B1190" s="63">
        <f t="shared" ca="1" si="50"/>
        <v>3000</v>
      </c>
    </row>
    <row r="1191" spans="1:2" x14ac:dyDescent="0.2">
      <c r="A1191" s="97">
        <f t="shared" ca="1" si="49"/>
        <v>0.56504456701803518</v>
      </c>
      <c r="B1191" s="63">
        <f t="shared" ca="1" si="50"/>
        <v>-1150</v>
      </c>
    </row>
    <row r="1192" spans="1:2" x14ac:dyDescent="0.2">
      <c r="A1192" s="97">
        <f t="shared" ca="1" si="49"/>
        <v>0.64550715031324535</v>
      </c>
      <c r="B1192" s="63">
        <f t="shared" ca="1" si="50"/>
        <v>-1150</v>
      </c>
    </row>
    <row r="1193" spans="1:2" x14ac:dyDescent="0.2">
      <c r="A1193" s="97">
        <f t="shared" ca="1" si="49"/>
        <v>0.34734152600895485</v>
      </c>
      <c r="B1193" s="63">
        <f t="shared" ca="1" si="50"/>
        <v>900</v>
      </c>
    </row>
    <row r="1194" spans="1:2" x14ac:dyDescent="0.2">
      <c r="A1194" s="97">
        <f t="shared" ca="1" si="49"/>
        <v>0.84108676841675667</v>
      </c>
      <c r="B1194" s="63">
        <f t="shared" ca="1" si="50"/>
        <v>-2150</v>
      </c>
    </row>
    <row r="1195" spans="1:2" x14ac:dyDescent="0.2">
      <c r="A1195" s="97">
        <f t="shared" ca="1" si="49"/>
        <v>0.73814138229735193</v>
      </c>
      <c r="B1195" s="63">
        <f t="shared" ca="1" si="50"/>
        <v>-2150</v>
      </c>
    </row>
    <row r="1196" spans="1:2" x14ac:dyDescent="0.2">
      <c r="A1196" s="97">
        <f t="shared" ca="1" si="49"/>
        <v>6.533603744851213E-2</v>
      </c>
      <c r="B1196" s="63">
        <f t="shared" ca="1" si="50"/>
        <v>3000</v>
      </c>
    </row>
    <row r="1197" spans="1:2" x14ac:dyDescent="0.2">
      <c r="A1197" s="97">
        <f t="shared" ca="1" si="49"/>
        <v>0.2687549019950487</v>
      </c>
      <c r="B1197" s="63">
        <f t="shared" ca="1" si="50"/>
        <v>1950</v>
      </c>
    </row>
    <row r="1198" spans="1:2" x14ac:dyDescent="0.2">
      <c r="A1198" s="97">
        <f t="shared" ca="1" si="49"/>
        <v>0.2955386794501691</v>
      </c>
      <c r="B1198" s="63">
        <f t="shared" ca="1" si="50"/>
        <v>1950</v>
      </c>
    </row>
    <row r="1199" spans="1:2" x14ac:dyDescent="0.2">
      <c r="A1199" s="97">
        <f t="shared" ca="1" si="49"/>
        <v>0.63015806884653325</v>
      </c>
      <c r="B1199" s="63">
        <f t="shared" ca="1" si="50"/>
        <v>-1150</v>
      </c>
    </row>
    <row r="1200" spans="1:2" x14ac:dyDescent="0.2">
      <c r="A1200" s="97">
        <f t="shared" ca="1" si="49"/>
        <v>0.1507656735786711</v>
      </c>
      <c r="B1200" s="63">
        <f t="shared" ca="1" si="50"/>
        <v>1950</v>
      </c>
    </row>
    <row r="1201" spans="1:2" x14ac:dyDescent="0.2">
      <c r="A1201" s="97">
        <f t="shared" ca="1" si="49"/>
        <v>0.5891773307385274</v>
      </c>
      <c r="B1201" s="63">
        <f t="shared" ca="1" si="50"/>
        <v>-1150</v>
      </c>
    </row>
    <row r="1202" spans="1:2" x14ac:dyDescent="0.2">
      <c r="A1202" s="97">
        <f t="shared" ca="1" si="49"/>
        <v>0.37670026610584439</v>
      </c>
      <c r="B1202" s="63">
        <f t="shared" ca="1" si="50"/>
        <v>900</v>
      </c>
    </row>
    <row r="1203" spans="1:2" x14ac:dyDescent="0.2">
      <c r="A1203" s="97">
        <f t="shared" ca="1" si="49"/>
        <v>0.38398148491035589</v>
      </c>
      <c r="B1203" s="63">
        <f t="shared" ca="1" si="50"/>
        <v>900</v>
      </c>
    </row>
    <row r="1204" spans="1:2" x14ac:dyDescent="0.2">
      <c r="A1204" s="97">
        <f t="shared" ca="1" si="49"/>
        <v>0.21545068542437185</v>
      </c>
      <c r="B1204" s="63">
        <f t="shared" ca="1" si="50"/>
        <v>1950</v>
      </c>
    </row>
    <row r="1205" spans="1:2" x14ac:dyDescent="0.2">
      <c r="A1205" s="97">
        <f t="shared" ca="1" si="49"/>
        <v>0.57929791974579636</v>
      </c>
      <c r="B1205" s="63">
        <f t="shared" ca="1" si="50"/>
        <v>-1150</v>
      </c>
    </row>
    <row r="1206" spans="1:2" x14ac:dyDescent="0.2">
      <c r="A1206" s="97">
        <f t="shared" ca="1" si="49"/>
        <v>0.35883796098287057</v>
      </c>
      <c r="B1206" s="63">
        <f t="shared" ca="1" si="50"/>
        <v>900</v>
      </c>
    </row>
    <row r="1207" spans="1:2" x14ac:dyDescent="0.2">
      <c r="A1207" s="97">
        <f t="shared" ca="1" si="49"/>
        <v>0.95107162999286099</v>
      </c>
      <c r="B1207" s="63">
        <f t="shared" ca="1" si="50"/>
        <v>-3150</v>
      </c>
    </row>
    <row r="1208" spans="1:2" x14ac:dyDescent="0.2">
      <c r="A1208" s="97">
        <f t="shared" ca="1" si="49"/>
        <v>7.4041888662246036E-2</v>
      </c>
      <c r="B1208" s="63">
        <f t="shared" ca="1" si="50"/>
        <v>3000</v>
      </c>
    </row>
    <row r="1209" spans="1:2" x14ac:dyDescent="0.2">
      <c r="A1209" s="97">
        <f t="shared" ca="1" si="49"/>
        <v>0.86049670615572782</v>
      </c>
      <c r="B1209" s="63">
        <f t="shared" ca="1" si="50"/>
        <v>-2150</v>
      </c>
    </row>
    <row r="1210" spans="1:2" x14ac:dyDescent="0.2">
      <c r="A1210" s="97">
        <f t="shared" ca="1" si="49"/>
        <v>0.80827603626582578</v>
      </c>
      <c r="B1210" s="63">
        <f t="shared" ca="1" si="50"/>
        <v>-2150</v>
      </c>
    </row>
    <row r="1211" spans="1:2" x14ac:dyDescent="0.2">
      <c r="A1211" s="97">
        <f t="shared" ca="1" si="49"/>
        <v>0.86564243407351005</v>
      </c>
      <c r="B1211" s="63">
        <f t="shared" ca="1" si="50"/>
        <v>-2150</v>
      </c>
    </row>
    <row r="1212" spans="1:2" x14ac:dyDescent="0.2">
      <c r="A1212" s="97">
        <f t="shared" ca="1" si="49"/>
        <v>0.61519275762948145</v>
      </c>
      <c r="B1212" s="63">
        <f t="shared" ca="1" si="50"/>
        <v>-1150</v>
      </c>
    </row>
    <row r="1213" spans="1:2" x14ac:dyDescent="0.2">
      <c r="A1213" s="97">
        <f t="shared" ca="1" si="49"/>
        <v>0.64609706532482292</v>
      </c>
      <c r="B1213" s="63">
        <f t="shared" ca="1" si="50"/>
        <v>-1150</v>
      </c>
    </row>
    <row r="1214" spans="1:2" x14ac:dyDescent="0.2">
      <c r="A1214" s="97">
        <f t="shared" ca="1" si="49"/>
        <v>0.16186199717355532</v>
      </c>
      <c r="B1214" s="63">
        <f t="shared" ca="1" si="50"/>
        <v>1950</v>
      </c>
    </row>
    <row r="1215" spans="1:2" x14ac:dyDescent="0.2">
      <c r="A1215" s="97">
        <f t="shared" ca="1" si="49"/>
        <v>0.97252705445895316</v>
      </c>
      <c r="B1215" s="63">
        <f t="shared" ca="1" si="50"/>
        <v>-3150</v>
      </c>
    </row>
    <row r="1216" spans="1:2" x14ac:dyDescent="0.2">
      <c r="A1216" s="97">
        <f t="shared" ca="1" si="49"/>
        <v>0.85672512816825952</v>
      </c>
      <c r="B1216" s="63">
        <f t="shared" ca="1" si="50"/>
        <v>-2150</v>
      </c>
    </row>
    <row r="1217" spans="1:2" x14ac:dyDescent="0.2">
      <c r="A1217" s="97">
        <f t="shared" ca="1" si="49"/>
        <v>0.61394671581234761</v>
      </c>
      <c r="B1217" s="63">
        <f t="shared" ca="1" si="50"/>
        <v>-1150</v>
      </c>
    </row>
    <row r="1218" spans="1:2" x14ac:dyDescent="0.2">
      <c r="A1218" s="97">
        <f t="shared" ca="1" si="49"/>
        <v>0.6147976431166462</v>
      </c>
      <c r="B1218" s="63">
        <f t="shared" ca="1" si="50"/>
        <v>-1150</v>
      </c>
    </row>
    <row r="1219" spans="1:2" x14ac:dyDescent="0.2">
      <c r="A1219" s="97">
        <f t="shared" ca="1" si="49"/>
        <v>0.36210376765915742</v>
      </c>
      <c r="B1219" s="63">
        <f t="shared" ca="1" si="50"/>
        <v>900</v>
      </c>
    </row>
    <row r="1220" spans="1:2" x14ac:dyDescent="0.2">
      <c r="A1220" s="97">
        <f t="shared" ca="1" si="49"/>
        <v>0.27321000560182085</v>
      </c>
      <c r="B1220" s="63">
        <f t="shared" ca="1" si="50"/>
        <v>1950</v>
      </c>
    </row>
    <row r="1221" spans="1:2" x14ac:dyDescent="0.2">
      <c r="A1221" s="97">
        <f t="shared" ref="A1221:A1284" ca="1" si="51">RAND()</f>
        <v>0.48154539622015902</v>
      </c>
      <c r="B1221" s="63">
        <f t="shared" ref="B1221:B1284" ca="1" si="52">VLOOKUP(A1221,$G$48:$H$53,2)</f>
        <v>900</v>
      </c>
    </row>
    <row r="1222" spans="1:2" x14ac:dyDescent="0.2">
      <c r="A1222" s="97">
        <f t="shared" ca="1" si="51"/>
        <v>0.33094769049508677</v>
      </c>
      <c r="B1222" s="63">
        <f t="shared" ca="1" si="52"/>
        <v>1950</v>
      </c>
    </row>
    <row r="1223" spans="1:2" x14ac:dyDescent="0.2">
      <c r="A1223" s="97">
        <f t="shared" ca="1" si="51"/>
        <v>0.10766974954110142</v>
      </c>
      <c r="B1223" s="63">
        <f t="shared" ca="1" si="52"/>
        <v>3000</v>
      </c>
    </row>
    <row r="1224" spans="1:2" x14ac:dyDescent="0.2">
      <c r="A1224" s="97">
        <f t="shared" ca="1" si="51"/>
        <v>0.37938084621551948</v>
      </c>
      <c r="B1224" s="63">
        <f t="shared" ca="1" si="52"/>
        <v>900</v>
      </c>
    </row>
    <row r="1225" spans="1:2" x14ac:dyDescent="0.2">
      <c r="A1225" s="97">
        <f t="shared" ca="1" si="51"/>
        <v>0.12749012014044847</v>
      </c>
      <c r="B1225" s="63">
        <f t="shared" ca="1" si="52"/>
        <v>1950</v>
      </c>
    </row>
    <row r="1226" spans="1:2" x14ac:dyDescent="0.2">
      <c r="A1226" s="97">
        <f t="shared" ca="1" si="51"/>
        <v>0.28213308736146014</v>
      </c>
      <c r="B1226" s="63">
        <f t="shared" ca="1" si="52"/>
        <v>1950</v>
      </c>
    </row>
    <row r="1227" spans="1:2" x14ac:dyDescent="0.2">
      <c r="A1227" s="97">
        <f t="shared" ca="1" si="51"/>
        <v>0.34186292648035654</v>
      </c>
      <c r="B1227" s="63">
        <f t="shared" ca="1" si="52"/>
        <v>900</v>
      </c>
    </row>
    <row r="1228" spans="1:2" x14ac:dyDescent="0.2">
      <c r="A1228" s="97">
        <f t="shared" ca="1" si="51"/>
        <v>0.17115775696611424</v>
      </c>
      <c r="B1228" s="63">
        <f t="shared" ca="1" si="52"/>
        <v>1950</v>
      </c>
    </row>
    <row r="1229" spans="1:2" x14ac:dyDescent="0.2">
      <c r="A1229" s="97">
        <f t="shared" ca="1" si="51"/>
        <v>9.7985523330124558E-2</v>
      </c>
      <c r="B1229" s="63">
        <f t="shared" ca="1" si="52"/>
        <v>3000</v>
      </c>
    </row>
    <row r="1230" spans="1:2" x14ac:dyDescent="0.2">
      <c r="A1230" s="97">
        <f t="shared" ca="1" si="51"/>
        <v>1.7409622223654053E-2</v>
      </c>
      <c r="B1230" s="63">
        <f t="shared" ca="1" si="52"/>
        <v>3000</v>
      </c>
    </row>
    <row r="1231" spans="1:2" x14ac:dyDescent="0.2">
      <c r="A1231" s="97">
        <f t="shared" ca="1" si="51"/>
        <v>0.22583111047940196</v>
      </c>
      <c r="B1231" s="63">
        <f t="shared" ca="1" si="52"/>
        <v>1950</v>
      </c>
    </row>
    <row r="1232" spans="1:2" x14ac:dyDescent="0.2">
      <c r="A1232" s="97">
        <f t="shared" ca="1" si="51"/>
        <v>0.45411277119697235</v>
      </c>
      <c r="B1232" s="63">
        <f t="shared" ca="1" si="52"/>
        <v>900</v>
      </c>
    </row>
    <row r="1233" spans="1:2" x14ac:dyDescent="0.2">
      <c r="A1233" s="97">
        <f t="shared" ca="1" si="51"/>
        <v>0.88814653799630217</v>
      </c>
      <c r="B1233" s="63">
        <f t="shared" ca="1" si="52"/>
        <v>-3150</v>
      </c>
    </row>
    <row r="1234" spans="1:2" x14ac:dyDescent="0.2">
      <c r="A1234" s="97">
        <f t="shared" ca="1" si="51"/>
        <v>0.85885274213462659</v>
      </c>
      <c r="B1234" s="63">
        <f t="shared" ca="1" si="52"/>
        <v>-2150</v>
      </c>
    </row>
    <row r="1235" spans="1:2" x14ac:dyDescent="0.2">
      <c r="A1235" s="97">
        <f t="shared" ca="1" si="51"/>
        <v>0.15730204040984463</v>
      </c>
      <c r="B1235" s="63">
        <f t="shared" ca="1" si="52"/>
        <v>1950</v>
      </c>
    </row>
    <row r="1236" spans="1:2" x14ac:dyDescent="0.2">
      <c r="A1236" s="97">
        <f t="shared" ca="1" si="51"/>
        <v>0.60932631281769534</v>
      </c>
      <c r="B1236" s="63">
        <f t="shared" ca="1" si="52"/>
        <v>-1150</v>
      </c>
    </row>
    <row r="1237" spans="1:2" x14ac:dyDescent="0.2">
      <c r="A1237" s="97">
        <f t="shared" ca="1" si="51"/>
        <v>0.69127700922782631</v>
      </c>
      <c r="B1237" s="63">
        <f t="shared" ca="1" si="52"/>
        <v>-1150</v>
      </c>
    </row>
    <row r="1238" spans="1:2" x14ac:dyDescent="0.2">
      <c r="A1238" s="97">
        <f t="shared" ca="1" si="51"/>
        <v>0.98740213671016375</v>
      </c>
      <c r="B1238" s="63">
        <f t="shared" ca="1" si="52"/>
        <v>-3150</v>
      </c>
    </row>
    <row r="1239" spans="1:2" x14ac:dyDescent="0.2">
      <c r="A1239" s="97">
        <f t="shared" ca="1" si="51"/>
        <v>0.45127887366417507</v>
      </c>
      <c r="B1239" s="63">
        <f t="shared" ca="1" si="52"/>
        <v>900</v>
      </c>
    </row>
    <row r="1240" spans="1:2" x14ac:dyDescent="0.2">
      <c r="A1240" s="97">
        <f t="shared" ca="1" si="51"/>
        <v>0.71703132646776624</v>
      </c>
      <c r="B1240" s="63">
        <f t="shared" ca="1" si="52"/>
        <v>-2150</v>
      </c>
    </row>
    <row r="1241" spans="1:2" x14ac:dyDescent="0.2">
      <c r="A1241" s="97">
        <f t="shared" ca="1" si="51"/>
        <v>0.65826675754166109</v>
      </c>
      <c r="B1241" s="63">
        <f t="shared" ca="1" si="52"/>
        <v>-1150</v>
      </c>
    </row>
    <row r="1242" spans="1:2" x14ac:dyDescent="0.2">
      <c r="A1242" s="97">
        <f t="shared" ca="1" si="51"/>
        <v>0.18032368798330767</v>
      </c>
      <c r="B1242" s="63">
        <f t="shared" ca="1" si="52"/>
        <v>1950</v>
      </c>
    </row>
    <row r="1243" spans="1:2" x14ac:dyDescent="0.2">
      <c r="A1243" s="97">
        <f t="shared" ca="1" si="51"/>
        <v>0.81409657400915703</v>
      </c>
      <c r="B1243" s="63">
        <f t="shared" ca="1" si="52"/>
        <v>-2150</v>
      </c>
    </row>
    <row r="1244" spans="1:2" x14ac:dyDescent="0.2">
      <c r="A1244" s="97">
        <f t="shared" ca="1" si="51"/>
        <v>0.55478606521176732</v>
      </c>
      <c r="B1244" s="63">
        <f t="shared" ca="1" si="52"/>
        <v>-1150</v>
      </c>
    </row>
    <row r="1245" spans="1:2" x14ac:dyDescent="0.2">
      <c r="A1245" s="97">
        <f t="shared" ca="1" si="51"/>
        <v>0.46859750859461879</v>
      </c>
      <c r="B1245" s="63">
        <f t="shared" ca="1" si="52"/>
        <v>900</v>
      </c>
    </row>
    <row r="1246" spans="1:2" x14ac:dyDescent="0.2">
      <c r="A1246" s="97">
        <f t="shared" ca="1" si="51"/>
        <v>0.31147573564262698</v>
      </c>
      <c r="B1246" s="63">
        <f t="shared" ca="1" si="52"/>
        <v>1950</v>
      </c>
    </row>
    <row r="1247" spans="1:2" x14ac:dyDescent="0.2">
      <c r="A1247" s="97">
        <f t="shared" ca="1" si="51"/>
        <v>0.12172372427592659</v>
      </c>
      <c r="B1247" s="63">
        <f t="shared" ca="1" si="52"/>
        <v>1950</v>
      </c>
    </row>
    <row r="1248" spans="1:2" x14ac:dyDescent="0.2">
      <c r="A1248" s="97">
        <f t="shared" ca="1" si="51"/>
        <v>0.23441933211472643</v>
      </c>
      <c r="B1248" s="63">
        <f t="shared" ca="1" si="52"/>
        <v>1950</v>
      </c>
    </row>
    <row r="1249" spans="1:2" x14ac:dyDescent="0.2">
      <c r="A1249" s="97">
        <f t="shared" ca="1" si="51"/>
        <v>0.32505026447292418</v>
      </c>
      <c r="B1249" s="63">
        <f t="shared" ca="1" si="52"/>
        <v>1950</v>
      </c>
    </row>
    <row r="1250" spans="1:2" x14ac:dyDescent="0.2">
      <c r="A1250" s="97">
        <f t="shared" ca="1" si="51"/>
        <v>0.22686557492528192</v>
      </c>
      <c r="B1250" s="63">
        <f t="shared" ca="1" si="52"/>
        <v>1950</v>
      </c>
    </row>
    <row r="1251" spans="1:2" x14ac:dyDescent="0.2">
      <c r="A1251" s="97">
        <f t="shared" ca="1" si="51"/>
        <v>0.45217406900720847</v>
      </c>
      <c r="B1251" s="63">
        <f t="shared" ca="1" si="52"/>
        <v>900</v>
      </c>
    </row>
    <row r="1252" spans="1:2" x14ac:dyDescent="0.2">
      <c r="A1252" s="97">
        <f t="shared" ca="1" si="51"/>
        <v>0.75776877659082231</v>
      </c>
      <c r="B1252" s="63">
        <f t="shared" ca="1" si="52"/>
        <v>-2150</v>
      </c>
    </row>
    <row r="1253" spans="1:2" x14ac:dyDescent="0.2">
      <c r="A1253" s="97">
        <f t="shared" ca="1" si="51"/>
        <v>0.94613198296617318</v>
      </c>
      <c r="B1253" s="63">
        <f t="shared" ca="1" si="52"/>
        <v>-3150</v>
      </c>
    </row>
    <row r="1254" spans="1:2" x14ac:dyDescent="0.2">
      <c r="A1254" s="97">
        <f t="shared" ca="1" si="51"/>
        <v>0.53290640845723269</v>
      </c>
      <c r="B1254" s="63">
        <f t="shared" ca="1" si="52"/>
        <v>-1150</v>
      </c>
    </row>
    <row r="1255" spans="1:2" x14ac:dyDescent="0.2">
      <c r="A1255" s="97">
        <f t="shared" ca="1" si="51"/>
        <v>0.4971346103887252</v>
      </c>
      <c r="B1255" s="63">
        <f t="shared" ca="1" si="52"/>
        <v>900</v>
      </c>
    </row>
    <row r="1256" spans="1:2" x14ac:dyDescent="0.2">
      <c r="A1256" s="97">
        <f t="shared" ca="1" si="51"/>
        <v>0.70130871828967278</v>
      </c>
      <c r="B1256" s="63">
        <f t="shared" ca="1" si="52"/>
        <v>-1150</v>
      </c>
    </row>
    <row r="1257" spans="1:2" x14ac:dyDescent="0.2">
      <c r="A1257" s="97">
        <f t="shared" ca="1" si="51"/>
        <v>0.38718504565950429</v>
      </c>
      <c r="B1257" s="63">
        <f t="shared" ca="1" si="52"/>
        <v>900</v>
      </c>
    </row>
    <row r="1258" spans="1:2" x14ac:dyDescent="0.2">
      <c r="A1258" s="97">
        <f t="shared" ca="1" si="51"/>
        <v>0.90028990451740265</v>
      </c>
      <c r="B1258" s="63">
        <f t="shared" ca="1" si="52"/>
        <v>-3150</v>
      </c>
    </row>
    <row r="1259" spans="1:2" x14ac:dyDescent="0.2">
      <c r="A1259" s="97">
        <f t="shared" ca="1" si="51"/>
        <v>0.35753953624696411</v>
      </c>
      <c r="B1259" s="63">
        <f t="shared" ca="1" si="52"/>
        <v>900</v>
      </c>
    </row>
    <row r="1260" spans="1:2" x14ac:dyDescent="0.2">
      <c r="A1260" s="97">
        <f t="shared" ca="1" si="51"/>
        <v>0.93585608292211786</v>
      </c>
      <c r="B1260" s="63">
        <f t="shared" ca="1" si="52"/>
        <v>-3150</v>
      </c>
    </row>
    <row r="1261" spans="1:2" x14ac:dyDescent="0.2">
      <c r="A1261" s="97">
        <f t="shared" ca="1" si="51"/>
        <v>0.56848651576171905</v>
      </c>
      <c r="B1261" s="63">
        <f t="shared" ca="1" si="52"/>
        <v>-1150</v>
      </c>
    </row>
    <row r="1262" spans="1:2" x14ac:dyDescent="0.2">
      <c r="A1262" s="97">
        <f t="shared" ca="1" si="51"/>
        <v>0.46027244637874487</v>
      </c>
      <c r="B1262" s="63">
        <f t="shared" ca="1" si="52"/>
        <v>900</v>
      </c>
    </row>
    <row r="1263" spans="1:2" x14ac:dyDescent="0.2">
      <c r="A1263" s="97">
        <f t="shared" ca="1" si="51"/>
        <v>4.9717266787206449E-2</v>
      </c>
      <c r="B1263" s="63">
        <f t="shared" ca="1" si="52"/>
        <v>3000</v>
      </c>
    </row>
    <row r="1264" spans="1:2" x14ac:dyDescent="0.2">
      <c r="A1264" s="97">
        <f t="shared" ca="1" si="51"/>
        <v>0.2190014174819368</v>
      </c>
      <c r="B1264" s="63">
        <f t="shared" ca="1" si="52"/>
        <v>1950</v>
      </c>
    </row>
    <row r="1265" spans="1:2" x14ac:dyDescent="0.2">
      <c r="A1265" s="97">
        <f t="shared" ca="1" si="51"/>
        <v>0.42717449584669753</v>
      </c>
      <c r="B1265" s="63">
        <f t="shared" ca="1" si="52"/>
        <v>900</v>
      </c>
    </row>
    <row r="1266" spans="1:2" x14ac:dyDescent="0.2">
      <c r="A1266" s="97">
        <f t="shared" ca="1" si="51"/>
        <v>0.44554300103701294</v>
      </c>
      <c r="B1266" s="63">
        <f t="shared" ca="1" si="52"/>
        <v>900</v>
      </c>
    </row>
    <row r="1267" spans="1:2" x14ac:dyDescent="0.2">
      <c r="A1267" s="97">
        <f t="shared" ca="1" si="51"/>
        <v>0.6792273362860326</v>
      </c>
      <c r="B1267" s="63">
        <f t="shared" ca="1" si="52"/>
        <v>-1150</v>
      </c>
    </row>
    <row r="1268" spans="1:2" x14ac:dyDescent="0.2">
      <c r="A1268" s="97">
        <f t="shared" ca="1" si="51"/>
        <v>1.5293976719378266E-3</v>
      </c>
      <c r="B1268" s="63">
        <f t="shared" ca="1" si="52"/>
        <v>3000</v>
      </c>
    </row>
    <row r="1269" spans="1:2" x14ac:dyDescent="0.2">
      <c r="A1269" s="97">
        <f t="shared" ca="1" si="51"/>
        <v>3.1614491534443734E-2</v>
      </c>
      <c r="B1269" s="63">
        <f t="shared" ca="1" si="52"/>
        <v>3000</v>
      </c>
    </row>
    <row r="1270" spans="1:2" x14ac:dyDescent="0.2">
      <c r="A1270" s="97">
        <f t="shared" ca="1" si="51"/>
        <v>0.57734250979918567</v>
      </c>
      <c r="B1270" s="63">
        <f t="shared" ca="1" si="52"/>
        <v>-1150</v>
      </c>
    </row>
    <row r="1271" spans="1:2" x14ac:dyDescent="0.2">
      <c r="A1271" s="97">
        <f t="shared" ca="1" si="51"/>
        <v>0.24903665421890864</v>
      </c>
      <c r="B1271" s="63">
        <f t="shared" ca="1" si="52"/>
        <v>1950</v>
      </c>
    </row>
    <row r="1272" spans="1:2" x14ac:dyDescent="0.2">
      <c r="A1272" s="97">
        <f t="shared" ca="1" si="51"/>
        <v>0.60013121003086201</v>
      </c>
      <c r="B1272" s="63">
        <f t="shared" ca="1" si="52"/>
        <v>-1150</v>
      </c>
    </row>
    <row r="1273" spans="1:2" x14ac:dyDescent="0.2">
      <c r="A1273" s="97">
        <f t="shared" ca="1" si="51"/>
        <v>0.84833044359587229</v>
      </c>
      <c r="B1273" s="63">
        <f t="shared" ca="1" si="52"/>
        <v>-2150</v>
      </c>
    </row>
    <row r="1274" spans="1:2" x14ac:dyDescent="0.2">
      <c r="A1274" s="97">
        <f t="shared" ca="1" si="51"/>
        <v>0.2545349878309614</v>
      </c>
      <c r="B1274" s="63">
        <f t="shared" ca="1" si="52"/>
        <v>1950</v>
      </c>
    </row>
    <row r="1275" spans="1:2" x14ac:dyDescent="0.2">
      <c r="A1275" s="97">
        <f t="shared" ca="1" si="51"/>
        <v>9.032498232576569E-3</v>
      </c>
      <c r="B1275" s="63">
        <f t="shared" ca="1" si="52"/>
        <v>3000</v>
      </c>
    </row>
    <row r="1276" spans="1:2" x14ac:dyDescent="0.2">
      <c r="A1276" s="97">
        <f t="shared" ca="1" si="51"/>
        <v>0.83311220536172248</v>
      </c>
      <c r="B1276" s="63">
        <f t="shared" ca="1" si="52"/>
        <v>-2150</v>
      </c>
    </row>
    <row r="1277" spans="1:2" x14ac:dyDescent="0.2">
      <c r="A1277" s="97">
        <f t="shared" ca="1" si="51"/>
        <v>0.34495380279579468</v>
      </c>
      <c r="B1277" s="63">
        <f t="shared" ca="1" si="52"/>
        <v>900</v>
      </c>
    </row>
    <row r="1278" spans="1:2" x14ac:dyDescent="0.2">
      <c r="A1278" s="97">
        <f t="shared" ca="1" si="51"/>
        <v>0.48485764567719702</v>
      </c>
      <c r="B1278" s="63">
        <f t="shared" ca="1" si="52"/>
        <v>900</v>
      </c>
    </row>
    <row r="1279" spans="1:2" x14ac:dyDescent="0.2">
      <c r="A1279" s="97">
        <f t="shared" ca="1" si="51"/>
        <v>0.2420494437588151</v>
      </c>
      <c r="B1279" s="63">
        <f t="shared" ca="1" si="52"/>
        <v>1950</v>
      </c>
    </row>
    <row r="1280" spans="1:2" x14ac:dyDescent="0.2">
      <c r="A1280" s="97">
        <f t="shared" ca="1" si="51"/>
        <v>0.13942059083913161</v>
      </c>
      <c r="B1280" s="63">
        <f t="shared" ca="1" si="52"/>
        <v>1950</v>
      </c>
    </row>
    <row r="1281" spans="1:2" x14ac:dyDescent="0.2">
      <c r="A1281" s="97">
        <f t="shared" ca="1" si="51"/>
        <v>0.26509234926614933</v>
      </c>
      <c r="B1281" s="63">
        <f t="shared" ca="1" si="52"/>
        <v>1950</v>
      </c>
    </row>
    <row r="1282" spans="1:2" x14ac:dyDescent="0.2">
      <c r="A1282" s="97">
        <f t="shared" ca="1" si="51"/>
        <v>0.17206740199463633</v>
      </c>
      <c r="B1282" s="63">
        <f t="shared" ca="1" si="52"/>
        <v>1950</v>
      </c>
    </row>
    <row r="1283" spans="1:2" x14ac:dyDescent="0.2">
      <c r="A1283" s="97">
        <f t="shared" ca="1" si="51"/>
        <v>0.90912974059222373</v>
      </c>
      <c r="B1283" s="63">
        <f t="shared" ca="1" si="52"/>
        <v>-3150</v>
      </c>
    </row>
    <row r="1284" spans="1:2" x14ac:dyDescent="0.2">
      <c r="A1284" s="97">
        <f t="shared" ca="1" si="51"/>
        <v>0.43742524553155437</v>
      </c>
      <c r="B1284" s="63">
        <f t="shared" ca="1" si="52"/>
        <v>900</v>
      </c>
    </row>
    <row r="1285" spans="1:2" x14ac:dyDescent="0.2">
      <c r="A1285" s="97">
        <f t="shared" ref="A1285:A1348" ca="1" si="53">RAND()</f>
        <v>0.48381638996042509</v>
      </c>
      <c r="B1285" s="63">
        <f t="shared" ref="B1285:B1348" ca="1" si="54">VLOOKUP(A1285,$G$48:$H$53,2)</f>
        <v>900</v>
      </c>
    </row>
    <row r="1286" spans="1:2" x14ac:dyDescent="0.2">
      <c r="A1286" s="97">
        <f t="shared" ca="1" si="53"/>
        <v>0.99936135568355389</v>
      </c>
      <c r="B1286" s="63">
        <f t="shared" ca="1" si="54"/>
        <v>-3150</v>
      </c>
    </row>
    <row r="1287" spans="1:2" x14ac:dyDescent="0.2">
      <c r="A1287" s="97">
        <f t="shared" ca="1" si="53"/>
        <v>0.69385389767786287</v>
      </c>
      <c r="B1287" s="63">
        <f t="shared" ca="1" si="54"/>
        <v>-1150</v>
      </c>
    </row>
    <row r="1288" spans="1:2" x14ac:dyDescent="0.2">
      <c r="A1288" s="97">
        <f t="shared" ca="1" si="53"/>
        <v>0.18719510407099271</v>
      </c>
      <c r="B1288" s="63">
        <f t="shared" ca="1" si="54"/>
        <v>1950</v>
      </c>
    </row>
    <row r="1289" spans="1:2" x14ac:dyDescent="0.2">
      <c r="A1289" s="97">
        <f t="shared" ca="1" si="53"/>
        <v>0.48584566439870358</v>
      </c>
      <c r="B1289" s="63">
        <f t="shared" ca="1" si="54"/>
        <v>900</v>
      </c>
    </row>
    <row r="1290" spans="1:2" x14ac:dyDescent="0.2">
      <c r="A1290" s="97">
        <f t="shared" ca="1" si="53"/>
        <v>6.2177566385214211E-2</v>
      </c>
      <c r="B1290" s="63">
        <f t="shared" ca="1" si="54"/>
        <v>3000</v>
      </c>
    </row>
    <row r="1291" spans="1:2" x14ac:dyDescent="0.2">
      <c r="A1291" s="97">
        <f t="shared" ca="1" si="53"/>
        <v>0.40456043523637686</v>
      </c>
      <c r="B1291" s="63">
        <f t="shared" ca="1" si="54"/>
        <v>900</v>
      </c>
    </row>
    <row r="1292" spans="1:2" x14ac:dyDescent="0.2">
      <c r="A1292" s="97">
        <f t="shared" ca="1" si="53"/>
        <v>6.4484633267191338E-2</v>
      </c>
      <c r="B1292" s="63">
        <f t="shared" ca="1" si="54"/>
        <v>3000</v>
      </c>
    </row>
    <row r="1293" spans="1:2" x14ac:dyDescent="0.2">
      <c r="A1293" s="97">
        <f t="shared" ca="1" si="53"/>
        <v>0.71370928919306342</v>
      </c>
      <c r="B1293" s="63">
        <f t="shared" ca="1" si="54"/>
        <v>-2150</v>
      </c>
    </row>
    <row r="1294" spans="1:2" x14ac:dyDescent="0.2">
      <c r="A1294" s="97">
        <f t="shared" ca="1" si="53"/>
        <v>0.18589447750366805</v>
      </c>
      <c r="B1294" s="63">
        <f t="shared" ca="1" si="54"/>
        <v>1950</v>
      </c>
    </row>
    <row r="1295" spans="1:2" x14ac:dyDescent="0.2">
      <c r="A1295" s="97">
        <f t="shared" ca="1" si="53"/>
        <v>0.96397296620493111</v>
      </c>
      <c r="B1295" s="63">
        <f t="shared" ca="1" si="54"/>
        <v>-3150</v>
      </c>
    </row>
    <row r="1296" spans="1:2" x14ac:dyDescent="0.2">
      <c r="A1296" s="97">
        <f t="shared" ca="1" si="53"/>
        <v>0.70529246062112694</v>
      </c>
      <c r="B1296" s="63">
        <f t="shared" ca="1" si="54"/>
        <v>-1150</v>
      </c>
    </row>
    <row r="1297" spans="1:2" x14ac:dyDescent="0.2">
      <c r="A1297" s="97">
        <f t="shared" ca="1" si="53"/>
        <v>0.58528986939121097</v>
      </c>
      <c r="B1297" s="63">
        <f t="shared" ca="1" si="54"/>
        <v>-1150</v>
      </c>
    </row>
    <row r="1298" spans="1:2" x14ac:dyDescent="0.2">
      <c r="A1298" s="97">
        <f t="shared" ca="1" si="53"/>
        <v>0.70970725611567198</v>
      </c>
      <c r="B1298" s="63">
        <f t="shared" ca="1" si="54"/>
        <v>-1150</v>
      </c>
    </row>
    <row r="1299" spans="1:2" x14ac:dyDescent="0.2">
      <c r="A1299" s="97">
        <f t="shared" ca="1" si="53"/>
        <v>0.50312341336872923</v>
      </c>
      <c r="B1299" s="63">
        <f t="shared" ca="1" si="54"/>
        <v>-1150</v>
      </c>
    </row>
    <row r="1300" spans="1:2" x14ac:dyDescent="0.2">
      <c r="A1300" s="97">
        <f t="shared" ca="1" si="53"/>
        <v>0.31970261381060816</v>
      </c>
      <c r="B1300" s="63">
        <f t="shared" ca="1" si="54"/>
        <v>1950</v>
      </c>
    </row>
    <row r="1301" spans="1:2" x14ac:dyDescent="0.2">
      <c r="A1301" s="97">
        <f t="shared" ca="1" si="53"/>
        <v>0.63021465041589364</v>
      </c>
      <c r="B1301" s="63">
        <f t="shared" ca="1" si="54"/>
        <v>-1150</v>
      </c>
    </row>
    <row r="1302" spans="1:2" x14ac:dyDescent="0.2">
      <c r="A1302" s="97">
        <f t="shared" ca="1" si="53"/>
        <v>0.20923316225219335</v>
      </c>
      <c r="B1302" s="63">
        <f t="shared" ca="1" si="54"/>
        <v>1950</v>
      </c>
    </row>
    <row r="1303" spans="1:2" x14ac:dyDescent="0.2">
      <c r="A1303" s="97">
        <f t="shared" ca="1" si="53"/>
        <v>0.35592723898593526</v>
      </c>
      <c r="B1303" s="63">
        <f t="shared" ca="1" si="54"/>
        <v>900</v>
      </c>
    </row>
    <row r="1304" spans="1:2" x14ac:dyDescent="0.2">
      <c r="A1304" s="97">
        <f t="shared" ca="1" si="53"/>
        <v>9.2668796368198691E-2</v>
      </c>
      <c r="B1304" s="63">
        <f t="shared" ca="1" si="54"/>
        <v>3000</v>
      </c>
    </row>
    <row r="1305" spans="1:2" x14ac:dyDescent="0.2">
      <c r="A1305" s="97">
        <f t="shared" ca="1" si="53"/>
        <v>3.8055722146961513E-2</v>
      </c>
      <c r="B1305" s="63">
        <f t="shared" ca="1" si="54"/>
        <v>3000</v>
      </c>
    </row>
    <row r="1306" spans="1:2" x14ac:dyDescent="0.2">
      <c r="A1306" s="97">
        <f t="shared" ca="1" si="53"/>
        <v>0.28526809695166566</v>
      </c>
      <c r="B1306" s="63">
        <f t="shared" ca="1" si="54"/>
        <v>1950</v>
      </c>
    </row>
    <row r="1307" spans="1:2" x14ac:dyDescent="0.2">
      <c r="A1307" s="97">
        <f t="shared" ca="1" si="53"/>
        <v>0.63147829931770738</v>
      </c>
      <c r="B1307" s="63">
        <f t="shared" ca="1" si="54"/>
        <v>-1150</v>
      </c>
    </row>
    <row r="1308" spans="1:2" x14ac:dyDescent="0.2">
      <c r="A1308" s="97">
        <f t="shared" ca="1" si="53"/>
        <v>0.30055174805130647</v>
      </c>
      <c r="B1308" s="63">
        <f t="shared" ca="1" si="54"/>
        <v>1950</v>
      </c>
    </row>
    <row r="1309" spans="1:2" x14ac:dyDescent="0.2">
      <c r="A1309" s="97">
        <f t="shared" ca="1" si="53"/>
        <v>0.78825049054265517</v>
      </c>
      <c r="B1309" s="63">
        <f t="shared" ca="1" si="54"/>
        <v>-2150</v>
      </c>
    </row>
    <row r="1310" spans="1:2" x14ac:dyDescent="0.2">
      <c r="A1310" s="97">
        <f t="shared" ca="1" si="53"/>
        <v>0.73856293799248018</v>
      </c>
      <c r="B1310" s="63">
        <f t="shared" ca="1" si="54"/>
        <v>-2150</v>
      </c>
    </row>
    <row r="1311" spans="1:2" x14ac:dyDescent="0.2">
      <c r="A1311" s="97">
        <f t="shared" ca="1" si="53"/>
        <v>0.35173268731903229</v>
      </c>
      <c r="B1311" s="63">
        <f t="shared" ca="1" si="54"/>
        <v>900</v>
      </c>
    </row>
    <row r="1312" spans="1:2" x14ac:dyDescent="0.2">
      <c r="A1312" s="97">
        <f t="shared" ca="1" si="53"/>
        <v>0.38950263256234219</v>
      </c>
      <c r="B1312" s="63">
        <f t="shared" ca="1" si="54"/>
        <v>900</v>
      </c>
    </row>
    <row r="1313" spans="1:2" x14ac:dyDescent="0.2">
      <c r="A1313" s="97">
        <f t="shared" ca="1" si="53"/>
        <v>0.28810739479656244</v>
      </c>
      <c r="B1313" s="63">
        <f t="shared" ca="1" si="54"/>
        <v>1950</v>
      </c>
    </row>
    <row r="1314" spans="1:2" x14ac:dyDescent="0.2">
      <c r="A1314" s="97">
        <f t="shared" ca="1" si="53"/>
        <v>0.20385294862177517</v>
      </c>
      <c r="B1314" s="63">
        <f t="shared" ca="1" si="54"/>
        <v>1950</v>
      </c>
    </row>
    <row r="1315" spans="1:2" x14ac:dyDescent="0.2">
      <c r="A1315" s="97">
        <f t="shared" ca="1" si="53"/>
        <v>0.25441842890120581</v>
      </c>
      <c r="B1315" s="63">
        <f t="shared" ca="1" si="54"/>
        <v>1950</v>
      </c>
    </row>
    <row r="1316" spans="1:2" x14ac:dyDescent="0.2">
      <c r="A1316" s="97">
        <f t="shared" ca="1" si="53"/>
        <v>0.84898372991196802</v>
      </c>
      <c r="B1316" s="63">
        <f t="shared" ca="1" si="54"/>
        <v>-2150</v>
      </c>
    </row>
    <row r="1317" spans="1:2" x14ac:dyDescent="0.2">
      <c r="A1317" s="97">
        <f t="shared" ca="1" si="53"/>
        <v>0.40714108293073559</v>
      </c>
      <c r="B1317" s="63">
        <f t="shared" ca="1" si="54"/>
        <v>900</v>
      </c>
    </row>
    <row r="1318" spans="1:2" x14ac:dyDescent="0.2">
      <c r="A1318" s="97">
        <f t="shared" ca="1" si="53"/>
        <v>0.14461029893702193</v>
      </c>
      <c r="B1318" s="63">
        <f t="shared" ca="1" si="54"/>
        <v>1950</v>
      </c>
    </row>
    <row r="1319" spans="1:2" x14ac:dyDescent="0.2">
      <c r="A1319" s="97">
        <f t="shared" ca="1" si="53"/>
        <v>0.9345384298336884</v>
      </c>
      <c r="B1319" s="63">
        <f t="shared" ca="1" si="54"/>
        <v>-3150</v>
      </c>
    </row>
    <row r="1320" spans="1:2" x14ac:dyDescent="0.2">
      <c r="A1320" s="97">
        <f t="shared" ca="1" si="53"/>
        <v>0.72725002567319497</v>
      </c>
      <c r="B1320" s="63">
        <f t="shared" ca="1" si="54"/>
        <v>-2150</v>
      </c>
    </row>
    <row r="1321" spans="1:2" x14ac:dyDescent="0.2">
      <c r="A1321" s="97">
        <f t="shared" ca="1" si="53"/>
        <v>8.0453838724999449E-2</v>
      </c>
      <c r="B1321" s="63">
        <f t="shared" ca="1" si="54"/>
        <v>3000</v>
      </c>
    </row>
    <row r="1322" spans="1:2" x14ac:dyDescent="0.2">
      <c r="A1322" s="97">
        <f t="shared" ca="1" si="53"/>
        <v>0.42342494292022559</v>
      </c>
      <c r="B1322" s="63">
        <f t="shared" ca="1" si="54"/>
        <v>900</v>
      </c>
    </row>
    <row r="1323" spans="1:2" x14ac:dyDescent="0.2">
      <c r="A1323" s="97">
        <f t="shared" ca="1" si="53"/>
        <v>7.0871973354599049E-2</v>
      </c>
      <c r="B1323" s="63">
        <f t="shared" ca="1" si="54"/>
        <v>3000</v>
      </c>
    </row>
    <row r="1324" spans="1:2" x14ac:dyDescent="0.2">
      <c r="A1324" s="97">
        <f t="shared" ca="1" si="53"/>
        <v>0.23820034071986906</v>
      </c>
      <c r="B1324" s="63">
        <f t="shared" ca="1" si="54"/>
        <v>1950</v>
      </c>
    </row>
    <row r="1325" spans="1:2" x14ac:dyDescent="0.2">
      <c r="A1325" s="97">
        <f t="shared" ca="1" si="53"/>
        <v>0.44967754181948483</v>
      </c>
      <c r="B1325" s="63">
        <f t="shared" ca="1" si="54"/>
        <v>900</v>
      </c>
    </row>
    <row r="1326" spans="1:2" x14ac:dyDescent="0.2">
      <c r="A1326" s="97">
        <f t="shared" ca="1" si="53"/>
        <v>0.23890477985586989</v>
      </c>
      <c r="B1326" s="63">
        <f t="shared" ca="1" si="54"/>
        <v>1950</v>
      </c>
    </row>
    <row r="1327" spans="1:2" x14ac:dyDescent="0.2">
      <c r="A1327" s="97">
        <f t="shared" ca="1" si="53"/>
        <v>0.72348030106412042</v>
      </c>
      <c r="B1327" s="63">
        <f t="shared" ca="1" si="54"/>
        <v>-2150</v>
      </c>
    </row>
    <row r="1328" spans="1:2" x14ac:dyDescent="0.2">
      <c r="A1328" s="97">
        <f t="shared" ca="1" si="53"/>
        <v>0.15609194331876897</v>
      </c>
      <c r="B1328" s="63">
        <f t="shared" ca="1" si="54"/>
        <v>1950</v>
      </c>
    </row>
    <row r="1329" spans="1:2" x14ac:dyDescent="0.2">
      <c r="A1329" s="97">
        <f t="shared" ca="1" si="53"/>
        <v>0.63418722919581516</v>
      </c>
      <c r="B1329" s="63">
        <f t="shared" ca="1" si="54"/>
        <v>-1150</v>
      </c>
    </row>
    <row r="1330" spans="1:2" x14ac:dyDescent="0.2">
      <c r="A1330" s="97">
        <f t="shared" ca="1" si="53"/>
        <v>0.88648840249838312</v>
      </c>
      <c r="B1330" s="63">
        <f t="shared" ca="1" si="54"/>
        <v>-3150</v>
      </c>
    </row>
    <row r="1331" spans="1:2" x14ac:dyDescent="0.2">
      <c r="A1331" s="97">
        <f t="shared" ca="1" si="53"/>
        <v>0.81088155576484622</v>
      </c>
      <c r="B1331" s="63">
        <f t="shared" ca="1" si="54"/>
        <v>-2150</v>
      </c>
    </row>
    <row r="1332" spans="1:2" x14ac:dyDescent="0.2">
      <c r="A1332" s="97">
        <f t="shared" ca="1" si="53"/>
        <v>0.93138098417772774</v>
      </c>
      <c r="B1332" s="63">
        <f t="shared" ca="1" si="54"/>
        <v>-3150</v>
      </c>
    </row>
    <row r="1333" spans="1:2" x14ac:dyDescent="0.2">
      <c r="A1333" s="97">
        <f t="shared" ca="1" si="53"/>
        <v>0.96761428587101295</v>
      </c>
      <c r="B1333" s="63">
        <f t="shared" ca="1" si="54"/>
        <v>-3150</v>
      </c>
    </row>
    <row r="1334" spans="1:2" x14ac:dyDescent="0.2">
      <c r="A1334" s="97">
        <f t="shared" ca="1" si="53"/>
        <v>0.87764515381601704</v>
      </c>
      <c r="B1334" s="63">
        <f t="shared" ca="1" si="54"/>
        <v>-3150</v>
      </c>
    </row>
    <row r="1335" spans="1:2" x14ac:dyDescent="0.2">
      <c r="A1335" s="97">
        <f t="shared" ca="1" si="53"/>
        <v>0.55805103345773477</v>
      </c>
      <c r="B1335" s="63">
        <f t="shared" ca="1" si="54"/>
        <v>-1150</v>
      </c>
    </row>
    <row r="1336" spans="1:2" x14ac:dyDescent="0.2">
      <c r="A1336" s="97">
        <f t="shared" ca="1" si="53"/>
        <v>0.82803174179574324</v>
      </c>
      <c r="B1336" s="63">
        <f t="shared" ca="1" si="54"/>
        <v>-2150</v>
      </c>
    </row>
    <row r="1337" spans="1:2" x14ac:dyDescent="0.2">
      <c r="A1337" s="97">
        <f t="shared" ca="1" si="53"/>
        <v>0.17643582729538543</v>
      </c>
      <c r="B1337" s="63">
        <f t="shared" ca="1" si="54"/>
        <v>1950</v>
      </c>
    </row>
    <row r="1338" spans="1:2" x14ac:dyDescent="0.2">
      <c r="A1338" s="97">
        <f t="shared" ca="1" si="53"/>
        <v>0.43000335362314968</v>
      </c>
      <c r="B1338" s="63">
        <f t="shared" ca="1" si="54"/>
        <v>900</v>
      </c>
    </row>
    <row r="1339" spans="1:2" x14ac:dyDescent="0.2">
      <c r="A1339" s="97">
        <f t="shared" ca="1" si="53"/>
        <v>0.37752450080938493</v>
      </c>
      <c r="B1339" s="63">
        <f t="shared" ca="1" si="54"/>
        <v>900</v>
      </c>
    </row>
    <row r="1340" spans="1:2" x14ac:dyDescent="0.2">
      <c r="A1340" s="97">
        <f t="shared" ca="1" si="53"/>
        <v>3.7900574394440723E-2</v>
      </c>
      <c r="B1340" s="63">
        <f t="shared" ca="1" si="54"/>
        <v>3000</v>
      </c>
    </row>
    <row r="1341" spans="1:2" x14ac:dyDescent="0.2">
      <c r="A1341" s="97">
        <f t="shared" ca="1" si="53"/>
        <v>0.28951266752507065</v>
      </c>
      <c r="B1341" s="63">
        <f t="shared" ca="1" si="54"/>
        <v>1950</v>
      </c>
    </row>
    <row r="1342" spans="1:2" x14ac:dyDescent="0.2">
      <c r="A1342" s="97">
        <f t="shared" ca="1" si="53"/>
        <v>0.12634543650006946</v>
      </c>
      <c r="B1342" s="63">
        <f t="shared" ca="1" si="54"/>
        <v>1950</v>
      </c>
    </row>
    <row r="1343" spans="1:2" x14ac:dyDescent="0.2">
      <c r="A1343" s="97">
        <f t="shared" ca="1" si="53"/>
        <v>0.71194233366937953</v>
      </c>
      <c r="B1343" s="63">
        <f t="shared" ca="1" si="54"/>
        <v>-1150</v>
      </c>
    </row>
    <row r="1344" spans="1:2" x14ac:dyDescent="0.2">
      <c r="A1344" s="97">
        <f t="shared" ca="1" si="53"/>
        <v>0.41540495224544982</v>
      </c>
      <c r="B1344" s="63">
        <f t="shared" ca="1" si="54"/>
        <v>900</v>
      </c>
    </row>
    <row r="1345" spans="1:2" x14ac:dyDescent="0.2">
      <c r="A1345" s="97">
        <f t="shared" ca="1" si="53"/>
        <v>0.74942475281183052</v>
      </c>
      <c r="B1345" s="63">
        <f t="shared" ca="1" si="54"/>
        <v>-2150</v>
      </c>
    </row>
    <row r="1346" spans="1:2" x14ac:dyDescent="0.2">
      <c r="A1346" s="97">
        <f t="shared" ca="1" si="53"/>
        <v>0.43538641121059596</v>
      </c>
      <c r="B1346" s="63">
        <f t="shared" ca="1" si="54"/>
        <v>900</v>
      </c>
    </row>
    <row r="1347" spans="1:2" x14ac:dyDescent="0.2">
      <c r="A1347" s="97">
        <f t="shared" ca="1" si="53"/>
        <v>0.19335297465380619</v>
      </c>
      <c r="B1347" s="63">
        <f t="shared" ca="1" si="54"/>
        <v>1950</v>
      </c>
    </row>
    <row r="1348" spans="1:2" x14ac:dyDescent="0.2">
      <c r="A1348" s="97">
        <f t="shared" ca="1" si="53"/>
        <v>5.2737197652915402E-2</v>
      </c>
      <c r="B1348" s="63">
        <f t="shared" ca="1" si="54"/>
        <v>3000</v>
      </c>
    </row>
    <row r="1349" spans="1:2" x14ac:dyDescent="0.2">
      <c r="A1349" s="97">
        <f t="shared" ref="A1349:A1412" ca="1" si="55">RAND()</f>
        <v>0.30657673333782021</v>
      </c>
      <c r="B1349" s="63">
        <f t="shared" ref="B1349:B1412" ca="1" si="56">VLOOKUP(A1349,$G$48:$H$53,2)</f>
        <v>1950</v>
      </c>
    </row>
    <row r="1350" spans="1:2" x14ac:dyDescent="0.2">
      <c r="A1350" s="97">
        <f t="shared" ca="1" si="55"/>
        <v>0.58788510469582078</v>
      </c>
      <c r="B1350" s="63">
        <f t="shared" ca="1" si="56"/>
        <v>-1150</v>
      </c>
    </row>
    <row r="1351" spans="1:2" x14ac:dyDescent="0.2">
      <c r="A1351" s="97">
        <f t="shared" ca="1" si="55"/>
        <v>0.61767976854082252</v>
      </c>
      <c r="B1351" s="63">
        <f t="shared" ca="1" si="56"/>
        <v>-1150</v>
      </c>
    </row>
    <row r="1352" spans="1:2" x14ac:dyDescent="0.2">
      <c r="A1352" s="97">
        <f t="shared" ca="1" si="55"/>
        <v>0.40514971422158541</v>
      </c>
      <c r="B1352" s="63">
        <f t="shared" ca="1" si="56"/>
        <v>900</v>
      </c>
    </row>
    <row r="1353" spans="1:2" x14ac:dyDescent="0.2">
      <c r="A1353" s="97">
        <f t="shared" ca="1" si="55"/>
        <v>0.26526823038229375</v>
      </c>
      <c r="B1353" s="63">
        <f t="shared" ca="1" si="56"/>
        <v>1950</v>
      </c>
    </row>
    <row r="1354" spans="1:2" x14ac:dyDescent="0.2">
      <c r="A1354" s="97">
        <f t="shared" ca="1" si="55"/>
        <v>0.90227830375416462</v>
      </c>
      <c r="B1354" s="63">
        <f t="shared" ca="1" si="56"/>
        <v>-3150</v>
      </c>
    </row>
    <row r="1355" spans="1:2" x14ac:dyDescent="0.2">
      <c r="A1355" s="97">
        <f t="shared" ca="1" si="55"/>
        <v>0.93945875881321905</v>
      </c>
      <c r="B1355" s="63">
        <f t="shared" ca="1" si="56"/>
        <v>-3150</v>
      </c>
    </row>
    <row r="1356" spans="1:2" x14ac:dyDescent="0.2">
      <c r="A1356" s="97">
        <f t="shared" ca="1" si="55"/>
        <v>0.43849517583629061</v>
      </c>
      <c r="B1356" s="63">
        <f t="shared" ca="1" si="56"/>
        <v>900</v>
      </c>
    </row>
    <row r="1357" spans="1:2" x14ac:dyDescent="0.2">
      <c r="A1357" s="97">
        <f t="shared" ca="1" si="55"/>
        <v>0.72757771441270402</v>
      </c>
      <c r="B1357" s="63">
        <f t="shared" ca="1" si="56"/>
        <v>-2150</v>
      </c>
    </row>
    <row r="1358" spans="1:2" x14ac:dyDescent="0.2">
      <c r="A1358" s="97">
        <f t="shared" ca="1" si="55"/>
        <v>0.89108630057541194</v>
      </c>
      <c r="B1358" s="63">
        <f t="shared" ca="1" si="56"/>
        <v>-3150</v>
      </c>
    </row>
    <row r="1359" spans="1:2" x14ac:dyDescent="0.2">
      <c r="A1359" s="97">
        <f t="shared" ca="1" si="55"/>
        <v>0.24724671151296351</v>
      </c>
      <c r="B1359" s="63">
        <f t="shared" ca="1" si="56"/>
        <v>1950</v>
      </c>
    </row>
    <row r="1360" spans="1:2" x14ac:dyDescent="0.2">
      <c r="A1360" s="97">
        <f t="shared" ca="1" si="55"/>
        <v>0.30149886164974538</v>
      </c>
      <c r="B1360" s="63">
        <f t="shared" ca="1" si="56"/>
        <v>1950</v>
      </c>
    </row>
    <row r="1361" spans="1:2" x14ac:dyDescent="0.2">
      <c r="A1361" s="97">
        <f t="shared" ca="1" si="55"/>
        <v>2.7337232338911721E-2</v>
      </c>
      <c r="B1361" s="63">
        <f t="shared" ca="1" si="56"/>
        <v>3000</v>
      </c>
    </row>
    <row r="1362" spans="1:2" x14ac:dyDescent="0.2">
      <c r="A1362" s="97">
        <f t="shared" ca="1" si="55"/>
        <v>0.58928746666762277</v>
      </c>
      <c r="B1362" s="63">
        <f t="shared" ca="1" si="56"/>
        <v>-1150</v>
      </c>
    </row>
    <row r="1363" spans="1:2" x14ac:dyDescent="0.2">
      <c r="A1363" s="97">
        <f t="shared" ca="1" si="55"/>
        <v>0.84252242121653764</v>
      </c>
      <c r="B1363" s="63">
        <f t="shared" ca="1" si="56"/>
        <v>-2150</v>
      </c>
    </row>
    <row r="1364" spans="1:2" x14ac:dyDescent="0.2">
      <c r="A1364" s="97">
        <f t="shared" ca="1" si="55"/>
        <v>0.92450911961949045</v>
      </c>
      <c r="B1364" s="63">
        <f t="shared" ca="1" si="56"/>
        <v>-3150</v>
      </c>
    </row>
    <row r="1365" spans="1:2" x14ac:dyDescent="0.2">
      <c r="A1365" s="97">
        <f t="shared" ca="1" si="55"/>
        <v>4.4499091880489727E-2</v>
      </c>
      <c r="B1365" s="63">
        <f t="shared" ca="1" si="56"/>
        <v>3000</v>
      </c>
    </row>
    <row r="1366" spans="1:2" x14ac:dyDescent="0.2">
      <c r="A1366" s="97">
        <f t="shared" ca="1" si="55"/>
        <v>0.55958186210727878</v>
      </c>
      <c r="B1366" s="63">
        <f t="shared" ca="1" si="56"/>
        <v>-1150</v>
      </c>
    </row>
    <row r="1367" spans="1:2" x14ac:dyDescent="0.2">
      <c r="A1367" s="97">
        <f t="shared" ca="1" si="55"/>
        <v>0.76670384610879205</v>
      </c>
      <c r="B1367" s="63">
        <f t="shared" ca="1" si="56"/>
        <v>-2150</v>
      </c>
    </row>
    <row r="1368" spans="1:2" x14ac:dyDescent="0.2">
      <c r="A1368" s="97">
        <f t="shared" ca="1" si="55"/>
        <v>0.93624545988329766</v>
      </c>
      <c r="B1368" s="63">
        <f t="shared" ca="1" si="56"/>
        <v>-3150</v>
      </c>
    </row>
    <row r="1369" spans="1:2" x14ac:dyDescent="0.2">
      <c r="A1369" s="97">
        <f t="shared" ca="1" si="55"/>
        <v>0.97076087757765384</v>
      </c>
      <c r="B1369" s="63">
        <f t="shared" ca="1" si="56"/>
        <v>-3150</v>
      </c>
    </row>
    <row r="1370" spans="1:2" x14ac:dyDescent="0.2">
      <c r="A1370" s="97">
        <f t="shared" ca="1" si="55"/>
        <v>0.89098890302040812</v>
      </c>
      <c r="B1370" s="63">
        <f t="shared" ca="1" si="56"/>
        <v>-3150</v>
      </c>
    </row>
    <row r="1371" spans="1:2" x14ac:dyDescent="0.2">
      <c r="A1371" s="97">
        <f t="shared" ca="1" si="55"/>
        <v>0.71721472692200761</v>
      </c>
      <c r="B1371" s="63">
        <f t="shared" ca="1" si="56"/>
        <v>-2150</v>
      </c>
    </row>
    <row r="1372" spans="1:2" x14ac:dyDescent="0.2">
      <c r="A1372" s="97">
        <f t="shared" ca="1" si="55"/>
        <v>0.31577930289136713</v>
      </c>
      <c r="B1372" s="63">
        <f t="shared" ca="1" si="56"/>
        <v>1950</v>
      </c>
    </row>
    <row r="1373" spans="1:2" x14ac:dyDescent="0.2">
      <c r="A1373" s="97">
        <f t="shared" ca="1" si="55"/>
        <v>0.19714037424819708</v>
      </c>
      <c r="B1373" s="63">
        <f t="shared" ca="1" si="56"/>
        <v>1950</v>
      </c>
    </row>
    <row r="1374" spans="1:2" x14ac:dyDescent="0.2">
      <c r="A1374" s="97">
        <f t="shared" ca="1" si="55"/>
        <v>0.46576042732785983</v>
      </c>
      <c r="B1374" s="63">
        <f t="shared" ca="1" si="56"/>
        <v>900</v>
      </c>
    </row>
    <row r="1375" spans="1:2" x14ac:dyDescent="0.2">
      <c r="A1375" s="97">
        <f t="shared" ca="1" si="55"/>
        <v>1.5255614407614471E-2</v>
      </c>
      <c r="B1375" s="63">
        <f t="shared" ca="1" si="56"/>
        <v>3000</v>
      </c>
    </row>
    <row r="1376" spans="1:2" x14ac:dyDescent="0.2">
      <c r="A1376" s="97">
        <f t="shared" ca="1" si="55"/>
        <v>0.72449079397979088</v>
      </c>
      <c r="B1376" s="63">
        <f t="shared" ca="1" si="56"/>
        <v>-2150</v>
      </c>
    </row>
    <row r="1377" spans="1:2" x14ac:dyDescent="0.2">
      <c r="A1377" s="97">
        <f t="shared" ca="1" si="55"/>
        <v>0.32623365133561855</v>
      </c>
      <c r="B1377" s="63">
        <f t="shared" ca="1" si="56"/>
        <v>1950</v>
      </c>
    </row>
    <row r="1378" spans="1:2" x14ac:dyDescent="0.2">
      <c r="A1378" s="97">
        <f t="shared" ca="1" si="55"/>
        <v>0.523527032447761</v>
      </c>
      <c r="B1378" s="63">
        <f t="shared" ca="1" si="56"/>
        <v>-1150</v>
      </c>
    </row>
    <row r="1379" spans="1:2" x14ac:dyDescent="0.2">
      <c r="A1379" s="97">
        <f t="shared" ca="1" si="55"/>
        <v>0.99688854431532592</v>
      </c>
      <c r="B1379" s="63">
        <f t="shared" ca="1" si="56"/>
        <v>-3150</v>
      </c>
    </row>
    <row r="1380" spans="1:2" x14ac:dyDescent="0.2">
      <c r="A1380" s="97">
        <f t="shared" ca="1" si="55"/>
        <v>0.69174254824925496</v>
      </c>
      <c r="B1380" s="63">
        <f t="shared" ca="1" si="56"/>
        <v>-1150</v>
      </c>
    </row>
    <row r="1381" spans="1:2" x14ac:dyDescent="0.2">
      <c r="A1381" s="97">
        <f t="shared" ca="1" si="55"/>
        <v>0.62396907042169902</v>
      </c>
      <c r="B1381" s="63">
        <f t="shared" ca="1" si="56"/>
        <v>-1150</v>
      </c>
    </row>
    <row r="1382" spans="1:2" x14ac:dyDescent="0.2">
      <c r="A1382" s="97">
        <f t="shared" ca="1" si="55"/>
        <v>0.19228810406574171</v>
      </c>
      <c r="B1382" s="63">
        <f t="shared" ca="1" si="56"/>
        <v>1950</v>
      </c>
    </row>
    <row r="1383" spans="1:2" x14ac:dyDescent="0.2">
      <c r="A1383" s="97">
        <f t="shared" ca="1" si="55"/>
        <v>0.9362796902753785</v>
      </c>
      <c r="B1383" s="63">
        <f t="shared" ca="1" si="56"/>
        <v>-3150</v>
      </c>
    </row>
    <row r="1384" spans="1:2" x14ac:dyDescent="0.2">
      <c r="A1384" s="97">
        <f t="shared" ca="1" si="55"/>
        <v>0.10208535606261593</v>
      </c>
      <c r="B1384" s="63">
        <f t="shared" ca="1" si="56"/>
        <v>3000</v>
      </c>
    </row>
    <row r="1385" spans="1:2" x14ac:dyDescent="0.2">
      <c r="A1385" s="97">
        <f t="shared" ca="1" si="55"/>
        <v>0.94052106873811647</v>
      </c>
      <c r="B1385" s="63">
        <f t="shared" ca="1" si="56"/>
        <v>-3150</v>
      </c>
    </row>
    <row r="1386" spans="1:2" x14ac:dyDescent="0.2">
      <c r="A1386" s="97">
        <f t="shared" ca="1" si="55"/>
        <v>0.25560753142548587</v>
      </c>
      <c r="B1386" s="63">
        <f t="shared" ca="1" si="56"/>
        <v>1950</v>
      </c>
    </row>
    <row r="1387" spans="1:2" x14ac:dyDescent="0.2">
      <c r="A1387" s="97">
        <f t="shared" ca="1" si="55"/>
        <v>0.88937514895172876</v>
      </c>
      <c r="B1387" s="63">
        <f t="shared" ca="1" si="56"/>
        <v>-3150</v>
      </c>
    </row>
    <row r="1388" spans="1:2" x14ac:dyDescent="0.2">
      <c r="A1388" s="97">
        <f t="shared" ca="1" si="55"/>
        <v>0.62616914013169422</v>
      </c>
      <c r="B1388" s="63">
        <f t="shared" ca="1" si="56"/>
        <v>-1150</v>
      </c>
    </row>
    <row r="1389" spans="1:2" x14ac:dyDescent="0.2">
      <c r="A1389" s="97">
        <f t="shared" ca="1" si="55"/>
        <v>0.15471791080199471</v>
      </c>
      <c r="B1389" s="63">
        <f t="shared" ca="1" si="56"/>
        <v>1950</v>
      </c>
    </row>
    <row r="1390" spans="1:2" x14ac:dyDescent="0.2">
      <c r="A1390" s="97">
        <f t="shared" ca="1" si="55"/>
        <v>7.9648874611776277E-2</v>
      </c>
      <c r="B1390" s="63">
        <f t="shared" ca="1" si="56"/>
        <v>3000</v>
      </c>
    </row>
    <row r="1391" spans="1:2" x14ac:dyDescent="0.2">
      <c r="A1391" s="97">
        <f t="shared" ca="1" si="55"/>
        <v>0.8513962954114439</v>
      </c>
      <c r="B1391" s="63">
        <f t="shared" ca="1" si="56"/>
        <v>-2150</v>
      </c>
    </row>
    <row r="1392" spans="1:2" x14ac:dyDescent="0.2">
      <c r="A1392" s="97">
        <f t="shared" ca="1" si="55"/>
        <v>0.2807510745675339</v>
      </c>
      <c r="B1392" s="63">
        <f t="shared" ca="1" si="56"/>
        <v>1950</v>
      </c>
    </row>
    <row r="1393" spans="1:2" x14ac:dyDescent="0.2">
      <c r="A1393" s="97">
        <f t="shared" ca="1" si="55"/>
        <v>0.35671329409474306</v>
      </c>
      <c r="B1393" s="63">
        <f t="shared" ca="1" si="56"/>
        <v>900</v>
      </c>
    </row>
    <row r="1394" spans="1:2" x14ac:dyDescent="0.2">
      <c r="A1394" s="97">
        <f t="shared" ca="1" si="55"/>
        <v>0.69803767774086578</v>
      </c>
      <c r="B1394" s="63">
        <f t="shared" ca="1" si="56"/>
        <v>-1150</v>
      </c>
    </row>
    <row r="1395" spans="1:2" x14ac:dyDescent="0.2">
      <c r="A1395" s="97">
        <f t="shared" ca="1" si="55"/>
        <v>0.37704549437418489</v>
      </c>
      <c r="B1395" s="63">
        <f t="shared" ca="1" si="56"/>
        <v>900</v>
      </c>
    </row>
    <row r="1396" spans="1:2" x14ac:dyDescent="0.2">
      <c r="A1396" s="97">
        <f t="shared" ca="1" si="55"/>
        <v>0.80710556431796066</v>
      </c>
      <c r="B1396" s="63">
        <f t="shared" ca="1" si="56"/>
        <v>-2150</v>
      </c>
    </row>
    <row r="1397" spans="1:2" x14ac:dyDescent="0.2">
      <c r="A1397" s="97">
        <f t="shared" ca="1" si="55"/>
        <v>0.2250728134206762</v>
      </c>
      <c r="B1397" s="63">
        <f t="shared" ca="1" si="56"/>
        <v>1950</v>
      </c>
    </row>
    <row r="1398" spans="1:2" x14ac:dyDescent="0.2">
      <c r="A1398" s="97">
        <f t="shared" ca="1" si="55"/>
        <v>0.44728253946296925</v>
      </c>
      <c r="B1398" s="63">
        <f t="shared" ca="1" si="56"/>
        <v>900</v>
      </c>
    </row>
    <row r="1399" spans="1:2" x14ac:dyDescent="0.2">
      <c r="A1399" s="97">
        <f t="shared" ca="1" si="55"/>
        <v>0.94643904744898777</v>
      </c>
      <c r="B1399" s="63">
        <f t="shared" ca="1" si="56"/>
        <v>-3150</v>
      </c>
    </row>
    <row r="1400" spans="1:2" x14ac:dyDescent="0.2">
      <c r="A1400" s="97">
        <f t="shared" ca="1" si="55"/>
        <v>0.69090529697984626</v>
      </c>
      <c r="B1400" s="63">
        <f t="shared" ca="1" si="56"/>
        <v>-1150</v>
      </c>
    </row>
    <row r="1401" spans="1:2" x14ac:dyDescent="0.2">
      <c r="A1401" s="97">
        <f t="shared" ca="1" si="55"/>
        <v>0.36861081357754877</v>
      </c>
      <c r="B1401" s="63">
        <f t="shared" ca="1" si="56"/>
        <v>900</v>
      </c>
    </row>
    <row r="1402" spans="1:2" x14ac:dyDescent="0.2">
      <c r="A1402" s="97">
        <f t="shared" ca="1" si="55"/>
        <v>0.80281880081568258</v>
      </c>
      <c r="B1402" s="63">
        <f t="shared" ca="1" si="56"/>
        <v>-2150</v>
      </c>
    </row>
    <row r="1403" spans="1:2" x14ac:dyDescent="0.2">
      <c r="A1403" s="97">
        <f t="shared" ca="1" si="55"/>
        <v>0.44926193781672152</v>
      </c>
      <c r="B1403" s="63">
        <f t="shared" ca="1" si="56"/>
        <v>900</v>
      </c>
    </row>
    <row r="1404" spans="1:2" x14ac:dyDescent="0.2">
      <c r="A1404" s="97">
        <f t="shared" ca="1" si="55"/>
        <v>0.2852229136138108</v>
      </c>
      <c r="B1404" s="63">
        <f t="shared" ca="1" si="56"/>
        <v>1950</v>
      </c>
    </row>
    <row r="1405" spans="1:2" x14ac:dyDescent="0.2">
      <c r="A1405" s="97">
        <f t="shared" ca="1" si="55"/>
        <v>0.91788649524858013</v>
      </c>
      <c r="B1405" s="63">
        <f t="shared" ca="1" si="56"/>
        <v>-3150</v>
      </c>
    </row>
    <row r="1406" spans="1:2" x14ac:dyDescent="0.2">
      <c r="A1406" s="97">
        <f t="shared" ca="1" si="55"/>
        <v>0.35327835380390571</v>
      </c>
      <c r="B1406" s="63">
        <f t="shared" ca="1" si="56"/>
        <v>900</v>
      </c>
    </row>
    <row r="1407" spans="1:2" x14ac:dyDescent="0.2">
      <c r="A1407" s="97">
        <f t="shared" ca="1" si="55"/>
        <v>0.96493707250877125</v>
      </c>
      <c r="B1407" s="63">
        <f t="shared" ca="1" si="56"/>
        <v>-3150</v>
      </c>
    </row>
    <row r="1408" spans="1:2" x14ac:dyDescent="0.2">
      <c r="A1408" s="97">
        <f t="shared" ca="1" si="55"/>
        <v>0.21229142805812218</v>
      </c>
      <c r="B1408" s="63">
        <f t="shared" ca="1" si="56"/>
        <v>1950</v>
      </c>
    </row>
    <row r="1409" spans="1:2" x14ac:dyDescent="0.2">
      <c r="A1409" s="97">
        <f t="shared" ca="1" si="55"/>
        <v>0.19483818929873264</v>
      </c>
      <c r="B1409" s="63">
        <f t="shared" ca="1" si="56"/>
        <v>1950</v>
      </c>
    </row>
    <row r="1410" spans="1:2" x14ac:dyDescent="0.2">
      <c r="A1410" s="97">
        <f t="shared" ca="1" si="55"/>
        <v>0.44361667063738242</v>
      </c>
      <c r="B1410" s="63">
        <f t="shared" ca="1" si="56"/>
        <v>900</v>
      </c>
    </row>
    <row r="1411" spans="1:2" x14ac:dyDescent="0.2">
      <c r="A1411" s="97">
        <f t="shared" ca="1" si="55"/>
        <v>0.42736931456627913</v>
      </c>
      <c r="B1411" s="63">
        <f t="shared" ca="1" si="56"/>
        <v>900</v>
      </c>
    </row>
    <row r="1412" spans="1:2" x14ac:dyDescent="0.2">
      <c r="A1412" s="97">
        <f t="shared" ca="1" si="55"/>
        <v>5.5958624993930228E-2</v>
      </c>
      <c r="B1412" s="63">
        <f t="shared" ca="1" si="56"/>
        <v>3000</v>
      </c>
    </row>
    <row r="1413" spans="1:2" x14ac:dyDescent="0.2">
      <c r="A1413" s="97">
        <f t="shared" ref="A1413:A1476" ca="1" si="57">RAND()</f>
        <v>0.73809108574198223</v>
      </c>
      <c r="B1413" s="63">
        <f t="shared" ref="B1413:B1476" ca="1" si="58">VLOOKUP(A1413,$G$48:$H$53,2)</f>
        <v>-2150</v>
      </c>
    </row>
    <row r="1414" spans="1:2" x14ac:dyDescent="0.2">
      <c r="A1414" s="97">
        <f t="shared" ca="1" si="57"/>
        <v>0.55035718545166368</v>
      </c>
      <c r="B1414" s="63">
        <f t="shared" ca="1" si="58"/>
        <v>-1150</v>
      </c>
    </row>
    <row r="1415" spans="1:2" x14ac:dyDescent="0.2">
      <c r="A1415" s="97">
        <f t="shared" ca="1" si="57"/>
        <v>0.7378324836988851</v>
      </c>
      <c r="B1415" s="63">
        <f t="shared" ca="1" si="58"/>
        <v>-2150</v>
      </c>
    </row>
    <row r="1416" spans="1:2" x14ac:dyDescent="0.2">
      <c r="A1416" s="97">
        <f t="shared" ca="1" si="57"/>
        <v>0.50107793998210237</v>
      </c>
      <c r="B1416" s="63">
        <f t="shared" ca="1" si="58"/>
        <v>-1150</v>
      </c>
    </row>
    <row r="1417" spans="1:2" x14ac:dyDescent="0.2">
      <c r="A1417" s="97">
        <f t="shared" ca="1" si="57"/>
        <v>0.61043050803585208</v>
      </c>
      <c r="B1417" s="63">
        <f t="shared" ca="1" si="58"/>
        <v>-1150</v>
      </c>
    </row>
    <row r="1418" spans="1:2" x14ac:dyDescent="0.2">
      <c r="A1418" s="97">
        <f t="shared" ca="1" si="57"/>
        <v>0.1104903941588099</v>
      </c>
      <c r="B1418" s="63">
        <f t="shared" ca="1" si="58"/>
        <v>3000</v>
      </c>
    </row>
    <row r="1419" spans="1:2" x14ac:dyDescent="0.2">
      <c r="A1419" s="97">
        <f t="shared" ca="1" si="57"/>
        <v>0.39047193415183334</v>
      </c>
      <c r="B1419" s="63">
        <f t="shared" ca="1" si="58"/>
        <v>900</v>
      </c>
    </row>
    <row r="1420" spans="1:2" x14ac:dyDescent="0.2">
      <c r="A1420" s="97">
        <f t="shared" ca="1" si="57"/>
        <v>0.58465343173793671</v>
      </c>
      <c r="B1420" s="63">
        <f t="shared" ca="1" si="58"/>
        <v>-1150</v>
      </c>
    </row>
    <row r="1421" spans="1:2" x14ac:dyDescent="0.2">
      <c r="A1421" s="97">
        <f t="shared" ca="1" si="57"/>
        <v>0.37561380503191477</v>
      </c>
      <c r="B1421" s="63">
        <f t="shared" ca="1" si="58"/>
        <v>900</v>
      </c>
    </row>
    <row r="1422" spans="1:2" x14ac:dyDescent="0.2">
      <c r="A1422" s="97">
        <f t="shared" ca="1" si="57"/>
        <v>6.377372047121399E-2</v>
      </c>
      <c r="B1422" s="63">
        <f t="shared" ca="1" si="58"/>
        <v>3000</v>
      </c>
    </row>
    <row r="1423" spans="1:2" x14ac:dyDescent="0.2">
      <c r="A1423" s="97">
        <f t="shared" ca="1" si="57"/>
        <v>0.91279806604646874</v>
      </c>
      <c r="B1423" s="63">
        <f t="shared" ca="1" si="58"/>
        <v>-3150</v>
      </c>
    </row>
    <row r="1424" spans="1:2" x14ac:dyDescent="0.2">
      <c r="A1424" s="97">
        <f t="shared" ca="1" si="57"/>
        <v>5.1546443584168822E-2</v>
      </c>
      <c r="B1424" s="63">
        <f t="shared" ca="1" si="58"/>
        <v>3000</v>
      </c>
    </row>
    <row r="1425" spans="1:2" x14ac:dyDescent="0.2">
      <c r="A1425" s="97">
        <f t="shared" ca="1" si="57"/>
        <v>0.33886129991833713</v>
      </c>
      <c r="B1425" s="63">
        <f t="shared" ca="1" si="58"/>
        <v>900</v>
      </c>
    </row>
    <row r="1426" spans="1:2" x14ac:dyDescent="0.2">
      <c r="A1426" s="97">
        <f t="shared" ca="1" si="57"/>
        <v>0.80441137838795973</v>
      </c>
      <c r="B1426" s="63">
        <f t="shared" ca="1" si="58"/>
        <v>-2150</v>
      </c>
    </row>
    <row r="1427" spans="1:2" x14ac:dyDescent="0.2">
      <c r="A1427" s="97">
        <f t="shared" ca="1" si="57"/>
        <v>2.2643198759617511E-2</v>
      </c>
      <c r="B1427" s="63">
        <f t="shared" ca="1" si="58"/>
        <v>3000</v>
      </c>
    </row>
    <row r="1428" spans="1:2" x14ac:dyDescent="0.2">
      <c r="A1428" s="97">
        <f t="shared" ca="1" si="57"/>
        <v>0.65389245576065436</v>
      </c>
      <c r="B1428" s="63">
        <f t="shared" ca="1" si="58"/>
        <v>-1150</v>
      </c>
    </row>
    <row r="1429" spans="1:2" x14ac:dyDescent="0.2">
      <c r="A1429" s="97">
        <f t="shared" ca="1" si="57"/>
        <v>1.9240089710291119E-2</v>
      </c>
      <c r="B1429" s="63">
        <f t="shared" ca="1" si="58"/>
        <v>3000</v>
      </c>
    </row>
    <row r="1430" spans="1:2" x14ac:dyDescent="0.2">
      <c r="A1430" s="97">
        <f t="shared" ca="1" si="57"/>
        <v>0.81775065704012939</v>
      </c>
      <c r="B1430" s="63">
        <f t="shared" ca="1" si="58"/>
        <v>-2150</v>
      </c>
    </row>
    <row r="1431" spans="1:2" x14ac:dyDescent="0.2">
      <c r="A1431" s="97">
        <f t="shared" ca="1" si="57"/>
        <v>0.78045446318360179</v>
      </c>
      <c r="B1431" s="63">
        <f t="shared" ca="1" si="58"/>
        <v>-2150</v>
      </c>
    </row>
    <row r="1432" spans="1:2" x14ac:dyDescent="0.2">
      <c r="A1432" s="97">
        <f t="shared" ca="1" si="57"/>
        <v>0.85558476380502191</v>
      </c>
      <c r="B1432" s="63">
        <f t="shared" ca="1" si="58"/>
        <v>-2150</v>
      </c>
    </row>
    <row r="1433" spans="1:2" x14ac:dyDescent="0.2">
      <c r="A1433" s="97">
        <f t="shared" ca="1" si="57"/>
        <v>0.70062851865714793</v>
      </c>
      <c r="B1433" s="63">
        <f t="shared" ca="1" si="58"/>
        <v>-1150</v>
      </c>
    </row>
    <row r="1434" spans="1:2" x14ac:dyDescent="0.2">
      <c r="A1434" s="97">
        <f t="shared" ca="1" si="57"/>
        <v>0.28692617870975468</v>
      </c>
      <c r="B1434" s="63">
        <f t="shared" ca="1" si="58"/>
        <v>1950</v>
      </c>
    </row>
    <row r="1435" spans="1:2" x14ac:dyDescent="0.2">
      <c r="A1435" s="97">
        <f t="shared" ca="1" si="57"/>
        <v>0.57732304406379031</v>
      </c>
      <c r="B1435" s="63">
        <f t="shared" ca="1" si="58"/>
        <v>-1150</v>
      </c>
    </row>
    <row r="1436" spans="1:2" x14ac:dyDescent="0.2">
      <c r="A1436" s="97">
        <f t="shared" ca="1" si="57"/>
        <v>0.31968667574920606</v>
      </c>
      <c r="B1436" s="63">
        <f t="shared" ca="1" si="58"/>
        <v>1950</v>
      </c>
    </row>
    <row r="1437" spans="1:2" x14ac:dyDescent="0.2">
      <c r="A1437" s="97">
        <f t="shared" ca="1" si="57"/>
        <v>0.89982024943542094</v>
      </c>
      <c r="B1437" s="63">
        <f t="shared" ca="1" si="58"/>
        <v>-3150</v>
      </c>
    </row>
    <row r="1438" spans="1:2" x14ac:dyDescent="0.2">
      <c r="A1438" s="97">
        <f t="shared" ca="1" si="57"/>
        <v>0.75716976510227763</v>
      </c>
      <c r="B1438" s="63">
        <f t="shared" ca="1" si="58"/>
        <v>-2150</v>
      </c>
    </row>
    <row r="1439" spans="1:2" x14ac:dyDescent="0.2">
      <c r="A1439" s="97">
        <f t="shared" ca="1" si="57"/>
        <v>8.5491155260504326E-2</v>
      </c>
      <c r="B1439" s="63">
        <f t="shared" ca="1" si="58"/>
        <v>3000</v>
      </c>
    </row>
    <row r="1440" spans="1:2" x14ac:dyDescent="0.2">
      <c r="A1440" s="97">
        <f t="shared" ca="1" si="57"/>
        <v>0.60184949539850952</v>
      </c>
      <c r="B1440" s="63">
        <f t="shared" ca="1" si="58"/>
        <v>-1150</v>
      </c>
    </row>
    <row r="1441" spans="1:2" x14ac:dyDescent="0.2">
      <c r="A1441" s="97">
        <f t="shared" ca="1" si="57"/>
        <v>0.7799701366723405</v>
      </c>
      <c r="B1441" s="63">
        <f t="shared" ca="1" si="58"/>
        <v>-2150</v>
      </c>
    </row>
    <row r="1442" spans="1:2" x14ac:dyDescent="0.2">
      <c r="A1442" s="97">
        <f t="shared" ca="1" si="57"/>
        <v>3.8581382466269409E-2</v>
      </c>
      <c r="B1442" s="63">
        <f t="shared" ca="1" si="58"/>
        <v>3000</v>
      </c>
    </row>
    <row r="1443" spans="1:2" x14ac:dyDescent="0.2">
      <c r="A1443" s="97">
        <f t="shared" ca="1" si="57"/>
        <v>0.41364206125496872</v>
      </c>
      <c r="B1443" s="63">
        <f t="shared" ca="1" si="58"/>
        <v>900</v>
      </c>
    </row>
    <row r="1444" spans="1:2" x14ac:dyDescent="0.2">
      <c r="A1444" s="97">
        <f t="shared" ca="1" si="57"/>
        <v>0.52563048801781265</v>
      </c>
      <c r="B1444" s="63">
        <f t="shared" ca="1" si="58"/>
        <v>-1150</v>
      </c>
    </row>
    <row r="1445" spans="1:2" x14ac:dyDescent="0.2">
      <c r="A1445" s="97">
        <f t="shared" ca="1" si="57"/>
        <v>6.2521187043451998E-2</v>
      </c>
      <c r="B1445" s="63">
        <f t="shared" ca="1" si="58"/>
        <v>3000</v>
      </c>
    </row>
    <row r="1446" spans="1:2" x14ac:dyDescent="0.2">
      <c r="A1446" s="97">
        <f t="shared" ca="1" si="57"/>
        <v>9.3520049578575959E-2</v>
      </c>
      <c r="B1446" s="63">
        <f t="shared" ca="1" si="58"/>
        <v>3000</v>
      </c>
    </row>
    <row r="1447" spans="1:2" x14ac:dyDescent="0.2">
      <c r="A1447" s="97">
        <f t="shared" ca="1" si="57"/>
        <v>0.16570173222719164</v>
      </c>
      <c r="B1447" s="63">
        <f t="shared" ca="1" si="58"/>
        <v>1950</v>
      </c>
    </row>
    <row r="1448" spans="1:2" x14ac:dyDescent="0.2">
      <c r="A1448" s="97">
        <f t="shared" ca="1" si="57"/>
        <v>0.23515716796340447</v>
      </c>
      <c r="B1448" s="63">
        <f t="shared" ca="1" si="58"/>
        <v>1950</v>
      </c>
    </row>
    <row r="1449" spans="1:2" x14ac:dyDescent="0.2">
      <c r="A1449" s="97">
        <f t="shared" ca="1" si="57"/>
        <v>0.22352595834421174</v>
      </c>
      <c r="B1449" s="63">
        <f t="shared" ca="1" si="58"/>
        <v>1950</v>
      </c>
    </row>
    <row r="1450" spans="1:2" x14ac:dyDescent="0.2">
      <c r="A1450" s="97">
        <f t="shared" ca="1" si="57"/>
        <v>0.52012440432089557</v>
      </c>
      <c r="B1450" s="63">
        <f t="shared" ca="1" si="58"/>
        <v>-1150</v>
      </c>
    </row>
    <row r="1451" spans="1:2" x14ac:dyDescent="0.2">
      <c r="A1451" s="97">
        <f t="shared" ca="1" si="57"/>
        <v>0.30134243254805582</v>
      </c>
      <c r="B1451" s="63">
        <f t="shared" ca="1" si="58"/>
        <v>1950</v>
      </c>
    </row>
    <row r="1452" spans="1:2" x14ac:dyDescent="0.2">
      <c r="A1452" s="97">
        <f t="shared" ca="1" si="57"/>
        <v>4.3197718675833552E-2</v>
      </c>
      <c r="B1452" s="63">
        <f t="shared" ca="1" si="58"/>
        <v>3000</v>
      </c>
    </row>
    <row r="1453" spans="1:2" x14ac:dyDescent="0.2">
      <c r="A1453" s="97">
        <f t="shared" ca="1" si="57"/>
        <v>0.31273537632853832</v>
      </c>
      <c r="B1453" s="63">
        <f t="shared" ca="1" si="58"/>
        <v>1950</v>
      </c>
    </row>
    <row r="1454" spans="1:2" x14ac:dyDescent="0.2">
      <c r="A1454" s="97">
        <f t="shared" ca="1" si="57"/>
        <v>0.43843292467728623</v>
      </c>
      <c r="B1454" s="63">
        <f t="shared" ca="1" si="58"/>
        <v>900</v>
      </c>
    </row>
    <row r="1455" spans="1:2" x14ac:dyDescent="0.2">
      <c r="A1455" s="97">
        <f t="shared" ca="1" si="57"/>
        <v>0.63734213957872998</v>
      </c>
      <c r="B1455" s="63">
        <f t="shared" ca="1" si="58"/>
        <v>-1150</v>
      </c>
    </row>
    <row r="1456" spans="1:2" x14ac:dyDescent="0.2">
      <c r="A1456" s="97">
        <f t="shared" ca="1" si="57"/>
        <v>3.2112905237196343E-2</v>
      </c>
      <c r="B1456" s="63">
        <f t="shared" ca="1" si="58"/>
        <v>3000</v>
      </c>
    </row>
    <row r="1457" spans="1:2" x14ac:dyDescent="0.2">
      <c r="A1457" s="97">
        <f t="shared" ca="1" si="57"/>
        <v>0.23358850584252877</v>
      </c>
      <c r="B1457" s="63">
        <f t="shared" ca="1" si="58"/>
        <v>1950</v>
      </c>
    </row>
    <row r="1458" spans="1:2" x14ac:dyDescent="0.2">
      <c r="A1458" s="97">
        <f t="shared" ca="1" si="57"/>
        <v>0.9741907041442236</v>
      </c>
      <c r="B1458" s="63">
        <f t="shared" ca="1" si="58"/>
        <v>-3150</v>
      </c>
    </row>
    <row r="1459" spans="1:2" x14ac:dyDescent="0.2">
      <c r="A1459" s="97">
        <f t="shared" ca="1" si="57"/>
        <v>0.52003981029557367</v>
      </c>
      <c r="B1459" s="63">
        <f t="shared" ca="1" si="58"/>
        <v>-1150</v>
      </c>
    </row>
    <row r="1460" spans="1:2" x14ac:dyDescent="0.2">
      <c r="A1460" s="97">
        <f t="shared" ca="1" si="57"/>
        <v>0.46730918177408209</v>
      </c>
      <c r="B1460" s="63">
        <f t="shared" ca="1" si="58"/>
        <v>900</v>
      </c>
    </row>
    <row r="1461" spans="1:2" x14ac:dyDescent="0.2">
      <c r="A1461" s="97">
        <f t="shared" ca="1" si="57"/>
        <v>0.51984651211034349</v>
      </c>
      <c r="B1461" s="63">
        <f t="shared" ca="1" si="58"/>
        <v>-1150</v>
      </c>
    </row>
    <row r="1462" spans="1:2" x14ac:dyDescent="0.2">
      <c r="A1462" s="97">
        <f t="shared" ca="1" si="57"/>
        <v>0.55573573258277664</v>
      </c>
      <c r="B1462" s="63">
        <f t="shared" ca="1" si="58"/>
        <v>-1150</v>
      </c>
    </row>
    <row r="1463" spans="1:2" x14ac:dyDescent="0.2">
      <c r="A1463" s="97">
        <f t="shared" ca="1" si="57"/>
        <v>0.48974272304745325</v>
      </c>
      <c r="B1463" s="63">
        <f t="shared" ca="1" si="58"/>
        <v>900</v>
      </c>
    </row>
    <row r="1464" spans="1:2" x14ac:dyDescent="0.2">
      <c r="A1464" s="97">
        <f t="shared" ca="1" si="57"/>
        <v>0.47022597431940749</v>
      </c>
      <c r="B1464" s="63">
        <f t="shared" ca="1" si="58"/>
        <v>900</v>
      </c>
    </row>
    <row r="1465" spans="1:2" x14ac:dyDescent="0.2">
      <c r="A1465" s="97">
        <f t="shared" ca="1" si="57"/>
        <v>0.18114222979166472</v>
      </c>
      <c r="B1465" s="63">
        <f t="shared" ca="1" si="58"/>
        <v>1950</v>
      </c>
    </row>
    <row r="1466" spans="1:2" x14ac:dyDescent="0.2">
      <c r="A1466" s="97">
        <f t="shared" ca="1" si="57"/>
        <v>0.76261687188614746</v>
      </c>
      <c r="B1466" s="63">
        <f t="shared" ca="1" si="58"/>
        <v>-2150</v>
      </c>
    </row>
    <row r="1467" spans="1:2" x14ac:dyDescent="0.2">
      <c r="A1467" s="97">
        <f t="shared" ca="1" si="57"/>
        <v>0.61300872464629763</v>
      </c>
      <c r="B1467" s="63">
        <f t="shared" ca="1" si="58"/>
        <v>-1150</v>
      </c>
    </row>
    <row r="1468" spans="1:2" x14ac:dyDescent="0.2">
      <c r="A1468" s="97">
        <f t="shared" ca="1" si="57"/>
        <v>0.46555410018212473</v>
      </c>
      <c r="B1468" s="63">
        <f t="shared" ca="1" si="58"/>
        <v>900</v>
      </c>
    </row>
    <row r="1469" spans="1:2" x14ac:dyDescent="0.2">
      <c r="A1469" s="97">
        <f t="shared" ca="1" si="57"/>
        <v>0.10321236165404313</v>
      </c>
      <c r="B1469" s="63">
        <f t="shared" ca="1" si="58"/>
        <v>3000</v>
      </c>
    </row>
    <row r="1470" spans="1:2" x14ac:dyDescent="0.2">
      <c r="A1470" s="97">
        <f t="shared" ca="1" si="57"/>
        <v>0.72816041473919069</v>
      </c>
      <c r="B1470" s="63">
        <f t="shared" ca="1" si="58"/>
        <v>-2150</v>
      </c>
    </row>
    <row r="1471" spans="1:2" x14ac:dyDescent="0.2">
      <c r="A1471" s="97">
        <f t="shared" ca="1" si="57"/>
        <v>0.63266793473660488</v>
      </c>
      <c r="B1471" s="63">
        <f t="shared" ca="1" si="58"/>
        <v>-1150</v>
      </c>
    </row>
    <row r="1472" spans="1:2" x14ac:dyDescent="0.2">
      <c r="A1472" s="97">
        <f t="shared" ca="1" si="57"/>
        <v>0.88396457465364942</v>
      </c>
      <c r="B1472" s="63">
        <f t="shared" ca="1" si="58"/>
        <v>-3150</v>
      </c>
    </row>
    <row r="1473" spans="1:2" x14ac:dyDescent="0.2">
      <c r="A1473" s="97">
        <f t="shared" ca="1" si="57"/>
        <v>0.10913077824868855</v>
      </c>
      <c r="B1473" s="63">
        <f t="shared" ca="1" si="58"/>
        <v>3000</v>
      </c>
    </row>
    <row r="1474" spans="1:2" x14ac:dyDescent="0.2">
      <c r="A1474" s="97">
        <f t="shared" ca="1" si="57"/>
        <v>0.5012556479806024</v>
      </c>
      <c r="B1474" s="63">
        <f t="shared" ca="1" si="58"/>
        <v>-1150</v>
      </c>
    </row>
    <row r="1475" spans="1:2" x14ac:dyDescent="0.2">
      <c r="A1475" s="97">
        <f t="shared" ca="1" si="57"/>
        <v>6.8244093959336505E-3</v>
      </c>
      <c r="B1475" s="63">
        <f t="shared" ca="1" si="58"/>
        <v>3000</v>
      </c>
    </row>
    <row r="1476" spans="1:2" x14ac:dyDescent="0.2">
      <c r="A1476" s="97">
        <f t="shared" ca="1" si="57"/>
        <v>4.8917704966217945E-2</v>
      </c>
      <c r="B1476" s="63">
        <f t="shared" ca="1" si="58"/>
        <v>3000</v>
      </c>
    </row>
    <row r="1477" spans="1:2" x14ac:dyDescent="0.2">
      <c r="A1477" s="97">
        <f t="shared" ref="A1477:A1540" ca="1" si="59">RAND()</f>
        <v>0.62526223876499643</v>
      </c>
      <c r="B1477" s="63">
        <f t="shared" ref="B1477:B1540" ca="1" si="60">VLOOKUP(A1477,$G$48:$H$53,2)</f>
        <v>-1150</v>
      </c>
    </row>
    <row r="1478" spans="1:2" x14ac:dyDescent="0.2">
      <c r="A1478" s="97">
        <f t="shared" ca="1" si="59"/>
        <v>0.29957192766639495</v>
      </c>
      <c r="B1478" s="63">
        <f t="shared" ca="1" si="60"/>
        <v>1950</v>
      </c>
    </row>
    <row r="1479" spans="1:2" x14ac:dyDescent="0.2">
      <c r="A1479" s="97">
        <f t="shared" ca="1" si="59"/>
        <v>0.47427566268013222</v>
      </c>
      <c r="B1479" s="63">
        <f t="shared" ca="1" si="60"/>
        <v>900</v>
      </c>
    </row>
    <row r="1480" spans="1:2" x14ac:dyDescent="0.2">
      <c r="A1480" s="97">
        <f t="shared" ca="1" si="59"/>
        <v>0.68908642113976315</v>
      </c>
      <c r="B1480" s="63">
        <f t="shared" ca="1" si="60"/>
        <v>-1150</v>
      </c>
    </row>
    <row r="1481" spans="1:2" x14ac:dyDescent="0.2">
      <c r="A1481" s="97">
        <f t="shared" ca="1" si="59"/>
        <v>0.90019998202522378</v>
      </c>
      <c r="B1481" s="63">
        <f t="shared" ca="1" si="60"/>
        <v>-3150</v>
      </c>
    </row>
    <row r="1482" spans="1:2" x14ac:dyDescent="0.2">
      <c r="A1482" s="97">
        <f t="shared" ca="1" si="59"/>
        <v>0.96854583843010378</v>
      </c>
      <c r="B1482" s="63">
        <f t="shared" ca="1" si="60"/>
        <v>-3150</v>
      </c>
    </row>
    <row r="1483" spans="1:2" x14ac:dyDescent="0.2">
      <c r="A1483" s="97">
        <f t="shared" ca="1" si="59"/>
        <v>0.99495546618147679</v>
      </c>
      <c r="B1483" s="63">
        <f t="shared" ca="1" si="60"/>
        <v>-3150</v>
      </c>
    </row>
    <row r="1484" spans="1:2" x14ac:dyDescent="0.2">
      <c r="A1484" s="97">
        <f t="shared" ca="1" si="59"/>
        <v>0.30842677889649339</v>
      </c>
      <c r="B1484" s="63">
        <f t="shared" ca="1" si="60"/>
        <v>1950</v>
      </c>
    </row>
    <row r="1485" spans="1:2" x14ac:dyDescent="0.2">
      <c r="A1485" s="97">
        <f t="shared" ca="1" si="59"/>
        <v>0.94678915797728735</v>
      </c>
      <c r="B1485" s="63">
        <f t="shared" ca="1" si="60"/>
        <v>-3150</v>
      </c>
    </row>
    <row r="1486" spans="1:2" x14ac:dyDescent="0.2">
      <c r="A1486" s="97">
        <f t="shared" ca="1" si="59"/>
        <v>5.6504929587572583E-2</v>
      </c>
      <c r="B1486" s="63">
        <f t="shared" ca="1" si="60"/>
        <v>3000</v>
      </c>
    </row>
    <row r="1487" spans="1:2" x14ac:dyDescent="0.2">
      <c r="A1487" s="97">
        <f t="shared" ca="1" si="59"/>
        <v>4.3014265951548336E-2</v>
      </c>
      <c r="B1487" s="63">
        <f t="shared" ca="1" si="60"/>
        <v>3000</v>
      </c>
    </row>
    <row r="1488" spans="1:2" x14ac:dyDescent="0.2">
      <c r="A1488" s="97">
        <f t="shared" ca="1" si="59"/>
        <v>0.12187012643652828</v>
      </c>
      <c r="B1488" s="63">
        <f t="shared" ca="1" si="60"/>
        <v>1950</v>
      </c>
    </row>
    <row r="1489" spans="1:2" x14ac:dyDescent="0.2">
      <c r="A1489" s="97">
        <f t="shared" ca="1" si="59"/>
        <v>0.97936530345957284</v>
      </c>
      <c r="B1489" s="63">
        <f t="shared" ca="1" si="60"/>
        <v>-3150</v>
      </c>
    </row>
    <row r="1490" spans="1:2" x14ac:dyDescent="0.2">
      <c r="A1490" s="97">
        <f t="shared" ca="1" si="59"/>
        <v>0.70743437235849982</v>
      </c>
      <c r="B1490" s="63">
        <f t="shared" ca="1" si="60"/>
        <v>-1150</v>
      </c>
    </row>
    <row r="1491" spans="1:2" x14ac:dyDescent="0.2">
      <c r="A1491" s="97">
        <f t="shared" ca="1" si="59"/>
        <v>0.26024728899512106</v>
      </c>
      <c r="B1491" s="63">
        <f t="shared" ca="1" si="60"/>
        <v>1950</v>
      </c>
    </row>
    <row r="1492" spans="1:2" x14ac:dyDescent="0.2">
      <c r="A1492" s="97">
        <f t="shared" ca="1" si="59"/>
        <v>0.27479655123021474</v>
      </c>
      <c r="B1492" s="63">
        <f t="shared" ca="1" si="60"/>
        <v>1950</v>
      </c>
    </row>
    <row r="1493" spans="1:2" x14ac:dyDescent="0.2">
      <c r="A1493" s="97">
        <f t="shared" ca="1" si="59"/>
        <v>0.36978286932902693</v>
      </c>
      <c r="B1493" s="63">
        <f t="shared" ca="1" si="60"/>
        <v>900</v>
      </c>
    </row>
    <row r="1494" spans="1:2" x14ac:dyDescent="0.2">
      <c r="A1494" s="97">
        <f t="shared" ca="1" si="59"/>
        <v>0.33180800498958096</v>
      </c>
      <c r="B1494" s="63">
        <f t="shared" ca="1" si="60"/>
        <v>1950</v>
      </c>
    </row>
    <row r="1495" spans="1:2" x14ac:dyDescent="0.2">
      <c r="A1495" s="97">
        <f t="shared" ca="1" si="59"/>
        <v>0.89871534828991007</v>
      </c>
      <c r="B1495" s="63">
        <f t="shared" ca="1" si="60"/>
        <v>-3150</v>
      </c>
    </row>
    <row r="1496" spans="1:2" x14ac:dyDescent="0.2">
      <c r="A1496" s="97">
        <f t="shared" ca="1" si="59"/>
        <v>0.56684067824910889</v>
      </c>
      <c r="B1496" s="63">
        <f t="shared" ca="1" si="60"/>
        <v>-1150</v>
      </c>
    </row>
    <row r="1497" spans="1:2" x14ac:dyDescent="0.2">
      <c r="A1497" s="97">
        <f t="shared" ca="1" si="59"/>
        <v>1.4667508212237834E-2</v>
      </c>
      <c r="B1497" s="63">
        <f t="shared" ca="1" si="60"/>
        <v>3000</v>
      </c>
    </row>
    <row r="1498" spans="1:2" x14ac:dyDescent="0.2">
      <c r="A1498" s="97">
        <f t="shared" ca="1" si="59"/>
        <v>0.32510256287102268</v>
      </c>
      <c r="B1498" s="63">
        <f t="shared" ca="1" si="60"/>
        <v>1950</v>
      </c>
    </row>
    <row r="1499" spans="1:2" x14ac:dyDescent="0.2">
      <c r="A1499" s="97">
        <f t="shared" ca="1" si="59"/>
        <v>0.9766338806265269</v>
      </c>
      <c r="B1499" s="63">
        <f t="shared" ca="1" si="60"/>
        <v>-3150</v>
      </c>
    </row>
    <row r="1500" spans="1:2" x14ac:dyDescent="0.2">
      <c r="A1500" s="97">
        <f t="shared" ca="1" si="59"/>
        <v>0.52340288428201109</v>
      </c>
      <c r="B1500" s="63">
        <f t="shared" ca="1" si="60"/>
        <v>-1150</v>
      </c>
    </row>
    <row r="1501" spans="1:2" x14ac:dyDescent="0.2">
      <c r="A1501" s="97">
        <f t="shared" ca="1" si="59"/>
        <v>0.97581908783626392</v>
      </c>
      <c r="B1501" s="63">
        <f t="shared" ca="1" si="60"/>
        <v>-3150</v>
      </c>
    </row>
    <row r="1502" spans="1:2" x14ac:dyDescent="0.2">
      <c r="A1502" s="97">
        <f t="shared" ca="1" si="59"/>
        <v>0.87721278458395657</v>
      </c>
      <c r="B1502" s="63">
        <f t="shared" ca="1" si="60"/>
        <v>-3150</v>
      </c>
    </row>
    <row r="1503" spans="1:2" x14ac:dyDescent="0.2">
      <c r="A1503" s="97">
        <f t="shared" ca="1" si="59"/>
        <v>0.9275782976383955</v>
      </c>
      <c r="B1503" s="63">
        <f t="shared" ca="1" si="60"/>
        <v>-3150</v>
      </c>
    </row>
    <row r="1504" spans="1:2" x14ac:dyDescent="0.2">
      <c r="A1504" s="97">
        <f t="shared" ca="1" si="59"/>
        <v>0.97328675788601349</v>
      </c>
      <c r="B1504" s="63">
        <f t="shared" ca="1" si="60"/>
        <v>-3150</v>
      </c>
    </row>
    <row r="1505" spans="1:2" x14ac:dyDescent="0.2">
      <c r="A1505" s="97">
        <f t="shared" ca="1" si="59"/>
        <v>0.21889119577296412</v>
      </c>
      <c r="B1505" s="63">
        <f t="shared" ca="1" si="60"/>
        <v>1950</v>
      </c>
    </row>
    <row r="1506" spans="1:2" x14ac:dyDescent="0.2">
      <c r="A1506" s="97">
        <f t="shared" ca="1" si="59"/>
        <v>0.20036856904356304</v>
      </c>
      <c r="B1506" s="63">
        <f t="shared" ca="1" si="60"/>
        <v>1950</v>
      </c>
    </row>
    <row r="1507" spans="1:2" x14ac:dyDescent="0.2">
      <c r="A1507" s="97">
        <f t="shared" ca="1" si="59"/>
        <v>0.57891427034337772</v>
      </c>
      <c r="B1507" s="63">
        <f t="shared" ca="1" si="60"/>
        <v>-1150</v>
      </c>
    </row>
    <row r="1508" spans="1:2" x14ac:dyDescent="0.2">
      <c r="A1508" s="97">
        <f t="shared" ca="1" si="59"/>
        <v>0.83845191522755969</v>
      </c>
      <c r="B1508" s="63">
        <f t="shared" ca="1" si="60"/>
        <v>-2150</v>
      </c>
    </row>
    <row r="1509" spans="1:2" x14ac:dyDescent="0.2">
      <c r="A1509" s="97">
        <f t="shared" ca="1" si="59"/>
        <v>0.63708865782625201</v>
      </c>
      <c r="B1509" s="63">
        <f t="shared" ca="1" si="60"/>
        <v>-1150</v>
      </c>
    </row>
    <row r="1510" spans="1:2" x14ac:dyDescent="0.2">
      <c r="A1510" s="97">
        <f t="shared" ca="1" si="59"/>
        <v>0.29963376062073999</v>
      </c>
      <c r="B1510" s="63">
        <f t="shared" ca="1" si="60"/>
        <v>1950</v>
      </c>
    </row>
    <row r="1511" spans="1:2" x14ac:dyDescent="0.2">
      <c r="A1511" s="97">
        <f t="shared" ca="1" si="59"/>
        <v>0.14307795075173024</v>
      </c>
      <c r="B1511" s="63">
        <f t="shared" ca="1" si="60"/>
        <v>1950</v>
      </c>
    </row>
    <row r="1512" spans="1:2" x14ac:dyDescent="0.2">
      <c r="A1512" s="97">
        <f t="shared" ca="1" si="59"/>
        <v>0.12445285422294117</v>
      </c>
      <c r="B1512" s="63">
        <f t="shared" ca="1" si="60"/>
        <v>1950</v>
      </c>
    </row>
    <row r="1513" spans="1:2" x14ac:dyDescent="0.2">
      <c r="A1513" s="97">
        <f t="shared" ca="1" si="59"/>
        <v>0.52932444595636208</v>
      </c>
      <c r="B1513" s="63">
        <f t="shared" ca="1" si="60"/>
        <v>-1150</v>
      </c>
    </row>
    <row r="1514" spans="1:2" x14ac:dyDescent="0.2">
      <c r="A1514" s="97">
        <f t="shared" ca="1" si="59"/>
        <v>0.1495462120830352</v>
      </c>
      <c r="B1514" s="63">
        <f t="shared" ca="1" si="60"/>
        <v>1950</v>
      </c>
    </row>
    <row r="1515" spans="1:2" x14ac:dyDescent="0.2">
      <c r="A1515" s="97">
        <f t="shared" ca="1" si="59"/>
        <v>0.4736374038600295</v>
      </c>
      <c r="B1515" s="63">
        <f t="shared" ca="1" si="60"/>
        <v>900</v>
      </c>
    </row>
    <row r="1516" spans="1:2" x14ac:dyDescent="0.2">
      <c r="A1516" s="97">
        <f t="shared" ca="1" si="59"/>
        <v>0.46577483456421931</v>
      </c>
      <c r="B1516" s="63">
        <f t="shared" ca="1" si="60"/>
        <v>900</v>
      </c>
    </row>
    <row r="1517" spans="1:2" x14ac:dyDescent="0.2">
      <c r="A1517" s="97">
        <f t="shared" ca="1" si="59"/>
        <v>0.87267957515176064</v>
      </c>
      <c r="B1517" s="63">
        <f t="shared" ca="1" si="60"/>
        <v>-3150</v>
      </c>
    </row>
    <row r="1518" spans="1:2" x14ac:dyDescent="0.2">
      <c r="A1518" s="97">
        <f t="shared" ca="1" si="59"/>
        <v>0.94342672332373789</v>
      </c>
      <c r="B1518" s="63">
        <f t="shared" ca="1" si="60"/>
        <v>-3150</v>
      </c>
    </row>
    <row r="1519" spans="1:2" x14ac:dyDescent="0.2">
      <c r="A1519" s="97">
        <f t="shared" ca="1" si="59"/>
        <v>0.13959711441310318</v>
      </c>
      <c r="B1519" s="63">
        <f t="shared" ca="1" si="60"/>
        <v>1950</v>
      </c>
    </row>
    <row r="1520" spans="1:2" x14ac:dyDescent="0.2">
      <c r="A1520" s="97">
        <f t="shared" ca="1" si="59"/>
        <v>0.72181790731055129</v>
      </c>
      <c r="B1520" s="63">
        <f t="shared" ca="1" si="60"/>
        <v>-2150</v>
      </c>
    </row>
    <row r="1521" spans="1:2" x14ac:dyDescent="0.2">
      <c r="A1521" s="97">
        <f t="shared" ca="1" si="59"/>
        <v>0.34468519034644951</v>
      </c>
      <c r="B1521" s="63">
        <f t="shared" ca="1" si="60"/>
        <v>900</v>
      </c>
    </row>
    <row r="1522" spans="1:2" x14ac:dyDescent="0.2">
      <c r="A1522" s="97">
        <f t="shared" ca="1" si="59"/>
        <v>0.9081230308036784</v>
      </c>
      <c r="B1522" s="63">
        <f t="shared" ca="1" si="60"/>
        <v>-3150</v>
      </c>
    </row>
    <row r="1523" spans="1:2" x14ac:dyDescent="0.2">
      <c r="A1523" s="97">
        <f t="shared" ca="1" si="59"/>
        <v>0.89734331946066903</v>
      </c>
      <c r="B1523" s="63">
        <f t="shared" ca="1" si="60"/>
        <v>-3150</v>
      </c>
    </row>
    <row r="1524" spans="1:2" x14ac:dyDescent="0.2">
      <c r="A1524" s="97">
        <f t="shared" ca="1" si="59"/>
        <v>0.19432940995508508</v>
      </c>
      <c r="B1524" s="63">
        <f t="shared" ca="1" si="60"/>
        <v>1950</v>
      </c>
    </row>
    <row r="1525" spans="1:2" x14ac:dyDescent="0.2">
      <c r="A1525" s="97">
        <f t="shared" ca="1" si="59"/>
        <v>0.45901803226875781</v>
      </c>
      <c r="B1525" s="63">
        <f t="shared" ca="1" si="60"/>
        <v>900</v>
      </c>
    </row>
    <row r="1526" spans="1:2" x14ac:dyDescent="0.2">
      <c r="A1526" s="97">
        <f t="shared" ca="1" si="59"/>
        <v>0.16814879498822921</v>
      </c>
      <c r="B1526" s="63">
        <f t="shared" ca="1" si="60"/>
        <v>1950</v>
      </c>
    </row>
    <row r="1527" spans="1:2" x14ac:dyDescent="0.2">
      <c r="A1527" s="97">
        <f t="shared" ca="1" si="59"/>
        <v>0.64474796185987282</v>
      </c>
      <c r="B1527" s="63">
        <f t="shared" ca="1" si="60"/>
        <v>-1150</v>
      </c>
    </row>
    <row r="1528" spans="1:2" x14ac:dyDescent="0.2">
      <c r="A1528" s="97">
        <f t="shared" ca="1" si="59"/>
        <v>0.30649442337079424</v>
      </c>
      <c r="B1528" s="63">
        <f t="shared" ca="1" si="60"/>
        <v>1950</v>
      </c>
    </row>
    <row r="1529" spans="1:2" x14ac:dyDescent="0.2">
      <c r="A1529" s="97">
        <f t="shared" ca="1" si="59"/>
        <v>0.56975480481226415</v>
      </c>
      <c r="B1529" s="63">
        <f t="shared" ca="1" si="60"/>
        <v>-1150</v>
      </c>
    </row>
    <row r="1530" spans="1:2" x14ac:dyDescent="0.2">
      <c r="A1530" s="97">
        <f t="shared" ca="1" si="59"/>
        <v>0.59587245780970544</v>
      </c>
      <c r="B1530" s="63">
        <f t="shared" ca="1" si="60"/>
        <v>-1150</v>
      </c>
    </row>
    <row r="1531" spans="1:2" x14ac:dyDescent="0.2">
      <c r="A1531" s="97">
        <f t="shared" ca="1" si="59"/>
        <v>0.35703714730460345</v>
      </c>
      <c r="B1531" s="63">
        <f t="shared" ca="1" si="60"/>
        <v>900</v>
      </c>
    </row>
    <row r="1532" spans="1:2" x14ac:dyDescent="0.2">
      <c r="A1532" s="97">
        <f t="shared" ca="1" si="59"/>
        <v>0.35230601283848428</v>
      </c>
      <c r="B1532" s="63">
        <f t="shared" ca="1" si="60"/>
        <v>900</v>
      </c>
    </row>
    <row r="1533" spans="1:2" x14ac:dyDescent="0.2">
      <c r="A1533" s="97">
        <f t="shared" ca="1" si="59"/>
        <v>0.61528670632378857</v>
      </c>
      <c r="B1533" s="63">
        <f t="shared" ca="1" si="60"/>
        <v>-1150</v>
      </c>
    </row>
    <row r="1534" spans="1:2" x14ac:dyDescent="0.2">
      <c r="A1534" s="97">
        <f t="shared" ca="1" si="59"/>
        <v>0.122590441377191</v>
      </c>
      <c r="B1534" s="63">
        <f t="shared" ca="1" si="60"/>
        <v>1950</v>
      </c>
    </row>
    <row r="1535" spans="1:2" x14ac:dyDescent="0.2">
      <c r="A1535" s="97">
        <f t="shared" ca="1" si="59"/>
        <v>0.54303358155724879</v>
      </c>
      <c r="B1535" s="63">
        <f t="shared" ca="1" si="60"/>
        <v>-1150</v>
      </c>
    </row>
    <row r="1536" spans="1:2" x14ac:dyDescent="0.2">
      <c r="A1536" s="97">
        <f t="shared" ca="1" si="59"/>
        <v>0.58578443081203413</v>
      </c>
      <c r="B1536" s="63">
        <f t="shared" ca="1" si="60"/>
        <v>-1150</v>
      </c>
    </row>
    <row r="1537" spans="1:2" x14ac:dyDescent="0.2">
      <c r="A1537" s="97">
        <f t="shared" ca="1" si="59"/>
        <v>0.28389179656025687</v>
      </c>
      <c r="B1537" s="63">
        <f t="shared" ca="1" si="60"/>
        <v>1950</v>
      </c>
    </row>
    <row r="1538" spans="1:2" x14ac:dyDescent="0.2">
      <c r="A1538" s="97">
        <f t="shared" ca="1" si="59"/>
        <v>0.71747015582870699</v>
      </c>
      <c r="B1538" s="63">
        <f t="shared" ca="1" si="60"/>
        <v>-2150</v>
      </c>
    </row>
    <row r="1539" spans="1:2" x14ac:dyDescent="0.2">
      <c r="A1539" s="97">
        <f t="shared" ca="1" si="59"/>
        <v>0.71979263101374202</v>
      </c>
      <c r="B1539" s="63">
        <f t="shared" ca="1" si="60"/>
        <v>-2150</v>
      </c>
    </row>
    <row r="1540" spans="1:2" x14ac:dyDescent="0.2">
      <c r="A1540" s="97">
        <f t="shared" ca="1" si="59"/>
        <v>0.89756377952543609</v>
      </c>
      <c r="B1540" s="63">
        <f t="shared" ca="1" si="60"/>
        <v>-3150</v>
      </c>
    </row>
    <row r="1541" spans="1:2" x14ac:dyDescent="0.2">
      <c r="A1541" s="97">
        <f t="shared" ref="A1541:A1604" ca="1" si="61">RAND()</f>
        <v>0.12604276825122918</v>
      </c>
      <c r="B1541" s="63">
        <f t="shared" ref="B1541:B1604" ca="1" si="62">VLOOKUP(A1541,$G$48:$H$53,2)</f>
        <v>1950</v>
      </c>
    </row>
    <row r="1542" spans="1:2" x14ac:dyDescent="0.2">
      <c r="A1542" s="97">
        <f t="shared" ca="1" si="61"/>
        <v>0.75719914480532391</v>
      </c>
      <c r="B1542" s="63">
        <f t="shared" ca="1" si="62"/>
        <v>-2150</v>
      </c>
    </row>
    <row r="1543" spans="1:2" x14ac:dyDescent="0.2">
      <c r="A1543" s="97">
        <f t="shared" ca="1" si="61"/>
        <v>0.26999113887327075</v>
      </c>
      <c r="B1543" s="63">
        <f t="shared" ca="1" si="62"/>
        <v>1950</v>
      </c>
    </row>
    <row r="1544" spans="1:2" x14ac:dyDescent="0.2">
      <c r="A1544" s="97">
        <f t="shared" ca="1" si="61"/>
        <v>0.46406227637052644</v>
      </c>
      <c r="B1544" s="63">
        <f t="shared" ca="1" si="62"/>
        <v>900</v>
      </c>
    </row>
    <row r="1545" spans="1:2" x14ac:dyDescent="0.2">
      <c r="A1545" s="97">
        <f t="shared" ca="1" si="61"/>
        <v>0.20221604120638981</v>
      </c>
      <c r="B1545" s="63">
        <f t="shared" ca="1" si="62"/>
        <v>1950</v>
      </c>
    </row>
    <row r="1546" spans="1:2" x14ac:dyDescent="0.2">
      <c r="A1546" s="97">
        <f t="shared" ca="1" si="61"/>
        <v>0.91040957166925518</v>
      </c>
      <c r="B1546" s="63">
        <f t="shared" ca="1" si="62"/>
        <v>-3150</v>
      </c>
    </row>
    <row r="1547" spans="1:2" x14ac:dyDescent="0.2">
      <c r="A1547" s="97">
        <f t="shared" ca="1" si="61"/>
        <v>0.24900075504117469</v>
      </c>
      <c r="B1547" s="63">
        <f t="shared" ca="1" si="62"/>
        <v>1950</v>
      </c>
    </row>
    <row r="1548" spans="1:2" x14ac:dyDescent="0.2">
      <c r="A1548" s="97">
        <f t="shared" ca="1" si="61"/>
        <v>3.3199286700768105E-2</v>
      </c>
      <c r="B1548" s="63">
        <f t="shared" ca="1" si="62"/>
        <v>3000</v>
      </c>
    </row>
    <row r="1549" spans="1:2" x14ac:dyDescent="0.2">
      <c r="A1549" s="97">
        <f t="shared" ca="1" si="61"/>
        <v>0.67530436951214146</v>
      </c>
      <c r="B1549" s="63">
        <f t="shared" ca="1" si="62"/>
        <v>-1150</v>
      </c>
    </row>
    <row r="1550" spans="1:2" x14ac:dyDescent="0.2">
      <c r="A1550" s="97">
        <f t="shared" ca="1" si="61"/>
        <v>0.71656549730242691</v>
      </c>
      <c r="B1550" s="63">
        <f t="shared" ca="1" si="62"/>
        <v>-2150</v>
      </c>
    </row>
    <row r="1551" spans="1:2" x14ac:dyDescent="0.2">
      <c r="A1551" s="97">
        <f t="shared" ca="1" si="61"/>
        <v>0.50094817271550196</v>
      </c>
      <c r="B1551" s="63">
        <f t="shared" ca="1" si="62"/>
        <v>-1150</v>
      </c>
    </row>
    <row r="1552" spans="1:2" x14ac:dyDescent="0.2">
      <c r="A1552" s="97">
        <f t="shared" ca="1" si="61"/>
        <v>0.69466282686681813</v>
      </c>
      <c r="B1552" s="63">
        <f t="shared" ca="1" si="62"/>
        <v>-1150</v>
      </c>
    </row>
    <row r="1553" spans="1:2" x14ac:dyDescent="0.2">
      <c r="A1553" s="97">
        <f t="shared" ca="1" si="61"/>
        <v>0.38507185832193203</v>
      </c>
      <c r="B1553" s="63">
        <f t="shared" ca="1" si="62"/>
        <v>900</v>
      </c>
    </row>
    <row r="1554" spans="1:2" x14ac:dyDescent="0.2">
      <c r="A1554" s="97">
        <f t="shared" ca="1" si="61"/>
        <v>0.95664606846351274</v>
      </c>
      <c r="B1554" s="63">
        <f t="shared" ca="1" si="62"/>
        <v>-3150</v>
      </c>
    </row>
    <row r="1555" spans="1:2" x14ac:dyDescent="0.2">
      <c r="A1555" s="97">
        <f t="shared" ca="1" si="61"/>
        <v>0.91831068054795528</v>
      </c>
      <c r="B1555" s="63">
        <f t="shared" ca="1" si="62"/>
        <v>-3150</v>
      </c>
    </row>
    <row r="1556" spans="1:2" x14ac:dyDescent="0.2">
      <c r="A1556" s="97">
        <f t="shared" ca="1" si="61"/>
        <v>0.44292439248177173</v>
      </c>
      <c r="B1556" s="63">
        <f t="shared" ca="1" si="62"/>
        <v>900</v>
      </c>
    </row>
    <row r="1557" spans="1:2" x14ac:dyDescent="0.2">
      <c r="A1557" s="97">
        <f t="shared" ca="1" si="61"/>
        <v>0.97094281976880625</v>
      </c>
      <c r="B1557" s="63">
        <f t="shared" ca="1" si="62"/>
        <v>-3150</v>
      </c>
    </row>
    <row r="1558" spans="1:2" x14ac:dyDescent="0.2">
      <c r="A1558" s="97">
        <f t="shared" ca="1" si="61"/>
        <v>0.68198382859753248</v>
      </c>
      <c r="B1558" s="63">
        <f t="shared" ca="1" si="62"/>
        <v>-1150</v>
      </c>
    </row>
    <row r="1559" spans="1:2" x14ac:dyDescent="0.2">
      <c r="A1559" s="97">
        <f t="shared" ca="1" si="61"/>
        <v>0.93283162186333546</v>
      </c>
      <c r="B1559" s="63">
        <f t="shared" ca="1" si="62"/>
        <v>-3150</v>
      </c>
    </row>
    <row r="1560" spans="1:2" x14ac:dyDescent="0.2">
      <c r="A1560" s="97">
        <f t="shared" ca="1" si="61"/>
        <v>0.38918978644416358</v>
      </c>
      <c r="B1560" s="63">
        <f t="shared" ca="1" si="62"/>
        <v>900</v>
      </c>
    </row>
    <row r="1561" spans="1:2" x14ac:dyDescent="0.2">
      <c r="A1561" s="97">
        <f t="shared" ca="1" si="61"/>
        <v>0.72486538399166389</v>
      </c>
      <c r="B1561" s="63">
        <f t="shared" ca="1" si="62"/>
        <v>-2150</v>
      </c>
    </row>
    <row r="1562" spans="1:2" x14ac:dyDescent="0.2">
      <c r="A1562" s="97">
        <f t="shared" ca="1" si="61"/>
        <v>0.40196212255215469</v>
      </c>
      <c r="B1562" s="63">
        <f t="shared" ca="1" si="62"/>
        <v>900</v>
      </c>
    </row>
    <row r="1563" spans="1:2" x14ac:dyDescent="0.2">
      <c r="A1563" s="97">
        <f t="shared" ca="1" si="61"/>
        <v>0.80075002672417439</v>
      </c>
      <c r="B1563" s="63">
        <f t="shared" ca="1" si="62"/>
        <v>-2150</v>
      </c>
    </row>
    <row r="1564" spans="1:2" x14ac:dyDescent="0.2">
      <c r="A1564" s="97">
        <f t="shared" ca="1" si="61"/>
        <v>0.99454099384102246</v>
      </c>
      <c r="B1564" s="63">
        <f t="shared" ca="1" si="62"/>
        <v>-3150</v>
      </c>
    </row>
    <row r="1565" spans="1:2" x14ac:dyDescent="0.2">
      <c r="A1565" s="97">
        <f t="shared" ca="1" si="61"/>
        <v>0.70421350412521244</v>
      </c>
      <c r="B1565" s="63">
        <f t="shared" ca="1" si="62"/>
        <v>-1150</v>
      </c>
    </row>
    <row r="1566" spans="1:2" x14ac:dyDescent="0.2">
      <c r="A1566" s="97">
        <f t="shared" ca="1" si="61"/>
        <v>0.76746912732263151</v>
      </c>
      <c r="B1566" s="63">
        <f t="shared" ca="1" si="62"/>
        <v>-2150</v>
      </c>
    </row>
    <row r="1567" spans="1:2" x14ac:dyDescent="0.2">
      <c r="A1567" s="97">
        <f t="shared" ca="1" si="61"/>
        <v>0.68037387592241894</v>
      </c>
      <c r="B1567" s="63">
        <f t="shared" ca="1" si="62"/>
        <v>-1150</v>
      </c>
    </row>
    <row r="1568" spans="1:2" x14ac:dyDescent="0.2">
      <c r="A1568" s="97">
        <f t="shared" ca="1" si="61"/>
        <v>0.64221233100819008</v>
      </c>
      <c r="B1568" s="63">
        <f t="shared" ca="1" si="62"/>
        <v>-1150</v>
      </c>
    </row>
    <row r="1569" spans="1:2" x14ac:dyDescent="0.2">
      <c r="A1569" s="97">
        <f t="shared" ca="1" si="61"/>
        <v>0.41819896080594254</v>
      </c>
      <c r="B1569" s="63">
        <f t="shared" ca="1" si="62"/>
        <v>900</v>
      </c>
    </row>
    <row r="1570" spans="1:2" x14ac:dyDescent="0.2">
      <c r="A1570" s="97">
        <f t="shared" ca="1" si="61"/>
        <v>0.75204085464048331</v>
      </c>
      <c r="B1570" s="63">
        <f t="shared" ca="1" si="62"/>
        <v>-2150</v>
      </c>
    </row>
    <row r="1571" spans="1:2" x14ac:dyDescent="0.2">
      <c r="A1571" s="97">
        <f t="shared" ca="1" si="61"/>
        <v>0.49828445065523719</v>
      </c>
      <c r="B1571" s="63">
        <f t="shared" ca="1" si="62"/>
        <v>900</v>
      </c>
    </row>
    <row r="1572" spans="1:2" x14ac:dyDescent="0.2">
      <c r="A1572" s="97">
        <f t="shared" ca="1" si="61"/>
        <v>0.76825197634001319</v>
      </c>
      <c r="B1572" s="63">
        <f t="shared" ca="1" si="62"/>
        <v>-2150</v>
      </c>
    </row>
    <row r="1573" spans="1:2" x14ac:dyDescent="0.2">
      <c r="A1573" s="97">
        <f t="shared" ca="1" si="61"/>
        <v>0.35556096682324856</v>
      </c>
      <c r="B1573" s="63">
        <f t="shared" ca="1" si="62"/>
        <v>900</v>
      </c>
    </row>
    <row r="1574" spans="1:2" x14ac:dyDescent="0.2">
      <c r="A1574" s="97">
        <f t="shared" ca="1" si="61"/>
        <v>0.45258772232415823</v>
      </c>
      <c r="B1574" s="63">
        <f t="shared" ca="1" si="62"/>
        <v>900</v>
      </c>
    </row>
    <row r="1575" spans="1:2" x14ac:dyDescent="0.2">
      <c r="A1575" s="97">
        <f t="shared" ca="1" si="61"/>
        <v>0.29144803688080678</v>
      </c>
      <c r="B1575" s="63">
        <f t="shared" ca="1" si="62"/>
        <v>1950</v>
      </c>
    </row>
    <row r="1576" spans="1:2" x14ac:dyDescent="0.2">
      <c r="A1576" s="97">
        <f t="shared" ca="1" si="61"/>
        <v>0.92665528233645722</v>
      </c>
      <c r="B1576" s="63">
        <f t="shared" ca="1" si="62"/>
        <v>-3150</v>
      </c>
    </row>
    <row r="1577" spans="1:2" x14ac:dyDescent="0.2">
      <c r="A1577" s="97">
        <f t="shared" ca="1" si="61"/>
        <v>0.52322715023094113</v>
      </c>
      <c r="B1577" s="63">
        <f t="shared" ca="1" si="62"/>
        <v>-1150</v>
      </c>
    </row>
    <row r="1578" spans="1:2" x14ac:dyDescent="0.2">
      <c r="A1578" s="97">
        <f t="shared" ca="1" si="61"/>
        <v>0.60253284610731783</v>
      </c>
      <c r="B1578" s="63">
        <f t="shared" ca="1" si="62"/>
        <v>-1150</v>
      </c>
    </row>
    <row r="1579" spans="1:2" x14ac:dyDescent="0.2">
      <c r="A1579" s="97">
        <f t="shared" ca="1" si="61"/>
        <v>0.52842835524289644</v>
      </c>
      <c r="B1579" s="63">
        <f t="shared" ca="1" si="62"/>
        <v>-1150</v>
      </c>
    </row>
    <row r="1580" spans="1:2" x14ac:dyDescent="0.2">
      <c r="A1580" s="97">
        <f t="shared" ca="1" si="61"/>
        <v>6.314848745405155E-2</v>
      </c>
      <c r="B1580" s="63">
        <f t="shared" ca="1" si="62"/>
        <v>3000</v>
      </c>
    </row>
    <row r="1581" spans="1:2" x14ac:dyDescent="0.2">
      <c r="A1581" s="97">
        <f t="shared" ca="1" si="61"/>
        <v>0.29067643746001259</v>
      </c>
      <c r="B1581" s="63">
        <f t="shared" ca="1" si="62"/>
        <v>1950</v>
      </c>
    </row>
    <row r="1582" spans="1:2" x14ac:dyDescent="0.2">
      <c r="A1582" s="97">
        <f t="shared" ca="1" si="61"/>
        <v>0.39572537328532909</v>
      </c>
      <c r="B1582" s="63">
        <f t="shared" ca="1" si="62"/>
        <v>900</v>
      </c>
    </row>
    <row r="1583" spans="1:2" x14ac:dyDescent="0.2">
      <c r="A1583" s="97">
        <f t="shared" ca="1" si="61"/>
        <v>9.0194523998703535E-2</v>
      </c>
      <c r="B1583" s="63">
        <f t="shared" ca="1" si="62"/>
        <v>3000</v>
      </c>
    </row>
    <row r="1584" spans="1:2" x14ac:dyDescent="0.2">
      <c r="A1584" s="97">
        <f t="shared" ca="1" si="61"/>
        <v>0.41818813570721958</v>
      </c>
      <c r="B1584" s="63">
        <f t="shared" ca="1" si="62"/>
        <v>900</v>
      </c>
    </row>
    <row r="1585" spans="1:2" x14ac:dyDescent="0.2">
      <c r="A1585" s="97">
        <f t="shared" ca="1" si="61"/>
        <v>0.53963201028384644</v>
      </c>
      <c r="B1585" s="63">
        <f t="shared" ca="1" si="62"/>
        <v>-1150</v>
      </c>
    </row>
    <row r="1586" spans="1:2" x14ac:dyDescent="0.2">
      <c r="A1586" s="97">
        <f t="shared" ca="1" si="61"/>
        <v>0.69061768299252535</v>
      </c>
      <c r="B1586" s="63">
        <f t="shared" ca="1" si="62"/>
        <v>-1150</v>
      </c>
    </row>
    <row r="1587" spans="1:2" x14ac:dyDescent="0.2">
      <c r="A1587" s="97">
        <f t="shared" ca="1" si="61"/>
        <v>0.62127335481831725</v>
      </c>
      <c r="B1587" s="63">
        <f t="shared" ca="1" si="62"/>
        <v>-1150</v>
      </c>
    </row>
    <row r="1588" spans="1:2" x14ac:dyDescent="0.2">
      <c r="A1588" s="97">
        <f t="shared" ca="1" si="61"/>
        <v>0.80542549283976972</v>
      </c>
      <c r="B1588" s="63">
        <f t="shared" ca="1" si="62"/>
        <v>-2150</v>
      </c>
    </row>
    <row r="1589" spans="1:2" x14ac:dyDescent="0.2">
      <c r="A1589" s="97">
        <f t="shared" ca="1" si="61"/>
        <v>0.81808872289211176</v>
      </c>
      <c r="B1589" s="63">
        <f t="shared" ca="1" si="62"/>
        <v>-2150</v>
      </c>
    </row>
    <row r="1590" spans="1:2" x14ac:dyDescent="0.2">
      <c r="A1590" s="97">
        <f t="shared" ca="1" si="61"/>
        <v>0.30776017886671891</v>
      </c>
      <c r="B1590" s="63">
        <f t="shared" ca="1" si="62"/>
        <v>1950</v>
      </c>
    </row>
    <row r="1591" spans="1:2" x14ac:dyDescent="0.2">
      <c r="A1591" s="97">
        <f t="shared" ca="1" si="61"/>
        <v>0.87389112215319209</v>
      </c>
      <c r="B1591" s="63">
        <f t="shared" ca="1" si="62"/>
        <v>-3150</v>
      </c>
    </row>
    <row r="1592" spans="1:2" x14ac:dyDescent="0.2">
      <c r="A1592" s="97">
        <f t="shared" ca="1" si="61"/>
        <v>0.94845481473364146</v>
      </c>
      <c r="B1592" s="63">
        <f t="shared" ca="1" si="62"/>
        <v>-3150</v>
      </c>
    </row>
    <row r="1593" spans="1:2" x14ac:dyDescent="0.2">
      <c r="A1593" s="97">
        <f t="shared" ca="1" si="61"/>
        <v>0.81220201089320965</v>
      </c>
      <c r="B1593" s="63">
        <f t="shared" ca="1" si="62"/>
        <v>-2150</v>
      </c>
    </row>
    <row r="1594" spans="1:2" x14ac:dyDescent="0.2">
      <c r="A1594" s="97">
        <f t="shared" ca="1" si="61"/>
        <v>0.44066398804763174</v>
      </c>
      <c r="B1594" s="63">
        <f t="shared" ca="1" si="62"/>
        <v>900</v>
      </c>
    </row>
    <row r="1595" spans="1:2" x14ac:dyDescent="0.2">
      <c r="A1595" s="97">
        <f t="shared" ca="1" si="61"/>
        <v>6.5491565466014312E-2</v>
      </c>
      <c r="B1595" s="63">
        <f t="shared" ca="1" si="62"/>
        <v>3000</v>
      </c>
    </row>
    <row r="1596" spans="1:2" x14ac:dyDescent="0.2">
      <c r="A1596" s="97">
        <f t="shared" ca="1" si="61"/>
        <v>0.77485027056526223</v>
      </c>
      <c r="B1596" s="63">
        <f t="shared" ca="1" si="62"/>
        <v>-2150</v>
      </c>
    </row>
    <row r="1597" spans="1:2" x14ac:dyDescent="0.2">
      <c r="A1597" s="97">
        <f t="shared" ca="1" si="61"/>
        <v>0.70084769196689856</v>
      </c>
      <c r="B1597" s="63">
        <f t="shared" ca="1" si="62"/>
        <v>-1150</v>
      </c>
    </row>
    <row r="1598" spans="1:2" x14ac:dyDescent="0.2">
      <c r="A1598" s="97">
        <f t="shared" ca="1" si="61"/>
        <v>0.21381779048757232</v>
      </c>
      <c r="B1598" s="63">
        <f t="shared" ca="1" si="62"/>
        <v>1950</v>
      </c>
    </row>
    <row r="1599" spans="1:2" x14ac:dyDescent="0.2">
      <c r="A1599" s="97">
        <f t="shared" ca="1" si="61"/>
        <v>0.54733342312044253</v>
      </c>
      <c r="B1599" s="63">
        <f t="shared" ca="1" si="62"/>
        <v>-1150</v>
      </c>
    </row>
    <row r="1600" spans="1:2" x14ac:dyDescent="0.2">
      <c r="A1600" s="97">
        <f t="shared" ca="1" si="61"/>
        <v>2.4120960787853973E-2</v>
      </c>
      <c r="B1600" s="63">
        <f t="shared" ca="1" si="62"/>
        <v>3000</v>
      </c>
    </row>
    <row r="1601" spans="1:2" x14ac:dyDescent="0.2">
      <c r="A1601" s="97">
        <f t="shared" ca="1" si="61"/>
        <v>0.84425075274579564</v>
      </c>
      <c r="B1601" s="63">
        <f t="shared" ca="1" si="62"/>
        <v>-2150</v>
      </c>
    </row>
    <row r="1602" spans="1:2" x14ac:dyDescent="0.2">
      <c r="A1602" s="97">
        <f t="shared" ca="1" si="61"/>
        <v>0.1146678242019108</v>
      </c>
      <c r="B1602" s="63">
        <f t="shared" ca="1" si="62"/>
        <v>1950</v>
      </c>
    </row>
    <row r="1603" spans="1:2" x14ac:dyDescent="0.2">
      <c r="A1603" s="97">
        <f t="shared" ca="1" si="61"/>
        <v>0.65876570875902885</v>
      </c>
      <c r="B1603" s="63">
        <f t="shared" ca="1" si="62"/>
        <v>-1150</v>
      </c>
    </row>
    <row r="1604" spans="1:2" x14ac:dyDescent="0.2">
      <c r="A1604" s="97">
        <f t="shared" ca="1" si="61"/>
        <v>0.4223424086495593</v>
      </c>
      <c r="B1604" s="63">
        <f t="shared" ca="1" si="62"/>
        <v>900</v>
      </c>
    </row>
    <row r="1605" spans="1:2" x14ac:dyDescent="0.2">
      <c r="A1605" s="97">
        <f t="shared" ref="A1605:A1668" ca="1" si="63">RAND()</f>
        <v>0.26880949896576123</v>
      </c>
      <c r="B1605" s="63">
        <f t="shared" ref="B1605:B1668" ca="1" si="64">VLOOKUP(A1605,$G$48:$H$53,2)</f>
        <v>1950</v>
      </c>
    </row>
    <row r="1606" spans="1:2" x14ac:dyDescent="0.2">
      <c r="A1606" s="97">
        <f t="shared" ca="1" si="63"/>
        <v>0.23165314343933674</v>
      </c>
      <c r="B1606" s="63">
        <f t="shared" ca="1" si="64"/>
        <v>1950</v>
      </c>
    </row>
    <row r="1607" spans="1:2" x14ac:dyDescent="0.2">
      <c r="A1607" s="97">
        <f t="shared" ca="1" si="63"/>
        <v>0.52689841913862012</v>
      </c>
      <c r="B1607" s="63">
        <f t="shared" ca="1" si="64"/>
        <v>-1150</v>
      </c>
    </row>
    <row r="1608" spans="1:2" x14ac:dyDescent="0.2">
      <c r="A1608" s="97">
        <f t="shared" ca="1" si="63"/>
        <v>0.82613096353083104</v>
      </c>
      <c r="B1608" s="63">
        <f t="shared" ca="1" si="64"/>
        <v>-2150</v>
      </c>
    </row>
    <row r="1609" spans="1:2" x14ac:dyDescent="0.2">
      <c r="A1609" s="97">
        <f t="shared" ca="1" si="63"/>
        <v>0.34110390028756821</v>
      </c>
      <c r="B1609" s="63">
        <f t="shared" ca="1" si="64"/>
        <v>900</v>
      </c>
    </row>
    <row r="1610" spans="1:2" x14ac:dyDescent="0.2">
      <c r="A1610" s="97">
        <f t="shared" ca="1" si="63"/>
        <v>0.98539861760819014</v>
      </c>
      <c r="B1610" s="63">
        <f t="shared" ca="1" si="64"/>
        <v>-3150</v>
      </c>
    </row>
    <row r="1611" spans="1:2" x14ac:dyDescent="0.2">
      <c r="A1611" s="97">
        <f t="shared" ca="1" si="63"/>
        <v>0.47301653259398391</v>
      </c>
      <c r="B1611" s="63">
        <f t="shared" ca="1" si="64"/>
        <v>900</v>
      </c>
    </row>
    <row r="1612" spans="1:2" x14ac:dyDescent="0.2">
      <c r="A1612" s="97">
        <f t="shared" ca="1" si="63"/>
        <v>0.58273236937906503</v>
      </c>
      <c r="B1612" s="63">
        <f t="shared" ca="1" si="64"/>
        <v>-1150</v>
      </c>
    </row>
    <row r="1613" spans="1:2" x14ac:dyDescent="0.2">
      <c r="A1613" s="97">
        <f t="shared" ca="1" si="63"/>
        <v>0.5439782967183483</v>
      </c>
      <c r="B1613" s="63">
        <f t="shared" ca="1" si="64"/>
        <v>-1150</v>
      </c>
    </row>
    <row r="1614" spans="1:2" x14ac:dyDescent="0.2">
      <c r="A1614" s="97">
        <f t="shared" ca="1" si="63"/>
        <v>0.43134624373345443</v>
      </c>
      <c r="B1614" s="63">
        <f t="shared" ca="1" si="64"/>
        <v>900</v>
      </c>
    </row>
    <row r="1615" spans="1:2" x14ac:dyDescent="0.2">
      <c r="A1615" s="97">
        <f t="shared" ca="1" si="63"/>
        <v>0.98402185623566829</v>
      </c>
      <c r="B1615" s="63">
        <f t="shared" ca="1" si="64"/>
        <v>-3150</v>
      </c>
    </row>
    <row r="1616" spans="1:2" x14ac:dyDescent="0.2">
      <c r="A1616" s="97">
        <f t="shared" ca="1" si="63"/>
        <v>0.58309805191947184</v>
      </c>
      <c r="B1616" s="63">
        <f t="shared" ca="1" si="64"/>
        <v>-1150</v>
      </c>
    </row>
    <row r="1617" spans="1:2" x14ac:dyDescent="0.2">
      <c r="A1617" s="97">
        <f t="shared" ca="1" si="63"/>
        <v>0.73126983595054096</v>
      </c>
      <c r="B1617" s="63">
        <f t="shared" ca="1" si="64"/>
        <v>-2150</v>
      </c>
    </row>
    <row r="1618" spans="1:2" x14ac:dyDescent="0.2">
      <c r="A1618" s="97">
        <f t="shared" ca="1" si="63"/>
        <v>8.5801950403330385E-2</v>
      </c>
      <c r="B1618" s="63">
        <f t="shared" ca="1" si="64"/>
        <v>3000</v>
      </c>
    </row>
    <row r="1619" spans="1:2" x14ac:dyDescent="0.2">
      <c r="A1619" s="97">
        <f t="shared" ca="1" si="63"/>
        <v>0.37582039617863827</v>
      </c>
      <c r="B1619" s="63">
        <f t="shared" ca="1" si="64"/>
        <v>900</v>
      </c>
    </row>
    <row r="1620" spans="1:2" x14ac:dyDescent="0.2">
      <c r="A1620" s="97">
        <f t="shared" ca="1" si="63"/>
        <v>0.69296224046632304</v>
      </c>
      <c r="B1620" s="63">
        <f t="shared" ca="1" si="64"/>
        <v>-1150</v>
      </c>
    </row>
    <row r="1621" spans="1:2" x14ac:dyDescent="0.2">
      <c r="A1621" s="97">
        <f t="shared" ca="1" si="63"/>
        <v>0.88423604934333189</v>
      </c>
      <c r="B1621" s="63">
        <f t="shared" ca="1" si="64"/>
        <v>-3150</v>
      </c>
    </row>
    <row r="1622" spans="1:2" x14ac:dyDescent="0.2">
      <c r="A1622" s="97">
        <f t="shared" ca="1" si="63"/>
        <v>0.55687537673178089</v>
      </c>
      <c r="B1622" s="63">
        <f t="shared" ca="1" si="64"/>
        <v>-1150</v>
      </c>
    </row>
    <row r="1623" spans="1:2" x14ac:dyDescent="0.2">
      <c r="A1623" s="97">
        <f t="shared" ca="1" si="63"/>
        <v>0.23404610264578485</v>
      </c>
      <c r="B1623" s="63">
        <f t="shared" ca="1" si="64"/>
        <v>1950</v>
      </c>
    </row>
    <row r="1624" spans="1:2" x14ac:dyDescent="0.2">
      <c r="A1624" s="97">
        <f t="shared" ca="1" si="63"/>
        <v>0.88434679351591028</v>
      </c>
      <c r="B1624" s="63">
        <f t="shared" ca="1" si="64"/>
        <v>-3150</v>
      </c>
    </row>
    <row r="1625" spans="1:2" x14ac:dyDescent="0.2">
      <c r="A1625" s="97">
        <f t="shared" ca="1" si="63"/>
        <v>0.51809337282229029</v>
      </c>
      <c r="B1625" s="63">
        <f t="shared" ca="1" si="64"/>
        <v>-1150</v>
      </c>
    </row>
    <row r="1626" spans="1:2" x14ac:dyDescent="0.2">
      <c r="A1626" s="97">
        <f t="shared" ca="1" si="63"/>
        <v>0.16759410893650206</v>
      </c>
      <c r="B1626" s="63">
        <f t="shared" ca="1" si="64"/>
        <v>1950</v>
      </c>
    </row>
    <row r="1627" spans="1:2" x14ac:dyDescent="0.2">
      <c r="A1627" s="97">
        <f t="shared" ca="1" si="63"/>
        <v>0.43653115948393351</v>
      </c>
      <c r="B1627" s="63">
        <f t="shared" ca="1" si="64"/>
        <v>900</v>
      </c>
    </row>
    <row r="1628" spans="1:2" x14ac:dyDescent="0.2">
      <c r="A1628" s="97">
        <f t="shared" ca="1" si="63"/>
        <v>0.69967273758847282</v>
      </c>
      <c r="B1628" s="63">
        <f t="shared" ca="1" si="64"/>
        <v>-1150</v>
      </c>
    </row>
    <row r="1629" spans="1:2" x14ac:dyDescent="0.2">
      <c r="A1629" s="97">
        <f t="shared" ca="1" si="63"/>
        <v>0.90894442623550331</v>
      </c>
      <c r="B1629" s="63">
        <f t="shared" ca="1" si="64"/>
        <v>-3150</v>
      </c>
    </row>
    <row r="1630" spans="1:2" x14ac:dyDescent="0.2">
      <c r="A1630" s="97">
        <f t="shared" ca="1" si="63"/>
        <v>0.90747022271115996</v>
      </c>
      <c r="B1630" s="63">
        <f t="shared" ca="1" si="64"/>
        <v>-3150</v>
      </c>
    </row>
    <row r="1631" spans="1:2" x14ac:dyDescent="0.2">
      <c r="A1631" s="97">
        <f t="shared" ca="1" si="63"/>
        <v>0.28766703646313441</v>
      </c>
      <c r="B1631" s="63">
        <f t="shared" ca="1" si="64"/>
        <v>1950</v>
      </c>
    </row>
    <row r="1632" spans="1:2" x14ac:dyDescent="0.2">
      <c r="A1632" s="97">
        <f t="shared" ca="1" si="63"/>
        <v>0.50773240404541953</v>
      </c>
      <c r="B1632" s="63">
        <f t="shared" ca="1" si="64"/>
        <v>-1150</v>
      </c>
    </row>
    <row r="1633" spans="1:2" x14ac:dyDescent="0.2">
      <c r="A1633" s="97">
        <f t="shared" ca="1" si="63"/>
        <v>6.9516532254971009E-2</v>
      </c>
      <c r="B1633" s="63">
        <f t="shared" ca="1" si="64"/>
        <v>3000</v>
      </c>
    </row>
    <row r="1634" spans="1:2" x14ac:dyDescent="0.2">
      <c r="A1634" s="97">
        <f t="shared" ca="1" si="63"/>
        <v>0.15506247408692531</v>
      </c>
      <c r="B1634" s="63">
        <f t="shared" ca="1" si="64"/>
        <v>1950</v>
      </c>
    </row>
    <row r="1635" spans="1:2" x14ac:dyDescent="0.2">
      <c r="A1635" s="97">
        <f t="shared" ca="1" si="63"/>
        <v>0.27364160980465901</v>
      </c>
      <c r="B1635" s="63">
        <f t="shared" ca="1" si="64"/>
        <v>1950</v>
      </c>
    </row>
    <row r="1636" spans="1:2" x14ac:dyDescent="0.2">
      <c r="A1636" s="97">
        <f t="shared" ca="1" si="63"/>
        <v>2.6114778832834307E-2</v>
      </c>
      <c r="B1636" s="63">
        <f t="shared" ca="1" si="64"/>
        <v>3000</v>
      </c>
    </row>
    <row r="1637" spans="1:2" x14ac:dyDescent="0.2">
      <c r="A1637" s="97">
        <f t="shared" ca="1" si="63"/>
        <v>0.69333588552829251</v>
      </c>
      <c r="B1637" s="63">
        <f t="shared" ca="1" si="64"/>
        <v>-1150</v>
      </c>
    </row>
    <row r="1638" spans="1:2" x14ac:dyDescent="0.2">
      <c r="A1638" s="97">
        <f t="shared" ca="1" si="63"/>
        <v>0.42592641993327507</v>
      </c>
      <c r="B1638" s="63">
        <f t="shared" ca="1" si="64"/>
        <v>900</v>
      </c>
    </row>
    <row r="1639" spans="1:2" x14ac:dyDescent="0.2">
      <c r="A1639" s="97">
        <f t="shared" ca="1" si="63"/>
        <v>0.73566563269435137</v>
      </c>
      <c r="B1639" s="63">
        <f t="shared" ca="1" si="64"/>
        <v>-2150</v>
      </c>
    </row>
    <row r="1640" spans="1:2" x14ac:dyDescent="0.2">
      <c r="A1640" s="97">
        <f t="shared" ca="1" si="63"/>
        <v>4.302726899275966E-2</v>
      </c>
      <c r="B1640" s="63">
        <f t="shared" ca="1" si="64"/>
        <v>3000</v>
      </c>
    </row>
    <row r="1641" spans="1:2" x14ac:dyDescent="0.2">
      <c r="A1641" s="97">
        <f t="shared" ca="1" si="63"/>
        <v>0.21269369558371987</v>
      </c>
      <c r="B1641" s="63">
        <f t="shared" ca="1" si="64"/>
        <v>1950</v>
      </c>
    </row>
    <row r="1642" spans="1:2" x14ac:dyDescent="0.2">
      <c r="A1642" s="97">
        <f t="shared" ca="1" si="63"/>
        <v>0.69442878026424248</v>
      </c>
      <c r="B1642" s="63">
        <f t="shared" ca="1" si="64"/>
        <v>-1150</v>
      </c>
    </row>
    <row r="1643" spans="1:2" x14ac:dyDescent="0.2">
      <c r="A1643" s="97">
        <f t="shared" ca="1" si="63"/>
        <v>0.80530552286204804</v>
      </c>
      <c r="B1643" s="63">
        <f t="shared" ca="1" si="64"/>
        <v>-2150</v>
      </c>
    </row>
    <row r="1644" spans="1:2" x14ac:dyDescent="0.2">
      <c r="A1644" s="97">
        <f t="shared" ca="1" si="63"/>
        <v>0.81030337960378385</v>
      </c>
      <c r="B1644" s="63">
        <f t="shared" ca="1" si="64"/>
        <v>-2150</v>
      </c>
    </row>
    <row r="1645" spans="1:2" x14ac:dyDescent="0.2">
      <c r="A1645" s="97">
        <f t="shared" ca="1" si="63"/>
        <v>0.70022783226059204</v>
      </c>
      <c r="B1645" s="63">
        <f t="shared" ca="1" si="64"/>
        <v>-1150</v>
      </c>
    </row>
    <row r="1646" spans="1:2" x14ac:dyDescent="0.2">
      <c r="A1646" s="97">
        <f t="shared" ca="1" si="63"/>
        <v>0.12224888989742899</v>
      </c>
      <c r="B1646" s="63">
        <f t="shared" ca="1" si="64"/>
        <v>1950</v>
      </c>
    </row>
    <row r="1647" spans="1:2" x14ac:dyDescent="0.2">
      <c r="A1647" s="97">
        <f t="shared" ca="1" si="63"/>
        <v>1.388019822148534E-3</v>
      </c>
      <c r="B1647" s="63">
        <f t="shared" ca="1" si="64"/>
        <v>3000</v>
      </c>
    </row>
    <row r="1648" spans="1:2" x14ac:dyDescent="0.2">
      <c r="A1648" s="97">
        <f t="shared" ca="1" si="63"/>
        <v>0.38472217405776987</v>
      </c>
      <c r="B1648" s="63">
        <f t="shared" ca="1" si="64"/>
        <v>900</v>
      </c>
    </row>
    <row r="1649" spans="1:2" x14ac:dyDescent="0.2">
      <c r="A1649" s="97">
        <f t="shared" ca="1" si="63"/>
        <v>0.43005018831541975</v>
      </c>
      <c r="B1649" s="63">
        <f t="shared" ca="1" si="64"/>
        <v>900</v>
      </c>
    </row>
    <row r="1650" spans="1:2" x14ac:dyDescent="0.2">
      <c r="A1650" s="97">
        <f t="shared" ca="1" si="63"/>
        <v>0.17115332627271129</v>
      </c>
      <c r="B1650" s="63">
        <f t="shared" ca="1" si="64"/>
        <v>1950</v>
      </c>
    </row>
    <row r="1651" spans="1:2" x14ac:dyDescent="0.2">
      <c r="A1651" s="97">
        <f t="shared" ca="1" si="63"/>
        <v>0.15508024848739577</v>
      </c>
      <c r="B1651" s="63">
        <f t="shared" ca="1" si="64"/>
        <v>1950</v>
      </c>
    </row>
    <row r="1652" spans="1:2" x14ac:dyDescent="0.2">
      <c r="A1652" s="97">
        <f t="shared" ca="1" si="63"/>
        <v>0.21388327819312203</v>
      </c>
      <c r="B1652" s="63">
        <f t="shared" ca="1" si="64"/>
        <v>1950</v>
      </c>
    </row>
    <row r="1653" spans="1:2" x14ac:dyDescent="0.2">
      <c r="A1653" s="97">
        <f t="shared" ca="1" si="63"/>
        <v>0.44981204771776073</v>
      </c>
      <c r="B1653" s="63">
        <f t="shared" ca="1" si="64"/>
        <v>900</v>
      </c>
    </row>
    <row r="1654" spans="1:2" x14ac:dyDescent="0.2">
      <c r="A1654" s="97">
        <f t="shared" ca="1" si="63"/>
        <v>0.39885497400423719</v>
      </c>
      <c r="B1654" s="63">
        <f t="shared" ca="1" si="64"/>
        <v>900</v>
      </c>
    </row>
    <row r="1655" spans="1:2" x14ac:dyDescent="0.2">
      <c r="A1655" s="97">
        <f t="shared" ca="1" si="63"/>
        <v>0.42696974298766077</v>
      </c>
      <c r="B1655" s="63">
        <f t="shared" ca="1" si="64"/>
        <v>900</v>
      </c>
    </row>
    <row r="1656" spans="1:2" x14ac:dyDescent="0.2">
      <c r="A1656" s="97">
        <f t="shared" ca="1" si="63"/>
        <v>1.2233716837109054E-2</v>
      </c>
      <c r="B1656" s="63">
        <f t="shared" ca="1" si="64"/>
        <v>3000</v>
      </c>
    </row>
    <row r="1657" spans="1:2" x14ac:dyDescent="0.2">
      <c r="A1657" s="97">
        <f t="shared" ca="1" si="63"/>
        <v>0.68756312892970772</v>
      </c>
      <c r="B1657" s="63">
        <f t="shared" ca="1" si="64"/>
        <v>-1150</v>
      </c>
    </row>
    <row r="1658" spans="1:2" x14ac:dyDescent="0.2">
      <c r="A1658" s="97">
        <f t="shared" ca="1" si="63"/>
        <v>0.62234291580937517</v>
      </c>
      <c r="B1658" s="63">
        <f t="shared" ca="1" si="64"/>
        <v>-1150</v>
      </c>
    </row>
    <row r="1659" spans="1:2" x14ac:dyDescent="0.2">
      <c r="A1659" s="97">
        <f t="shared" ca="1" si="63"/>
        <v>0.81952425776130444</v>
      </c>
      <c r="B1659" s="63">
        <f t="shared" ca="1" si="64"/>
        <v>-2150</v>
      </c>
    </row>
    <row r="1660" spans="1:2" x14ac:dyDescent="0.2">
      <c r="A1660" s="97">
        <f t="shared" ca="1" si="63"/>
        <v>0.88362879622198831</v>
      </c>
      <c r="B1660" s="63">
        <f t="shared" ca="1" si="64"/>
        <v>-3150</v>
      </c>
    </row>
    <row r="1661" spans="1:2" x14ac:dyDescent="0.2">
      <c r="A1661" s="97">
        <f t="shared" ca="1" si="63"/>
        <v>0.38640979650338503</v>
      </c>
      <c r="B1661" s="63">
        <f t="shared" ca="1" si="64"/>
        <v>900</v>
      </c>
    </row>
    <row r="1662" spans="1:2" x14ac:dyDescent="0.2">
      <c r="A1662" s="97">
        <f t="shared" ca="1" si="63"/>
        <v>0.3644631861053671</v>
      </c>
      <c r="B1662" s="63">
        <f t="shared" ca="1" si="64"/>
        <v>900</v>
      </c>
    </row>
    <row r="1663" spans="1:2" x14ac:dyDescent="0.2">
      <c r="A1663" s="97">
        <f t="shared" ca="1" si="63"/>
        <v>0.83700877700461174</v>
      </c>
      <c r="B1663" s="63">
        <f t="shared" ca="1" si="64"/>
        <v>-2150</v>
      </c>
    </row>
    <row r="1664" spans="1:2" x14ac:dyDescent="0.2">
      <c r="A1664" s="97">
        <f t="shared" ca="1" si="63"/>
        <v>0.73026098744945023</v>
      </c>
      <c r="B1664" s="63">
        <f t="shared" ca="1" si="64"/>
        <v>-2150</v>
      </c>
    </row>
    <row r="1665" spans="1:2" x14ac:dyDescent="0.2">
      <c r="A1665" s="97">
        <f t="shared" ca="1" si="63"/>
        <v>0.86848416959711161</v>
      </c>
      <c r="B1665" s="63">
        <f t="shared" ca="1" si="64"/>
        <v>-2150</v>
      </c>
    </row>
    <row r="1666" spans="1:2" x14ac:dyDescent="0.2">
      <c r="A1666" s="97">
        <f t="shared" ca="1" si="63"/>
        <v>4.6482794311585307E-3</v>
      </c>
      <c r="B1666" s="63">
        <f t="shared" ca="1" si="64"/>
        <v>3000</v>
      </c>
    </row>
    <row r="1667" spans="1:2" x14ac:dyDescent="0.2">
      <c r="A1667" s="97">
        <f t="shared" ca="1" si="63"/>
        <v>0.33948853322174877</v>
      </c>
      <c r="B1667" s="63">
        <f t="shared" ca="1" si="64"/>
        <v>900</v>
      </c>
    </row>
    <row r="1668" spans="1:2" x14ac:dyDescent="0.2">
      <c r="A1668" s="97">
        <f t="shared" ca="1" si="63"/>
        <v>0.54505390478582461</v>
      </c>
      <c r="B1668" s="63">
        <f t="shared" ca="1" si="64"/>
        <v>-1150</v>
      </c>
    </row>
    <row r="1669" spans="1:2" x14ac:dyDescent="0.2">
      <c r="A1669" s="97">
        <f t="shared" ref="A1669:A1732" ca="1" si="65">RAND()</f>
        <v>0.55685144324414737</v>
      </c>
      <c r="B1669" s="63">
        <f t="shared" ref="B1669:B1732" ca="1" si="66">VLOOKUP(A1669,$G$48:$H$53,2)</f>
        <v>-1150</v>
      </c>
    </row>
    <row r="1670" spans="1:2" x14ac:dyDescent="0.2">
      <c r="A1670" s="97">
        <f t="shared" ca="1" si="65"/>
        <v>0.78608123109148031</v>
      </c>
      <c r="B1670" s="63">
        <f t="shared" ca="1" si="66"/>
        <v>-2150</v>
      </c>
    </row>
    <row r="1671" spans="1:2" x14ac:dyDescent="0.2">
      <c r="A1671" s="97">
        <f t="shared" ca="1" si="65"/>
        <v>0.82851984654110067</v>
      </c>
      <c r="B1671" s="63">
        <f t="shared" ca="1" si="66"/>
        <v>-2150</v>
      </c>
    </row>
    <row r="1672" spans="1:2" x14ac:dyDescent="0.2">
      <c r="A1672" s="97">
        <f t="shared" ca="1" si="65"/>
        <v>0.15404255937150235</v>
      </c>
      <c r="B1672" s="63">
        <f t="shared" ca="1" si="66"/>
        <v>1950</v>
      </c>
    </row>
    <row r="1673" spans="1:2" x14ac:dyDescent="0.2">
      <c r="A1673" s="97">
        <f t="shared" ca="1" si="65"/>
        <v>0.56827862215808655</v>
      </c>
      <c r="B1673" s="63">
        <f t="shared" ca="1" si="66"/>
        <v>-1150</v>
      </c>
    </row>
    <row r="1674" spans="1:2" x14ac:dyDescent="0.2">
      <c r="A1674" s="97">
        <f t="shared" ca="1" si="65"/>
        <v>0.97755866392543</v>
      </c>
      <c r="B1674" s="63">
        <f t="shared" ca="1" si="66"/>
        <v>-3150</v>
      </c>
    </row>
    <row r="1675" spans="1:2" x14ac:dyDescent="0.2">
      <c r="A1675" s="97">
        <f t="shared" ca="1" si="65"/>
        <v>0.89528924232364027</v>
      </c>
      <c r="B1675" s="63">
        <f t="shared" ca="1" si="66"/>
        <v>-3150</v>
      </c>
    </row>
    <row r="1676" spans="1:2" x14ac:dyDescent="0.2">
      <c r="A1676" s="97">
        <f t="shared" ca="1" si="65"/>
        <v>0.29344372099911875</v>
      </c>
      <c r="B1676" s="63">
        <f t="shared" ca="1" si="66"/>
        <v>1950</v>
      </c>
    </row>
    <row r="1677" spans="1:2" x14ac:dyDescent="0.2">
      <c r="A1677" s="97">
        <f t="shared" ca="1" si="65"/>
        <v>6.7624066745000766E-2</v>
      </c>
      <c r="B1677" s="63">
        <f t="shared" ca="1" si="66"/>
        <v>3000</v>
      </c>
    </row>
    <row r="1678" spans="1:2" x14ac:dyDescent="0.2">
      <c r="A1678" s="97">
        <f t="shared" ca="1" si="65"/>
        <v>0.54310329315009176</v>
      </c>
      <c r="B1678" s="63">
        <f t="shared" ca="1" si="66"/>
        <v>-1150</v>
      </c>
    </row>
    <row r="1679" spans="1:2" x14ac:dyDescent="0.2">
      <c r="A1679" s="97">
        <f t="shared" ca="1" si="65"/>
        <v>0.75606914258874303</v>
      </c>
      <c r="B1679" s="63">
        <f t="shared" ca="1" si="66"/>
        <v>-2150</v>
      </c>
    </row>
    <row r="1680" spans="1:2" x14ac:dyDescent="0.2">
      <c r="A1680" s="97">
        <f t="shared" ca="1" si="65"/>
        <v>0.79074338767495944</v>
      </c>
      <c r="B1680" s="63">
        <f t="shared" ca="1" si="66"/>
        <v>-2150</v>
      </c>
    </row>
    <row r="1681" spans="1:2" x14ac:dyDescent="0.2">
      <c r="A1681" s="97">
        <f t="shared" ca="1" si="65"/>
        <v>4.3545771146179524E-3</v>
      </c>
      <c r="B1681" s="63">
        <f t="shared" ca="1" si="66"/>
        <v>3000</v>
      </c>
    </row>
    <row r="1682" spans="1:2" x14ac:dyDescent="0.2">
      <c r="A1682" s="97">
        <f t="shared" ca="1" si="65"/>
        <v>5.9022117260746354E-2</v>
      </c>
      <c r="B1682" s="63">
        <f t="shared" ca="1" si="66"/>
        <v>3000</v>
      </c>
    </row>
    <row r="1683" spans="1:2" x14ac:dyDescent="0.2">
      <c r="A1683" s="97">
        <f t="shared" ca="1" si="65"/>
        <v>0.26190799187009051</v>
      </c>
      <c r="B1683" s="63">
        <f t="shared" ca="1" si="66"/>
        <v>1950</v>
      </c>
    </row>
    <row r="1684" spans="1:2" x14ac:dyDescent="0.2">
      <c r="A1684" s="97">
        <f t="shared" ca="1" si="65"/>
        <v>0.92881279548149953</v>
      </c>
      <c r="B1684" s="63">
        <f t="shared" ca="1" si="66"/>
        <v>-3150</v>
      </c>
    </row>
    <row r="1685" spans="1:2" x14ac:dyDescent="0.2">
      <c r="A1685" s="97">
        <f t="shared" ca="1" si="65"/>
        <v>0.82432187311822946</v>
      </c>
      <c r="B1685" s="63">
        <f t="shared" ca="1" si="66"/>
        <v>-2150</v>
      </c>
    </row>
    <row r="1686" spans="1:2" x14ac:dyDescent="0.2">
      <c r="A1686" s="97">
        <f t="shared" ca="1" si="65"/>
        <v>0.59591871567735188</v>
      </c>
      <c r="B1686" s="63">
        <f t="shared" ca="1" si="66"/>
        <v>-1150</v>
      </c>
    </row>
    <row r="1687" spans="1:2" x14ac:dyDescent="0.2">
      <c r="A1687" s="97">
        <f t="shared" ca="1" si="65"/>
        <v>6.306492779436268E-2</v>
      </c>
      <c r="B1687" s="63">
        <f t="shared" ca="1" si="66"/>
        <v>3000</v>
      </c>
    </row>
    <row r="1688" spans="1:2" x14ac:dyDescent="0.2">
      <c r="A1688" s="97">
        <f t="shared" ca="1" si="65"/>
        <v>0.25902875496368805</v>
      </c>
      <c r="B1688" s="63">
        <f t="shared" ca="1" si="66"/>
        <v>1950</v>
      </c>
    </row>
    <row r="1689" spans="1:2" x14ac:dyDescent="0.2">
      <c r="A1689" s="97">
        <f t="shared" ca="1" si="65"/>
        <v>0.79046962107332752</v>
      </c>
      <c r="B1689" s="63">
        <f t="shared" ca="1" si="66"/>
        <v>-2150</v>
      </c>
    </row>
    <row r="1690" spans="1:2" x14ac:dyDescent="0.2">
      <c r="A1690" s="97">
        <f t="shared" ca="1" si="65"/>
        <v>0.44846807316703985</v>
      </c>
      <c r="B1690" s="63">
        <f t="shared" ca="1" si="66"/>
        <v>900</v>
      </c>
    </row>
    <row r="1691" spans="1:2" x14ac:dyDescent="0.2">
      <c r="A1691" s="97">
        <f t="shared" ca="1" si="65"/>
        <v>0.88416186302236821</v>
      </c>
      <c r="B1691" s="63">
        <f t="shared" ca="1" si="66"/>
        <v>-3150</v>
      </c>
    </row>
    <row r="1692" spans="1:2" x14ac:dyDescent="0.2">
      <c r="A1692" s="97">
        <f t="shared" ca="1" si="65"/>
        <v>0.30090971552925005</v>
      </c>
      <c r="B1692" s="63">
        <f t="shared" ca="1" si="66"/>
        <v>1950</v>
      </c>
    </row>
    <row r="1693" spans="1:2" x14ac:dyDescent="0.2">
      <c r="A1693" s="97">
        <f t="shared" ca="1" si="65"/>
        <v>0.65719441254044608</v>
      </c>
      <c r="B1693" s="63">
        <f t="shared" ca="1" si="66"/>
        <v>-1150</v>
      </c>
    </row>
    <row r="1694" spans="1:2" x14ac:dyDescent="0.2">
      <c r="A1694" s="97">
        <f t="shared" ca="1" si="65"/>
        <v>0.68476579971773321</v>
      </c>
      <c r="B1694" s="63">
        <f t="shared" ca="1" si="66"/>
        <v>-1150</v>
      </c>
    </row>
    <row r="1695" spans="1:2" x14ac:dyDescent="0.2">
      <c r="A1695" s="97">
        <f t="shared" ca="1" si="65"/>
        <v>0.43434383674934851</v>
      </c>
      <c r="B1695" s="63">
        <f t="shared" ca="1" si="66"/>
        <v>900</v>
      </c>
    </row>
    <row r="1696" spans="1:2" x14ac:dyDescent="0.2">
      <c r="A1696" s="97">
        <f t="shared" ca="1" si="65"/>
        <v>0.4805903952352214</v>
      </c>
      <c r="B1696" s="63">
        <f t="shared" ca="1" si="66"/>
        <v>900</v>
      </c>
    </row>
    <row r="1697" spans="1:2" x14ac:dyDescent="0.2">
      <c r="A1697" s="97">
        <f t="shared" ca="1" si="65"/>
        <v>0.44916824613055795</v>
      </c>
      <c r="B1697" s="63">
        <f t="shared" ca="1" si="66"/>
        <v>900</v>
      </c>
    </row>
    <row r="1698" spans="1:2" x14ac:dyDescent="0.2">
      <c r="A1698" s="97">
        <f t="shared" ca="1" si="65"/>
        <v>0.51151972623651543</v>
      </c>
      <c r="B1698" s="63">
        <f t="shared" ca="1" si="66"/>
        <v>-1150</v>
      </c>
    </row>
    <row r="1699" spans="1:2" x14ac:dyDescent="0.2">
      <c r="A1699" s="97">
        <f t="shared" ca="1" si="65"/>
        <v>0.75600521225630557</v>
      </c>
      <c r="B1699" s="63">
        <f t="shared" ca="1" si="66"/>
        <v>-2150</v>
      </c>
    </row>
    <row r="1700" spans="1:2" x14ac:dyDescent="0.2">
      <c r="A1700" s="97">
        <f t="shared" ca="1" si="65"/>
        <v>0.54308621632762399</v>
      </c>
      <c r="B1700" s="63">
        <f t="shared" ca="1" si="66"/>
        <v>-1150</v>
      </c>
    </row>
    <row r="1701" spans="1:2" x14ac:dyDescent="0.2">
      <c r="A1701" s="97">
        <f t="shared" ca="1" si="65"/>
        <v>0.35445474444782654</v>
      </c>
      <c r="B1701" s="63">
        <f t="shared" ca="1" si="66"/>
        <v>900</v>
      </c>
    </row>
    <row r="1702" spans="1:2" x14ac:dyDescent="0.2">
      <c r="A1702" s="97">
        <f t="shared" ca="1" si="65"/>
        <v>6.2790209860856927E-2</v>
      </c>
      <c r="B1702" s="63">
        <f t="shared" ca="1" si="66"/>
        <v>3000</v>
      </c>
    </row>
    <row r="1703" spans="1:2" x14ac:dyDescent="0.2">
      <c r="A1703" s="97">
        <f t="shared" ca="1" si="65"/>
        <v>0.65239991113593454</v>
      </c>
      <c r="B1703" s="63">
        <f t="shared" ca="1" si="66"/>
        <v>-1150</v>
      </c>
    </row>
    <row r="1704" spans="1:2" x14ac:dyDescent="0.2">
      <c r="A1704" s="97">
        <f t="shared" ca="1" si="65"/>
        <v>0.72842401830324199</v>
      </c>
      <c r="B1704" s="63">
        <f t="shared" ca="1" si="66"/>
        <v>-2150</v>
      </c>
    </row>
    <row r="1705" spans="1:2" x14ac:dyDescent="0.2">
      <c r="A1705" s="97">
        <f t="shared" ca="1" si="65"/>
        <v>0.7429450582753625</v>
      </c>
      <c r="B1705" s="63">
        <f t="shared" ca="1" si="66"/>
        <v>-2150</v>
      </c>
    </row>
    <row r="1706" spans="1:2" x14ac:dyDescent="0.2">
      <c r="A1706" s="97">
        <f t="shared" ca="1" si="65"/>
        <v>0.12590642066091273</v>
      </c>
      <c r="B1706" s="63">
        <f t="shared" ca="1" si="66"/>
        <v>1950</v>
      </c>
    </row>
    <row r="1707" spans="1:2" x14ac:dyDescent="0.2">
      <c r="A1707" s="97">
        <f t="shared" ca="1" si="65"/>
        <v>0.5255463040252375</v>
      </c>
      <c r="B1707" s="63">
        <f t="shared" ca="1" si="66"/>
        <v>-1150</v>
      </c>
    </row>
    <row r="1708" spans="1:2" x14ac:dyDescent="0.2">
      <c r="A1708" s="97">
        <f t="shared" ca="1" si="65"/>
        <v>4.8446980302088938E-2</v>
      </c>
      <c r="B1708" s="63">
        <f t="shared" ca="1" si="66"/>
        <v>3000</v>
      </c>
    </row>
    <row r="1709" spans="1:2" x14ac:dyDescent="0.2">
      <c r="A1709" s="97">
        <f t="shared" ca="1" si="65"/>
        <v>0.35333355745075556</v>
      </c>
      <c r="B1709" s="63">
        <f t="shared" ca="1" si="66"/>
        <v>900</v>
      </c>
    </row>
    <row r="1710" spans="1:2" x14ac:dyDescent="0.2">
      <c r="A1710" s="97">
        <f t="shared" ca="1" si="65"/>
        <v>0.71546222724223962</v>
      </c>
      <c r="B1710" s="63">
        <f t="shared" ca="1" si="66"/>
        <v>-2150</v>
      </c>
    </row>
    <row r="1711" spans="1:2" x14ac:dyDescent="0.2">
      <c r="A1711" s="97">
        <f t="shared" ca="1" si="65"/>
        <v>0.65779531262051893</v>
      </c>
      <c r="B1711" s="63">
        <f t="shared" ca="1" si="66"/>
        <v>-1150</v>
      </c>
    </row>
    <row r="1712" spans="1:2" x14ac:dyDescent="0.2">
      <c r="A1712" s="97">
        <f t="shared" ca="1" si="65"/>
        <v>0.64198820858668104</v>
      </c>
      <c r="B1712" s="63">
        <f t="shared" ca="1" si="66"/>
        <v>-1150</v>
      </c>
    </row>
    <row r="1713" spans="1:2" x14ac:dyDescent="0.2">
      <c r="A1713" s="97">
        <f t="shared" ca="1" si="65"/>
        <v>0.22143202691925112</v>
      </c>
      <c r="B1713" s="63">
        <f t="shared" ca="1" si="66"/>
        <v>1950</v>
      </c>
    </row>
    <row r="1714" spans="1:2" x14ac:dyDescent="0.2">
      <c r="A1714" s="97">
        <f t="shared" ca="1" si="65"/>
        <v>0.40839945064572314</v>
      </c>
      <c r="B1714" s="63">
        <f t="shared" ca="1" si="66"/>
        <v>900</v>
      </c>
    </row>
    <row r="1715" spans="1:2" x14ac:dyDescent="0.2">
      <c r="A1715" s="97">
        <f t="shared" ca="1" si="65"/>
        <v>0.40198168995636963</v>
      </c>
      <c r="B1715" s="63">
        <f t="shared" ca="1" si="66"/>
        <v>900</v>
      </c>
    </row>
    <row r="1716" spans="1:2" x14ac:dyDescent="0.2">
      <c r="A1716" s="97">
        <f t="shared" ca="1" si="65"/>
        <v>0.69440477709167492</v>
      </c>
      <c r="B1716" s="63">
        <f t="shared" ca="1" si="66"/>
        <v>-1150</v>
      </c>
    </row>
    <row r="1717" spans="1:2" x14ac:dyDescent="0.2">
      <c r="A1717" s="97">
        <f t="shared" ca="1" si="65"/>
        <v>0.72109384077566385</v>
      </c>
      <c r="B1717" s="63">
        <f t="shared" ca="1" si="66"/>
        <v>-2150</v>
      </c>
    </row>
    <row r="1718" spans="1:2" x14ac:dyDescent="0.2">
      <c r="A1718" s="97">
        <f t="shared" ca="1" si="65"/>
        <v>0.56670429212487528</v>
      </c>
      <c r="B1718" s="63">
        <f t="shared" ca="1" si="66"/>
        <v>-1150</v>
      </c>
    </row>
    <row r="1719" spans="1:2" x14ac:dyDescent="0.2">
      <c r="A1719" s="97">
        <f t="shared" ca="1" si="65"/>
        <v>0.70805951090338426</v>
      </c>
      <c r="B1719" s="63">
        <f t="shared" ca="1" si="66"/>
        <v>-1150</v>
      </c>
    </row>
    <row r="1720" spans="1:2" x14ac:dyDescent="0.2">
      <c r="A1720" s="97">
        <f t="shared" ca="1" si="65"/>
        <v>0.7593690385360099</v>
      </c>
      <c r="B1720" s="63">
        <f t="shared" ca="1" si="66"/>
        <v>-2150</v>
      </c>
    </row>
    <row r="1721" spans="1:2" x14ac:dyDescent="0.2">
      <c r="A1721" s="97">
        <f t="shared" ca="1" si="65"/>
        <v>0.58613777044381332</v>
      </c>
      <c r="B1721" s="63">
        <f t="shared" ca="1" si="66"/>
        <v>-1150</v>
      </c>
    </row>
    <row r="1722" spans="1:2" x14ac:dyDescent="0.2">
      <c r="A1722" s="97">
        <f t="shared" ca="1" si="65"/>
        <v>0.80445773945554799</v>
      </c>
      <c r="B1722" s="63">
        <f t="shared" ca="1" si="66"/>
        <v>-2150</v>
      </c>
    </row>
    <row r="1723" spans="1:2" x14ac:dyDescent="0.2">
      <c r="A1723" s="97">
        <f t="shared" ca="1" si="65"/>
        <v>0.72982370207894032</v>
      </c>
      <c r="B1723" s="63">
        <f t="shared" ca="1" si="66"/>
        <v>-2150</v>
      </c>
    </row>
    <row r="1724" spans="1:2" x14ac:dyDescent="0.2">
      <c r="A1724" s="97">
        <f t="shared" ca="1" si="65"/>
        <v>0.70277819443602663</v>
      </c>
      <c r="B1724" s="63">
        <f t="shared" ca="1" si="66"/>
        <v>-1150</v>
      </c>
    </row>
    <row r="1725" spans="1:2" x14ac:dyDescent="0.2">
      <c r="A1725" s="97">
        <f t="shared" ca="1" si="65"/>
        <v>0.10655641061785193</v>
      </c>
      <c r="B1725" s="63">
        <f t="shared" ca="1" si="66"/>
        <v>3000</v>
      </c>
    </row>
    <row r="1726" spans="1:2" x14ac:dyDescent="0.2">
      <c r="A1726" s="97">
        <f t="shared" ca="1" si="65"/>
        <v>0.35170443640796845</v>
      </c>
      <c r="B1726" s="63">
        <f t="shared" ca="1" si="66"/>
        <v>900</v>
      </c>
    </row>
    <row r="1727" spans="1:2" x14ac:dyDescent="0.2">
      <c r="A1727" s="97">
        <f t="shared" ca="1" si="65"/>
        <v>0.59799797354872142</v>
      </c>
      <c r="B1727" s="63">
        <f t="shared" ca="1" si="66"/>
        <v>-1150</v>
      </c>
    </row>
    <row r="1728" spans="1:2" x14ac:dyDescent="0.2">
      <c r="A1728" s="97">
        <f t="shared" ca="1" si="65"/>
        <v>0.5237954829727125</v>
      </c>
      <c r="B1728" s="63">
        <f t="shared" ca="1" si="66"/>
        <v>-1150</v>
      </c>
    </row>
    <row r="1729" spans="1:2" x14ac:dyDescent="0.2">
      <c r="A1729" s="97">
        <f t="shared" ca="1" si="65"/>
        <v>0.1965602342540097</v>
      </c>
      <c r="B1729" s="63">
        <f t="shared" ca="1" si="66"/>
        <v>1950</v>
      </c>
    </row>
    <row r="1730" spans="1:2" x14ac:dyDescent="0.2">
      <c r="A1730" s="97">
        <f t="shared" ca="1" si="65"/>
        <v>0.76233952715643816</v>
      </c>
      <c r="B1730" s="63">
        <f t="shared" ca="1" si="66"/>
        <v>-2150</v>
      </c>
    </row>
    <row r="1731" spans="1:2" x14ac:dyDescent="0.2">
      <c r="A1731" s="97">
        <f t="shared" ca="1" si="65"/>
        <v>0.46444809172193591</v>
      </c>
      <c r="B1731" s="63">
        <f t="shared" ca="1" si="66"/>
        <v>900</v>
      </c>
    </row>
    <row r="1732" spans="1:2" x14ac:dyDescent="0.2">
      <c r="A1732" s="97">
        <f t="shared" ca="1" si="65"/>
        <v>0.12524993309249322</v>
      </c>
      <c r="B1732" s="63">
        <f t="shared" ca="1" si="66"/>
        <v>1950</v>
      </c>
    </row>
    <row r="1733" spans="1:2" x14ac:dyDescent="0.2">
      <c r="A1733" s="97">
        <f t="shared" ref="A1733:A1796" ca="1" si="67">RAND()</f>
        <v>0.92347211721057365</v>
      </c>
      <c r="B1733" s="63">
        <f t="shared" ref="B1733:B1796" ca="1" si="68">VLOOKUP(A1733,$G$48:$H$53,2)</f>
        <v>-3150</v>
      </c>
    </row>
    <row r="1734" spans="1:2" x14ac:dyDescent="0.2">
      <c r="A1734" s="97">
        <f t="shared" ca="1" si="67"/>
        <v>0.51164669861284418</v>
      </c>
      <c r="B1734" s="63">
        <f t="shared" ca="1" si="68"/>
        <v>-1150</v>
      </c>
    </row>
    <row r="1735" spans="1:2" x14ac:dyDescent="0.2">
      <c r="A1735" s="97">
        <f t="shared" ca="1" si="67"/>
        <v>0.70958267756458149</v>
      </c>
      <c r="B1735" s="63">
        <f t="shared" ca="1" si="68"/>
        <v>-1150</v>
      </c>
    </row>
    <row r="1736" spans="1:2" x14ac:dyDescent="0.2">
      <c r="A1736" s="97">
        <f t="shared" ca="1" si="67"/>
        <v>0.74442866121619344</v>
      </c>
      <c r="B1736" s="63">
        <f t="shared" ca="1" si="68"/>
        <v>-2150</v>
      </c>
    </row>
    <row r="1737" spans="1:2" x14ac:dyDescent="0.2">
      <c r="A1737" s="97">
        <f t="shared" ca="1" si="67"/>
        <v>0.36795481173872191</v>
      </c>
      <c r="B1737" s="63">
        <f t="shared" ca="1" si="68"/>
        <v>900</v>
      </c>
    </row>
    <row r="1738" spans="1:2" x14ac:dyDescent="0.2">
      <c r="A1738" s="97">
        <f t="shared" ca="1" si="67"/>
        <v>0.77561191059252199</v>
      </c>
      <c r="B1738" s="63">
        <f t="shared" ca="1" si="68"/>
        <v>-2150</v>
      </c>
    </row>
    <row r="1739" spans="1:2" x14ac:dyDescent="0.2">
      <c r="A1739" s="97">
        <f t="shared" ca="1" si="67"/>
        <v>1.0933160144368292E-2</v>
      </c>
      <c r="B1739" s="63">
        <f t="shared" ca="1" si="68"/>
        <v>3000</v>
      </c>
    </row>
    <row r="1740" spans="1:2" x14ac:dyDescent="0.2">
      <c r="A1740" s="97">
        <f t="shared" ca="1" si="67"/>
        <v>0.83067046296557057</v>
      </c>
      <c r="B1740" s="63">
        <f t="shared" ca="1" si="68"/>
        <v>-2150</v>
      </c>
    </row>
    <row r="1741" spans="1:2" x14ac:dyDescent="0.2">
      <c r="A1741" s="97">
        <f t="shared" ca="1" si="67"/>
        <v>0.48829471372038724</v>
      </c>
      <c r="B1741" s="63">
        <f t="shared" ca="1" si="68"/>
        <v>900</v>
      </c>
    </row>
    <row r="1742" spans="1:2" x14ac:dyDescent="0.2">
      <c r="A1742" s="97">
        <f t="shared" ca="1" si="67"/>
        <v>0.5197858187436355</v>
      </c>
      <c r="B1742" s="63">
        <f t="shared" ca="1" si="68"/>
        <v>-1150</v>
      </c>
    </row>
    <row r="1743" spans="1:2" x14ac:dyDescent="0.2">
      <c r="A1743" s="97">
        <f t="shared" ca="1" si="67"/>
        <v>0.74319900238258085</v>
      </c>
      <c r="B1743" s="63">
        <f t="shared" ca="1" si="68"/>
        <v>-2150</v>
      </c>
    </row>
    <row r="1744" spans="1:2" x14ac:dyDescent="0.2">
      <c r="A1744" s="97">
        <f t="shared" ca="1" si="67"/>
        <v>1.5796655553961259E-2</v>
      </c>
      <c r="B1744" s="63">
        <f t="shared" ca="1" si="68"/>
        <v>3000</v>
      </c>
    </row>
    <row r="1745" spans="1:2" x14ac:dyDescent="0.2">
      <c r="A1745" s="97">
        <f t="shared" ca="1" si="67"/>
        <v>0.2054096654493871</v>
      </c>
      <c r="B1745" s="63">
        <f t="shared" ca="1" si="68"/>
        <v>1950</v>
      </c>
    </row>
    <row r="1746" spans="1:2" x14ac:dyDescent="0.2">
      <c r="A1746" s="97">
        <f t="shared" ca="1" si="67"/>
        <v>0.66187782406517326</v>
      </c>
      <c r="B1746" s="63">
        <f t="shared" ca="1" si="68"/>
        <v>-1150</v>
      </c>
    </row>
    <row r="1747" spans="1:2" x14ac:dyDescent="0.2">
      <c r="A1747" s="97">
        <f t="shared" ca="1" si="67"/>
        <v>0.72865171705301202</v>
      </c>
      <c r="B1747" s="63">
        <f t="shared" ca="1" si="68"/>
        <v>-2150</v>
      </c>
    </row>
    <row r="1748" spans="1:2" x14ac:dyDescent="0.2">
      <c r="A1748" s="97">
        <f t="shared" ca="1" si="67"/>
        <v>0.13888736722376083</v>
      </c>
      <c r="B1748" s="63">
        <f t="shared" ca="1" si="68"/>
        <v>1950</v>
      </c>
    </row>
    <row r="1749" spans="1:2" x14ac:dyDescent="0.2">
      <c r="A1749" s="97">
        <f t="shared" ca="1" si="67"/>
        <v>0.36360393789502499</v>
      </c>
      <c r="B1749" s="63">
        <f t="shared" ca="1" si="68"/>
        <v>900</v>
      </c>
    </row>
    <row r="1750" spans="1:2" x14ac:dyDescent="0.2">
      <c r="A1750" s="97">
        <f t="shared" ca="1" si="67"/>
        <v>0.79938321978473803</v>
      </c>
      <c r="B1750" s="63">
        <f t="shared" ca="1" si="68"/>
        <v>-2150</v>
      </c>
    </row>
    <row r="1751" spans="1:2" x14ac:dyDescent="0.2">
      <c r="A1751" s="97">
        <f t="shared" ca="1" si="67"/>
        <v>0.17781622739102831</v>
      </c>
      <c r="B1751" s="63">
        <f t="shared" ca="1" si="68"/>
        <v>1950</v>
      </c>
    </row>
    <row r="1752" spans="1:2" x14ac:dyDescent="0.2">
      <c r="A1752" s="97">
        <f t="shared" ca="1" si="67"/>
        <v>0.41490083870153627</v>
      </c>
      <c r="B1752" s="63">
        <f t="shared" ca="1" si="68"/>
        <v>900</v>
      </c>
    </row>
    <row r="1753" spans="1:2" x14ac:dyDescent="0.2">
      <c r="A1753" s="97">
        <f t="shared" ca="1" si="67"/>
        <v>0.136485497767732</v>
      </c>
      <c r="B1753" s="63">
        <f t="shared" ca="1" si="68"/>
        <v>1950</v>
      </c>
    </row>
    <row r="1754" spans="1:2" x14ac:dyDescent="0.2">
      <c r="A1754" s="97">
        <f t="shared" ca="1" si="67"/>
        <v>0.25275885416931188</v>
      </c>
      <c r="B1754" s="63">
        <f t="shared" ca="1" si="68"/>
        <v>1950</v>
      </c>
    </row>
    <row r="1755" spans="1:2" x14ac:dyDescent="0.2">
      <c r="A1755" s="97">
        <f t="shared" ca="1" si="67"/>
        <v>0.50813102610997296</v>
      </c>
      <c r="B1755" s="63">
        <f t="shared" ca="1" si="68"/>
        <v>-1150</v>
      </c>
    </row>
    <row r="1756" spans="1:2" x14ac:dyDescent="0.2">
      <c r="A1756" s="97">
        <f t="shared" ca="1" si="67"/>
        <v>0.36954112694628771</v>
      </c>
      <c r="B1756" s="63">
        <f t="shared" ca="1" si="68"/>
        <v>900</v>
      </c>
    </row>
    <row r="1757" spans="1:2" x14ac:dyDescent="0.2">
      <c r="A1757" s="97">
        <f t="shared" ca="1" si="67"/>
        <v>0.52266756928112279</v>
      </c>
      <c r="B1757" s="63">
        <f t="shared" ca="1" si="68"/>
        <v>-1150</v>
      </c>
    </row>
    <row r="1758" spans="1:2" x14ac:dyDescent="0.2">
      <c r="A1758" s="97">
        <f t="shared" ca="1" si="67"/>
        <v>0.44274106743767283</v>
      </c>
      <c r="B1758" s="63">
        <f t="shared" ca="1" si="68"/>
        <v>900</v>
      </c>
    </row>
    <row r="1759" spans="1:2" x14ac:dyDescent="0.2">
      <c r="A1759" s="97">
        <f t="shared" ca="1" si="67"/>
        <v>0.2176903035660902</v>
      </c>
      <c r="B1759" s="63">
        <f t="shared" ca="1" si="68"/>
        <v>1950</v>
      </c>
    </row>
    <row r="1760" spans="1:2" x14ac:dyDescent="0.2">
      <c r="A1760" s="97">
        <f t="shared" ca="1" si="67"/>
        <v>0.83542817450455797</v>
      </c>
      <c r="B1760" s="63">
        <f t="shared" ca="1" si="68"/>
        <v>-2150</v>
      </c>
    </row>
    <row r="1761" spans="1:2" x14ac:dyDescent="0.2">
      <c r="A1761" s="97">
        <f t="shared" ca="1" si="67"/>
        <v>0.46631784565723067</v>
      </c>
      <c r="B1761" s="63">
        <f t="shared" ca="1" si="68"/>
        <v>900</v>
      </c>
    </row>
    <row r="1762" spans="1:2" x14ac:dyDescent="0.2">
      <c r="A1762" s="97">
        <f t="shared" ca="1" si="67"/>
        <v>9.2369946025747662E-3</v>
      </c>
      <c r="B1762" s="63">
        <f t="shared" ca="1" si="68"/>
        <v>3000</v>
      </c>
    </row>
    <row r="1763" spans="1:2" x14ac:dyDescent="0.2">
      <c r="A1763" s="97">
        <f t="shared" ca="1" si="67"/>
        <v>0.69314383612706532</v>
      </c>
      <c r="B1763" s="63">
        <f t="shared" ca="1" si="68"/>
        <v>-1150</v>
      </c>
    </row>
    <row r="1764" spans="1:2" x14ac:dyDescent="0.2">
      <c r="A1764" s="97">
        <f t="shared" ca="1" si="67"/>
        <v>3.1572841300802068E-3</v>
      </c>
      <c r="B1764" s="63">
        <f t="shared" ca="1" si="68"/>
        <v>3000</v>
      </c>
    </row>
    <row r="1765" spans="1:2" x14ac:dyDescent="0.2">
      <c r="A1765" s="97">
        <f t="shared" ca="1" si="67"/>
        <v>0.71323207406545697</v>
      </c>
      <c r="B1765" s="63">
        <f t="shared" ca="1" si="68"/>
        <v>-2150</v>
      </c>
    </row>
    <row r="1766" spans="1:2" x14ac:dyDescent="0.2">
      <c r="A1766" s="97">
        <f t="shared" ca="1" si="67"/>
        <v>4.0909887556975222E-2</v>
      </c>
      <c r="B1766" s="63">
        <f t="shared" ca="1" si="68"/>
        <v>3000</v>
      </c>
    </row>
    <row r="1767" spans="1:2" x14ac:dyDescent="0.2">
      <c r="A1767" s="97">
        <f t="shared" ca="1" si="67"/>
        <v>0.53082206742921934</v>
      </c>
      <c r="B1767" s="63">
        <f t="shared" ca="1" si="68"/>
        <v>-1150</v>
      </c>
    </row>
    <row r="1768" spans="1:2" x14ac:dyDescent="0.2">
      <c r="A1768" s="97">
        <f t="shared" ca="1" si="67"/>
        <v>0.96666219418754673</v>
      </c>
      <c r="B1768" s="63">
        <f t="shared" ca="1" si="68"/>
        <v>-3150</v>
      </c>
    </row>
    <row r="1769" spans="1:2" x14ac:dyDescent="0.2">
      <c r="A1769" s="97">
        <f t="shared" ca="1" si="67"/>
        <v>0.50567784977223507</v>
      </c>
      <c r="B1769" s="63">
        <f t="shared" ca="1" si="68"/>
        <v>-1150</v>
      </c>
    </row>
    <row r="1770" spans="1:2" x14ac:dyDescent="0.2">
      <c r="A1770" s="97">
        <f t="shared" ca="1" si="67"/>
        <v>0.71746364874349422</v>
      </c>
      <c r="B1770" s="63">
        <f t="shared" ca="1" si="68"/>
        <v>-2150</v>
      </c>
    </row>
    <row r="1771" spans="1:2" x14ac:dyDescent="0.2">
      <c r="A1771" s="97">
        <f t="shared" ca="1" si="67"/>
        <v>0.51363383805086782</v>
      </c>
      <c r="B1771" s="63">
        <f t="shared" ca="1" si="68"/>
        <v>-1150</v>
      </c>
    </row>
    <row r="1772" spans="1:2" x14ac:dyDescent="0.2">
      <c r="A1772" s="97">
        <f t="shared" ca="1" si="67"/>
        <v>5.7391820421365813E-2</v>
      </c>
      <c r="B1772" s="63">
        <f t="shared" ca="1" si="68"/>
        <v>3000</v>
      </c>
    </row>
    <row r="1773" spans="1:2" x14ac:dyDescent="0.2">
      <c r="A1773" s="97">
        <f t="shared" ca="1" si="67"/>
        <v>0.78697615649634578</v>
      </c>
      <c r="B1773" s="63">
        <f t="shared" ca="1" si="68"/>
        <v>-2150</v>
      </c>
    </row>
    <row r="1774" spans="1:2" x14ac:dyDescent="0.2">
      <c r="A1774" s="97">
        <f t="shared" ca="1" si="67"/>
        <v>0.21328681613843326</v>
      </c>
      <c r="B1774" s="63">
        <f t="shared" ca="1" si="68"/>
        <v>1950</v>
      </c>
    </row>
    <row r="1775" spans="1:2" x14ac:dyDescent="0.2">
      <c r="A1775" s="97">
        <f t="shared" ca="1" si="67"/>
        <v>0.4192232936252287</v>
      </c>
      <c r="B1775" s="63">
        <f t="shared" ca="1" si="68"/>
        <v>900</v>
      </c>
    </row>
    <row r="1776" spans="1:2" x14ac:dyDescent="0.2">
      <c r="A1776" s="97">
        <f t="shared" ca="1" si="67"/>
        <v>0.5851059642066806</v>
      </c>
      <c r="B1776" s="63">
        <f t="shared" ca="1" si="68"/>
        <v>-1150</v>
      </c>
    </row>
    <row r="1777" spans="1:2" x14ac:dyDescent="0.2">
      <c r="A1777" s="97">
        <f t="shared" ca="1" si="67"/>
        <v>0.24932707002860865</v>
      </c>
      <c r="B1777" s="63">
        <f t="shared" ca="1" si="68"/>
        <v>1950</v>
      </c>
    </row>
    <row r="1778" spans="1:2" x14ac:dyDescent="0.2">
      <c r="A1778" s="97">
        <f t="shared" ca="1" si="67"/>
        <v>0.57122367827309994</v>
      </c>
      <c r="B1778" s="63">
        <f t="shared" ca="1" si="68"/>
        <v>-1150</v>
      </c>
    </row>
    <row r="1779" spans="1:2" x14ac:dyDescent="0.2">
      <c r="A1779" s="97">
        <f t="shared" ca="1" si="67"/>
        <v>0.60028829897073566</v>
      </c>
      <c r="B1779" s="63">
        <f t="shared" ca="1" si="68"/>
        <v>-1150</v>
      </c>
    </row>
    <row r="1780" spans="1:2" x14ac:dyDescent="0.2">
      <c r="A1780" s="97">
        <f t="shared" ca="1" si="67"/>
        <v>0.59865836220423729</v>
      </c>
      <c r="B1780" s="63">
        <f t="shared" ca="1" si="68"/>
        <v>-1150</v>
      </c>
    </row>
    <row r="1781" spans="1:2" x14ac:dyDescent="0.2">
      <c r="A1781" s="97">
        <f t="shared" ca="1" si="67"/>
        <v>0.74050517713598951</v>
      </c>
      <c r="B1781" s="63">
        <f t="shared" ca="1" si="68"/>
        <v>-2150</v>
      </c>
    </row>
    <row r="1782" spans="1:2" x14ac:dyDescent="0.2">
      <c r="A1782" s="97">
        <f t="shared" ca="1" si="67"/>
        <v>0.73272673699745106</v>
      </c>
      <c r="B1782" s="63">
        <f t="shared" ca="1" si="68"/>
        <v>-2150</v>
      </c>
    </row>
    <row r="1783" spans="1:2" x14ac:dyDescent="0.2">
      <c r="A1783" s="97">
        <f t="shared" ca="1" si="67"/>
        <v>0.26329168098570366</v>
      </c>
      <c r="B1783" s="63">
        <f t="shared" ca="1" si="68"/>
        <v>1950</v>
      </c>
    </row>
    <row r="1784" spans="1:2" x14ac:dyDescent="0.2">
      <c r="A1784" s="97">
        <f t="shared" ca="1" si="67"/>
        <v>0.39860532941960491</v>
      </c>
      <c r="B1784" s="63">
        <f t="shared" ca="1" si="68"/>
        <v>900</v>
      </c>
    </row>
    <row r="1785" spans="1:2" x14ac:dyDescent="0.2">
      <c r="A1785" s="97">
        <f t="shared" ca="1" si="67"/>
        <v>0.4659672825410095</v>
      </c>
      <c r="B1785" s="63">
        <f t="shared" ca="1" si="68"/>
        <v>900</v>
      </c>
    </row>
    <row r="1786" spans="1:2" x14ac:dyDescent="0.2">
      <c r="A1786" s="97">
        <f t="shared" ca="1" si="67"/>
        <v>0.76091038802873334</v>
      </c>
      <c r="B1786" s="63">
        <f t="shared" ca="1" si="68"/>
        <v>-2150</v>
      </c>
    </row>
    <row r="1787" spans="1:2" x14ac:dyDescent="0.2">
      <c r="A1787" s="97">
        <f t="shared" ca="1" si="67"/>
        <v>0.70847741265547326</v>
      </c>
      <c r="B1787" s="63">
        <f t="shared" ca="1" si="68"/>
        <v>-1150</v>
      </c>
    </row>
    <row r="1788" spans="1:2" x14ac:dyDescent="0.2">
      <c r="A1788" s="97">
        <f t="shared" ca="1" si="67"/>
        <v>0.90978956138273115</v>
      </c>
      <c r="B1788" s="63">
        <f t="shared" ca="1" si="68"/>
        <v>-3150</v>
      </c>
    </row>
    <row r="1789" spans="1:2" x14ac:dyDescent="0.2">
      <c r="A1789" s="97">
        <f t="shared" ca="1" si="67"/>
        <v>0.29708088820179412</v>
      </c>
      <c r="B1789" s="63">
        <f t="shared" ca="1" si="68"/>
        <v>1950</v>
      </c>
    </row>
    <row r="1790" spans="1:2" x14ac:dyDescent="0.2">
      <c r="A1790" s="97">
        <f t="shared" ca="1" si="67"/>
        <v>0.27621276428313279</v>
      </c>
      <c r="B1790" s="63">
        <f t="shared" ca="1" si="68"/>
        <v>1950</v>
      </c>
    </row>
    <row r="1791" spans="1:2" x14ac:dyDescent="0.2">
      <c r="A1791" s="97">
        <f t="shared" ca="1" si="67"/>
        <v>0.91153120519186392</v>
      </c>
      <c r="B1791" s="63">
        <f t="shared" ca="1" si="68"/>
        <v>-3150</v>
      </c>
    </row>
    <row r="1792" spans="1:2" x14ac:dyDescent="0.2">
      <c r="A1792" s="97">
        <f t="shared" ca="1" si="67"/>
        <v>0.84055645597697748</v>
      </c>
      <c r="B1792" s="63">
        <f t="shared" ca="1" si="68"/>
        <v>-2150</v>
      </c>
    </row>
    <row r="1793" spans="1:2" x14ac:dyDescent="0.2">
      <c r="A1793" s="97">
        <f t="shared" ca="1" si="67"/>
        <v>0.27899307077848035</v>
      </c>
      <c r="B1793" s="63">
        <f t="shared" ca="1" si="68"/>
        <v>1950</v>
      </c>
    </row>
    <row r="1794" spans="1:2" x14ac:dyDescent="0.2">
      <c r="A1794" s="97">
        <f t="shared" ca="1" si="67"/>
        <v>0.11622542324772245</v>
      </c>
      <c r="B1794" s="63">
        <f t="shared" ca="1" si="68"/>
        <v>1950</v>
      </c>
    </row>
    <row r="1795" spans="1:2" x14ac:dyDescent="0.2">
      <c r="A1795" s="97">
        <f t="shared" ca="1" si="67"/>
        <v>0.81762203448455595</v>
      </c>
      <c r="B1795" s="63">
        <f t="shared" ca="1" si="68"/>
        <v>-2150</v>
      </c>
    </row>
    <row r="1796" spans="1:2" x14ac:dyDescent="0.2">
      <c r="A1796" s="97">
        <f t="shared" ca="1" si="67"/>
        <v>0.30310219545684747</v>
      </c>
      <c r="B1796" s="63">
        <f t="shared" ca="1" si="68"/>
        <v>1950</v>
      </c>
    </row>
    <row r="1797" spans="1:2" x14ac:dyDescent="0.2">
      <c r="A1797" s="97">
        <f t="shared" ref="A1797:A1860" ca="1" si="69">RAND()</f>
        <v>0.29718406121110896</v>
      </c>
      <c r="B1797" s="63">
        <f t="shared" ref="B1797:B1860" ca="1" si="70">VLOOKUP(A1797,$G$48:$H$53,2)</f>
        <v>1950</v>
      </c>
    </row>
    <row r="1798" spans="1:2" x14ac:dyDescent="0.2">
      <c r="A1798" s="97">
        <f t="shared" ca="1" si="69"/>
        <v>0.8282785846763655</v>
      </c>
      <c r="B1798" s="63">
        <f t="shared" ca="1" si="70"/>
        <v>-2150</v>
      </c>
    </row>
    <row r="1799" spans="1:2" x14ac:dyDescent="0.2">
      <c r="A1799" s="97">
        <f t="shared" ca="1" si="69"/>
        <v>0.34710116070953634</v>
      </c>
      <c r="B1799" s="63">
        <f t="shared" ca="1" si="70"/>
        <v>900</v>
      </c>
    </row>
    <row r="1800" spans="1:2" x14ac:dyDescent="0.2">
      <c r="A1800" s="97">
        <f t="shared" ca="1" si="69"/>
        <v>0.80564249293193069</v>
      </c>
      <c r="B1800" s="63">
        <f t="shared" ca="1" si="70"/>
        <v>-2150</v>
      </c>
    </row>
    <row r="1801" spans="1:2" x14ac:dyDescent="0.2">
      <c r="A1801" s="97">
        <f t="shared" ca="1" si="69"/>
        <v>0.41467248572113247</v>
      </c>
      <c r="B1801" s="63">
        <f t="shared" ca="1" si="70"/>
        <v>900</v>
      </c>
    </row>
    <row r="1802" spans="1:2" x14ac:dyDescent="0.2">
      <c r="A1802" s="97">
        <f t="shared" ca="1" si="69"/>
        <v>1.2290553523579106E-2</v>
      </c>
      <c r="B1802" s="63">
        <f t="shared" ca="1" si="70"/>
        <v>3000</v>
      </c>
    </row>
    <row r="1803" spans="1:2" x14ac:dyDescent="0.2">
      <c r="A1803" s="97">
        <f t="shared" ca="1" si="69"/>
        <v>0.44723596149005884</v>
      </c>
      <c r="B1803" s="63">
        <f t="shared" ca="1" si="70"/>
        <v>900</v>
      </c>
    </row>
    <row r="1804" spans="1:2" x14ac:dyDescent="0.2">
      <c r="A1804" s="97">
        <f t="shared" ca="1" si="69"/>
        <v>0.58324499321837031</v>
      </c>
      <c r="B1804" s="63">
        <f t="shared" ca="1" si="70"/>
        <v>-1150</v>
      </c>
    </row>
    <row r="1805" spans="1:2" x14ac:dyDescent="0.2">
      <c r="A1805" s="97">
        <f t="shared" ca="1" si="69"/>
        <v>0.54567930857980895</v>
      </c>
      <c r="B1805" s="63">
        <f t="shared" ca="1" si="70"/>
        <v>-1150</v>
      </c>
    </row>
    <row r="1806" spans="1:2" x14ac:dyDescent="0.2">
      <c r="A1806" s="97">
        <f t="shared" ca="1" si="69"/>
        <v>0.8082119004208177</v>
      </c>
      <c r="B1806" s="63">
        <f t="shared" ca="1" si="70"/>
        <v>-2150</v>
      </c>
    </row>
    <row r="1807" spans="1:2" x14ac:dyDescent="0.2">
      <c r="A1807" s="97">
        <f t="shared" ca="1" si="69"/>
        <v>0.8831359403310185</v>
      </c>
      <c r="B1807" s="63">
        <f t="shared" ca="1" si="70"/>
        <v>-3150</v>
      </c>
    </row>
    <row r="1808" spans="1:2" x14ac:dyDescent="0.2">
      <c r="A1808" s="97">
        <f t="shared" ca="1" si="69"/>
        <v>0.28660420705939205</v>
      </c>
      <c r="B1808" s="63">
        <f t="shared" ca="1" si="70"/>
        <v>1950</v>
      </c>
    </row>
    <row r="1809" spans="1:2" x14ac:dyDescent="0.2">
      <c r="A1809" s="97">
        <f t="shared" ca="1" si="69"/>
        <v>0.93601469350233146</v>
      </c>
      <c r="B1809" s="63">
        <f t="shared" ca="1" si="70"/>
        <v>-3150</v>
      </c>
    </row>
    <row r="1810" spans="1:2" x14ac:dyDescent="0.2">
      <c r="A1810" s="97">
        <f t="shared" ca="1" si="69"/>
        <v>0.49426072322213166</v>
      </c>
      <c r="B1810" s="63">
        <f t="shared" ca="1" si="70"/>
        <v>900</v>
      </c>
    </row>
    <row r="1811" spans="1:2" x14ac:dyDescent="0.2">
      <c r="A1811" s="97">
        <f t="shared" ca="1" si="69"/>
        <v>0.19470306904024626</v>
      </c>
      <c r="B1811" s="63">
        <f t="shared" ca="1" si="70"/>
        <v>1950</v>
      </c>
    </row>
    <row r="1812" spans="1:2" x14ac:dyDescent="0.2">
      <c r="A1812" s="97">
        <f t="shared" ca="1" si="69"/>
        <v>0.93607263838092492</v>
      </c>
      <c r="B1812" s="63">
        <f t="shared" ca="1" si="70"/>
        <v>-3150</v>
      </c>
    </row>
    <row r="1813" spans="1:2" x14ac:dyDescent="0.2">
      <c r="A1813" s="97">
        <f t="shared" ca="1" si="69"/>
        <v>0.42768650327945823</v>
      </c>
      <c r="B1813" s="63">
        <f t="shared" ca="1" si="70"/>
        <v>900</v>
      </c>
    </row>
    <row r="1814" spans="1:2" x14ac:dyDescent="0.2">
      <c r="A1814" s="97">
        <f t="shared" ca="1" si="69"/>
        <v>0.94030192233391308</v>
      </c>
      <c r="B1814" s="63">
        <f t="shared" ca="1" si="70"/>
        <v>-3150</v>
      </c>
    </row>
    <row r="1815" spans="1:2" x14ac:dyDescent="0.2">
      <c r="A1815" s="97">
        <f t="shared" ca="1" si="69"/>
        <v>0.86633570667617632</v>
      </c>
      <c r="B1815" s="63">
        <f t="shared" ca="1" si="70"/>
        <v>-2150</v>
      </c>
    </row>
    <row r="1816" spans="1:2" x14ac:dyDescent="0.2">
      <c r="A1816" s="97">
        <f t="shared" ca="1" si="69"/>
        <v>0.9553762556193568</v>
      </c>
      <c r="B1816" s="63">
        <f t="shared" ca="1" si="70"/>
        <v>-3150</v>
      </c>
    </row>
    <row r="1817" spans="1:2" x14ac:dyDescent="0.2">
      <c r="A1817" s="97">
        <f t="shared" ca="1" si="69"/>
        <v>0.95977697880650992</v>
      </c>
      <c r="B1817" s="63">
        <f t="shared" ca="1" si="70"/>
        <v>-3150</v>
      </c>
    </row>
    <row r="1818" spans="1:2" x14ac:dyDescent="0.2">
      <c r="A1818" s="97">
        <f t="shared" ca="1" si="69"/>
        <v>0.85006745219875779</v>
      </c>
      <c r="B1818" s="63">
        <f t="shared" ca="1" si="70"/>
        <v>-2150</v>
      </c>
    </row>
    <row r="1819" spans="1:2" x14ac:dyDescent="0.2">
      <c r="A1819" s="97">
        <f t="shared" ca="1" si="69"/>
        <v>0.8896728793740436</v>
      </c>
      <c r="B1819" s="63">
        <f t="shared" ca="1" si="70"/>
        <v>-3150</v>
      </c>
    </row>
    <row r="1820" spans="1:2" x14ac:dyDescent="0.2">
      <c r="A1820" s="97">
        <f t="shared" ca="1" si="69"/>
        <v>0.11751544339965203</v>
      </c>
      <c r="B1820" s="63">
        <f t="shared" ca="1" si="70"/>
        <v>1950</v>
      </c>
    </row>
    <row r="1821" spans="1:2" x14ac:dyDescent="0.2">
      <c r="A1821" s="97">
        <f t="shared" ca="1" si="69"/>
        <v>0.54575434927803512</v>
      </c>
      <c r="B1821" s="63">
        <f t="shared" ca="1" si="70"/>
        <v>-1150</v>
      </c>
    </row>
    <row r="1822" spans="1:2" x14ac:dyDescent="0.2">
      <c r="A1822" s="97">
        <f t="shared" ca="1" si="69"/>
        <v>6.24064910309855E-2</v>
      </c>
      <c r="B1822" s="63">
        <f t="shared" ca="1" si="70"/>
        <v>3000</v>
      </c>
    </row>
    <row r="1823" spans="1:2" x14ac:dyDescent="0.2">
      <c r="A1823" s="97">
        <f t="shared" ca="1" si="69"/>
        <v>0.20228912523263132</v>
      </c>
      <c r="B1823" s="63">
        <f t="shared" ca="1" si="70"/>
        <v>1950</v>
      </c>
    </row>
    <row r="1824" spans="1:2" x14ac:dyDescent="0.2">
      <c r="A1824" s="97">
        <f t="shared" ca="1" si="69"/>
        <v>0.14406625569195897</v>
      </c>
      <c r="B1824" s="63">
        <f t="shared" ca="1" si="70"/>
        <v>1950</v>
      </c>
    </row>
    <row r="1825" spans="1:2" x14ac:dyDescent="0.2">
      <c r="A1825" s="97">
        <f t="shared" ca="1" si="69"/>
        <v>0.43998710376069938</v>
      </c>
      <c r="B1825" s="63">
        <f t="shared" ca="1" si="70"/>
        <v>900</v>
      </c>
    </row>
    <row r="1826" spans="1:2" x14ac:dyDescent="0.2">
      <c r="A1826" s="97">
        <f t="shared" ca="1" si="69"/>
        <v>0.19531176824276841</v>
      </c>
      <c r="B1826" s="63">
        <f t="shared" ca="1" si="70"/>
        <v>1950</v>
      </c>
    </row>
    <row r="1827" spans="1:2" x14ac:dyDescent="0.2">
      <c r="A1827" s="97">
        <f t="shared" ca="1" si="69"/>
        <v>0.74151262131071105</v>
      </c>
      <c r="B1827" s="63">
        <f t="shared" ca="1" si="70"/>
        <v>-2150</v>
      </c>
    </row>
    <row r="1828" spans="1:2" x14ac:dyDescent="0.2">
      <c r="A1828" s="97">
        <f t="shared" ca="1" si="69"/>
        <v>0.80685556060679231</v>
      </c>
      <c r="B1828" s="63">
        <f t="shared" ca="1" si="70"/>
        <v>-2150</v>
      </c>
    </row>
    <row r="1829" spans="1:2" x14ac:dyDescent="0.2">
      <c r="A1829" s="97">
        <f t="shared" ca="1" si="69"/>
        <v>0.62126546567391616</v>
      </c>
      <c r="B1829" s="63">
        <f t="shared" ca="1" si="70"/>
        <v>-1150</v>
      </c>
    </row>
    <row r="1830" spans="1:2" x14ac:dyDescent="0.2">
      <c r="A1830" s="97">
        <f t="shared" ca="1" si="69"/>
        <v>0.70658697860620923</v>
      </c>
      <c r="B1830" s="63">
        <f t="shared" ca="1" si="70"/>
        <v>-1150</v>
      </c>
    </row>
    <row r="1831" spans="1:2" x14ac:dyDescent="0.2">
      <c r="A1831" s="97">
        <f t="shared" ca="1" si="69"/>
        <v>0.17322800346584555</v>
      </c>
      <c r="B1831" s="63">
        <f t="shared" ca="1" si="70"/>
        <v>1950</v>
      </c>
    </row>
    <row r="1832" spans="1:2" x14ac:dyDescent="0.2">
      <c r="A1832" s="97">
        <f t="shared" ca="1" si="69"/>
        <v>0.20760423971842379</v>
      </c>
      <c r="B1832" s="63">
        <f t="shared" ca="1" si="70"/>
        <v>1950</v>
      </c>
    </row>
    <row r="1833" spans="1:2" x14ac:dyDescent="0.2">
      <c r="A1833" s="97">
        <f t="shared" ca="1" si="69"/>
        <v>0.3602335858877822</v>
      </c>
      <c r="B1833" s="63">
        <f t="shared" ca="1" si="70"/>
        <v>900</v>
      </c>
    </row>
    <row r="1834" spans="1:2" x14ac:dyDescent="0.2">
      <c r="A1834" s="97">
        <f t="shared" ca="1" si="69"/>
        <v>0.45902852451063814</v>
      </c>
      <c r="B1834" s="63">
        <f t="shared" ca="1" si="70"/>
        <v>900</v>
      </c>
    </row>
    <row r="1835" spans="1:2" x14ac:dyDescent="0.2">
      <c r="A1835" s="97">
        <f t="shared" ca="1" si="69"/>
        <v>0.28960984342155782</v>
      </c>
      <c r="B1835" s="63">
        <f t="shared" ca="1" si="70"/>
        <v>1950</v>
      </c>
    </row>
    <row r="1836" spans="1:2" x14ac:dyDescent="0.2">
      <c r="A1836" s="97">
        <f t="shared" ca="1" si="69"/>
        <v>0.20720195430127508</v>
      </c>
      <c r="B1836" s="63">
        <f t="shared" ca="1" si="70"/>
        <v>1950</v>
      </c>
    </row>
    <row r="1837" spans="1:2" x14ac:dyDescent="0.2">
      <c r="A1837" s="97">
        <f t="shared" ca="1" si="69"/>
        <v>0.34177351137881629</v>
      </c>
      <c r="B1837" s="63">
        <f t="shared" ca="1" si="70"/>
        <v>900</v>
      </c>
    </row>
    <row r="1838" spans="1:2" x14ac:dyDescent="0.2">
      <c r="A1838" s="97">
        <f t="shared" ca="1" si="69"/>
        <v>0.28614177731899437</v>
      </c>
      <c r="B1838" s="63">
        <f t="shared" ca="1" si="70"/>
        <v>1950</v>
      </c>
    </row>
    <row r="1839" spans="1:2" x14ac:dyDescent="0.2">
      <c r="A1839" s="97">
        <f t="shared" ca="1" si="69"/>
        <v>5.2479311365947745E-2</v>
      </c>
      <c r="B1839" s="63">
        <f t="shared" ca="1" si="70"/>
        <v>3000</v>
      </c>
    </row>
    <row r="1840" spans="1:2" x14ac:dyDescent="0.2">
      <c r="A1840" s="97">
        <f t="shared" ca="1" si="69"/>
        <v>4.3422033639374247E-3</v>
      </c>
      <c r="B1840" s="63">
        <f t="shared" ca="1" si="70"/>
        <v>3000</v>
      </c>
    </row>
    <row r="1841" spans="1:2" x14ac:dyDescent="0.2">
      <c r="A1841" s="97">
        <f t="shared" ca="1" si="69"/>
        <v>0.23425400703406474</v>
      </c>
      <c r="B1841" s="63">
        <f t="shared" ca="1" si="70"/>
        <v>1950</v>
      </c>
    </row>
    <row r="1842" spans="1:2" x14ac:dyDescent="0.2">
      <c r="A1842" s="97">
        <f t="shared" ca="1" si="69"/>
        <v>0.88945040619894711</v>
      </c>
      <c r="B1842" s="63">
        <f t="shared" ca="1" si="70"/>
        <v>-3150</v>
      </c>
    </row>
    <row r="1843" spans="1:2" x14ac:dyDescent="0.2">
      <c r="A1843" s="97">
        <f t="shared" ca="1" si="69"/>
        <v>0.73506098903928863</v>
      </c>
      <c r="B1843" s="63">
        <f t="shared" ca="1" si="70"/>
        <v>-2150</v>
      </c>
    </row>
    <row r="1844" spans="1:2" x14ac:dyDescent="0.2">
      <c r="A1844" s="97">
        <f t="shared" ca="1" si="69"/>
        <v>0.89383831008010139</v>
      </c>
      <c r="B1844" s="63">
        <f t="shared" ca="1" si="70"/>
        <v>-3150</v>
      </c>
    </row>
    <row r="1845" spans="1:2" x14ac:dyDescent="0.2">
      <c r="A1845" s="97">
        <f t="shared" ca="1" si="69"/>
        <v>6.3199965217177412E-2</v>
      </c>
      <c r="B1845" s="63">
        <f t="shared" ca="1" si="70"/>
        <v>3000</v>
      </c>
    </row>
    <row r="1846" spans="1:2" x14ac:dyDescent="0.2">
      <c r="A1846" s="97">
        <f t="shared" ca="1" si="69"/>
        <v>0.81010671816353685</v>
      </c>
      <c r="B1846" s="63">
        <f t="shared" ca="1" si="70"/>
        <v>-2150</v>
      </c>
    </row>
    <row r="1847" spans="1:2" x14ac:dyDescent="0.2">
      <c r="A1847" s="97">
        <f t="shared" ca="1" si="69"/>
        <v>0.36183892559902509</v>
      </c>
      <c r="B1847" s="63">
        <f t="shared" ca="1" si="70"/>
        <v>900</v>
      </c>
    </row>
    <row r="1848" spans="1:2" x14ac:dyDescent="0.2">
      <c r="A1848" s="97">
        <f t="shared" ca="1" si="69"/>
        <v>0.51006081435476225</v>
      </c>
      <c r="B1848" s="63">
        <f t="shared" ca="1" si="70"/>
        <v>-1150</v>
      </c>
    </row>
    <row r="1849" spans="1:2" x14ac:dyDescent="0.2">
      <c r="A1849" s="97">
        <f t="shared" ca="1" si="69"/>
        <v>0.51445497562803277</v>
      </c>
      <c r="B1849" s="63">
        <f t="shared" ca="1" si="70"/>
        <v>-1150</v>
      </c>
    </row>
    <row r="1850" spans="1:2" x14ac:dyDescent="0.2">
      <c r="A1850" s="97">
        <f t="shared" ca="1" si="69"/>
        <v>0.25705600154329822</v>
      </c>
      <c r="B1850" s="63">
        <f t="shared" ca="1" si="70"/>
        <v>1950</v>
      </c>
    </row>
    <row r="1851" spans="1:2" x14ac:dyDescent="0.2">
      <c r="A1851" s="97">
        <f t="shared" ca="1" si="69"/>
        <v>0.8469110863331698</v>
      </c>
      <c r="B1851" s="63">
        <f t="shared" ca="1" si="70"/>
        <v>-2150</v>
      </c>
    </row>
    <row r="1852" spans="1:2" x14ac:dyDescent="0.2">
      <c r="A1852" s="97">
        <f t="shared" ca="1" si="69"/>
        <v>0.20751440256288189</v>
      </c>
      <c r="B1852" s="63">
        <f t="shared" ca="1" si="70"/>
        <v>1950</v>
      </c>
    </row>
    <row r="1853" spans="1:2" x14ac:dyDescent="0.2">
      <c r="A1853" s="97">
        <f t="shared" ca="1" si="69"/>
        <v>5.3596343060876905E-2</v>
      </c>
      <c r="B1853" s="63">
        <f t="shared" ca="1" si="70"/>
        <v>3000</v>
      </c>
    </row>
    <row r="1854" spans="1:2" x14ac:dyDescent="0.2">
      <c r="A1854" s="97">
        <f t="shared" ca="1" si="69"/>
        <v>0.64356289542109779</v>
      </c>
      <c r="B1854" s="63">
        <f t="shared" ca="1" si="70"/>
        <v>-1150</v>
      </c>
    </row>
    <row r="1855" spans="1:2" x14ac:dyDescent="0.2">
      <c r="A1855" s="97">
        <f t="shared" ca="1" si="69"/>
        <v>0.68604302735805966</v>
      </c>
      <c r="B1855" s="63">
        <f t="shared" ca="1" si="70"/>
        <v>-1150</v>
      </c>
    </row>
    <row r="1856" spans="1:2" x14ac:dyDescent="0.2">
      <c r="A1856" s="97">
        <f t="shared" ca="1" si="69"/>
        <v>0.89957822650755603</v>
      </c>
      <c r="B1856" s="63">
        <f t="shared" ca="1" si="70"/>
        <v>-3150</v>
      </c>
    </row>
    <row r="1857" spans="1:2" x14ac:dyDescent="0.2">
      <c r="A1857" s="97">
        <f t="shared" ca="1" si="69"/>
        <v>0.16233564482716822</v>
      </c>
      <c r="B1857" s="63">
        <f t="shared" ca="1" si="70"/>
        <v>1950</v>
      </c>
    </row>
    <row r="1858" spans="1:2" x14ac:dyDescent="0.2">
      <c r="A1858" s="97">
        <f t="shared" ca="1" si="69"/>
        <v>0.68844661492311521</v>
      </c>
      <c r="B1858" s="63">
        <f t="shared" ca="1" si="70"/>
        <v>-1150</v>
      </c>
    </row>
    <row r="1859" spans="1:2" x14ac:dyDescent="0.2">
      <c r="A1859" s="97">
        <f t="shared" ca="1" si="69"/>
        <v>0.46198154573125949</v>
      </c>
      <c r="B1859" s="63">
        <f t="shared" ca="1" si="70"/>
        <v>900</v>
      </c>
    </row>
    <row r="1860" spans="1:2" x14ac:dyDescent="0.2">
      <c r="A1860" s="97">
        <f t="shared" ca="1" si="69"/>
        <v>0.77393292187134677</v>
      </c>
      <c r="B1860" s="63">
        <f t="shared" ca="1" si="70"/>
        <v>-2150</v>
      </c>
    </row>
    <row r="1861" spans="1:2" x14ac:dyDescent="0.2">
      <c r="A1861" s="97">
        <f t="shared" ref="A1861:A1924" ca="1" si="71">RAND()</f>
        <v>0.66387000454890632</v>
      </c>
      <c r="B1861" s="63">
        <f t="shared" ref="B1861:B1924" ca="1" si="72">VLOOKUP(A1861,$G$48:$H$53,2)</f>
        <v>-1150</v>
      </c>
    </row>
    <row r="1862" spans="1:2" x14ac:dyDescent="0.2">
      <c r="A1862" s="97">
        <f t="shared" ca="1" si="71"/>
        <v>0.40322509427517017</v>
      </c>
      <c r="B1862" s="63">
        <f t="shared" ca="1" si="72"/>
        <v>900</v>
      </c>
    </row>
    <row r="1863" spans="1:2" x14ac:dyDescent="0.2">
      <c r="A1863" s="97">
        <f t="shared" ca="1" si="71"/>
        <v>0.31241128295867393</v>
      </c>
      <c r="B1863" s="63">
        <f t="shared" ca="1" si="72"/>
        <v>1950</v>
      </c>
    </row>
    <row r="1864" spans="1:2" x14ac:dyDescent="0.2">
      <c r="A1864" s="97">
        <f t="shared" ca="1" si="71"/>
        <v>0.89283451667644365</v>
      </c>
      <c r="B1864" s="63">
        <f t="shared" ca="1" si="72"/>
        <v>-3150</v>
      </c>
    </row>
    <row r="1865" spans="1:2" x14ac:dyDescent="0.2">
      <c r="A1865" s="97">
        <f t="shared" ca="1" si="71"/>
        <v>4.8828625223855227E-2</v>
      </c>
      <c r="B1865" s="63">
        <f t="shared" ca="1" si="72"/>
        <v>3000</v>
      </c>
    </row>
    <row r="1866" spans="1:2" x14ac:dyDescent="0.2">
      <c r="A1866" s="97">
        <f t="shared" ca="1" si="71"/>
        <v>0.4752158799421069</v>
      </c>
      <c r="B1866" s="63">
        <f t="shared" ca="1" si="72"/>
        <v>900</v>
      </c>
    </row>
    <row r="1867" spans="1:2" x14ac:dyDescent="0.2">
      <c r="A1867" s="97">
        <f t="shared" ca="1" si="71"/>
        <v>0.49424035764590069</v>
      </c>
      <c r="B1867" s="63">
        <f t="shared" ca="1" si="72"/>
        <v>900</v>
      </c>
    </row>
    <row r="1868" spans="1:2" x14ac:dyDescent="0.2">
      <c r="A1868" s="97">
        <f t="shared" ca="1" si="71"/>
        <v>0.97181545613692699</v>
      </c>
      <c r="B1868" s="63">
        <f t="shared" ca="1" si="72"/>
        <v>-3150</v>
      </c>
    </row>
    <row r="1869" spans="1:2" x14ac:dyDescent="0.2">
      <c r="A1869" s="97">
        <f t="shared" ca="1" si="71"/>
        <v>0.97726692135155835</v>
      </c>
      <c r="B1869" s="63">
        <f t="shared" ca="1" si="72"/>
        <v>-3150</v>
      </c>
    </row>
    <row r="1870" spans="1:2" x14ac:dyDescent="0.2">
      <c r="A1870" s="97">
        <f t="shared" ca="1" si="71"/>
        <v>0.64486933193663432</v>
      </c>
      <c r="B1870" s="63">
        <f t="shared" ca="1" si="72"/>
        <v>-1150</v>
      </c>
    </row>
    <row r="1871" spans="1:2" x14ac:dyDescent="0.2">
      <c r="A1871" s="97">
        <f t="shared" ca="1" si="71"/>
        <v>0.35993197838387536</v>
      </c>
      <c r="B1871" s="63">
        <f t="shared" ca="1" si="72"/>
        <v>900</v>
      </c>
    </row>
    <row r="1872" spans="1:2" x14ac:dyDescent="0.2">
      <c r="A1872" s="97">
        <f t="shared" ca="1" si="71"/>
        <v>0.54792907899038579</v>
      </c>
      <c r="B1872" s="63">
        <f t="shared" ca="1" si="72"/>
        <v>-1150</v>
      </c>
    </row>
    <row r="1873" spans="1:2" x14ac:dyDescent="0.2">
      <c r="A1873" s="97">
        <f t="shared" ca="1" si="71"/>
        <v>0.10737469810110434</v>
      </c>
      <c r="B1873" s="63">
        <f t="shared" ca="1" si="72"/>
        <v>3000</v>
      </c>
    </row>
    <row r="1874" spans="1:2" x14ac:dyDescent="0.2">
      <c r="A1874" s="97">
        <f t="shared" ca="1" si="71"/>
        <v>0.86778192201966486</v>
      </c>
      <c r="B1874" s="63">
        <f t="shared" ca="1" si="72"/>
        <v>-2150</v>
      </c>
    </row>
    <row r="1875" spans="1:2" x14ac:dyDescent="0.2">
      <c r="A1875" s="97">
        <f t="shared" ca="1" si="71"/>
        <v>0.39607801391214037</v>
      </c>
      <c r="B1875" s="63">
        <f t="shared" ca="1" si="72"/>
        <v>900</v>
      </c>
    </row>
    <row r="1876" spans="1:2" x14ac:dyDescent="0.2">
      <c r="A1876" s="97">
        <f t="shared" ca="1" si="71"/>
        <v>0.61478290366744992</v>
      </c>
      <c r="B1876" s="63">
        <f t="shared" ca="1" si="72"/>
        <v>-1150</v>
      </c>
    </row>
    <row r="1877" spans="1:2" x14ac:dyDescent="0.2">
      <c r="A1877" s="97">
        <f t="shared" ca="1" si="71"/>
        <v>4.6705321216565676E-2</v>
      </c>
      <c r="B1877" s="63">
        <f t="shared" ca="1" si="72"/>
        <v>3000</v>
      </c>
    </row>
    <row r="1878" spans="1:2" x14ac:dyDescent="0.2">
      <c r="A1878" s="97">
        <f t="shared" ca="1" si="71"/>
        <v>0.65746045773027706</v>
      </c>
      <c r="B1878" s="63">
        <f t="shared" ca="1" si="72"/>
        <v>-1150</v>
      </c>
    </row>
    <row r="1879" spans="1:2" x14ac:dyDescent="0.2">
      <c r="A1879" s="97">
        <f t="shared" ca="1" si="71"/>
        <v>0.85113227148218529</v>
      </c>
      <c r="B1879" s="63">
        <f t="shared" ca="1" si="72"/>
        <v>-2150</v>
      </c>
    </row>
    <row r="1880" spans="1:2" x14ac:dyDescent="0.2">
      <c r="A1880" s="97">
        <f t="shared" ca="1" si="71"/>
        <v>0.37997387893327428</v>
      </c>
      <c r="B1880" s="63">
        <f t="shared" ca="1" si="72"/>
        <v>900</v>
      </c>
    </row>
    <row r="1881" spans="1:2" x14ac:dyDescent="0.2">
      <c r="A1881" s="97">
        <f t="shared" ca="1" si="71"/>
        <v>0.79342149338168311</v>
      </c>
      <c r="B1881" s="63">
        <f t="shared" ca="1" si="72"/>
        <v>-2150</v>
      </c>
    </row>
    <row r="1882" spans="1:2" x14ac:dyDescent="0.2">
      <c r="A1882" s="97">
        <f t="shared" ca="1" si="71"/>
        <v>0.39425187251564331</v>
      </c>
      <c r="B1882" s="63">
        <f t="shared" ca="1" si="72"/>
        <v>900</v>
      </c>
    </row>
    <row r="1883" spans="1:2" x14ac:dyDescent="0.2">
      <c r="A1883" s="97">
        <f t="shared" ca="1" si="71"/>
        <v>9.8154033103494576E-2</v>
      </c>
      <c r="B1883" s="63">
        <f t="shared" ca="1" si="72"/>
        <v>3000</v>
      </c>
    </row>
    <row r="1884" spans="1:2" x14ac:dyDescent="0.2">
      <c r="A1884" s="97">
        <f t="shared" ca="1" si="71"/>
        <v>0.84292264854581656</v>
      </c>
      <c r="B1884" s="63">
        <f t="shared" ca="1" si="72"/>
        <v>-2150</v>
      </c>
    </row>
    <row r="1885" spans="1:2" x14ac:dyDescent="0.2">
      <c r="A1885" s="97">
        <f t="shared" ca="1" si="71"/>
        <v>0.84327925212524901</v>
      </c>
      <c r="B1885" s="63">
        <f t="shared" ca="1" si="72"/>
        <v>-2150</v>
      </c>
    </row>
    <row r="1886" spans="1:2" x14ac:dyDescent="0.2">
      <c r="A1886" s="97">
        <f t="shared" ca="1" si="71"/>
        <v>0.91468785312057743</v>
      </c>
      <c r="B1886" s="63">
        <f t="shared" ca="1" si="72"/>
        <v>-3150</v>
      </c>
    </row>
    <row r="1887" spans="1:2" x14ac:dyDescent="0.2">
      <c r="A1887" s="97">
        <f t="shared" ca="1" si="71"/>
        <v>0.41489383673299107</v>
      </c>
      <c r="B1887" s="63">
        <f t="shared" ca="1" si="72"/>
        <v>900</v>
      </c>
    </row>
    <row r="1888" spans="1:2" x14ac:dyDescent="0.2">
      <c r="A1888" s="97">
        <f t="shared" ca="1" si="71"/>
        <v>0.66992464330538226</v>
      </c>
      <c r="B1888" s="63">
        <f t="shared" ca="1" si="72"/>
        <v>-1150</v>
      </c>
    </row>
    <row r="1889" spans="1:2" x14ac:dyDescent="0.2">
      <c r="A1889" s="97">
        <f t="shared" ca="1" si="71"/>
        <v>6.7291273391846262E-3</v>
      </c>
      <c r="B1889" s="63">
        <f t="shared" ca="1" si="72"/>
        <v>3000</v>
      </c>
    </row>
    <row r="1890" spans="1:2" x14ac:dyDescent="0.2">
      <c r="A1890" s="97">
        <f t="shared" ca="1" si="71"/>
        <v>0.41685575135431296</v>
      </c>
      <c r="B1890" s="63">
        <f t="shared" ca="1" si="72"/>
        <v>900</v>
      </c>
    </row>
    <row r="1891" spans="1:2" x14ac:dyDescent="0.2">
      <c r="A1891" s="97">
        <f t="shared" ca="1" si="71"/>
        <v>0.90987172943051287</v>
      </c>
      <c r="B1891" s="63">
        <f t="shared" ca="1" si="72"/>
        <v>-3150</v>
      </c>
    </row>
    <row r="1892" spans="1:2" x14ac:dyDescent="0.2">
      <c r="A1892" s="97">
        <f t="shared" ca="1" si="71"/>
        <v>0.90765298470641453</v>
      </c>
      <c r="B1892" s="63">
        <f t="shared" ca="1" si="72"/>
        <v>-3150</v>
      </c>
    </row>
    <row r="1893" spans="1:2" x14ac:dyDescent="0.2">
      <c r="A1893" s="97">
        <f t="shared" ca="1" si="71"/>
        <v>0.78092828538850811</v>
      </c>
      <c r="B1893" s="63">
        <f t="shared" ca="1" si="72"/>
        <v>-2150</v>
      </c>
    </row>
    <row r="1894" spans="1:2" x14ac:dyDescent="0.2">
      <c r="A1894" s="97">
        <f t="shared" ca="1" si="71"/>
        <v>3.1380673698410133E-2</v>
      </c>
      <c r="B1894" s="63">
        <f t="shared" ca="1" si="72"/>
        <v>3000</v>
      </c>
    </row>
    <row r="1895" spans="1:2" x14ac:dyDescent="0.2">
      <c r="A1895" s="97">
        <f t="shared" ca="1" si="71"/>
        <v>0.50227966596819407</v>
      </c>
      <c r="B1895" s="63">
        <f t="shared" ca="1" si="72"/>
        <v>-1150</v>
      </c>
    </row>
    <row r="1896" spans="1:2" x14ac:dyDescent="0.2">
      <c r="A1896" s="97">
        <f t="shared" ca="1" si="71"/>
        <v>0.81775366223122181</v>
      </c>
      <c r="B1896" s="63">
        <f t="shared" ca="1" si="72"/>
        <v>-2150</v>
      </c>
    </row>
    <row r="1897" spans="1:2" x14ac:dyDescent="0.2">
      <c r="A1897" s="97">
        <f t="shared" ca="1" si="71"/>
        <v>0.76843443738290318</v>
      </c>
      <c r="B1897" s="63">
        <f t="shared" ca="1" si="72"/>
        <v>-2150</v>
      </c>
    </row>
    <row r="1898" spans="1:2" x14ac:dyDescent="0.2">
      <c r="A1898" s="97">
        <f t="shared" ca="1" si="71"/>
        <v>0.8258389390128259</v>
      </c>
      <c r="B1898" s="63">
        <f t="shared" ca="1" si="72"/>
        <v>-2150</v>
      </c>
    </row>
    <row r="1899" spans="1:2" x14ac:dyDescent="0.2">
      <c r="A1899" s="97">
        <f t="shared" ca="1" si="71"/>
        <v>0.5272137367825519</v>
      </c>
      <c r="B1899" s="63">
        <f t="shared" ca="1" si="72"/>
        <v>-1150</v>
      </c>
    </row>
    <row r="1900" spans="1:2" x14ac:dyDescent="0.2">
      <c r="A1900" s="97">
        <f t="shared" ca="1" si="71"/>
        <v>8.5276895121467966E-2</v>
      </c>
      <c r="B1900" s="63">
        <f t="shared" ca="1" si="72"/>
        <v>3000</v>
      </c>
    </row>
    <row r="1901" spans="1:2" x14ac:dyDescent="0.2">
      <c r="A1901" s="97">
        <f t="shared" ca="1" si="71"/>
        <v>3.309439131962133E-2</v>
      </c>
      <c r="B1901" s="63">
        <f t="shared" ca="1" si="72"/>
        <v>3000</v>
      </c>
    </row>
    <row r="1902" spans="1:2" x14ac:dyDescent="0.2">
      <c r="A1902" s="97">
        <f t="shared" ca="1" si="71"/>
        <v>0.87984936469994057</v>
      </c>
      <c r="B1902" s="63">
        <f t="shared" ca="1" si="72"/>
        <v>-3150</v>
      </c>
    </row>
    <row r="1903" spans="1:2" x14ac:dyDescent="0.2">
      <c r="A1903" s="97">
        <f t="shared" ca="1" si="71"/>
        <v>0.21342755894324406</v>
      </c>
      <c r="B1903" s="63">
        <f t="shared" ca="1" si="72"/>
        <v>1950</v>
      </c>
    </row>
    <row r="1904" spans="1:2" x14ac:dyDescent="0.2">
      <c r="A1904" s="97">
        <f t="shared" ca="1" si="71"/>
        <v>0.49150443355859696</v>
      </c>
      <c r="B1904" s="63">
        <f t="shared" ca="1" si="72"/>
        <v>900</v>
      </c>
    </row>
    <row r="1905" spans="1:2" x14ac:dyDescent="0.2">
      <c r="A1905" s="97">
        <f t="shared" ca="1" si="71"/>
        <v>0.24445543566360428</v>
      </c>
      <c r="B1905" s="63">
        <f t="shared" ca="1" si="72"/>
        <v>1950</v>
      </c>
    </row>
    <row r="1906" spans="1:2" x14ac:dyDescent="0.2">
      <c r="A1906" s="97">
        <f t="shared" ca="1" si="71"/>
        <v>0.37380523433268886</v>
      </c>
      <c r="B1906" s="63">
        <f t="shared" ca="1" si="72"/>
        <v>900</v>
      </c>
    </row>
    <row r="1907" spans="1:2" x14ac:dyDescent="0.2">
      <c r="A1907" s="97">
        <f t="shared" ca="1" si="71"/>
        <v>0.16866877034270145</v>
      </c>
      <c r="B1907" s="63">
        <f t="shared" ca="1" si="72"/>
        <v>1950</v>
      </c>
    </row>
    <row r="1908" spans="1:2" x14ac:dyDescent="0.2">
      <c r="A1908" s="97">
        <f t="shared" ca="1" si="71"/>
        <v>0.43970768728893095</v>
      </c>
      <c r="B1908" s="63">
        <f t="shared" ca="1" si="72"/>
        <v>900</v>
      </c>
    </row>
    <row r="1909" spans="1:2" x14ac:dyDescent="0.2">
      <c r="A1909" s="97">
        <f t="shared" ca="1" si="71"/>
        <v>9.6040975660193206E-3</v>
      </c>
      <c r="B1909" s="63">
        <f t="shared" ca="1" si="72"/>
        <v>3000</v>
      </c>
    </row>
    <row r="1910" spans="1:2" x14ac:dyDescent="0.2">
      <c r="A1910" s="97">
        <f t="shared" ca="1" si="71"/>
        <v>0.82124280787817527</v>
      </c>
      <c r="B1910" s="63">
        <f t="shared" ca="1" si="72"/>
        <v>-2150</v>
      </c>
    </row>
    <row r="1911" spans="1:2" x14ac:dyDescent="0.2">
      <c r="A1911" s="97">
        <f t="shared" ca="1" si="71"/>
        <v>0.47934774559888738</v>
      </c>
      <c r="B1911" s="63">
        <f t="shared" ca="1" si="72"/>
        <v>900</v>
      </c>
    </row>
    <row r="1912" spans="1:2" x14ac:dyDescent="0.2">
      <c r="A1912" s="97">
        <f t="shared" ca="1" si="71"/>
        <v>0.36781362907560289</v>
      </c>
      <c r="B1912" s="63">
        <f t="shared" ca="1" si="72"/>
        <v>900</v>
      </c>
    </row>
    <row r="1913" spans="1:2" x14ac:dyDescent="0.2">
      <c r="A1913" s="97">
        <f t="shared" ca="1" si="71"/>
        <v>0.67187108225541381</v>
      </c>
      <c r="B1913" s="63">
        <f t="shared" ca="1" si="72"/>
        <v>-1150</v>
      </c>
    </row>
    <row r="1914" spans="1:2" x14ac:dyDescent="0.2">
      <c r="A1914" s="97">
        <f t="shared" ca="1" si="71"/>
        <v>0.17789885961803564</v>
      </c>
      <c r="B1914" s="63">
        <f t="shared" ca="1" si="72"/>
        <v>1950</v>
      </c>
    </row>
    <row r="1915" spans="1:2" x14ac:dyDescent="0.2">
      <c r="A1915" s="97">
        <f t="shared" ca="1" si="71"/>
        <v>2.7602252674222338E-2</v>
      </c>
      <c r="B1915" s="63">
        <f t="shared" ca="1" si="72"/>
        <v>3000</v>
      </c>
    </row>
    <row r="1916" spans="1:2" x14ac:dyDescent="0.2">
      <c r="A1916" s="97">
        <f t="shared" ca="1" si="71"/>
        <v>0.4797632536675146</v>
      </c>
      <c r="B1916" s="63">
        <f t="shared" ca="1" si="72"/>
        <v>900</v>
      </c>
    </row>
    <row r="1917" spans="1:2" x14ac:dyDescent="0.2">
      <c r="A1917" s="97">
        <f t="shared" ca="1" si="71"/>
        <v>4.281509628494784E-2</v>
      </c>
      <c r="B1917" s="63">
        <f t="shared" ca="1" si="72"/>
        <v>3000</v>
      </c>
    </row>
    <row r="1918" spans="1:2" x14ac:dyDescent="0.2">
      <c r="A1918" s="97">
        <f t="shared" ca="1" si="71"/>
        <v>0.67184526457610005</v>
      </c>
      <c r="B1918" s="63">
        <f t="shared" ca="1" si="72"/>
        <v>-1150</v>
      </c>
    </row>
    <row r="1919" spans="1:2" x14ac:dyDescent="0.2">
      <c r="A1919" s="97">
        <f t="shared" ca="1" si="71"/>
        <v>8.5240103469700235E-2</v>
      </c>
      <c r="B1919" s="63">
        <f t="shared" ca="1" si="72"/>
        <v>3000</v>
      </c>
    </row>
    <row r="1920" spans="1:2" x14ac:dyDescent="0.2">
      <c r="A1920" s="97">
        <f t="shared" ca="1" si="71"/>
        <v>0.26387697294382562</v>
      </c>
      <c r="B1920" s="63">
        <f t="shared" ca="1" si="72"/>
        <v>1950</v>
      </c>
    </row>
    <row r="1921" spans="1:2" x14ac:dyDescent="0.2">
      <c r="A1921" s="97">
        <f t="shared" ca="1" si="71"/>
        <v>0.18957358749061703</v>
      </c>
      <c r="B1921" s="63">
        <f t="shared" ca="1" si="72"/>
        <v>1950</v>
      </c>
    </row>
    <row r="1922" spans="1:2" x14ac:dyDescent="0.2">
      <c r="A1922" s="97">
        <f t="shared" ca="1" si="71"/>
        <v>0.76438981564194663</v>
      </c>
      <c r="B1922" s="63">
        <f t="shared" ca="1" si="72"/>
        <v>-2150</v>
      </c>
    </row>
    <row r="1923" spans="1:2" x14ac:dyDescent="0.2">
      <c r="A1923" s="97">
        <f t="shared" ca="1" si="71"/>
        <v>0.87736935365011026</v>
      </c>
      <c r="B1923" s="63">
        <f t="shared" ca="1" si="72"/>
        <v>-3150</v>
      </c>
    </row>
    <row r="1924" spans="1:2" x14ac:dyDescent="0.2">
      <c r="A1924" s="97">
        <f t="shared" ca="1" si="71"/>
        <v>0.51679173982730042</v>
      </c>
      <c r="B1924" s="63">
        <f t="shared" ca="1" si="72"/>
        <v>-1150</v>
      </c>
    </row>
    <row r="1925" spans="1:2" x14ac:dyDescent="0.2">
      <c r="A1925" s="97">
        <f t="shared" ref="A1925:A1988" ca="1" si="73">RAND()</f>
        <v>0.96661738598873004</v>
      </c>
      <c r="B1925" s="63">
        <f t="shared" ref="B1925:B1988" ca="1" si="74">VLOOKUP(A1925,$G$48:$H$53,2)</f>
        <v>-3150</v>
      </c>
    </row>
    <row r="1926" spans="1:2" x14ac:dyDescent="0.2">
      <c r="A1926" s="97">
        <f t="shared" ca="1" si="73"/>
        <v>0.23765781875169656</v>
      </c>
      <c r="B1926" s="63">
        <f t="shared" ca="1" si="74"/>
        <v>1950</v>
      </c>
    </row>
    <row r="1927" spans="1:2" x14ac:dyDescent="0.2">
      <c r="A1927" s="97">
        <f t="shared" ca="1" si="73"/>
        <v>0.44792149105196666</v>
      </c>
      <c r="B1927" s="63">
        <f t="shared" ca="1" si="74"/>
        <v>900</v>
      </c>
    </row>
    <row r="1928" spans="1:2" x14ac:dyDescent="0.2">
      <c r="A1928" s="97">
        <f t="shared" ca="1" si="73"/>
        <v>0.73221219487772327</v>
      </c>
      <c r="B1928" s="63">
        <f t="shared" ca="1" si="74"/>
        <v>-2150</v>
      </c>
    </row>
    <row r="1929" spans="1:2" x14ac:dyDescent="0.2">
      <c r="A1929" s="97">
        <f t="shared" ca="1" si="73"/>
        <v>2.9931982092773035E-2</v>
      </c>
      <c r="B1929" s="63">
        <f t="shared" ca="1" si="74"/>
        <v>3000</v>
      </c>
    </row>
    <row r="1930" spans="1:2" x14ac:dyDescent="0.2">
      <c r="A1930" s="97">
        <f t="shared" ca="1" si="73"/>
        <v>0.69439992312356313</v>
      </c>
      <c r="B1930" s="63">
        <f t="shared" ca="1" si="74"/>
        <v>-1150</v>
      </c>
    </row>
    <row r="1931" spans="1:2" x14ac:dyDescent="0.2">
      <c r="A1931" s="97">
        <f t="shared" ca="1" si="73"/>
        <v>0.66141464779020342</v>
      </c>
      <c r="B1931" s="63">
        <f t="shared" ca="1" si="74"/>
        <v>-1150</v>
      </c>
    </row>
    <row r="1932" spans="1:2" x14ac:dyDescent="0.2">
      <c r="A1932" s="97">
        <f t="shared" ca="1" si="73"/>
        <v>0.92684223117848896</v>
      </c>
      <c r="B1932" s="63">
        <f t="shared" ca="1" si="74"/>
        <v>-3150</v>
      </c>
    </row>
    <row r="1933" spans="1:2" x14ac:dyDescent="0.2">
      <c r="A1933" s="97">
        <f t="shared" ca="1" si="73"/>
        <v>0.2666592836265409</v>
      </c>
      <c r="B1933" s="63">
        <f t="shared" ca="1" si="74"/>
        <v>1950</v>
      </c>
    </row>
    <row r="1934" spans="1:2" x14ac:dyDescent="0.2">
      <c r="A1934" s="97">
        <f t="shared" ca="1" si="73"/>
        <v>0.81570501770758752</v>
      </c>
      <c r="B1934" s="63">
        <f t="shared" ca="1" si="74"/>
        <v>-2150</v>
      </c>
    </row>
    <row r="1935" spans="1:2" x14ac:dyDescent="0.2">
      <c r="A1935" s="97">
        <f t="shared" ca="1" si="73"/>
        <v>0.50688551178618635</v>
      </c>
      <c r="B1935" s="63">
        <f t="shared" ca="1" si="74"/>
        <v>-1150</v>
      </c>
    </row>
    <row r="1936" spans="1:2" x14ac:dyDescent="0.2">
      <c r="A1936" s="97">
        <f t="shared" ca="1" si="73"/>
        <v>0.86878578257016992</v>
      </c>
      <c r="B1936" s="63">
        <f t="shared" ca="1" si="74"/>
        <v>-2150</v>
      </c>
    </row>
    <row r="1937" spans="1:2" x14ac:dyDescent="0.2">
      <c r="A1937" s="97">
        <f t="shared" ca="1" si="73"/>
        <v>2.5395646417398665E-2</v>
      </c>
      <c r="B1937" s="63">
        <f t="shared" ca="1" si="74"/>
        <v>3000</v>
      </c>
    </row>
    <row r="1938" spans="1:2" x14ac:dyDescent="0.2">
      <c r="A1938" s="97">
        <f t="shared" ca="1" si="73"/>
        <v>0.98670631547481691</v>
      </c>
      <c r="B1938" s="63">
        <f t="shared" ca="1" si="74"/>
        <v>-3150</v>
      </c>
    </row>
    <row r="1939" spans="1:2" x14ac:dyDescent="0.2">
      <c r="A1939" s="97">
        <f t="shared" ca="1" si="73"/>
        <v>0.6277132034403069</v>
      </c>
      <c r="B1939" s="63">
        <f t="shared" ca="1" si="74"/>
        <v>-1150</v>
      </c>
    </row>
    <row r="1940" spans="1:2" x14ac:dyDescent="0.2">
      <c r="A1940" s="97">
        <f t="shared" ca="1" si="73"/>
        <v>3.4728396448019727E-2</v>
      </c>
      <c r="B1940" s="63">
        <f t="shared" ca="1" si="74"/>
        <v>3000</v>
      </c>
    </row>
    <row r="1941" spans="1:2" x14ac:dyDescent="0.2">
      <c r="A1941" s="97">
        <f t="shared" ca="1" si="73"/>
        <v>1.6435482254850697E-4</v>
      </c>
      <c r="B1941" s="63">
        <f t="shared" ca="1" si="74"/>
        <v>3000</v>
      </c>
    </row>
    <row r="1942" spans="1:2" x14ac:dyDescent="0.2">
      <c r="A1942" s="97">
        <f t="shared" ca="1" si="73"/>
        <v>0.67726797194844734</v>
      </c>
      <c r="B1942" s="63">
        <f t="shared" ca="1" si="74"/>
        <v>-1150</v>
      </c>
    </row>
    <row r="1943" spans="1:2" x14ac:dyDescent="0.2">
      <c r="A1943" s="97">
        <f t="shared" ca="1" si="73"/>
        <v>0.14333633685692015</v>
      </c>
      <c r="B1943" s="63">
        <f t="shared" ca="1" si="74"/>
        <v>1950</v>
      </c>
    </row>
    <row r="1944" spans="1:2" x14ac:dyDescent="0.2">
      <c r="A1944" s="97">
        <f t="shared" ca="1" si="73"/>
        <v>0.51185652505240287</v>
      </c>
      <c r="B1944" s="63">
        <f t="shared" ca="1" si="74"/>
        <v>-1150</v>
      </c>
    </row>
    <row r="1945" spans="1:2" x14ac:dyDescent="0.2">
      <c r="A1945" s="97">
        <f t="shared" ca="1" si="73"/>
        <v>0.94356852183373707</v>
      </c>
      <c r="B1945" s="63">
        <f t="shared" ca="1" si="74"/>
        <v>-3150</v>
      </c>
    </row>
    <row r="1946" spans="1:2" x14ac:dyDescent="0.2">
      <c r="A1946" s="97">
        <f t="shared" ca="1" si="73"/>
        <v>0.31099559410068134</v>
      </c>
      <c r="B1946" s="63">
        <f t="shared" ca="1" si="74"/>
        <v>1950</v>
      </c>
    </row>
    <row r="1947" spans="1:2" x14ac:dyDescent="0.2">
      <c r="A1947" s="97">
        <f t="shared" ca="1" si="73"/>
        <v>0.53210178277731401</v>
      </c>
      <c r="B1947" s="63">
        <f t="shared" ca="1" si="74"/>
        <v>-1150</v>
      </c>
    </row>
    <row r="1948" spans="1:2" x14ac:dyDescent="0.2">
      <c r="A1948" s="97">
        <f t="shared" ca="1" si="73"/>
        <v>0.7390947445778141</v>
      </c>
      <c r="B1948" s="63">
        <f t="shared" ca="1" si="74"/>
        <v>-2150</v>
      </c>
    </row>
    <row r="1949" spans="1:2" x14ac:dyDescent="0.2">
      <c r="A1949" s="97">
        <f t="shared" ca="1" si="73"/>
        <v>0.88370816422233534</v>
      </c>
      <c r="B1949" s="63">
        <f t="shared" ca="1" si="74"/>
        <v>-3150</v>
      </c>
    </row>
    <row r="1950" spans="1:2" x14ac:dyDescent="0.2">
      <c r="A1950" s="97">
        <f t="shared" ca="1" si="73"/>
        <v>0.44159801739951976</v>
      </c>
      <c r="B1950" s="63">
        <f t="shared" ca="1" si="74"/>
        <v>900</v>
      </c>
    </row>
    <row r="1951" spans="1:2" x14ac:dyDescent="0.2">
      <c r="A1951" s="97">
        <f t="shared" ca="1" si="73"/>
        <v>0.88020841501273994</v>
      </c>
      <c r="B1951" s="63">
        <f t="shared" ca="1" si="74"/>
        <v>-3150</v>
      </c>
    </row>
    <row r="1952" spans="1:2" x14ac:dyDescent="0.2">
      <c r="A1952" s="97">
        <f t="shared" ca="1" si="73"/>
        <v>0.86708166972246803</v>
      </c>
      <c r="B1952" s="63">
        <f t="shared" ca="1" si="74"/>
        <v>-2150</v>
      </c>
    </row>
    <row r="1953" spans="1:2" x14ac:dyDescent="0.2">
      <c r="A1953" s="97">
        <f t="shared" ca="1" si="73"/>
        <v>0.98009127009528196</v>
      </c>
      <c r="B1953" s="63">
        <f t="shared" ca="1" si="74"/>
        <v>-3150</v>
      </c>
    </row>
    <row r="1954" spans="1:2" x14ac:dyDescent="0.2">
      <c r="A1954" s="97">
        <f t="shared" ca="1" si="73"/>
        <v>0.69296541229107278</v>
      </c>
      <c r="B1954" s="63">
        <f t="shared" ca="1" si="74"/>
        <v>-1150</v>
      </c>
    </row>
    <row r="1955" spans="1:2" x14ac:dyDescent="0.2">
      <c r="A1955" s="97">
        <f t="shared" ca="1" si="73"/>
        <v>0.59273792265786285</v>
      </c>
      <c r="B1955" s="63">
        <f t="shared" ca="1" si="74"/>
        <v>-1150</v>
      </c>
    </row>
    <row r="1956" spans="1:2" x14ac:dyDescent="0.2">
      <c r="A1956" s="97">
        <f t="shared" ca="1" si="73"/>
        <v>0.66793924383011372</v>
      </c>
      <c r="B1956" s="63">
        <f t="shared" ca="1" si="74"/>
        <v>-1150</v>
      </c>
    </row>
    <row r="1957" spans="1:2" x14ac:dyDescent="0.2">
      <c r="A1957" s="97">
        <f t="shared" ca="1" si="73"/>
        <v>0.87423770912297816</v>
      </c>
      <c r="B1957" s="63">
        <f t="shared" ca="1" si="74"/>
        <v>-3150</v>
      </c>
    </row>
    <row r="1958" spans="1:2" x14ac:dyDescent="0.2">
      <c r="A1958" s="97">
        <f t="shared" ca="1" si="73"/>
        <v>0.45312671996280951</v>
      </c>
      <c r="B1958" s="63">
        <f t="shared" ca="1" si="74"/>
        <v>900</v>
      </c>
    </row>
    <row r="1959" spans="1:2" x14ac:dyDescent="0.2">
      <c r="A1959" s="97">
        <f t="shared" ca="1" si="73"/>
        <v>0.69460133756003539</v>
      </c>
      <c r="B1959" s="63">
        <f t="shared" ca="1" si="74"/>
        <v>-1150</v>
      </c>
    </row>
    <row r="1960" spans="1:2" x14ac:dyDescent="0.2">
      <c r="A1960" s="97">
        <f t="shared" ca="1" si="73"/>
        <v>0.40540323861452487</v>
      </c>
      <c r="B1960" s="63">
        <f t="shared" ca="1" si="74"/>
        <v>900</v>
      </c>
    </row>
    <row r="1961" spans="1:2" x14ac:dyDescent="0.2">
      <c r="A1961" s="97">
        <f t="shared" ca="1" si="73"/>
        <v>0.74881634511234019</v>
      </c>
      <c r="B1961" s="63">
        <f t="shared" ca="1" si="74"/>
        <v>-2150</v>
      </c>
    </row>
    <row r="1962" spans="1:2" x14ac:dyDescent="0.2">
      <c r="A1962" s="97">
        <f t="shared" ca="1" si="73"/>
        <v>0.57118290329268628</v>
      </c>
      <c r="B1962" s="63">
        <f t="shared" ca="1" si="74"/>
        <v>-1150</v>
      </c>
    </row>
    <row r="1963" spans="1:2" x14ac:dyDescent="0.2">
      <c r="A1963" s="97">
        <f t="shared" ca="1" si="73"/>
        <v>0.12361742889777549</v>
      </c>
      <c r="B1963" s="63">
        <f t="shared" ca="1" si="74"/>
        <v>1950</v>
      </c>
    </row>
    <row r="1964" spans="1:2" x14ac:dyDescent="0.2">
      <c r="A1964" s="97">
        <f t="shared" ca="1" si="73"/>
        <v>0.6524743251533266</v>
      </c>
      <c r="B1964" s="63">
        <f t="shared" ca="1" si="74"/>
        <v>-1150</v>
      </c>
    </row>
    <row r="1965" spans="1:2" x14ac:dyDescent="0.2">
      <c r="A1965" s="97">
        <f t="shared" ca="1" si="73"/>
        <v>0.56757763248142934</v>
      </c>
      <c r="B1965" s="63">
        <f t="shared" ca="1" si="74"/>
        <v>-1150</v>
      </c>
    </row>
    <row r="1966" spans="1:2" x14ac:dyDescent="0.2">
      <c r="A1966" s="97">
        <f t="shared" ca="1" si="73"/>
        <v>0.65306051993560987</v>
      </c>
      <c r="B1966" s="63">
        <f t="shared" ca="1" si="74"/>
        <v>-1150</v>
      </c>
    </row>
    <row r="1967" spans="1:2" x14ac:dyDescent="0.2">
      <c r="A1967" s="97">
        <f t="shared" ca="1" si="73"/>
        <v>0.25226817157493708</v>
      </c>
      <c r="B1967" s="63">
        <f t="shared" ca="1" si="74"/>
        <v>1950</v>
      </c>
    </row>
    <row r="1968" spans="1:2" x14ac:dyDescent="0.2">
      <c r="A1968" s="97">
        <f t="shared" ca="1" si="73"/>
        <v>0.28289667529327911</v>
      </c>
      <c r="B1968" s="63">
        <f t="shared" ca="1" si="74"/>
        <v>1950</v>
      </c>
    </row>
    <row r="1969" spans="1:2" x14ac:dyDescent="0.2">
      <c r="A1969" s="97">
        <f t="shared" ca="1" si="73"/>
        <v>0.37852646396532719</v>
      </c>
      <c r="B1969" s="63">
        <f t="shared" ca="1" si="74"/>
        <v>900</v>
      </c>
    </row>
    <row r="1970" spans="1:2" x14ac:dyDescent="0.2">
      <c r="A1970" s="97">
        <f t="shared" ca="1" si="73"/>
        <v>0.65475225452440255</v>
      </c>
      <c r="B1970" s="63">
        <f t="shared" ca="1" si="74"/>
        <v>-1150</v>
      </c>
    </row>
    <row r="1971" spans="1:2" x14ac:dyDescent="0.2">
      <c r="A1971" s="97">
        <f t="shared" ca="1" si="73"/>
        <v>0.90853026114736901</v>
      </c>
      <c r="B1971" s="63">
        <f t="shared" ca="1" si="74"/>
        <v>-3150</v>
      </c>
    </row>
    <row r="1972" spans="1:2" x14ac:dyDescent="0.2">
      <c r="A1972" s="97">
        <f t="shared" ca="1" si="73"/>
        <v>0.46826939945267565</v>
      </c>
      <c r="B1972" s="63">
        <f t="shared" ca="1" si="74"/>
        <v>900</v>
      </c>
    </row>
    <row r="1973" spans="1:2" x14ac:dyDescent="0.2">
      <c r="A1973" s="97">
        <f t="shared" ca="1" si="73"/>
        <v>0.95759576822109183</v>
      </c>
      <c r="B1973" s="63">
        <f t="shared" ca="1" si="74"/>
        <v>-3150</v>
      </c>
    </row>
    <row r="1974" spans="1:2" x14ac:dyDescent="0.2">
      <c r="A1974" s="97">
        <f t="shared" ca="1" si="73"/>
        <v>0.37418069331800241</v>
      </c>
      <c r="B1974" s="63">
        <f t="shared" ca="1" si="74"/>
        <v>900</v>
      </c>
    </row>
    <row r="1975" spans="1:2" x14ac:dyDescent="0.2">
      <c r="A1975" s="97">
        <f t="shared" ca="1" si="73"/>
        <v>0.42332867385149875</v>
      </c>
      <c r="B1975" s="63">
        <f t="shared" ca="1" si="74"/>
        <v>900</v>
      </c>
    </row>
    <row r="1976" spans="1:2" x14ac:dyDescent="0.2">
      <c r="A1976" s="97">
        <f t="shared" ca="1" si="73"/>
        <v>5.5847873006982574E-2</v>
      </c>
      <c r="B1976" s="63">
        <f t="shared" ca="1" si="74"/>
        <v>3000</v>
      </c>
    </row>
    <row r="1977" spans="1:2" x14ac:dyDescent="0.2">
      <c r="A1977" s="97">
        <f t="shared" ca="1" si="73"/>
        <v>0.51941939600795517</v>
      </c>
      <c r="B1977" s="63">
        <f t="shared" ca="1" si="74"/>
        <v>-1150</v>
      </c>
    </row>
    <row r="1978" spans="1:2" x14ac:dyDescent="0.2">
      <c r="A1978" s="97">
        <f t="shared" ca="1" si="73"/>
        <v>0.11172338440208029</v>
      </c>
      <c r="B1978" s="63">
        <f t="shared" ca="1" si="74"/>
        <v>3000</v>
      </c>
    </row>
    <row r="1979" spans="1:2" x14ac:dyDescent="0.2">
      <c r="A1979" s="97">
        <f t="shared" ca="1" si="73"/>
        <v>0.62027326384220072</v>
      </c>
      <c r="B1979" s="63">
        <f t="shared" ca="1" si="74"/>
        <v>-1150</v>
      </c>
    </row>
    <row r="1980" spans="1:2" x14ac:dyDescent="0.2">
      <c r="A1980" s="97">
        <f t="shared" ca="1" si="73"/>
        <v>0.58931641281193958</v>
      </c>
      <c r="B1980" s="63">
        <f t="shared" ca="1" si="74"/>
        <v>-1150</v>
      </c>
    </row>
    <row r="1981" spans="1:2" x14ac:dyDescent="0.2">
      <c r="A1981" s="97">
        <f t="shared" ca="1" si="73"/>
        <v>0.94579096935294338</v>
      </c>
      <c r="B1981" s="63">
        <f t="shared" ca="1" si="74"/>
        <v>-3150</v>
      </c>
    </row>
    <row r="1982" spans="1:2" x14ac:dyDescent="0.2">
      <c r="A1982" s="97">
        <f t="shared" ca="1" si="73"/>
        <v>0.44468984074605067</v>
      </c>
      <c r="B1982" s="63">
        <f t="shared" ca="1" si="74"/>
        <v>900</v>
      </c>
    </row>
    <row r="1983" spans="1:2" x14ac:dyDescent="0.2">
      <c r="A1983" s="97">
        <f t="shared" ca="1" si="73"/>
        <v>0.86371347681640942</v>
      </c>
      <c r="B1983" s="63">
        <f t="shared" ca="1" si="74"/>
        <v>-2150</v>
      </c>
    </row>
    <row r="1984" spans="1:2" x14ac:dyDescent="0.2">
      <c r="A1984" s="97">
        <f t="shared" ca="1" si="73"/>
        <v>0.86686480575203584</v>
      </c>
      <c r="B1984" s="63">
        <f t="shared" ca="1" si="74"/>
        <v>-2150</v>
      </c>
    </row>
    <row r="1985" spans="1:2" x14ac:dyDescent="0.2">
      <c r="A1985" s="97">
        <f t="shared" ca="1" si="73"/>
        <v>0.52811792396477675</v>
      </c>
      <c r="B1985" s="63">
        <f t="shared" ca="1" si="74"/>
        <v>-1150</v>
      </c>
    </row>
    <row r="1986" spans="1:2" x14ac:dyDescent="0.2">
      <c r="A1986" s="97">
        <f t="shared" ca="1" si="73"/>
        <v>0.56222317419435663</v>
      </c>
      <c r="B1986" s="63">
        <f t="shared" ca="1" si="74"/>
        <v>-1150</v>
      </c>
    </row>
    <row r="1987" spans="1:2" x14ac:dyDescent="0.2">
      <c r="A1987" s="97">
        <f t="shared" ca="1" si="73"/>
        <v>3.0375320501548453E-2</v>
      </c>
      <c r="B1987" s="63">
        <f t="shared" ca="1" si="74"/>
        <v>3000</v>
      </c>
    </row>
    <row r="1988" spans="1:2" x14ac:dyDescent="0.2">
      <c r="A1988" s="97">
        <f t="shared" ca="1" si="73"/>
        <v>0.17512094541892675</v>
      </c>
      <c r="B1988" s="63">
        <f t="shared" ca="1" si="74"/>
        <v>1950</v>
      </c>
    </row>
    <row r="1989" spans="1:2" x14ac:dyDescent="0.2">
      <c r="A1989" s="97">
        <f t="shared" ref="A1989:A2052" ca="1" si="75">RAND()</f>
        <v>0.9194822246962403</v>
      </c>
      <c r="B1989" s="63">
        <f t="shared" ref="B1989:B2052" ca="1" si="76">VLOOKUP(A1989,$G$48:$H$53,2)</f>
        <v>-3150</v>
      </c>
    </row>
    <row r="1990" spans="1:2" x14ac:dyDescent="0.2">
      <c r="A1990" s="97">
        <f t="shared" ca="1" si="75"/>
        <v>0.79070410607132557</v>
      </c>
      <c r="B1990" s="63">
        <f t="shared" ca="1" si="76"/>
        <v>-2150</v>
      </c>
    </row>
    <row r="1991" spans="1:2" x14ac:dyDescent="0.2">
      <c r="A1991" s="97">
        <f t="shared" ca="1" si="75"/>
        <v>0.99652842937768271</v>
      </c>
      <c r="B1991" s="63">
        <f t="shared" ca="1" si="76"/>
        <v>-3150</v>
      </c>
    </row>
    <row r="1992" spans="1:2" x14ac:dyDescent="0.2">
      <c r="A1992" s="97">
        <f t="shared" ca="1" si="75"/>
        <v>0.70742867814461508</v>
      </c>
      <c r="B1992" s="63">
        <f t="shared" ca="1" si="76"/>
        <v>-1150</v>
      </c>
    </row>
    <row r="1993" spans="1:2" x14ac:dyDescent="0.2">
      <c r="A1993" s="97">
        <f t="shared" ca="1" si="75"/>
        <v>0.66863995266432474</v>
      </c>
      <c r="B1993" s="63">
        <f t="shared" ca="1" si="76"/>
        <v>-1150</v>
      </c>
    </row>
    <row r="1994" spans="1:2" x14ac:dyDescent="0.2">
      <c r="A1994" s="97">
        <f t="shared" ca="1" si="75"/>
        <v>0.65667515323717673</v>
      </c>
      <c r="B1994" s="63">
        <f t="shared" ca="1" si="76"/>
        <v>-1150</v>
      </c>
    </row>
    <row r="1995" spans="1:2" x14ac:dyDescent="0.2">
      <c r="A1995" s="97">
        <f t="shared" ca="1" si="75"/>
        <v>0.93771514637968612</v>
      </c>
      <c r="B1995" s="63">
        <f t="shared" ca="1" si="76"/>
        <v>-3150</v>
      </c>
    </row>
    <row r="1996" spans="1:2" x14ac:dyDescent="0.2">
      <c r="A1996" s="97">
        <f t="shared" ca="1" si="75"/>
        <v>0.33006680853439663</v>
      </c>
      <c r="B1996" s="63">
        <f t="shared" ca="1" si="76"/>
        <v>1950</v>
      </c>
    </row>
    <row r="1997" spans="1:2" x14ac:dyDescent="0.2">
      <c r="A1997" s="97">
        <f t="shared" ca="1" si="75"/>
        <v>0.84610005730478488</v>
      </c>
      <c r="B1997" s="63">
        <f t="shared" ca="1" si="76"/>
        <v>-2150</v>
      </c>
    </row>
    <row r="1998" spans="1:2" x14ac:dyDescent="0.2">
      <c r="A1998" s="97">
        <f t="shared" ca="1" si="75"/>
        <v>0.12945309231588431</v>
      </c>
      <c r="B1998" s="63">
        <f t="shared" ca="1" si="76"/>
        <v>1950</v>
      </c>
    </row>
    <row r="1999" spans="1:2" x14ac:dyDescent="0.2">
      <c r="A1999" s="97">
        <f t="shared" ca="1" si="75"/>
        <v>0.26712710820987406</v>
      </c>
      <c r="B1999" s="63">
        <f t="shared" ca="1" si="76"/>
        <v>1950</v>
      </c>
    </row>
    <row r="2000" spans="1:2" x14ac:dyDescent="0.2">
      <c r="A2000" s="97">
        <f t="shared" ca="1" si="75"/>
        <v>5.7656368303537819E-2</v>
      </c>
      <c r="B2000" s="63">
        <f t="shared" ca="1" si="76"/>
        <v>3000</v>
      </c>
    </row>
    <row r="2001" spans="1:2" x14ac:dyDescent="0.2">
      <c r="A2001" s="97">
        <f t="shared" ca="1" si="75"/>
        <v>0.73100124483382156</v>
      </c>
      <c r="B2001" s="63">
        <f t="shared" ca="1" si="76"/>
        <v>-2150</v>
      </c>
    </row>
    <row r="2002" spans="1:2" x14ac:dyDescent="0.2">
      <c r="A2002" s="97">
        <f t="shared" ca="1" si="75"/>
        <v>0.36200167166080699</v>
      </c>
      <c r="B2002" s="63">
        <f t="shared" ca="1" si="76"/>
        <v>900</v>
      </c>
    </row>
    <row r="2003" spans="1:2" x14ac:dyDescent="0.2">
      <c r="A2003" s="97">
        <f t="shared" ca="1" si="75"/>
        <v>0.99315692520034937</v>
      </c>
      <c r="B2003" s="63">
        <f t="shared" ca="1" si="76"/>
        <v>-3150</v>
      </c>
    </row>
    <row r="2004" spans="1:2" x14ac:dyDescent="0.2">
      <c r="A2004" s="97">
        <f t="shared" ca="1" si="75"/>
        <v>0.83925935278238051</v>
      </c>
      <c r="B2004" s="63">
        <f t="shared" ca="1" si="76"/>
        <v>-2150</v>
      </c>
    </row>
    <row r="2005" spans="1:2" x14ac:dyDescent="0.2">
      <c r="A2005" s="97">
        <f t="shared" ca="1" si="75"/>
        <v>0.88982590487870283</v>
      </c>
      <c r="B2005" s="63">
        <f t="shared" ca="1" si="76"/>
        <v>-3150</v>
      </c>
    </row>
    <row r="2006" spans="1:2" x14ac:dyDescent="0.2">
      <c r="A2006" s="97">
        <f t="shared" ca="1" si="75"/>
        <v>0.55442630369331203</v>
      </c>
      <c r="B2006" s="63">
        <f t="shared" ca="1" si="76"/>
        <v>-1150</v>
      </c>
    </row>
    <row r="2007" spans="1:2" x14ac:dyDescent="0.2">
      <c r="A2007" s="97">
        <f t="shared" ca="1" si="75"/>
        <v>0.93494509884976751</v>
      </c>
      <c r="B2007" s="63">
        <f t="shared" ca="1" si="76"/>
        <v>-3150</v>
      </c>
    </row>
    <row r="2008" spans="1:2" x14ac:dyDescent="0.2">
      <c r="A2008" s="97">
        <f t="shared" ca="1" si="75"/>
        <v>6.7640652035645399E-3</v>
      </c>
      <c r="B2008" s="63">
        <f t="shared" ca="1" si="76"/>
        <v>3000</v>
      </c>
    </row>
    <row r="2009" spans="1:2" x14ac:dyDescent="0.2">
      <c r="A2009" s="97">
        <f t="shared" ca="1" si="75"/>
        <v>2.728635727494455E-2</v>
      </c>
      <c r="B2009" s="63">
        <f t="shared" ca="1" si="76"/>
        <v>3000</v>
      </c>
    </row>
    <row r="2010" spans="1:2" x14ac:dyDescent="0.2">
      <c r="A2010" s="97">
        <f t="shared" ca="1" si="75"/>
        <v>0.84687900189605869</v>
      </c>
      <c r="B2010" s="63">
        <f t="shared" ca="1" si="76"/>
        <v>-2150</v>
      </c>
    </row>
    <row r="2011" spans="1:2" x14ac:dyDescent="0.2">
      <c r="A2011" s="97">
        <f t="shared" ca="1" si="75"/>
        <v>0.41673001953814404</v>
      </c>
      <c r="B2011" s="63">
        <f t="shared" ca="1" si="76"/>
        <v>900</v>
      </c>
    </row>
    <row r="2012" spans="1:2" x14ac:dyDescent="0.2">
      <c r="A2012" s="97">
        <f t="shared" ca="1" si="75"/>
        <v>0.89813249248797133</v>
      </c>
      <c r="B2012" s="63">
        <f t="shared" ca="1" si="76"/>
        <v>-3150</v>
      </c>
    </row>
    <row r="2013" spans="1:2" x14ac:dyDescent="0.2">
      <c r="A2013" s="97">
        <f t="shared" ca="1" si="75"/>
        <v>0.65485418679355523</v>
      </c>
      <c r="B2013" s="63">
        <f t="shared" ca="1" si="76"/>
        <v>-1150</v>
      </c>
    </row>
    <row r="2014" spans="1:2" x14ac:dyDescent="0.2">
      <c r="A2014" s="97">
        <f t="shared" ca="1" si="75"/>
        <v>0.56228892499344207</v>
      </c>
      <c r="B2014" s="63">
        <f t="shared" ca="1" si="76"/>
        <v>-1150</v>
      </c>
    </row>
    <row r="2015" spans="1:2" x14ac:dyDescent="0.2">
      <c r="A2015" s="97">
        <f t="shared" ca="1" si="75"/>
        <v>0.97966442158839717</v>
      </c>
      <c r="B2015" s="63">
        <f t="shared" ca="1" si="76"/>
        <v>-3150</v>
      </c>
    </row>
    <row r="2016" spans="1:2" x14ac:dyDescent="0.2">
      <c r="A2016" s="97">
        <f t="shared" ca="1" si="75"/>
        <v>0.44563881464371258</v>
      </c>
      <c r="B2016" s="63">
        <f t="shared" ca="1" si="76"/>
        <v>900</v>
      </c>
    </row>
    <row r="2017" spans="1:2" x14ac:dyDescent="0.2">
      <c r="A2017" s="97">
        <f t="shared" ca="1" si="75"/>
        <v>0.97432413161506903</v>
      </c>
      <c r="B2017" s="63">
        <f t="shared" ca="1" si="76"/>
        <v>-3150</v>
      </c>
    </row>
    <row r="2018" spans="1:2" x14ac:dyDescent="0.2">
      <c r="A2018" s="97">
        <f t="shared" ca="1" si="75"/>
        <v>0.95912451776550078</v>
      </c>
      <c r="B2018" s="63">
        <f t="shared" ca="1" si="76"/>
        <v>-3150</v>
      </c>
    </row>
    <row r="2019" spans="1:2" x14ac:dyDescent="0.2">
      <c r="A2019" s="97">
        <f t="shared" ca="1" si="75"/>
        <v>0.46860848484587592</v>
      </c>
      <c r="B2019" s="63">
        <f t="shared" ca="1" si="76"/>
        <v>900</v>
      </c>
    </row>
    <row r="2020" spans="1:2" x14ac:dyDescent="0.2">
      <c r="A2020" s="97">
        <f t="shared" ca="1" si="75"/>
        <v>0.84906271179111137</v>
      </c>
      <c r="B2020" s="63">
        <f t="shared" ca="1" si="76"/>
        <v>-2150</v>
      </c>
    </row>
    <row r="2021" spans="1:2" x14ac:dyDescent="0.2">
      <c r="A2021" s="97">
        <f t="shared" ca="1" si="75"/>
        <v>0.6940517441508548</v>
      </c>
      <c r="B2021" s="63">
        <f t="shared" ca="1" si="76"/>
        <v>-1150</v>
      </c>
    </row>
    <row r="2022" spans="1:2" x14ac:dyDescent="0.2">
      <c r="A2022" s="97">
        <f t="shared" ca="1" si="75"/>
        <v>0.4590677105252553</v>
      </c>
      <c r="B2022" s="63">
        <f t="shared" ca="1" si="76"/>
        <v>900</v>
      </c>
    </row>
    <row r="2023" spans="1:2" x14ac:dyDescent="0.2">
      <c r="A2023" s="97">
        <f t="shared" ca="1" si="75"/>
        <v>0.85465457746606677</v>
      </c>
      <c r="B2023" s="63">
        <f t="shared" ca="1" si="76"/>
        <v>-2150</v>
      </c>
    </row>
    <row r="2024" spans="1:2" x14ac:dyDescent="0.2">
      <c r="A2024" s="97">
        <f t="shared" ca="1" si="75"/>
        <v>8.7802990657013025E-2</v>
      </c>
      <c r="B2024" s="63">
        <f t="shared" ca="1" si="76"/>
        <v>3000</v>
      </c>
    </row>
    <row r="2025" spans="1:2" x14ac:dyDescent="0.2">
      <c r="A2025" s="97">
        <f t="shared" ca="1" si="75"/>
        <v>0.2460201883686336</v>
      </c>
      <c r="B2025" s="63">
        <f t="shared" ca="1" si="76"/>
        <v>1950</v>
      </c>
    </row>
    <row r="2026" spans="1:2" x14ac:dyDescent="0.2">
      <c r="A2026" s="97">
        <f t="shared" ca="1" si="75"/>
        <v>0.26191331923564232</v>
      </c>
      <c r="B2026" s="63">
        <f t="shared" ca="1" si="76"/>
        <v>1950</v>
      </c>
    </row>
    <row r="2027" spans="1:2" x14ac:dyDescent="0.2">
      <c r="A2027" s="97">
        <f t="shared" ca="1" si="75"/>
        <v>0.98603757991910956</v>
      </c>
      <c r="B2027" s="63">
        <f t="shared" ca="1" si="76"/>
        <v>-3150</v>
      </c>
    </row>
    <row r="2028" spans="1:2" x14ac:dyDescent="0.2">
      <c r="A2028" s="97">
        <f t="shared" ca="1" si="75"/>
        <v>0.45440028935530152</v>
      </c>
      <c r="B2028" s="63">
        <f t="shared" ca="1" si="76"/>
        <v>900</v>
      </c>
    </row>
    <row r="2029" spans="1:2" x14ac:dyDescent="0.2">
      <c r="A2029" s="97">
        <f t="shared" ca="1" si="75"/>
        <v>8.3238037707590973E-2</v>
      </c>
      <c r="B2029" s="63">
        <f t="shared" ca="1" si="76"/>
        <v>3000</v>
      </c>
    </row>
    <row r="2030" spans="1:2" x14ac:dyDescent="0.2">
      <c r="A2030" s="97">
        <f t="shared" ca="1" si="75"/>
        <v>0.33323595195358779</v>
      </c>
      <c r="B2030" s="63">
        <f t="shared" ca="1" si="76"/>
        <v>900</v>
      </c>
    </row>
    <row r="2031" spans="1:2" x14ac:dyDescent="0.2">
      <c r="A2031" s="97">
        <f t="shared" ca="1" si="75"/>
        <v>0.88308263180734248</v>
      </c>
      <c r="B2031" s="63">
        <f t="shared" ca="1" si="76"/>
        <v>-3150</v>
      </c>
    </row>
    <row r="2032" spans="1:2" x14ac:dyDescent="0.2">
      <c r="A2032" s="97">
        <f t="shared" ca="1" si="75"/>
        <v>0.14172295169774207</v>
      </c>
      <c r="B2032" s="63">
        <f t="shared" ca="1" si="76"/>
        <v>1950</v>
      </c>
    </row>
    <row r="2033" spans="1:2" x14ac:dyDescent="0.2">
      <c r="A2033" s="97">
        <f t="shared" ca="1" si="75"/>
        <v>0.15327626764734881</v>
      </c>
      <c r="B2033" s="63">
        <f t="shared" ca="1" si="76"/>
        <v>1950</v>
      </c>
    </row>
    <row r="2034" spans="1:2" x14ac:dyDescent="0.2">
      <c r="A2034" s="97">
        <f t="shared" ca="1" si="75"/>
        <v>6.0673642658715332E-2</v>
      </c>
      <c r="B2034" s="63">
        <f t="shared" ca="1" si="76"/>
        <v>3000</v>
      </c>
    </row>
    <row r="2035" spans="1:2" x14ac:dyDescent="0.2">
      <c r="A2035" s="97">
        <f t="shared" ca="1" si="75"/>
        <v>0.12189429923137807</v>
      </c>
      <c r="B2035" s="63">
        <f t="shared" ca="1" si="76"/>
        <v>1950</v>
      </c>
    </row>
    <row r="2036" spans="1:2" x14ac:dyDescent="0.2">
      <c r="A2036" s="97">
        <f t="shared" ca="1" si="75"/>
        <v>0.41351485911421104</v>
      </c>
      <c r="B2036" s="63">
        <f t="shared" ca="1" si="76"/>
        <v>900</v>
      </c>
    </row>
    <row r="2037" spans="1:2" x14ac:dyDescent="0.2">
      <c r="A2037" s="97">
        <f t="shared" ca="1" si="75"/>
        <v>0.76873961821751369</v>
      </c>
      <c r="B2037" s="63">
        <f t="shared" ca="1" si="76"/>
        <v>-2150</v>
      </c>
    </row>
    <row r="2038" spans="1:2" x14ac:dyDescent="0.2">
      <c r="A2038" s="97">
        <f t="shared" ca="1" si="75"/>
        <v>8.0653070728644471E-2</v>
      </c>
      <c r="B2038" s="63">
        <f t="shared" ca="1" si="76"/>
        <v>3000</v>
      </c>
    </row>
    <row r="2039" spans="1:2" x14ac:dyDescent="0.2">
      <c r="A2039" s="97">
        <f t="shared" ca="1" si="75"/>
        <v>0.54365238908855995</v>
      </c>
      <c r="B2039" s="63">
        <f t="shared" ca="1" si="76"/>
        <v>-1150</v>
      </c>
    </row>
    <row r="2040" spans="1:2" x14ac:dyDescent="0.2">
      <c r="A2040" s="97">
        <f t="shared" ca="1" si="75"/>
        <v>0.43944270586683709</v>
      </c>
      <c r="B2040" s="63">
        <f t="shared" ca="1" si="76"/>
        <v>900</v>
      </c>
    </row>
    <row r="2041" spans="1:2" x14ac:dyDescent="0.2">
      <c r="A2041" s="97">
        <f t="shared" ca="1" si="75"/>
        <v>0.48973728839947728</v>
      </c>
      <c r="B2041" s="63">
        <f t="shared" ca="1" si="76"/>
        <v>900</v>
      </c>
    </row>
    <row r="2042" spans="1:2" x14ac:dyDescent="0.2">
      <c r="A2042" s="97">
        <f t="shared" ca="1" si="75"/>
        <v>0.36547802159259202</v>
      </c>
      <c r="B2042" s="63">
        <f t="shared" ca="1" si="76"/>
        <v>900</v>
      </c>
    </row>
    <row r="2043" spans="1:2" x14ac:dyDescent="0.2">
      <c r="A2043" s="97">
        <f t="shared" ca="1" si="75"/>
        <v>0.28529514198707373</v>
      </c>
      <c r="B2043" s="63">
        <f t="shared" ca="1" si="76"/>
        <v>1950</v>
      </c>
    </row>
    <row r="2044" spans="1:2" x14ac:dyDescent="0.2">
      <c r="A2044" s="97">
        <f t="shared" ca="1" si="75"/>
        <v>0.33559021109036569</v>
      </c>
      <c r="B2044" s="63">
        <f t="shared" ca="1" si="76"/>
        <v>900</v>
      </c>
    </row>
    <row r="2045" spans="1:2" x14ac:dyDescent="0.2">
      <c r="A2045" s="97">
        <f t="shared" ca="1" si="75"/>
        <v>0.52545984130756063</v>
      </c>
      <c r="B2045" s="63">
        <f t="shared" ca="1" si="76"/>
        <v>-1150</v>
      </c>
    </row>
    <row r="2046" spans="1:2" x14ac:dyDescent="0.2">
      <c r="A2046" s="97">
        <f t="shared" ca="1" si="75"/>
        <v>0.78279931045723239</v>
      </c>
      <c r="B2046" s="63">
        <f t="shared" ca="1" si="76"/>
        <v>-2150</v>
      </c>
    </row>
    <row r="2047" spans="1:2" x14ac:dyDescent="0.2">
      <c r="A2047" s="97">
        <f t="shared" ca="1" si="75"/>
        <v>0.73467954880115371</v>
      </c>
      <c r="B2047" s="63">
        <f t="shared" ca="1" si="76"/>
        <v>-2150</v>
      </c>
    </row>
    <row r="2048" spans="1:2" x14ac:dyDescent="0.2">
      <c r="A2048" s="97">
        <f t="shared" ca="1" si="75"/>
        <v>0.16498040448824736</v>
      </c>
      <c r="B2048" s="63">
        <f t="shared" ca="1" si="76"/>
        <v>1950</v>
      </c>
    </row>
    <row r="2049" spans="1:2" x14ac:dyDescent="0.2">
      <c r="A2049" s="97">
        <f t="shared" ca="1" si="75"/>
        <v>6.0927182684785697E-2</v>
      </c>
      <c r="B2049" s="63">
        <f t="shared" ca="1" si="76"/>
        <v>3000</v>
      </c>
    </row>
    <row r="2050" spans="1:2" x14ac:dyDescent="0.2">
      <c r="A2050" s="97">
        <f t="shared" ca="1" si="75"/>
        <v>0.29318090562026355</v>
      </c>
      <c r="B2050" s="63">
        <f t="shared" ca="1" si="76"/>
        <v>1950</v>
      </c>
    </row>
    <row r="2051" spans="1:2" x14ac:dyDescent="0.2">
      <c r="A2051" s="97">
        <f t="shared" ca="1" si="75"/>
        <v>0.8750303870425965</v>
      </c>
      <c r="B2051" s="63">
        <f t="shared" ca="1" si="76"/>
        <v>-3150</v>
      </c>
    </row>
    <row r="2052" spans="1:2" x14ac:dyDescent="0.2">
      <c r="A2052" s="97">
        <f t="shared" ca="1" si="75"/>
        <v>0.73860203609437891</v>
      </c>
      <c r="B2052" s="63">
        <f t="shared" ca="1" si="76"/>
        <v>-2150</v>
      </c>
    </row>
    <row r="2053" spans="1:2" x14ac:dyDescent="0.2">
      <c r="A2053" s="97">
        <f t="shared" ref="A2053:A2116" ca="1" si="77">RAND()</f>
        <v>0.97354257053998516</v>
      </c>
      <c r="B2053" s="63">
        <f t="shared" ref="B2053:B2116" ca="1" si="78">VLOOKUP(A2053,$G$48:$H$53,2)</f>
        <v>-3150</v>
      </c>
    </row>
    <row r="2054" spans="1:2" x14ac:dyDescent="0.2">
      <c r="A2054" s="97">
        <f t="shared" ca="1" si="77"/>
        <v>0.16864179434010795</v>
      </c>
      <c r="B2054" s="63">
        <f t="shared" ca="1" si="78"/>
        <v>1950</v>
      </c>
    </row>
    <row r="2055" spans="1:2" x14ac:dyDescent="0.2">
      <c r="A2055" s="97">
        <f t="shared" ca="1" si="77"/>
        <v>0.11614299877614387</v>
      </c>
      <c r="B2055" s="63">
        <f t="shared" ca="1" si="78"/>
        <v>1950</v>
      </c>
    </row>
    <row r="2056" spans="1:2" x14ac:dyDescent="0.2">
      <c r="A2056" s="97">
        <f t="shared" ca="1" si="77"/>
        <v>0.13171247181852619</v>
      </c>
      <c r="B2056" s="63">
        <f t="shared" ca="1" si="78"/>
        <v>1950</v>
      </c>
    </row>
    <row r="2057" spans="1:2" x14ac:dyDescent="0.2">
      <c r="A2057" s="97">
        <f t="shared" ca="1" si="77"/>
        <v>0.31019353795964577</v>
      </c>
      <c r="B2057" s="63">
        <f t="shared" ca="1" si="78"/>
        <v>1950</v>
      </c>
    </row>
    <row r="2058" spans="1:2" x14ac:dyDescent="0.2">
      <c r="A2058" s="97">
        <f t="shared" ca="1" si="77"/>
        <v>0.53997616133534521</v>
      </c>
      <c r="B2058" s="63">
        <f t="shared" ca="1" si="78"/>
        <v>-1150</v>
      </c>
    </row>
    <row r="2059" spans="1:2" x14ac:dyDescent="0.2">
      <c r="A2059" s="97">
        <f t="shared" ca="1" si="77"/>
        <v>0.39724589112211883</v>
      </c>
      <c r="B2059" s="63">
        <f t="shared" ca="1" si="78"/>
        <v>900</v>
      </c>
    </row>
    <row r="2060" spans="1:2" x14ac:dyDescent="0.2">
      <c r="A2060" s="97">
        <f t="shared" ca="1" si="77"/>
        <v>0.75906479811310645</v>
      </c>
      <c r="B2060" s="63">
        <f t="shared" ca="1" si="78"/>
        <v>-2150</v>
      </c>
    </row>
    <row r="2061" spans="1:2" x14ac:dyDescent="0.2">
      <c r="A2061" s="97">
        <f t="shared" ca="1" si="77"/>
        <v>0.4588066669539993</v>
      </c>
      <c r="B2061" s="63">
        <f t="shared" ca="1" si="78"/>
        <v>900</v>
      </c>
    </row>
    <row r="2062" spans="1:2" x14ac:dyDescent="0.2">
      <c r="A2062" s="97">
        <f t="shared" ca="1" si="77"/>
        <v>0.54429516533787281</v>
      </c>
      <c r="B2062" s="63">
        <f t="shared" ca="1" si="78"/>
        <v>-1150</v>
      </c>
    </row>
    <row r="2063" spans="1:2" x14ac:dyDescent="0.2">
      <c r="A2063" s="97">
        <f t="shared" ca="1" si="77"/>
        <v>0.45762459949685486</v>
      </c>
      <c r="B2063" s="63">
        <f t="shared" ca="1" si="78"/>
        <v>900</v>
      </c>
    </row>
    <row r="2064" spans="1:2" x14ac:dyDescent="0.2">
      <c r="A2064" s="97">
        <f t="shared" ca="1" si="77"/>
        <v>0.35955156798601029</v>
      </c>
      <c r="B2064" s="63">
        <f t="shared" ca="1" si="78"/>
        <v>900</v>
      </c>
    </row>
    <row r="2065" spans="1:2" x14ac:dyDescent="0.2">
      <c r="A2065" s="97">
        <f t="shared" ca="1" si="77"/>
        <v>0.38914417956429148</v>
      </c>
      <c r="B2065" s="63">
        <f t="shared" ca="1" si="78"/>
        <v>900</v>
      </c>
    </row>
    <row r="2066" spans="1:2" x14ac:dyDescent="0.2">
      <c r="A2066" s="97">
        <f t="shared" ca="1" si="77"/>
        <v>7.6588449432728467E-2</v>
      </c>
      <c r="B2066" s="63">
        <f t="shared" ca="1" si="78"/>
        <v>3000</v>
      </c>
    </row>
    <row r="2067" spans="1:2" x14ac:dyDescent="0.2">
      <c r="A2067" s="97">
        <f t="shared" ca="1" si="77"/>
        <v>0.46508150704939311</v>
      </c>
      <c r="B2067" s="63">
        <f t="shared" ca="1" si="78"/>
        <v>900</v>
      </c>
    </row>
    <row r="2068" spans="1:2" x14ac:dyDescent="0.2">
      <c r="A2068" s="97">
        <f t="shared" ca="1" si="77"/>
        <v>1.465984911378071E-2</v>
      </c>
      <c r="B2068" s="63">
        <f t="shared" ca="1" si="78"/>
        <v>3000</v>
      </c>
    </row>
    <row r="2069" spans="1:2" x14ac:dyDescent="0.2">
      <c r="A2069" s="97">
        <f t="shared" ca="1" si="77"/>
        <v>0.24987095879603827</v>
      </c>
      <c r="B2069" s="63">
        <f t="shared" ca="1" si="78"/>
        <v>1950</v>
      </c>
    </row>
    <row r="2070" spans="1:2" x14ac:dyDescent="0.2">
      <c r="A2070" s="97">
        <f t="shared" ca="1" si="77"/>
        <v>0.77773582652877371</v>
      </c>
      <c r="B2070" s="63">
        <f t="shared" ca="1" si="78"/>
        <v>-2150</v>
      </c>
    </row>
    <row r="2071" spans="1:2" x14ac:dyDescent="0.2">
      <c r="A2071" s="97">
        <f t="shared" ca="1" si="77"/>
        <v>5.2877813949494978E-2</v>
      </c>
      <c r="B2071" s="63">
        <f t="shared" ca="1" si="78"/>
        <v>3000</v>
      </c>
    </row>
    <row r="2072" spans="1:2" x14ac:dyDescent="0.2">
      <c r="A2072" s="97">
        <f t="shared" ca="1" si="77"/>
        <v>0.29888416719092681</v>
      </c>
      <c r="B2072" s="63">
        <f t="shared" ca="1" si="78"/>
        <v>1950</v>
      </c>
    </row>
    <row r="2073" spans="1:2" x14ac:dyDescent="0.2">
      <c r="A2073" s="97">
        <f t="shared" ca="1" si="77"/>
        <v>0.20378458051402559</v>
      </c>
      <c r="B2073" s="63">
        <f t="shared" ca="1" si="78"/>
        <v>1950</v>
      </c>
    </row>
    <row r="2074" spans="1:2" x14ac:dyDescent="0.2">
      <c r="A2074" s="97">
        <f t="shared" ca="1" si="77"/>
        <v>0.20826543524016194</v>
      </c>
      <c r="B2074" s="63">
        <f t="shared" ca="1" si="78"/>
        <v>1950</v>
      </c>
    </row>
    <row r="2075" spans="1:2" x14ac:dyDescent="0.2">
      <c r="A2075" s="97">
        <f t="shared" ca="1" si="77"/>
        <v>0.59530995153332444</v>
      </c>
      <c r="B2075" s="63">
        <f t="shared" ca="1" si="78"/>
        <v>-1150</v>
      </c>
    </row>
    <row r="2076" spans="1:2" x14ac:dyDescent="0.2">
      <c r="A2076" s="97">
        <f t="shared" ca="1" si="77"/>
        <v>0.88284223918957183</v>
      </c>
      <c r="B2076" s="63">
        <f t="shared" ca="1" si="78"/>
        <v>-3150</v>
      </c>
    </row>
    <row r="2077" spans="1:2" x14ac:dyDescent="0.2">
      <c r="A2077" s="97">
        <f t="shared" ca="1" si="77"/>
        <v>0.21009917775656117</v>
      </c>
      <c r="B2077" s="63">
        <f t="shared" ca="1" si="78"/>
        <v>1950</v>
      </c>
    </row>
    <row r="2078" spans="1:2" x14ac:dyDescent="0.2">
      <c r="A2078" s="97">
        <f t="shared" ca="1" si="77"/>
        <v>3.3459949991629268E-2</v>
      </c>
      <c r="B2078" s="63">
        <f t="shared" ca="1" si="78"/>
        <v>3000</v>
      </c>
    </row>
    <row r="2079" spans="1:2" x14ac:dyDescent="0.2">
      <c r="A2079" s="97">
        <f t="shared" ca="1" si="77"/>
        <v>0.22584357116409792</v>
      </c>
      <c r="B2079" s="63">
        <f t="shared" ca="1" si="78"/>
        <v>1950</v>
      </c>
    </row>
    <row r="2080" spans="1:2" x14ac:dyDescent="0.2">
      <c r="A2080" s="97">
        <f t="shared" ca="1" si="77"/>
        <v>0.23350431777792524</v>
      </c>
      <c r="B2080" s="63">
        <f t="shared" ca="1" si="78"/>
        <v>1950</v>
      </c>
    </row>
    <row r="2081" spans="1:2" x14ac:dyDescent="0.2">
      <c r="A2081" s="97">
        <f t="shared" ca="1" si="77"/>
        <v>0.50363955300769137</v>
      </c>
      <c r="B2081" s="63">
        <f t="shared" ca="1" si="78"/>
        <v>-1150</v>
      </c>
    </row>
    <row r="2082" spans="1:2" x14ac:dyDescent="0.2">
      <c r="A2082" s="97">
        <f t="shared" ca="1" si="77"/>
        <v>0.81229219347492376</v>
      </c>
      <c r="B2082" s="63">
        <f t="shared" ca="1" si="78"/>
        <v>-2150</v>
      </c>
    </row>
    <row r="2083" spans="1:2" x14ac:dyDescent="0.2">
      <c r="A2083" s="97">
        <f t="shared" ca="1" si="77"/>
        <v>0.62740546363217142</v>
      </c>
      <c r="B2083" s="63">
        <f t="shared" ca="1" si="78"/>
        <v>-1150</v>
      </c>
    </row>
    <row r="2084" spans="1:2" x14ac:dyDescent="0.2">
      <c r="A2084" s="97">
        <f t="shared" ca="1" si="77"/>
        <v>5.1655986592747949E-3</v>
      </c>
      <c r="B2084" s="63">
        <f t="shared" ca="1" si="78"/>
        <v>3000</v>
      </c>
    </row>
    <row r="2085" spans="1:2" x14ac:dyDescent="0.2">
      <c r="A2085" s="97">
        <f t="shared" ca="1" si="77"/>
        <v>0.75807367593546793</v>
      </c>
      <c r="B2085" s="63">
        <f t="shared" ca="1" si="78"/>
        <v>-2150</v>
      </c>
    </row>
    <row r="2086" spans="1:2" x14ac:dyDescent="0.2">
      <c r="A2086" s="97">
        <f t="shared" ca="1" si="77"/>
        <v>0.1523800743543593</v>
      </c>
      <c r="B2086" s="63">
        <f t="shared" ca="1" si="78"/>
        <v>1950</v>
      </c>
    </row>
    <row r="2087" spans="1:2" x14ac:dyDescent="0.2">
      <c r="A2087" s="97">
        <f t="shared" ca="1" si="77"/>
        <v>0.83366492903916778</v>
      </c>
      <c r="B2087" s="63">
        <f t="shared" ca="1" si="78"/>
        <v>-2150</v>
      </c>
    </row>
    <row r="2088" spans="1:2" x14ac:dyDescent="0.2">
      <c r="A2088" s="97">
        <f t="shared" ca="1" si="77"/>
        <v>0.59177880058843912</v>
      </c>
      <c r="B2088" s="63">
        <f t="shared" ca="1" si="78"/>
        <v>-1150</v>
      </c>
    </row>
    <row r="2089" spans="1:2" x14ac:dyDescent="0.2">
      <c r="A2089" s="97">
        <f t="shared" ca="1" si="77"/>
        <v>0.32371444634628166</v>
      </c>
      <c r="B2089" s="63">
        <f t="shared" ca="1" si="78"/>
        <v>1950</v>
      </c>
    </row>
    <row r="2090" spans="1:2" x14ac:dyDescent="0.2">
      <c r="A2090" s="97">
        <f t="shared" ca="1" si="77"/>
        <v>0.47514578750854697</v>
      </c>
      <c r="B2090" s="63">
        <f t="shared" ca="1" si="78"/>
        <v>900</v>
      </c>
    </row>
    <row r="2091" spans="1:2" x14ac:dyDescent="0.2">
      <c r="A2091" s="97">
        <f t="shared" ca="1" si="77"/>
        <v>0.95186084874969679</v>
      </c>
      <c r="B2091" s="63">
        <f t="shared" ca="1" si="78"/>
        <v>-3150</v>
      </c>
    </row>
    <row r="2092" spans="1:2" x14ac:dyDescent="0.2">
      <c r="A2092" s="97">
        <f t="shared" ca="1" si="77"/>
        <v>0.96971755670859339</v>
      </c>
      <c r="B2092" s="63">
        <f t="shared" ca="1" si="78"/>
        <v>-3150</v>
      </c>
    </row>
    <row r="2093" spans="1:2" x14ac:dyDescent="0.2">
      <c r="A2093" s="97">
        <f t="shared" ca="1" si="77"/>
        <v>0.31565928475284832</v>
      </c>
      <c r="B2093" s="63">
        <f t="shared" ca="1" si="78"/>
        <v>1950</v>
      </c>
    </row>
    <row r="2094" spans="1:2" x14ac:dyDescent="0.2">
      <c r="A2094" s="97">
        <f t="shared" ca="1" si="77"/>
        <v>0.73346053885128248</v>
      </c>
      <c r="B2094" s="63">
        <f t="shared" ca="1" si="78"/>
        <v>-2150</v>
      </c>
    </row>
    <row r="2095" spans="1:2" x14ac:dyDescent="0.2">
      <c r="A2095" s="97">
        <f t="shared" ca="1" si="77"/>
        <v>0.18468838652539665</v>
      </c>
      <c r="B2095" s="63">
        <f t="shared" ca="1" si="78"/>
        <v>1950</v>
      </c>
    </row>
    <row r="2096" spans="1:2" x14ac:dyDescent="0.2">
      <c r="A2096" s="97">
        <f t="shared" ca="1" si="77"/>
        <v>0.79756377743941509</v>
      </c>
      <c r="B2096" s="63">
        <f t="shared" ca="1" si="78"/>
        <v>-2150</v>
      </c>
    </row>
    <row r="2097" spans="1:2" x14ac:dyDescent="0.2">
      <c r="A2097" s="97">
        <f t="shared" ca="1" si="77"/>
        <v>0.71575614397652521</v>
      </c>
      <c r="B2097" s="63">
        <f t="shared" ca="1" si="78"/>
        <v>-2150</v>
      </c>
    </row>
    <row r="2098" spans="1:2" x14ac:dyDescent="0.2">
      <c r="A2098" s="97">
        <f t="shared" ca="1" si="77"/>
        <v>0.49022180607415633</v>
      </c>
      <c r="B2098" s="63">
        <f t="shared" ca="1" si="78"/>
        <v>900</v>
      </c>
    </row>
    <row r="2099" spans="1:2" x14ac:dyDescent="0.2">
      <c r="A2099" s="97">
        <f t="shared" ca="1" si="77"/>
        <v>0.60607221051806903</v>
      </c>
      <c r="B2099" s="63">
        <f t="shared" ca="1" si="78"/>
        <v>-1150</v>
      </c>
    </row>
    <row r="2100" spans="1:2" x14ac:dyDescent="0.2">
      <c r="A2100" s="97">
        <f t="shared" ca="1" si="77"/>
        <v>0.30483049187206801</v>
      </c>
      <c r="B2100" s="63">
        <f t="shared" ca="1" si="78"/>
        <v>1950</v>
      </c>
    </row>
    <row r="2101" spans="1:2" x14ac:dyDescent="0.2">
      <c r="A2101" s="97">
        <f t="shared" ca="1" si="77"/>
        <v>0.29185662058933304</v>
      </c>
      <c r="B2101" s="63">
        <f t="shared" ca="1" si="78"/>
        <v>1950</v>
      </c>
    </row>
    <row r="2102" spans="1:2" x14ac:dyDescent="0.2">
      <c r="A2102" s="97">
        <f t="shared" ca="1" si="77"/>
        <v>0.11879561820019424</v>
      </c>
      <c r="B2102" s="63">
        <f t="shared" ca="1" si="78"/>
        <v>1950</v>
      </c>
    </row>
    <row r="2103" spans="1:2" x14ac:dyDescent="0.2">
      <c r="A2103" s="97">
        <f t="shared" ca="1" si="77"/>
        <v>0.56722103412907721</v>
      </c>
      <c r="B2103" s="63">
        <f t="shared" ca="1" si="78"/>
        <v>-1150</v>
      </c>
    </row>
    <row r="2104" spans="1:2" x14ac:dyDescent="0.2">
      <c r="A2104" s="97">
        <f t="shared" ca="1" si="77"/>
        <v>0.56150631493159042</v>
      </c>
      <c r="B2104" s="63">
        <f t="shared" ca="1" si="78"/>
        <v>-1150</v>
      </c>
    </row>
    <row r="2105" spans="1:2" x14ac:dyDescent="0.2">
      <c r="A2105" s="97">
        <f t="shared" ca="1" si="77"/>
        <v>0.11632334159571667</v>
      </c>
      <c r="B2105" s="63">
        <f t="shared" ca="1" si="78"/>
        <v>1950</v>
      </c>
    </row>
    <row r="2106" spans="1:2" x14ac:dyDescent="0.2">
      <c r="A2106" s="97">
        <f t="shared" ca="1" si="77"/>
        <v>0.71041399089192281</v>
      </c>
      <c r="B2106" s="63">
        <f t="shared" ca="1" si="78"/>
        <v>-1150</v>
      </c>
    </row>
    <row r="2107" spans="1:2" x14ac:dyDescent="0.2">
      <c r="A2107" s="97">
        <f t="shared" ca="1" si="77"/>
        <v>0.17344879826908943</v>
      </c>
      <c r="B2107" s="63">
        <f t="shared" ca="1" si="78"/>
        <v>1950</v>
      </c>
    </row>
    <row r="2108" spans="1:2" x14ac:dyDescent="0.2">
      <c r="A2108" s="97">
        <f t="shared" ca="1" si="77"/>
        <v>0.51229999323821984</v>
      </c>
      <c r="B2108" s="63">
        <f t="shared" ca="1" si="78"/>
        <v>-1150</v>
      </c>
    </row>
    <row r="2109" spans="1:2" x14ac:dyDescent="0.2">
      <c r="A2109" s="97">
        <f t="shared" ca="1" si="77"/>
        <v>0.75748127126958054</v>
      </c>
      <c r="B2109" s="63">
        <f t="shared" ca="1" si="78"/>
        <v>-2150</v>
      </c>
    </row>
    <row r="2110" spans="1:2" x14ac:dyDescent="0.2">
      <c r="A2110" s="97">
        <f t="shared" ca="1" si="77"/>
        <v>0.4066623021218948</v>
      </c>
      <c r="B2110" s="63">
        <f t="shared" ca="1" si="78"/>
        <v>900</v>
      </c>
    </row>
    <row r="2111" spans="1:2" x14ac:dyDescent="0.2">
      <c r="A2111" s="97">
        <f t="shared" ca="1" si="77"/>
        <v>0.52790478542490404</v>
      </c>
      <c r="B2111" s="63">
        <f t="shared" ca="1" si="78"/>
        <v>-1150</v>
      </c>
    </row>
    <row r="2112" spans="1:2" x14ac:dyDescent="0.2">
      <c r="A2112" s="97">
        <f t="shared" ca="1" si="77"/>
        <v>0.20365134198907786</v>
      </c>
      <c r="B2112" s="63">
        <f t="shared" ca="1" si="78"/>
        <v>1950</v>
      </c>
    </row>
    <row r="2113" spans="1:2" x14ac:dyDescent="0.2">
      <c r="A2113" s="97">
        <f t="shared" ca="1" si="77"/>
        <v>8.1698082100677194E-2</v>
      </c>
      <c r="B2113" s="63">
        <f t="shared" ca="1" si="78"/>
        <v>3000</v>
      </c>
    </row>
    <row r="2114" spans="1:2" x14ac:dyDescent="0.2">
      <c r="A2114" s="97">
        <f t="shared" ca="1" si="77"/>
        <v>0.27243217981236134</v>
      </c>
      <c r="B2114" s="63">
        <f t="shared" ca="1" si="78"/>
        <v>1950</v>
      </c>
    </row>
    <row r="2115" spans="1:2" x14ac:dyDescent="0.2">
      <c r="A2115" s="97">
        <f t="shared" ca="1" si="77"/>
        <v>0.76759289144835097</v>
      </c>
      <c r="B2115" s="63">
        <f t="shared" ca="1" si="78"/>
        <v>-2150</v>
      </c>
    </row>
    <row r="2116" spans="1:2" x14ac:dyDescent="0.2">
      <c r="A2116" s="97">
        <f t="shared" ca="1" si="77"/>
        <v>0.20490865656024637</v>
      </c>
      <c r="B2116" s="63">
        <f t="shared" ca="1" si="78"/>
        <v>1950</v>
      </c>
    </row>
    <row r="2117" spans="1:2" x14ac:dyDescent="0.2">
      <c r="A2117" s="97">
        <f t="shared" ref="A2117:A2180" ca="1" si="79">RAND()</f>
        <v>0.99531322246237264</v>
      </c>
      <c r="B2117" s="63">
        <f t="shared" ref="B2117:B2180" ca="1" si="80">VLOOKUP(A2117,$G$48:$H$53,2)</f>
        <v>-3150</v>
      </c>
    </row>
    <row r="2118" spans="1:2" x14ac:dyDescent="0.2">
      <c r="A2118" s="97">
        <f t="shared" ca="1" si="79"/>
        <v>0.15914756077057302</v>
      </c>
      <c r="B2118" s="63">
        <f t="shared" ca="1" si="80"/>
        <v>1950</v>
      </c>
    </row>
    <row r="2119" spans="1:2" x14ac:dyDescent="0.2">
      <c r="A2119" s="97">
        <f t="shared" ca="1" si="79"/>
        <v>0.71501472198607541</v>
      </c>
      <c r="B2119" s="63">
        <f t="shared" ca="1" si="80"/>
        <v>-2150</v>
      </c>
    </row>
    <row r="2120" spans="1:2" x14ac:dyDescent="0.2">
      <c r="A2120" s="97">
        <f t="shared" ca="1" si="79"/>
        <v>0.46510368331283525</v>
      </c>
      <c r="B2120" s="63">
        <f t="shared" ca="1" si="80"/>
        <v>900</v>
      </c>
    </row>
    <row r="2121" spans="1:2" x14ac:dyDescent="0.2">
      <c r="A2121" s="97">
        <f t="shared" ca="1" si="79"/>
        <v>0.14266230186076312</v>
      </c>
      <c r="B2121" s="63">
        <f t="shared" ca="1" si="80"/>
        <v>1950</v>
      </c>
    </row>
    <row r="2122" spans="1:2" x14ac:dyDescent="0.2">
      <c r="A2122" s="97">
        <f t="shared" ca="1" si="79"/>
        <v>0.66213692356973863</v>
      </c>
      <c r="B2122" s="63">
        <f t="shared" ca="1" si="80"/>
        <v>-1150</v>
      </c>
    </row>
    <row r="2123" spans="1:2" x14ac:dyDescent="0.2">
      <c r="A2123" s="97">
        <f t="shared" ca="1" si="79"/>
        <v>0.73449934931539718</v>
      </c>
      <c r="B2123" s="63">
        <f t="shared" ca="1" si="80"/>
        <v>-2150</v>
      </c>
    </row>
    <row r="2124" spans="1:2" x14ac:dyDescent="0.2">
      <c r="A2124" s="97">
        <f t="shared" ca="1" si="79"/>
        <v>9.0621533457742487E-2</v>
      </c>
      <c r="B2124" s="63">
        <f t="shared" ca="1" si="80"/>
        <v>3000</v>
      </c>
    </row>
    <row r="2125" spans="1:2" x14ac:dyDescent="0.2">
      <c r="A2125" s="97">
        <f t="shared" ca="1" si="79"/>
        <v>0.26072089618880057</v>
      </c>
      <c r="B2125" s="63">
        <f t="shared" ca="1" si="80"/>
        <v>1950</v>
      </c>
    </row>
    <row r="2126" spans="1:2" x14ac:dyDescent="0.2">
      <c r="A2126" s="97">
        <f t="shared" ca="1" si="79"/>
        <v>0.63597529905798733</v>
      </c>
      <c r="B2126" s="63">
        <f t="shared" ca="1" si="80"/>
        <v>-1150</v>
      </c>
    </row>
    <row r="2127" spans="1:2" x14ac:dyDescent="0.2">
      <c r="A2127" s="97">
        <f t="shared" ca="1" si="79"/>
        <v>0.2798689713237642</v>
      </c>
      <c r="B2127" s="63">
        <f t="shared" ca="1" si="80"/>
        <v>1950</v>
      </c>
    </row>
    <row r="2128" spans="1:2" x14ac:dyDescent="0.2">
      <c r="A2128" s="97">
        <f t="shared" ca="1" si="79"/>
        <v>0.21231779375854698</v>
      </c>
      <c r="B2128" s="63">
        <f t="shared" ca="1" si="80"/>
        <v>1950</v>
      </c>
    </row>
    <row r="2129" spans="1:2" x14ac:dyDescent="0.2">
      <c r="A2129" s="97">
        <f t="shared" ca="1" si="79"/>
        <v>0.64132897234287989</v>
      </c>
      <c r="B2129" s="63">
        <f t="shared" ca="1" si="80"/>
        <v>-1150</v>
      </c>
    </row>
    <row r="2130" spans="1:2" x14ac:dyDescent="0.2">
      <c r="A2130" s="97">
        <f t="shared" ca="1" si="79"/>
        <v>0.38853856963953948</v>
      </c>
      <c r="B2130" s="63">
        <f t="shared" ca="1" si="80"/>
        <v>900</v>
      </c>
    </row>
    <row r="2131" spans="1:2" x14ac:dyDescent="0.2">
      <c r="A2131" s="97">
        <f t="shared" ca="1" si="79"/>
        <v>0.37606561230450331</v>
      </c>
      <c r="B2131" s="63">
        <f t="shared" ca="1" si="80"/>
        <v>900</v>
      </c>
    </row>
    <row r="2132" spans="1:2" x14ac:dyDescent="0.2">
      <c r="A2132" s="97">
        <f t="shared" ca="1" si="79"/>
        <v>0.75147736242173346</v>
      </c>
      <c r="B2132" s="63">
        <f t="shared" ca="1" si="80"/>
        <v>-2150</v>
      </c>
    </row>
    <row r="2133" spans="1:2" x14ac:dyDescent="0.2">
      <c r="A2133" s="97">
        <f t="shared" ca="1" si="79"/>
        <v>0.43058302520874214</v>
      </c>
      <c r="B2133" s="63">
        <f t="shared" ca="1" si="80"/>
        <v>900</v>
      </c>
    </row>
    <row r="2134" spans="1:2" x14ac:dyDescent="0.2">
      <c r="A2134" s="97">
        <f t="shared" ca="1" si="79"/>
        <v>0.59392064517338949</v>
      </c>
      <c r="B2134" s="63">
        <f t="shared" ca="1" si="80"/>
        <v>-1150</v>
      </c>
    </row>
    <row r="2135" spans="1:2" x14ac:dyDescent="0.2">
      <c r="A2135" s="97">
        <f t="shared" ca="1" si="79"/>
        <v>0.40412183310797256</v>
      </c>
      <c r="B2135" s="63">
        <f t="shared" ca="1" si="80"/>
        <v>900</v>
      </c>
    </row>
    <row r="2136" spans="1:2" x14ac:dyDescent="0.2">
      <c r="A2136" s="97">
        <f t="shared" ca="1" si="79"/>
        <v>0.35301305903478308</v>
      </c>
      <c r="B2136" s="63">
        <f t="shared" ca="1" si="80"/>
        <v>900</v>
      </c>
    </row>
    <row r="2137" spans="1:2" x14ac:dyDescent="0.2">
      <c r="A2137" s="97">
        <f t="shared" ca="1" si="79"/>
        <v>0.79465775839334296</v>
      </c>
      <c r="B2137" s="63">
        <f t="shared" ca="1" si="80"/>
        <v>-2150</v>
      </c>
    </row>
    <row r="2138" spans="1:2" x14ac:dyDescent="0.2">
      <c r="A2138" s="97">
        <f t="shared" ca="1" si="79"/>
        <v>0.69893357512244148</v>
      </c>
      <c r="B2138" s="63">
        <f t="shared" ca="1" si="80"/>
        <v>-1150</v>
      </c>
    </row>
    <row r="2139" spans="1:2" x14ac:dyDescent="0.2">
      <c r="A2139" s="97">
        <f t="shared" ca="1" si="79"/>
        <v>0.89611458702037594</v>
      </c>
      <c r="B2139" s="63">
        <f t="shared" ca="1" si="80"/>
        <v>-3150</v>
      </c>
    </row>
    <row r="2140" spans="1:2" x14ac:dyDescent="0.2">
      <c r="A2140" s="97">
        <f t="shared" ca="1" si="79"/>
        <v>0.27968380075014709</v>
      </c>
      <c r="B2140" s="63">
        <f t="shared" ca="1" si="80"/>
        <v>1950</v>
      </c>
    </row>
    <row r="2141" spans="1:2" x14ac:dyDescent="0.2">
      <c r="A2141" s="97">
        <f t="shared" ca="1" si="79"/>
        <v>0.46198053404552519</v>
      </c>
      <c r="B2141" s="63">
        <f t="shared" ca="1" si="80"/>
        <v>900</v>
      </c>
    </row>
    <row r="2142" spans="1:2" x14ac:dyDescent="0.2">
      <c r="A2142" s="97">
        <f t="shared" ca="1" si="79"/>
        <v>0.47924687440669367</v>
      </c>
      <c r="B2142" s="63">
        <f t="shared" ca="1" si="80"/>
        <v>900</v>
      </c>
    </row>
    <row r="2143" spans="1:2" x14ac:dyDescent="0.2">
      <c r="A2143" s="97">
        <f t="shared" ca="1" si="79"/>
        <v>0.70535013924760148</v>
      </c>
      <c r="B2143" s="63">
        <f t="shared" ca="1" si="80"/>
        <v>-1150</v>
      </c>
    </row>
    <row r="2144" spans="1:2" x14ac:dyDescent="0.2">
      <c r="A2144" s="97">
        <f t="shared" ca="1" si="79"/>
        <v>0.90567521296151077</v>
      </c>
      <c r="B2144" s="63">
        <f t="shared" ca="1" si="80"/>
        <v>-3150</v>
      </c>
    </row>
    <row r="2145" spans="1:2" x14ac:dyDescent="0.2">
      <c r="A2145" s="97">
        <f t="shared" ca="1" si="79"/>
        <v>0.14071300631761663</v>
      </c>
      <c r="B2145" s="63">
        <f t="shared" ca="1" si="80"/>
        <v>1950</v>
      </c>
    </row>
    <row r="2146" spans="1:2" x14ac:dyDescent="0.2">
      <c r="A2146" s="97">
        <f t="shared" ca="1" si="79"/>
        <v>0.31490042510170035</v>
      </c>
      <c r="B2146" s="63">
        <f t="shared" ca="1" si="80"/>
        <v>1950</v>
      </c>
    </row>
    <row r="2147" spans="1:2" x14ac:dyDescent="0.2">
      <c r="A2147" s="97">
        <f t="shared" ca="1" si="79"/>
        <v>0.92947830029825962</v>
      </c>
      <c r="B2147" s="63">
        <f t="shared" ca="1" si="80"/>
        <v>-3150</v>
      </c>
    </row>
    <row r="2148" spans="1:2" x14ac:dyDescent="0.2">
      <c r="A2148" s="97">
        <f t="shared" ca="1" si="79"/>
        <v>0.84617884403586929</v>
      </c>
      <c r="B2148" s="63">
        <f t="shared" ca="1" si="80"/>
        <v>-2150</v>
      </c>
    </row>
    <row r="2149" spans="1:2" x14ac:dyDescent="0.2">
      <c r="A2149" s="97">
        <f t="shared" ca="1" si="79"/>
        <v>0.59733913355880763</v>
      </c>
      <c r="B2149" s="63">
        <f t="shared" ca="1" si="80"/>
        <v>-1150</v>
      </c>
    </row>
    <row r="2150" spans="1:2" x14ac:dyDescent="0.2">
      <c r="A2150" s="97">
        <f t="shared" ca="1" si="79"/>
        <v>0.33164703578163102</v>
      </c>
      <c r="B2150" s="63">
        <f t="shared" ca="1" si="80"/>
        <v>1950</v>
      </c>
    </row>
    <row r="2151" spans="1:2" x14ac:dyDescent="0.2">
      <c r="A2151" s="97">
        <f t="shared" ca="1" si="79"/>
        <v>0.8662301636507036</v>
      </c>
      <c r="B2151" s="63">
        <f t="shared" ca="1" si="80"/>
        <v>-2150</v>
      </c>
    </row>
    <row r="2152" spans="1:2" x14ac:dyDescent="0.2">
      <c r="A2152" s="97">
        <f t="shared" ca="1" si="79"/>
        <v>0.15564665184345949</v>
      </c>
      <c r="B2152" s="63">
        <f t="shared" ca="1" si="80"/>
        <v>1950</v>
      </c>
    </row>
    <row r="2153" spans="1:2" x14ac:dyDescent="0.2">
      <c r="A2153" s="97">
        <f t="shared" ca="1" si="79"/>
        <v>0.37516177843104115</v>
      </c>
      <c r="B2153" s="63">
        <f t="shared" ca="1" si="80"/>
        <v>900</v>
      </c>
    </row>
    <row r="2154" spans="1:2" x14ac:dyDescent="0.2">
      <c r="A2154" s="97">
        <f t="shared" ca="1" si="79"/>
        <v>0.95893812891207131</v>
      </c>
      <c r="B2154" s="63">
        <f t="shared" ca="1" si="80"/>
        <v>-3150</v>
      </c>
    </row>
    <row r="2155" spans="1:2" x14ac:dyDescent="0.2">
      <c r="A2155" s="97">
        <f t="shared" ca="1" si="79"/>
        <v>0.16971445357333326</v>
      </c>
      <c r="B2155" s="63">
        <f t="shared" ca="1" si="80"/>
        <v>1950</v>
      </c>
    </row>
    <row r="2156" spans="1:2" x14ac:dyDescent="0.2">
      <c r="A2156" s="97">
        <f t="shared" ca="1" si="79"/>
        <v>0.49522842107292397</v>
      </c>
      <c r="B2156" s="63">
        <f t="shared" ca="1" si="80"/>
        <v>900</v>
      </c>
    </row>
    <row r="2157" spans="1:2" x14ac:dyDescent="0.2">
      <c r="A2157" s="97">
        <f t="shared" ca="1" si="79"/>
        <v>0.23441227643956497</v>
      </c>
      <c r="B2157" s="63">
        <f t="shared" ca="1" si="80"/>
        <v>1950</v>
      </c>
    </row>
    <row r="2158" spans="1:2" x14ac:dyDescent="0.2">
      <c r="A2158" s="97">
        <f t="shared" ca="1" si="79"/>
        <v>0.67303140884995405</v>
      </c>
      <c r="B2158" s="63">
        <f t="shared" ca="1" si="80"/>
        <v>-1150</v>
      </c>
    </row>
    <row r="2159" spans="1:2" x14ac:dyDescent="0.2">
      <c r="A2159" s="97">
        <f t="shared" ca="1" si="79"/>
        <v>0.60615386427644591</v>
      </c>
      <c r="B2159" s="63">
        <f t="shared" ca="1" si="80"/>
        <v>-1150</v>
      </c>
    </row>
    <row r="2160" spans="1:2" x14ac:dyDescent="0.2">
      <c r="A2160" s="97">
        <f t="shared" ca="1" si="79"/>
        <v>0.81342694238691593</v>
      </c>
      <c r="B2160" s="63">
        <f t="shared" ca="1" si="80"/>
        <v>-2150</v>
      </c>
    </row>
    <row r="2161" spans="1:2" x14ac:dyDescent="0.2">
      <c r="A2161" s="97">
        <f t="shared" ca="1" si="79"/>
        <v>3.9545306148445203E-2</v>
      </c>
      <c r="B2161" s="63">
        <f t="shared" ca="1" si="80"/>
        <v>3000</v>
      </c>
    </row>
    <row r="2162" spans="1:2" x14ac:dyDescent="0.2">
      <c r="A2162" s="97">
        <f t="shared" ca="1" si="79"/>
        <v>0.76866585333776583</v>
      </c>
      <c r="B2162" s="63">
        <f t="shared" ca="1" si="80"/>
        <v>-2150</v>
      </c>
    </row>
    <row r="2163" spans="1:2" x14ac:dyDescent="0.2">
      <c r="A2163" s="97">
        <f t="shared" ca="1" si="79"/>
        <v>0.82616596006650667</v>
      </c>
      <c r="B2163" s="63">
        <f t="shared" ca="1" si="80"/>
        <v>-2150</v>
      </c>
    </row>
    <row r="2164" spans="1:2" x14ac:dyDescent="0.2">
      <c r="A2164" s="97">
        <f t="shared" ca="1" si="79"/>
        <v>0.515008706237572</v>
      </c>
      <c r="B2164" s="63">
        <f t="shared" ca="1" si="80"/>
        <v>-1150</v>
      </c>
    </row>
    <row r="2165" spans="1:2" x14ac:dyDescent="0.2">
      <c r="A2165" s="97">
        <f t="shared" ca="1" si="79"/>
        <v>0.75459189965026796</v>
      </c>
      <c r="B2165" s="63">
        <f t="shared" ca="1" si="80"/>
        <v>-2150</v>
      </c>
    </row>
    <row r="2166" spans="1:2" x14ac:dyDescent="0.2">
      <c r="A2166" s="97">
        <f t="shared" ca="1" si="79"/>
        <v>0.71310433998034983</v>
      </c>
      <c r="B2166" s="63">
        <f t="shared" ca="1" si="80"/>
        <v>-2150</v>
      </c>
    </row>
    <row r="2167" spans="1:2" x14ac:dyDescent="0.2">
      <c r="A2167" s="97">
        <f t="shared" ca="1" si="79"/>
        <v>0.17187878471999718</v>
      </c>
      <c r="B2167" s="63">
        <f t="shared" ca="1" si="80"/>
        <v>1950</v>
      </c>
    </row>
    <row r="2168" spans="1:2" x14ac:dyDescent="0.2">
      <c r="A2168" s="97">
        <f t="shared" ca="1" si="79"/>
        <v>6.7020152460421034E-2</v>
      </c>
      <c r="B2168" s="63">
        <f t="shared" ca="1" si="80"/>
        <v>3000</v>
      </c>
    </row>
    <row r="2169" spans="1:2" x14ac:dyDescent="0.2">
      <c r="A2169" s="97">
        <f t="shared" ca="1" si="79"/>
        <v>0.52483244250880823</v>
      </c>
      <c r="B2169" s="63">
        <f t="shared" ca="1" si="80"/>
        <v>-1150</v>
      </c>
    </row>
    <row r="2170" spans="1:2" x14ac:dyDescent="0.2">
      <c r="A2170" s="97">
        <f t="shared" ca="1" si="79"/>
        <v>0.29667268216720333</v>
      </c>
      <c r="B2170" s="63">
        <f t="shared" ca="1" si="80"/>
        <v>1950</v>
      </c>
    </row>
    <row r="2171" spans="1:2" x14ac:dyDescent="0.2">
      <c r="A2171" s="97">
        <f t="shared" ca="1" si="79"/>
        <v>0.88600903921945517</v>
      </c>
      <c r="B2171" s="63">
        <f t="shared" ca="1" si="80"/>
        <v>-3150</v>
      </c>
    </row>
    <row r="2172" spans="1:2" x14ac:dyDescent="0.2">
      <c r="A2172" s="97">
        <f t="shared" ca="1" si="79"/>
        <v>9.7598989356769694E-3</v>
      </c>
      <c r="B2172" s="63">
        <f t="shared" ca="1" si="80"/>
        <v>3000</v>
      </c>
    </row>
    <row r="2173" spans="1:2" x14ac:dyDescent="0.2">
      <c r="A2173" s="97">
        <f t="shared" ca="1" si="79"/>
        <v>0.42329950943001671</v>
      </c>
      <c r="B2173" s="63">
        <f t="shared" ca="1" si="80"/>
        <v>900</v>
      </c>
    </row>
    <row r="2174" spans="1:2" x14ac:dyDescent="0.2">
      <c r="A2174" s="97">
        <f t="shared" ca="1" si="79"/>
        <v>0.18327476072288962</v>
      </c>
      <c r="B2174" s="63">
        <f t="shared" ca="1" si="80"/>
        <v>1950</v>
      </c>
    </row>
    <row r="2175" spans="1:2" x14ac:dyDescent="0.2">
      <c r="A2175" s="97">
        <f t="shared" ca="1" si="79"/>
        <v>0.42362504582795613</v>
      </c>
      <c r="B2175" s="63">
        <f t="shared" ca="1" si="80"/>
        <v>900</v>
      </c>
    </row>
    <row r="2176" spans="1:2" x14ac:dyDescent="0.2">
      <c r="A2176" s="97">
        <f t="shared" ca="1" si="79"/>
        <v>0.92917108230098144</v>
      </c>
      <c r="B2176" s="63">
        <f t="shared" ca="1" si="80"/>
        <v>-3150</v>
      </c>
    </row>
    <row r="2177" spans="1:2" x14ac:dyDescent="0.2">
      <c r="A2177" s="97">
        <f t="shared" ca="1" si="79"/>
        <v>0.56514768090891743</v>
      </c>
      <c r="B2177" s="63">
        <f t="shared" ca="1" si="80"/>
        <v>-1150</v>
      </c>
    </row>
    <row r="2178" spans="1:2" x14ac:dyDescent="0.2">
      <c r="A2178" s="97">
        <f t="shared" ca="1" si="79"/>
        <v>0.38650554509490276</v>
      </c>
      <c r="B2178" s="63">
        <f t="shared" ca="1" si="80"/>
        <v>900</v>
      </c>
    </row>
    <row r="2179" spans="1:2" x14ac:dyDescent="0.2">
      <c r="A2179" s="97">
        <f t="shared" ca="1" si="79"/>
        <v>0.27612686907288331</v>
      </c>
      <c r="B2179" s="63">
        <f t="shared" ca="1" si="80"/>
        <v>1950</v>
      </c>
    </row>
    <row r="2180" spans="1:2" x14ac:dyDescent="0.2">
      <c r="A2180" s="97">
        <f t="shared" ca="1" si="79"/>
        <v>0.13034372571544972</v>
      </c>
      <c r="B2180" s="63">
        <f t="shared" ca="1" si="80"/>
        <v>1950</v>
      </c>
    </row>
    <row r="2181" spans="1:2" x14ac:dyDescent="0.2">
      <c r="A2181" s="97">
        <f t="shared" ref="A2181:A2244" ca="1" si="81">RAND()</f>
        <v>0.24117305322960325</v>
      </c>
      <c r="B2181" s="63">
        <f t="shared" ref="B2181:B2244" ca="1" si="82">VLOOKUP(A2181,$G$48:$H$53,2)</f>
        <v>1950</v>
      </c>
    </row>
    <row r="2182" spans="1:2" x14ac:dyDescent="0.2">
      <c r="A2182" s="97">
        <f t="shared" ca="1" si="81"/>
        <v>0.40653044077527378</v>
      </c>
      <c r="B2182" s="63">
        <f t="shared" ca="1" si="82"/>
        <v>900</v>
      </c>
    </row>
    <row r="2183" spans="1:2" x14ac:dyDescent="0.2">
      <c r="A2183" s="97">
        <f t="shared" ca="1" si="81"/>
        <v>0.77331795351566002</v>
      </c>
      <c r="B2183" s="63">
        <f t="shared" ca="1" si="82"/>
        <v>-2150</v>
      </c>
    </row>
    <row r="2184" spans="1:2" x14ac:dyDescent="0.2">
      <c r="A2184" s="97">
        <f t="shared" ca="1" si="81"/>
        <v>0.68506765251956003</v>
      </c>
      <c r="B2184" s="63">
        <f t="shared" ca="1" si="82"/>
        <v>-1150</v>
      </c>
    </row>
    <row r="2185" spans="1:2" x14ac:dyDescent="0.2">
      <c r="A2185" s="97">
        <f t="shared" ca="1" si="81"/>
        <v>0.31561266610144278</v>
      </c>
      <c r="B2185" s="63">
        <f t="shared" ca="1" si="82"/>
        <v>1950</v>
      </c>
    </row>
    <row r="2186" spans="1:2" x14ac:dyDescent="0.2">
      <c r="A2186" s="97">
        <f t="shared" ca="1" si="81"/>
        <v>0.80693092999818794</v>
      </c>
      <c r="B2186" s="63">
        <f t="shared" ca="1" si="82"/>
        <v>-2150</v>
      </c>
    </row>
    <row r="2187" spans="1:2" x14ac:dyDescent="0.2">
      <c r="A2187" s="97">
        <f t="shared" ca="1" si="81"/>
        <v>0.32068535462051961</v>
      </c>
      <c r="B2187" s="63">
        <f t="shared" ca="1" si="82"/>
        <v>1950</v>
      </c>
    </row>
    <row r="2188" spans="1:2" x14ac:dyDescent="0.2">
      <c r="A2188" s="97">
        <f t="shared" ca="1" si="81"/>
        <v>0.5399945999488992</v>
      </c>
      <c r="B2188" s="63">
        <f t="shared" ca="1" si="82"/>
        <v>-1150</v>
      </c>
    </row>
    <row r="2189" spans="1:2" x14ac:dyDescent="0.2">
      <c r="A2189" s="97">
        <f t="shared" ca="1" si="81"/>
        <v>0.19711536226922677</v>
      </c>
      <c r="B2189" s="63">
        <f t="shared" ca="1" si="82"/>
        <v>1950</v>
      </c>
    </row>
    <row r="2190" spans="1:2" x14ac:dyDescent="0.2">
      <c r="A2190" s="97">
        <f t="shared" ca="1" si="81"/>
        <v>0.42981455548977021</v>
      </c>
      <c r="B2190" s="63">
        <f t="shared" ca="1" si="82"/>
        <v>900</v>
      </c>
    </row>
    <row r="2191" spans="1:2" x14ac:dyDescent="0.2">
      <c r="A2191" s="97">
        <f t="shared" ca="1" si="81"/>
        <v>5.3163632539644734E-2</v>
      </c>
      <c r="B2191" s="63">
        <f t="shared" ca="1" si="82"/>
        <v>3000</v>
      </c>
    </row>
    <row r="2192" spans="1:2" x14ac:dyDescent="0.2">
      <c r="A2192" s="97">
        <f t="shared" ca="1" si="81"/>
        <v>0.84848145066323233</v>
      </c>
      <c r="B2192" s="63">
        <f t="shared" ca="1" si="82"/>
        <v>-2150</v>
      </c>
    </row>
    <row r="2193" spans="1:2" x14ac:dyDescent="0.2">
      <c r="A2193" s="97">
        <f t="shared" ca="1" si="81"/>
        <v>0.57560728846470921</v>
      </c>
      <c r="B2193" s="63">
        <f t="shared" ca="1" si="82"/>
        <v>-1150</v>
      </c>
    </row>
    <row r="2194" spans="1:2" x14ac:dyDescent="0.2">
      <c r="A2194" s="97">
        <f t="shared" ca="1" si="81"/>
        <v>0.78498130780242925</v>
      </c>
      <c r="B2194" s="63">
        <f t="shared" ca="1" si="82"/>
        <v>-2150</v>
      </c>
    </row>
    <row r="2195" spans="1:2" x14ac:dyDescent="0.2">
      <c r="A2195" s="97">
        <f t="shared" ca="1" si="81"/>
        <v>0.7446793389838875</v>
      </c>
      <c r="B2195" s="63">
        <f t="shared" ca="1" si="82"/>
        <v>-2150</v>
      </c>
    </row>
    <row r="2196" spans="1:2" x14ac:dyDescent="0.2">
      <c r="A2196" s="97">
        <f t="shared" ca="1" si="81"/>
        <v>0.16903991573053923</v>
      </c>
      <c r="B2196" s="63">
        <f t="shared" ca="1" si="82"/>
        <v>1950</v>
      </c>
    </row>
    <row r="2197" spans="1:2" x14ac:dyDescent="0.2">
      <c r="A2197" s="97">
        <f t="shared" ca="1" si="81"/>
        <v>0.40362243719953561</v>
      </c>
      <c r="B2197" s="63">
        <f t="shared" ca="1" si="82"/>
        <v>900</v>
      </c>
    </row>
    <row r="2198" spans="1:2" x14ac:dyDescent="0.2">
      <c r="A2198" s="97">
        <f t="shared" ca="1" si="81"/>
        <v>0.58177565745067206</v>
      </c>
      <c r="B2198" s="63">
        <f t="shared" ca="1" si="82"/>
        <v>-1150</v>
      </c>
    </row>
    <row r="2199" spans="1:2" x14ac:dyDescent="0.2">
      <c r="A2199" s="97">
        <f t="shared" ca="1" si="81"/>
        <v>0.99395697049555953</v>
      </c>
      <c r="B2199" s="63">
        <f t="shared" ca="1" si="82"/>
        <v>-3150</v>
      </c>
    </row>
    <row r="2200" spans="1:2" x14ac:dyDescent="0.2">
      <c r="A2200" s="97">
        <f t="shared" ca="1" si="81"/>
        <v>0.8579759537716295</v>
      </c>
      <c r="B2200" s="63">
        <f t="shared" ca="1" si="82"/>
        <v>-2150</v>
      </c>
    </row>
    <row r="2201" spans="1:2" x14ac:dyDescent="0.2">
      <c r="A2201" s="97">
        <f t="shared" ca="1" si="81"/>
        <v>0.75747804752186809</v>
      </c>
      <c r="B2201" s="63">
        <f t="shared" ca="1" si="82"/>
        <v>-2150</v>
      </c>
    </row>
    <row r="2202" spans="1:2" x14ac:dyDescent="0.2">
      <c r="A2202" s="97">
        <f t="shared" ca="1" si="81"/>
        <v>0.37742009342143135</v>
      </c>
      <c r="B2202" s="63">
        <f t="shared" ca="1" si="82"/>
        <v>900</v>
      </c>
    </row>
    <row r="2203" spans="1:2" x14ac:dyDescent="0.2">
      <c r="A2203" s="97">
        <f t="shared" ca="1" si="81"/>
        <v>5.3003093860152783E-2</v>
      </c>
      <c r="B2203" s="63">
        <f t="shared" ca="1" si="82"/>
        <v>3000</v>
      </c>
    </row>
    <row r="2204" spans="1:2" x14ac:dyDescent="0.2">
      <c r="A2204" s="97">
        <f t="shared" ca="1" si="81"/>
        <v>0.44275765801697486</v>
      </c>
      <c r="B2204" s="63">
        <f t="shared" ca="1" si="82"/>
        <v>900</v>
      </c>
    </row>
    <row r="2205" spans="1:2" x14ac:dyDescent="0.2">
      <c r="A2205" s="97">
        <f t="shared" ca="1" si="81"/>
        <v>0.10957983461862952</v>
      </c>
      <c r="B2205" s="63">
        <f t="shared" ca="1" si="82"/>
        <v>3000</v>
      </c>
    </row>
    <row r="2206" spans="1:2" x14ac:dyDescent="0.2">
      <c r="A2206" s="97">
        <f t="shared" ca="1" si="81"/>
        <v>0.42143153762093377</v>
      </c>
      <c r="B2206" s="63">
        <f t="shared" ca="1" si="82"/>
        <v>900</v>
      </c>
    </row>
    <row r="2207" spans="1:2" x14ac:dyDescent="0.2">
      <c r="A2207" s="97">
        <f t="shared" ca="1" si="81"/>
        <v>0.89125954549946773</v>
      </c>
      <c r="B2207" s="63">
        <f t="shared" ca="1" si="82"/>
        <v>-3150</v>
      </c>
    </row>
    <row r="2208" spans="1:2" x14ac:dyDescent="0.2">
      <c r="A2208" s="97">
        <f t="shared" ca="1" si="81"/>
        <v>0.7240180725577251</v>
      </c>
      <c r="B2208" s="63">
        <f t="shared" ca="1" si="82"/>
        <v>-2150</v>
      </c>
    </row>
    <row r="2209" spans="1:2" x14ac:dyDescent="0.2">
      <c r="A2209" s="97">
        <f t="shared" ca="1" si="81"/>
        <v>0.24961202476895239</v>
      </c>
      <c r="B2209" s="63">
        <f t="shared" ca="1" si="82"/>
        <v>1950</v>
      </c>
    </row>
    <row r="2210" spans="1:2" x14ac:dyDescent="0.2">
      <c r="A2210" s="97">
        <f t="shared" ca="1" si="81"/>
        <v>0.34859608856978463</v>
      </c>
      <c r="B2210" s="63">
        <f t="shared" ca="1" si="82"/>
        <v>900</v>
      </c>
    </row>
    <row r="2211" spans="1:2" x14ac:dyDescent="0.2">
      <c r="A2211" s="97">
        <f t="shared" ca="1" si="81"/>
        <v>0.23317080510868393</v>
      </c>
      <c r="B2211" s="63">
        <f t="shared" ca="1" si="82"/>
        <v>1950</v>
      </c>
    </row>
    <row r="2212" spans="1:2" x14ac:dyDescent="0.2">
      <c r="A2212" s="97">
        <f t="shared" ca="1" si="81"/>
        <v>0.67543680829815222</v>
      </c>
      <c r="B2212" s="63">
        <f t="shared" ca="1" si="82"/>
        <v>-1150</v>
      </c>
    </row>
    <row r="2213" spans="1:2" x14ac:dyDescent="0.2">
      <c r="A2213" s="97">
        <f t="shared" ca="1" si="81"/>
        <v>0.29907406759762911</v>
      </c>
      <c r="B2213" s="63">
        <f t="shared" ca="1" si="82"/>
        <v>1950</v>
      </c>
    </row>
    <row r="2214" spans="1:2" x14ac:dyDescent="0.2">
      <c r="A2214" s="97">
        <f t="shared" ca="1" si="81"/>
        <v>0.69098619845168474</v>
      </c>
      <c r="B2214" s="63">
        <f t="shared" ca="1" si="82"/>
        <v>-1150</v>
      </c>
    </row>
    <row r="2215" spans="1:2" x14ac:dyDescent="0.2">
      <c r="A2215" s="97">
        <f t="shared" ca="1" si="81"/>
        <v>6.3285722760837548E-2</v>
      </c>
      <c r="B2215" s="63">
        <f t="shared" ca="1" si="82"/>
        <v>3000</v>
      </c>
    </row>
    <row r="2216" spans="1:2" x14ac:dyDescent="0.2">
      <c r="A2216" s="97">
        <f t="shared" ca="1" si="81"/>
        <v>0.49019449600140164</v>
      </c>
      <c r="B2216" s="63">
        <f t="shared" ca="1" si="82"/>
        <v>900</v>
      </c>
    </row>
    <row r="2217" spans="1:2" x14ac:dyDescent="0.2">
      <c r="A2217" s="97">
        <f t="shared" ca="1" si="81"/>
        <v>0.15919027879013836</v>
      </c>
      <c r="B2217" s="63">
        <f t="shared" ca="1" si="82"/>
        <v>1950</v>
      </c>
    </row>
    <row r="2218" spans="1:2" x14ac:dyDescent="0.2">
      <c r="A2218" s="97">
        <f t="shared" ca="1" si="81"/>
        <v>0.83736650311114358</v>
      </c>
      <c r="B2218" s="63">
        <f t="shared" ca="1" si="82"/>
        <v>-2150</v>
      </c>
    </row>
    <row r="2219" spans="1:2" x14ac:dyDescent="0.2">
      <c r="A2219" s="97">
        <f t="shared" ca="1" si="81"/>
        <v>0.78358993772307051</v>
      </c>
      <c r="B2219" s="63">
        <f t="shared" ca="1" si="82"/>
        <v>-2150</v>
      </c>
    </row>
    <row r="2220" spans="1:2" x14ac:dyDescent="0.2">
      <c r="A2220" s="97">
        <f t="shared" ca="1" si="81"/>
        <v>0.8670826802931284</v>
      </c>
      <c r="B2220" s="63">
        <f t="shared" ca="1" si="82"/>
        <v>-2150</v>
      </c>
    </row>
    <row r="2221" spans="1:2" x14ac:dyDescent="0.2">
      <c r="A2221" s="97">
        <f t="shared" ca="1" si="81"/>
        <v>0.74774010354501796</v>
      </c>
      <c r="B2221" s="63">
        <f t="shared" ca="1" si="82"/>
        <v>-2150</v>
      </c>
    </row>
    <row r="2222" spans="1:2" x14ac:dyDescent="0.2">
      <c r="A2222" s="97">
        <f t="shared" ca="1" si="81"/>
        <v>0.46039199439683898</v>
      </c>
      <c r="B2222" s="63">
        <f t="shared" ca="1" si="82"/>
        <v>900</v>
      </c>
    </row>
    <row r="2223" spans="1:2" x14ac:dyDescent="0.2">
      <c r="A2223" s="97">
        <f t="shared" ca="1" si="81"/>
        <v>0.14930877982027424</v>
      </c>
      <c r="B2223" s="63">
        <f t="shared" ca="1" si="82"/>
        <v>1950</v>
      </c>
    </row>
    <row r="2224" spans="1:2" x14ac:dyDescent="0.2">
      <c r="A2224" s="97">
        <f t="shared" ca="1" si="81"/>
        <v>0.29446064435849251</v>
      </c>
      <c r="B2224" s="63">
        <f t="shared" ca="1" si="82"/>
        <v>1950</v>
      </c>
    </row>
    <row r="2225" spans="1:2" x14ac:dyDescent="0.2">
      <c r="A2225" s="97">
        <f t="shared" ca="1" si="81"/>
        <v>0.49455262151221668</v>
      </c>
      <c r="B2225" s="63">
        <f t="shared" ca="1" si="82"/>
        <v>900</v>
      </c>
    </row>
    <row r="2226" spans="1:2" x14ac:dyDescent="0.2">
      <c r="A2226" s="97">
        <f t="shared" ca="1" si="81"/>
        <v>1.1314717072220093E-2</v>
      </c>
      <c r="B2226" s="63">
        <f t="shared" ca="1" si="82"/>
        <v>3000</v>
      </c>
    </row>
    <row r="2227" spans="1:2" x14ac:dyDescent="0.2">
      <c r="A2227" s="97">
        <f t="shared" ca="1" si="81"/>
        <v>0.49989306918592935</v>
      </c>
      <c r="B2227" s="63">
        <f t="shared" ca="1" si="82"/>
        <v>-1150</v>
      </c>
    </row>
    <row r="2228" spans="1:2" x14ac:dyDescent="0.2">
      <c r="A2228" s="97">
        <f t="shared" ca="1" si="81"/>
        <v>0.93913941166007087</v>
      </c>
      <c r="B2228" s="63">
        <f t="shared" ca="1" si="82"/>
        <v>-3150</v>
      </c>
    </row>
    <row r="2229" spans="1:2" x14ac:dyDescent="0.2">
      <c r="A2229" s="97">
        <f t="shared" ca="1" si="81"/>
        <v>0.44564755999754579</v>
      </c>
      <c r="B2229" s="63">
        <f t="shared" ca="1" si="82"/>
        <v>900</v>
      </c>
    </row>
    <row r="2230" spans="1:2" x14ac:dyDescent="0.2">
      <c r="A2230" s="97">
        <f t="shared" ca="1" si="81"/>
        <v>0.41089870888925617</v>
      </c>
      <c r="B2230" s="63">
        <f t="shared" ca="1" si="82"/>
        <v>900</v>
      </c>
    </row>
    <row r="2231" spans="1:2" x14ac:dyDescent="0.2">
      <c r="A2231" s="97">
        <f t="shared" ca="1" si="81"/>
        <v>0.90952239692725723</v>
      </c>
      <c r="B2231" s="63">
        <f t="shared" ca="1" si="82"/>
        <v>-3150</v>
      </c>
    </row>
    <row r="2232" spans="1:2" x14ac:dyDescent="0.2">
      <c r="A2232" s="97">
        <f t="shared" ca="1" si="81"/>
        <v>0.28646779795943056</v>
      </c>
      <c r="B2232" s="63">
        <f t="shared" ca="1" si="82"/>
        <v>1950</v>
      </c>
    </row>
    <row r="2233" spans="1:2" x14ac:dyDescent="0.2">
      <c r="A2233" s="97">
        <f t="shared" ca="1" si="81"/>
        <v>0.66136064107180992</v>
      </c>
      <c r="B2233" s="63">
        <f t="shared" ca="1" si="82"/>
        <v>-1150</v>
      </c>
    </row>
    <row r="2234" spans="1:2" x14ac:dyDescent="0.2">
      <c r="A2234" s="97">
        <f t="shared" ca="1" si="81"/>
        <v>0.35865588189877695</v>
      </c>
      <c r="B2234" s="63">
        <f t="shared" ca="1" si="82"/>
        <v>900</v>
      </c>
    </row>
    <row r="2235" spans="1:2" x14ac:dyDescent="0.2">
      <c r="A2235" s="97">
        <f t="shared" ca="1" si="81"/>
        <v>0.39685447782226191</v>
      </c>
      <c r="B2235" s="63">
        <f t="shared" ca="1" si="82"/>
        <v>900</v>
      </c>
    </row>
    <row r="2236" spans="1:2" x14ac:dyDescent="0.2">
      <c r="A2236" s="97">
        <f t="shared" ca="1" si="81"/>
        <v>0.32282195297256522</v>
      </c>
      <c r="B2236" s="63">
        <f t="shared" ca="1" si="82"/>
        <v>1950</v>
      </c>
    </row>
    <row r="2237" spans="1:2" x14ac:dyDescent="0.2">
      <c r="A2237" s="97">
        <f t="shared" ca="1" si="81"/>
        <v>0.14669194606517755</v>
      </c>
      <c r="B2237" s="63">
        <f t="shared" ca="1" si="82"/>
        <v>1950</v>
      </c>
    </row>
    <row r="2238" spans="1:2" x14ac:dyDescent="0.2">
      <c r="A2238" s="97">
        <f t="shared" ca="1" si="81"/>
        <v>0.62561529111698078</v>
      </c>
      <c r="B2238" s="63">
        <f t="shared" ca="1" si="82"/>
        <v>-1150</v>
      </c>
    </row>
    <row r="2239" spans="1:2" x14ac:dyDescent="0.2">
      <c r="A2239" s="97">
        <f t="shared" ca="1" si="81"/>
        <v>0.11103836789667521</v>
      </c>
      <c r="B2239" s="63">
        <f t="shared" ca="1" si="82"/>
        <v>3000</v>
      </c>
    </row>
    <row r="2240" spans="1:2" x14ac:dyDescent="0.2">
      <c r="A2240" s="97">
        <f t="shared" ca="1" si="81"/>
        <v>0.92804427134460343</v>
      </c>
      <c r="B2240" s="63">
        <f t="shared" ca="1" si="82"/>
        <v>-3150</v>
      </c>
    </row>
    <row r="2241" spans="1:2" x14ac:dyDescent="0.2">
      <c r="A2241" s="97">
        <f t="shared" ca="1" si="81"/>
        <v>5.8956277598267826E-2</v>
      </c>
      <c r="B2241" s="63">
        <f t="shared" ca="1" si="82"/>
        <v>3000</v>
      </c>
    </row>
    <row r="2242" spans="1:2" x14ac:dyDescent="0.2">
      <c r="A2242" s="97">
        <f t="shared" ca="1" si="81"/>
        <v>0.35451312626124676</v>
      </c>
      <c r="B2242" s="63">
        <f t="shared" ca="1" si="82"/>
        <v>900</v>
      </c>
    </row>
    <row r="2243" spans="1:2" x14ac:dyDescent="0.2">
      <c r="A2243" s="97">
        <f t="shared" ca="1" si="81"/>
        <v>0.12198527137911208</v>
      </c>
      <c r="B2243" s="63">
        <f t="shared" ca="1" si="82"/>
        <v>1950</v>
      </c>
    </row>
    <row r="2244" spans="1:2" x14ac:dyDescent="0.2">
      <c r="A2244" s="97">
        <f t="shared" ca="1" si="81"/>
        <v>0.54533814504349232</v>
      </c>
      <c r="B2244" s="63">
        <f t="shared" ca="1" si="82"/>
        <v>-1150</v>
      </c>
    </row>
    <row r="2245" spans="1:2" x14ac:dyDescent="0.2">
      <c r="A2245" s="97">
        <f t="shared" ref="A2245:A2308" ca="1" si="83">RAND()</f>
        <v>0.48553632329395124</v>
      </c>
      <c r="B2245" s="63">
        <f t="shared" ref="B2245:B2308" ca="1" si="84">VLOOKUP(A2245,$G$48:$H$53,2)</f>
        <v>900</v>
      </c>
    </row>
    <row r="2246" spans="1:2" x14ac:dyDescent="0.2">
      <c r="A2246" s="97">
        <f t="shared" ca="1" si="83"/>
        <v>0.79626138088213094</v>
      </c>
      <c r="B2246" s="63">
        <f t="shared" ca="1" si="84"/>
        <v>-2150</v>
      </c>
    </row>
    <row r="2247" spans="1:2" x14ac:dyDescent="0.2">
      <c r="A2247" s="97">
        <f t="shared" ca="1" si="83"/>
        <v>0.3897376710535736</v>
      </c>
      <c r="B2247" s="63">
        <f t="shared" ca="1" si="84"/>
        <v>900</v>
      </c>
    </row>
    <row r="2248" spans="1:2" x14ac:dyDescent="0.2">
      <c r="A2248" s="97">
        <f t="shared" ca="1" si="83"/>
        <v>0.12929572956878665</v>
      </c>
      <c r="B2248" s="63">
        <f t="shared" ca="1" si="84"/>
        <v>1950</v>
      </c>
    </row>
    <row r="2249" spans="1:2" x14ac:dyDescent="0.2">
      <c r="A2249" s="97">
        <f t="shared" ca="1" si="83"/>
        <v>0.81084890308632274</v>
      </c>
      <c r="B2249" s="63">
        <f t="shared" ca="1" si="84"/>
        <v>-2150</v>
      </c>
    </row>
    <row r="2250" spans="1:2" x14ac:dyDescent="0.2">
      <c r="A2250" s="97">
        <f t="shared" ca="1" si="83"/>
        <v>0.32166570334043276</v>
      </c>
      <c r="B2250" s="63">
        <f t="shared" ca="1" si="84"/>
        <v>1950</v>
      </c>
    </row>
    <row r="2251" spans="1:2" x14ac:dyDescent="0.2">
      <c r="A2251" s="97">
        <f t="shared" ca="1" si="83"/>
        <v>0.54356828457377737</v>
      </c>
      <c r="B2251" s="63">
        <f t="shared" ca="1" si="84"/>
        <v>-1150</v>
      </c>
    </row>
    <row r="2252" spans="1:2" x14ac:dyDescent="0.2">
      <c r="A2252" s="97">
        <f t="shared" ca="1" si="83"/>
        <v>0.64388416528851489</v>
      </c>
      <c r="B2252" s="63">
        <f t="shared" ca="1" si="84"/>
        <v>-1150</v>
      </c>
    </row>
    <row r="2253" spans="1:2" x14ac:dyDescent="0.2">
      <c r="A2253" s="97">
        <f t="shared" ca="1" si="83"/>
        <v>0.18477688077494292</v>
      </c>
      <c r="B2253" s="63">
        <f t="shared" ca="1" si="84"/>
        <v>1950</v>
      </c>
    </row>
    <row r="2254" spans="1:2" x14ac:dyDescent="0.2">
      <c r="A2254" s="97">
        <f t="shared" ca="1" si="83"/>
        <v>0.38798229461842282</v>
      </c>
      <c r="B2254" s="63">
        <f t="shared" ca="1" si="84"/>
        <v>900</v>
      </c>
    </row>
    <row r="2255" spans="1:2" x14ac:dyDescent="0.2">
      <c r="A2255" s="97">
        <f t="shared" ca="1" si="83"/>
        <v>0.5299775044919246</v>
      </c>
      <c r="B2255" s="63">
        <f t="shared" ca="1" si="84"/>
        <v>-1150</v>
      </c>
    </row>
    <row r="2256" spans="1:2" x14ac:dyDescent="0.2">
      <c r="A2256" s="97">
        <f t="shared" ca="1" si="83"/>
        <v>0.72109383468835186</v>
      </c>
      <c r="B2256" s="63">
        <f t="shared" ca="1" si="84"/>
        <v>-2150</v>
      </c>
    </row>
    <row r="2257" spans="1:2" x14ac:dyDescent="0.2">
      <c r="A2257" s="97">
        <f t="shared" ca="1" si="83"/>
        <v>0.87905005923845692</v>
      </c>
      <c r="B2257" s="63">
        <f t="shared" ca="1" si="84"/>
        <v>-3150</v>
      </c>
    </row>
    <row r="2258" spans="1:2" x14ac:dyDescent="0.2">
      <c r="A2258" s="97">
        <f t="shared" ca="1" si="83"/>
        <v>6.7363226992058545E-2</v>
      </c>
      <c r="B2258" s="63">
        <f t="shared" ca="1" si="84"/>
        <v>3000</v>
      </c>
    </row>
    <row r="2259" spans="1:2" x14ac:dyDescent="0.2">
      <c r="A2259" s="97">
        <f t="shared" ca="1" si="83"/>
        <v>0.41176859251117737</v>
      </c>
      <c r="B2259" s="63">
        <f t="shared" ca="1" si="84"/>
        <v>900</v>
      </c>
    </row>
    <row r="2260" spans="1:2" x14ac:dyDescent="0.2">
      <c r="A2260" s="97">
        <f t="shared" ca="1" si="83"/>
        <v>0.5775087018195787</v>
      </c>
      <c r="B2260" s="63">
        <f t="shared" ca="1" si="84"/>
        <v>-1150</v>
      </c>
    </row>
    <row r="2261" spans="1:2" x14ac:dyDescent="0.2">
      <c r="A2261" s="97">
        <f t="shared" ca="1" si="83"/>
        <v>0.45932246283423683</v>
      </c>
      <c r="B2261" s="63">
        <f t="shared" ca="1" si="84"/>
        <v>900</v>
      </c>
    </row>
    <row r="2262" spans="1:2" x14ac:dyDescent="0.2">
      <c r="A2262" s="97">
        <f t="shared" ca="1" si="83"/>
        <v>0.37210187892587543</v>
      </c>
      <c r="B2262" s="63">
        <f t="shared" ca="1" si="84"/>
        <v>900</v>
      </c>
    </row>
    <row r="2263" spans="1:2" x14ac:dyDescent="0.2">
      <c r="A2263" s="97">
        <f t="shared" ca="1" si="83"/>
        <v>0.49842988517361742</v>
      </c>
      <c r="B2263" s="63">
        <f t="shared" ca="1" si="84"/>
        <v>900</v>
      </c>
    </row>
    <row r="2264" spans="1:2" x14ac:dyDescent="0.2">
      <c r="A2264" s="97">
        <f t="shared" ca="1" si="83"/>
        <v>0.52940713997395006</v>
      </c>
      <c r="B2264" s="63">
        <f t="shared" ca="1" si="84"/>
        <v>-1150</v>
      </c>
    </row>
    <row r="2265" spans="1:2" x14ac:dyDescent="0.2">
      <c r="A2265" s="97">
        <f t="shared" ca="1" si="83"/>
        <v>0.18256358063580636</v>
      </c>
      <c r="B2265" s="63">
        <f t="shared" ca="1" si="84"/>
        <v>1950</v>
      </c>
    </row>
    <row r="2266" spans="1:2" x14ac:dyDescent="0.2">
      <c r="A2266" s="97">
        <f t="shared" ca="1" si="83"/>
        <v>0.55382031676591037</v>
      </c>
      <c r="B2266" s="63">
        <f t="shared" ca="1" si="84"/>
        <v>-1150</v>
      </c>
    </row>
    <row r="2267" spans="1:2" x14ac:dyDescent="0.2">
      <c r="A2267" s="97">
        <f t="shared" ca="1" si="83"/>
        <v>8.106932343051465E-2</v>
      </c>
      <c r="B2267" s="63">
        <f t="shared" ca="1" si="84"/>
        <v>3000</v>
      </c>
    </row>
    <row r="2268" spans="1:2" x14ac:dyDescent="0.2">
      <c r="A2268" s="97">
        <f t="shared" ca="1" si="83"/>
        <v>0.38556540538411321</v>
      </c>
      <c r="B2268" s="63">
        <f t="shared" ca="1" si="84"/>
        <v>900</v>
      </c>
    </row>
    <row r="2269" spans="1:2" x14ac:dyDescent="0.2">
      <c r="A2269" s="97">
        <f t="shared" ca="1" si="83"/>
        <v>0.766998112302549</v>
      </c>
      <c r="B2269" s="63">
        <f t="shared" ca="1" si="84"/>
        <v>-2150</v>
      </c>
    </row>
    <row r="2270" spans="1:2" x14ac:dyDescent="0.2">
      <c r="A2270" s="97">
        <f t="shared" ca="1" si="83"/>
        <v>0.94475813395589703</v>
      </c>
      <c r="B2270" s="63">
        <f t="shared" ca="1" si="84"/>
        <v>-3150</v>
      </c>
    </row>
    <row r="2271" spans="1:2" x14ac:dyDescent="0.2">
      <c r="A2271" s="97">
        <f t="shared" ca="1" si="83"/>
        <v>0.80383480389486717</v>
      </c>
      <c r="B2271" s="63">
        <f t="shared" ca="1" si="84"/>
        <v>-2150</v>
      </c>
    </row>
    <row r="2272" spans="1:2" x14ac:dyDescent="0.2">
      <c r="A2272" s="97">
        <f t="shared" ca="1" si="83"/>
        <v>4.4865158252945125E-2</v>
      </c>
      <c r="B2272" s="63">
        <f t="shared" ca="1" si="84"/>
        <v>3000</v>
      </c>
    </row>
    <row r="2273" spans="1:2" x14ac:dyDescent="0.2">
      <c r="A2273" s="97">
        <f t="shared" ca="1" si="83"/>
        <v>0.1016046522807823</v>
      </c>
      <c r="B2273" s="63">
        <f t="shared" ca="1" si="84"/>
        <v>3000</v>
      </c>
    </row>
    <row r="2274" spans="1:2" x14ac:dyDescent="0.2">
      <c r="A2274" s="97">
        <f t="shared" ca="1" si="83"/>
        <v>0.86930068124714632</v>
      </c>
      <c r="B2274" s="63">
        <f t="shared" ca="1" si="84"/>
        <v>-2150</v>
      </c>
    </row>
    <row r="2275" spans="1:2" x14ac:dyDescent="0.2">
      <c r="A2275" s="97">
        <f t="shared" ca="1" si="83"/>
        <v>0.5333292096189316</v>
      </c>
      <c r="B2275" s="63">
        <f t="shared" ca="1" si="84"/>
        <v>-1150</v>
      </c>
    </row>
    <row r="2276" spans="1:2" x14ac:dyDescent="0.2">
      <c r="A2276" s="97">
        <f t="shared" ca="1" si="83"/>
        <v>0.30828914651649553</v>
      </c>
      <c r="B2276" s="63">
        <f t="shared" ca="1" si="84"/>
        <v>1950</v>
      </c>
    </row>
    <row r="2277" spans="1:2" x14ac:dyDescent="0.2">
      <c r="A2277" s="97">
        <f t="shared" ca="1" si="83"/>
        <v>0.49480817570907443</v>
      </c>
      <c r="B2277" s="63">
        <f t="shared" ca="1" si="84"/>
        <v>900</v>
      </c>
    </row>
    <row r="2278" spans="1:2" x14ac:dyDescent="0.2">
      <c r="A2278" s="97">
        <f t="shared" ca="1" si="83"/>
        <v>0.69326146829322555</v>
      </c>
      <c r="B2278" s="63">
        <f t="shared" ca="1" si="84"/>
        <v>-1150</v>
      </c>
    </row>
    <row r="2279" spans="1:2" x14ac:dyDescent="0.2">
      <c r="A2279" s="97">
        <f t="shared" ca="1" si="83"/>
        <v>0.9840969484333425</v>
      </c>
      <c r="B2279" s="63">
        <f t="shared" ca="1" si="84"/>
        <v>-3150</v>
      </c>
    </row>
    <row r="2280" spans="1:2" x14ac:dyDescent="0.2">
      <c r="A2280" s="97">
        <f t="shared" ca="1" si="83"/>
        <v>0.40144520455913724</v>
      </c>
      <c r="B2280" s="63">
        <f t="shared" ca="1" si="84"/>
        <v>900</v>
      </c>
    </row>
    <row r="2281" spans="1:2" x14ac:dyDescent="0.2">
      <c r="A2281" s="97">
        <f t="shared" ca="1" si="83"/>
        <v>0.97623625725589613</v>
      </c>
      <c r="B2281" s="63">
        <f t="shared" ca="1" si="84"/>
        <v>-3150</v>
      </c>
    </row>
    <row r="2282" spans="1:2" x14ac:dyDescent="0.2">
      <c r="A2282" s="97">
        <f t="shared" ca="1" si="83"/>
        <v>0.28010296474085616</v>
      </c>
      <c r="B2282" s="63">
        <f t="shared" ca="1" si="84"/>
        <v>1950</v>
      </c>
    </row>
    <row r="2283" spans="1:2" x14ac:dyDescent="0.2">
      <c r="A2283" s="97">
        <f t="shared" ca="1" si="83"/>
        <v>0.8012926806926628</v>
      </c>
      <c r="B2283" s="63">
        <f t="shared" ca="1" si="84"/>
        <v>-2150</v>
      </c>
    </row>
    <row r="2284" spans="1:2" x14ac:dyDescent="0.2">
      <c r="A2284" s="97">
        <f t="shared" ca="1" si="83"/>
        <v>0.96046079724691413</v>
      </c>
      <c r="B2284" s="63">
        <f t="shared" ca="1" si="84"/>
        <v>-3150</v>
      </c>
    </row>
    <row r="2285" spans="1:2" x14ac:dyDescent="0.2">
      <c r="A2285" s="97">
        <f t="shared" ca="1" si="83"/>
        <v>0.6655832627684265</v>
      </c>
      <c r="B2285" s="63">
        <f t="shared" ca="1" si="84"/>
        <v>-1150</v>
      </c>
    </row>
    <row r="2286" spans="1:2" x14ac:dyDescent="0.2">
      <c r="A2286" s="97">
        <f t="shared" ca="1" si="83"/>
        <v>0.7083308475387261</v>
      </c>
      <c r="B2286" s="63">
        <f t="shared" ca="1" si="84"/>
        <v>-1150</v>
      </c>
    </row>
    <row r="2287" spans="1:2" x14ac:dyDescent="0.2">
      <c r="A2287" s="97">
        <f t="shared" ca="1" si="83"/>
        <v>0.9604032089004475</v>
      </c>
      <c r="B2287" s="63">
        <f t="shared" ca="1" si="84"/>
        <v>-3150</v>
      </c>
    </row>
    <row r="2288" spans="1:2" x14ac:dyDescent="0.2">
      <c r="A2288" s="97">
        <f t="shared" ca="1" si="83"/>
        <v>2.7902401558349776E-2</v>
      </c>
      <c r="B2288" s="63">
        <f t="shared" ca="1" si="84"/>
        <v>3000</v>
      </c>
    </row>
    <row r="2289" spans="1:2" x14ac:dyDescent="0.2">
      <c r="A2289" s="97">
        <f t="shared" ca="1" si="83"/>
        <v>0.86136150098876119</v>
      </c>
      <c r="B2289" s="63">
        <f t="shared" ca="1" si="84"/>
        <v>-2150</v>
      </c>
    </row>
    <row r="2290" spans="1:2" x14ac:dyDescent="0.2">
      <c r="A2290" s="97">
        <f t="shared" ca="1" si="83"/>
        <v>0.83625940204035665</v>
      </c>
      <c r="B2290" s="63">
        <f t="shared" ca="1" si="84"/>
        <v>-2150</v>
      </c>
    </row>
    <row r="2291" spans="1:2" x14ac:dyDescent="0.2">
      <c r="A2291" s="97">
        <f t="shared" ca="1" si="83"/>
        <v>0.37527942090828603</v>
      </c>
      <c r="B2291" s="63">
        <f t="shared" ca="1" si="84"/>
        <v>900</v>
      </c>
    </row>
    <row r="2292" spans="1:2" x14ac:dyDescent="0.2">
      <c r="A2292" s="97">
        <f t="shared" ca="1" si="83"/>
        <v>0.89150381551886171</v>
      </c>
      <c r="B2292" s="63">
        <f t="shared" ca="1" si="84"/>
        <v>-3150</v>
      </c>
    </row>
    <row r="2293" spans="1:2" x14ac:dyDescent="0.2">
      <c r="A2293" s="97">
        <f t="shared" ca="1" si="83"/>
        <v>0.30258622137776259</v>
      </c>
      <c r="B2293" s="63">
        <f t="shared" ca="1" si="84"/>
        <v>1950</v>
      </c>
    </row>
    <row r="2294" spans="1:2" x14ac:dyDescent="0.2">
      <c r="A2294" s="97">
        <f t="shared" ca="1" si="83"/>
        <v>0.98254920149755365</v>
      </c>
      <c r="B2294" s="63">
        <f t="shared" ca="1" si="84"/>
        <v>-3150</v>
      </c>
    </row>
    <row r="2295" spans="1:2" x14ac:dyDescent="0.2">
      <c r="A2295" s="97">
        <f t="shared" ca="1" si="83"/>
        <v>0.4770568995716421</v>
      </c>
      <c r="B2295" s="63">
        <f t="shared" ca="1" si="84"/>
        <v>900</v>
      </c>
    </row>
    <row r="2296" spans="1:2" x14ac:dyDescent="0.2">
      <c r="A2296" s="97">
        <f t="shared" ca="1" si="83"/>
        <v>0.12455372347843408</v>
      </c>
      <c r="B2296" s="63">
        <f t="shared" ca="1" si="84"/>
        <v>1950</v>
      </c>
    </row>
    <row r="2297" spans="1:2" x14ac:dyDescent="0.2">
      <c r="A2297" s="97">
        <f t="shared" ca="1" si="83"/>
        <v>0.23174499023626383</v>
      </c>
      <c r="B2297" s="63">
        <f t="shared" ca="1" si="84"/>
        <v>1950</v>
      </c>
    </row>
    <row r="2298" spans="1:2" x14ac:dyDescent="0.2">
      <c r="A2298" s="97">
        <f t="shared" ca="1" si="83"/>
        <v>0.362524444337186</v>
      </c>
      <c r="B2298" s="63">
        <f t="shared" ca="1" si="84"/>
        <v>900</v>
      </c>
    </row>
    <row r="2299" spans="1:2" x14ac:dyDescent="0.2">
      <c r="A2299" s="97">
        <f t="shared" ca="1" si="83"/>
        <v>0.74442765456363491</v>
      </c>
      <c r="B2299" s="63">
        <f t="shared" ca="1" si="84"/>
        <v>-2150</v>
      </c>
    </row>
    <row r="2300" spans="1:2" x14ac:dyDescent="0.2">
      <c r="A2300" s="97">
        <f t="shared" ca="1" si="83"/>
        <v>0.38496739460500751</v>
      </c>
      <c r="B2300" s="63">
        <f t="shared" ca="1" si="84"/>
        <v>900</v>
      </c>
    </row>
    <row r="2301" spans="1:2" x14ac:dyDescent="0.2">
      <c r="A2301" s="97">
        <f t="shared" ca="1" si="83"/>
        <v>6.419564706158698E-2</v>
      </c>
      <c r="B2301" s="63">
        <f t="shared" ca="1" si="84"/>
        <v>3000</v>
      </c>
    </row>
    <row r="2302" spans="1:2" x14ac:dyDescent="0.2">
      <c r="A2302" s="97">
        <f t="shared" ca="1" si="83"/>
        <v>0.92039500921189921</v>
      </c>
      <c r="B2302" s="63">
        <f t="shared" ca="1" si="84"/>
        <v>-3150</v>
      </c>
    </row>
    <row r="2303" spans="1:2" x14ac:dyDescent="0.2">
      <c r="A2303" s="97">
        <f t="shared" ca="1" si="83"/>
        <v>0.4658125230928658</v>
      </c>
      <c r="B2303" s="63">
        <f t="shared" ca="1" si="84"/>
        <v>900</v>
      </c>
    </row>
    <row r="2304" spans="1:2" x14ac:dyDescent="0.2">
      <c r="A2304" s="97">
        <f t="shared" ca="1" si="83"/>
        <v>0.27736332946417053</v>
      </c>
      <c r="B2304" s="63">
        <f t="shared" ca="1" si="84"/>
        <v>1950</v>
      </c>
    </row>
    <row r="2305" spans="1:2" x14ac:dyDescent="0.2">
      <c r="A2305" s="97">
        <f t="shared" ca="1" si="83"/>
        <v>2.4364082487149386E-3</v>
      </c>
      <c r="B2305" s="63">
        <f t="shared" ca="1" si="84"/>
        <v>3000</v>
      </c>
    </row>
    <row r="2306" spans="1:2" x14ac:dyDescent="0.2">
      <c r="A2306" s="97">
        <f t="shared" ca="1" si="83"/>
        <v>0.27229234721764484</v>
      </c>
      <c r="B2306" s="63">
        <f t="shared" ca="1" si="84"/>
        <v>1950</v>
      </c>
    </row>
    <row r="2307" spans="1:2" x14ac:dyDescent="0.2">
      <c r="A2307" s="97">
        <f t="shared" ca="1" si="83"/>
        <v>0.21564455718694342</v>
      </c>
      <c r="B2307" s="63">
        <f t="shared" ca="1" si="84"/>
        <v>1950</v>
      </c>
    </row>
    <row r="2308" spans="1:2" x14ac:dyDescent="0.2">
      <c r="A2308" s="97">
        <f t="shared" ca="1" si="83"/>
        <v>0.65292293896750875</v>
      </c>
      <c r="B2308" s="63">
        <f t="shared" ca="1" si="84"/>
        <v>-1150</v>
      </c>
    </row>
    <row r="2309" spans="1:2" x14ac:dyDescent="0.2">
      <c r="A2309" s="97">
        <f t="shared" ref="A2309:A2372" ca="1" si="85">RAND()</f>
        <v>0.2979062479510497</v>
      </c>
      <c r="B2309" s="63">
        <f t="shared" ref="B2309:B2372" ca="1" si="86">VLOOKUP(A2309,$G$48:$H$53,2)</f>
        <v>1950</v>
      </c>
    </row>
    <row r="2310" spans="1:2" x14ac:dyDescent="0.2">
      <c r="A2310" s="97">
        <f t="shared" ca="1" si="85"/>
        <v>0.66611354262260924</v>
      </c>
      <c r="B2310" s="63">
        <f t="shared" ca="1" si="86"/>
        <v>-1150</v>
      </c>
    </row>
    <row r="2311" spans="1:2" x14ac:dyDescent="0.2">
      <c r="A2311" s="97">
        <f t="shared" ca="1" si="85"/>
        <v>0.92522365029725862</v>
      </c>
      <c r="B2311" s="63">
        <f t="shared" ca="1" si="86"/>
        <v>-3150</v>
      </c>
    </row>
    <row r="2312" spans="1:2" x14ac:dyDescent="0.2">
      <c r="A2312" s="97">
        <f t="shared" ca="1" si="85"/>
        <v>0.30954312585878008</v>
      </c>
      <c r="B2312" s="63">
        <f t="shared" ca="1" si="86"/>
        <v>1950</v>
      </c>
    </row>
    <row r="2313" spans="1:2" x14ac:dyDescent="0.2">
      <c r="A2313" s="97">
        <f t="shared" ca="1" si="85"/>
        <v>0.99972854159078162</v>
      </c>
      <c r="B2313" s="63">
        <f t="shared" ca="1" si="86"/>
        <v>-3150</v>
      </c>
    </row>
    <row r="2314" spans="1:2" x14ac:dyDescent="0.2">
      <c r="A2314" s="97">
        <f t="shared" ca="1" si="85"/>
        <v>0.68163735466280739</v>
      </c>
      <c r="B2314" s="63">
        <f t="shared" ca="1" si="86"/>
        <v>-1150</v>
      </c>
    </row>
    <row r="2315" spans="1:2" x14ac:dyDescent="0.2">
      <c r="A2315" s="97">
        <f t="shared" ca="1" si="85"/>
        <v>0.15600722907630871</v>
      </c>
      <c r="B2315" s="63">
        <f t="shared" ca="1" si="86"/>
        <v>1950</v>
      </c>
    </row>
    <row r="2316" spans="1:2" x14ac:dyDescent="0.2">
      <c r="A2316" s="97">
        <f t="shared" ca="1" si="85"/>
        <v>0.26293604194145526</v>
      </c>
      <c r="B2316" s="63">
        <f t="shared" ca="1" si="86"/>
        <v>1950</v>
      </c>
    </row>
    <row r="2317" spans="1:2" x14ac:dyDescent="0.2">
      <c r="A2317" s="97">
        <f t="shared" ca="1" si="85"/>
        <v>0.750442414800641</v>
      </c>
      <c r="B2317" s="63">
        <f t="shared" ca="1" si="86"/>
        <v>-2150</v>
      </c>
    </row>
    <row r="2318" spans="1:2" x14ac:dyDescent="0.2">
      <c r="A2318" s="97">
        <f t="shared" ca="1" si="85"/>
        <v>0.78437947837285671</v>
      </c>
      <c r="B2318" s="63">
        <f t="shared" ca="1" si="86"/>
        <v>-2150</v>
      </c>
    </row>
    <row r="2319" spans="1:2" x14ac:dyDescent="0.2">
      <c r="A2319" s="97">
        <f t="shared" ca="1" si="85"/>
        <v>0.43423521718062452</v>
      </c>
      <c r="B2319" s="63">
        <f t="shared" ca="1" si="86"/>
        <v>900</v>
      </c>
    </row>
    <row r="2320" spans="1:2" x14ac:dyDescent="0.2">
      <c r="A2320" s="97">
        <f t="shared" ca="1" si="85"/>
        <v>0.26723251201164078</v>
      </c>
      <c r="B2320" s="63">
        <f t="shared" ca="1" si="86"/>
        <v>1950</v>
      </c>
    </row>
    <row r="2321" spans="1:2" x14ac:dyDescent="0.2">
      <c r="A2321" s="97">
        <f t="shared" ca="1" si="85"/>
        <v>0.21495942531804535</v>
      </c>
      <c r="B2321" s="63">
        <f t="shared" ca="1" si="86"/>
        <v>1950</v>
      </c>
    </row>
    <row r="2322" spans="1:2" x14ac:dyDescent="0.2">
      <c r="A2322" s="97">
        <f t="shared" ca="1" si="85"/>
        <v>0.64678993485126934</v>
      </c>
      <c r="B2322" s="63">
        <f t="shared" ca="1" si="86"/>
        <v>-1150</v>
      </c>
    </row>
    <row r="2323" spans="1:2" x14ac:dyDescent="0.2">
      <c r="A2323" s="97">
        <f t="shared" ca="1" si="85"/>
        <v>0.65226367623312798</v>
      </c>
      <c r="B2323" s="63">
        <f t="shared" ca="1" si="86"/>
        <v>-1150</v>
      </c>
    </row>
    <row r="2324" spans="1:2" x14ac:dyDescent="0.2">
      <c r="A2324" s="97">
        <f t="shared" ca="1" si="85"/>
        <v>0.40820004363363338</v>
      </c>
      <c r="B2324" s="63">
        <f t="shared" ca="1" si="86"/>
        <v>900</v>
      </c>
    </row>
    <row r="2325" spans="1:2" x14ac:dyDescent="0.2">
      <c r="A2325" s="97">
        <f t="shared" ca="1" si="85"/>
        <v>0.32234805432903579</v>
      </c>
      <c r="B2325" s="63">
        <f t="shared" ca="1" si="86"/>
        <v>1950</v>
      </c>
    </row>
    <row r="2326" spans="1:2" x14ac:dyDescent="0.2">
      <c r="A2326" s="97">
        <f t="shared" ca="1" si="85"/>
        <v>0.53878247665860102</v>
      </c>
      <c r="B2326" s="63">
        <f t="shared" ca="1" si="86"/>
        <v>-1150</v>
      </c>
    </row>
    <row r="2327" spans="1:2" x14ac:dyDescent="0.2">
      <c r="A2327" s="97">
        <f t="shared" ca="1" si="85"/>
        <v>0.14427105446508059</v>
      </c>
      <c r="B2327" s="63">
        <f t="shared" ca="1" si="86"/>
        <v>1950</v>
      </c>
    </row>
    <row r="2328" spans="1:2" x14ac:dyDescent="0.2">
      <c r="A2328" s="97">
        <f t="shared" ca="1" si="85"/>
        <v>0.62027362910630346</v>
      </c>
      <c r="B2328" s="63">
        <f t="shared" ca="1" si="86"/>
        <v>-1150</v>
      </c>
    </row>
    <row r="2329" spans="1:2" x14ac:dyDescent="0.2">
      <c r="A2329" s="97">
        <f t="shared" ca="1" si="85"/>
        <v>0.66425947700854326</v>
      </c>
      <c r="B2329" s="63">
        <f t="shared" ca="1" si="86"/>
        <v>-1150</v>
      </c>
    </row>
    <row r="2330" spans="1:2" x14ac:dyDescent="0.2">
      <c r="A2330" s="97">
        <f t="shared" ca="1" si="85"/>
        <v>0.21004418728433782</v>
      </c>
      <c r="B2330" s="63">
        <f t="shared" ca="1" si="86"/>
        <v>1950</v>
      </c>
    </row>
    <row r="2331" spans="1:2" x14ac:dyDescent="0.2">
      <c r="A2331" s="97">
        <f t="shared" ca="1" si="85"/>
        <v>0.1282805244117623</v>
      </c>
      <c r="B2331" s="63">
        <f t="shared" ca="1" si="86"/>
        <v>1950</v>
      </c>
    </row>
    <row r="2332" spans="1:2" x14ac:dyDescent="0.2">
      <c r="A2332" s="97">
        <f t="shared" ca="1" si="85"/>
        <v>0.20597505072881561</v>
      </c>
      <c r="B2332" s="63">
        <f t="shared" ca="1" si="86"/>
        <v>1950</v>
      </c>
    </row>
    <row r="2333" spans="1:2" x14ac:dyDescent="0.2">
      <c r="A2333" s="97">
        <f t="shared" ca="1" si="85"/>
        <v>0.47110223799328976</v>
      </c>
      <c r="B2333" s="63">
        <f t="shared" ca="1" si="86"/>
        <v>900</v>
      </c>
    </row>
    <row r="2334" spans="1:2" x14ac:dyDescent="0.2">
      <c r="A2334" s="97">
        <f t="shared" ca="1" si="85"/>
        <v>0.484114061178057</v>
      </c>
      <c r="B2334" s="63">
        <f t="shared" ca="1" si="86"/>
        <v>900</v>
      </c>
    </row>
    <row r="2335" spans="1:2" x14ac:dyDescent="0.2">
      <c r="A2335" s="97">
        <f t="shared" ca="1" si="85"/>
        <v>0.81145819932106045</v>
      </c>
      <c r="B2335" s="63">
        <f t="shared" ca="1" si="86"/>
        <v>-2150</v>
      </c>
    </row>
    <row r="2336" spans="1:2" x14ac:dyDescent="0.2">
      <c r="A2336" s="97">
        <f t="shared" ca="1" si="85"/>
        <v>0.38357065290287207</v>
      </c>
      <c r="B2336" s="63">
        <f t="shared" ca="1" si="86"/>
        <v>900</v>
      </c>
    </row>
    <row r="2337" spans="1:2" x14ac:dyDescent="0.2">
      <c r="A2337" s="97">
        <f t="shared" ca="1" si="85"/>
        <v>0.46625271576273253</v>
      </c>
      <c r="B2337" s="63">
        <f t="shared" ca="1" si="86"/>
        <v>900</v>
      </c>
    </row>
    <row r="2338" spans="1:2" x14ac:dyDescent="0.2">
      <c r="A2338" s="97">
        <f t="shared" ca="1" si="85"/>
        <v>0.82882500271993154</v>
      </c>
      <c r="B2338" s="63">
        <f t="shared" ca="1" si="86"/>
        <v>-2150</v>
      </c>
    </row>
    <row r="2339" spans="1:2" x14ac:dyDescent="0.2">
      <c r="A2339" s="97">
        <f t="shared" ca="1" si="85"/>
        <v>0.40228155267646315</v>
      </c>
      <c r="B2339" s="63">
        <f t="shared" ca="1" si="86"/>
        <v>900</v>
      </c>
    </row>
    <row r="2340" spans="1:2" x14ac:dyDescent="0.2">
      <c r="A2340" s="97">
        <f t="shared" ca="1" si="85"/>
        <v>0.46251201576370804</v>
      </c>
      <c r="B2340" s="63">
        <f t="shared" ca="1" si="86"/>
        <v>900</v>
      </c>
    </row>
    <row r="2341" spans="1:2" x14ac:dyDescent="0.2">
      <c r="A2341" s="97">
        <f t="shared" ca="1" si="85"/>
        <v>0.66087579735102631</v>
      </c>
      <c r="B2341" s="63">
        <f t="shared" ca="1" si="86"/>
        <v>-1150</v>
      </c>
    </row>
    <row r="2342" spans="1:2" x14ac:dyDescent="0.2">
      <c r="A2342" s="97">
        <f t="shared" ca="1" si="85"/>
        <v>0.77637043580391019</v>
      </c>
      <c r="B2342" s="63">
        <f t="shared" ca="1" si="86"/>
        <v>-2150</v>
      </c>
    </row>
    <row r="2343" spans="1:2" x14ac:dyDescent="0.2">
      <c r="A2343" s="97">
        <f t="shared" ca="1" si="85"/>
        <v>0.99089369054911303</v>
      </c>
      <c r="B2343" s="63">
        <f t="shared" ca="1" si="86"/>
        <v>-3150</v>
      </c>
    </row>
    <row r="2344" spans="1:2" x14ac:dyDescent="0.2">
      <c r="A2344" s="97">
        <f t="shared" ca="1" si="85"/>
        <v>0.59872323390732551</v>
      </c>
      <c r="B2344" s="63">
        <f t="shared" ca="1" si="86"/>
        <v>-1150</v>
      </c>
    </row>
    <row r="2345" spans="1:2" x14ac:dyDescent="0.2">
      <c r="A2345" s="97">
        <f t="shared" ca="1" si="85"/>
        <v>0.42811051928540078</v>
      </c>
      <c r="B2345" s="63">
        <f t="shared" ca="1" si="86"/>
        <v>900</v>
      </c>
    </row>
    <row r="2346" spans="1:2" x14ac:dyDescent="0.2">
      <c r="A2346" s="97">
        <f t="shared" ca="1" si="85"/>
        <v>0.82158904972225499</v>
      </c>
      <c r="B2346" s="63">
        <f t="shared" ca="1" si="86"/>
        <v>-2150</v>
      </c>
    </row>
    <row r="2347" spans="1:2" x14ac:dyDescent="0.2">
      <c r="A2347" s="97">
        <f t="shared" ca="1" si="85"/>
        <v>0.99624872757545913</v>
      </c>
      <c r="B2347" s="63">
        <f t="shared" ca="1" si="86"/>
        <v>-3150</v>
      </c>
    </row>
    <row r="2348" spans="1:2" x14ac:dyDescent="0.2">
      <c r="A2348" s="97">
        <f t="shared" ca="1" si="85"/>
        <v>0.85996678198913079</v>
      </c>
      <c r="B2348" s="63">
        <f t="shared" ca="1" si="86"/>
        <v>-2150</v>
      </c>
    </row>
    <row r="2349" spans="1:2" x14ac:dyDescent="0.2">
      <c r="A2349" s="97">
        <f t="shared" ca="1" si="85"/>
        <v>0.33707437785456162</v>
      </c>
      <c r="B2349" s="63">
        <f t="shared" ca="1" si="86"/>
        <v>900</v>
      </c>
    </row>
    <row r="2350" spans="1:2" x14ac:dyDescent="0.2">
      <c r="A2350" s="97">
        <f t="shared" ca="1" si="85"/>
        <v>0.87137950324961655</v>
      </c>
      <c r="B2350" s="63">
        <f t="shared" ca="1" si="86"/>
        <v>-2150</v>
      </c>
    </row>
    <row r="2351" spans="1:2" x14ac:dyDescent="0.2">
      <c r="A2351" s="97">
        <f t="shared" ca="1" si="85"/>
        <v>0.86056500900312627</v>
      </c>
      <c r="B2351" s="63">
        <f t="shared" ca="1" si="86"/>
        <v>-2150</v>
      </c>
    </row>
    <row r="2352" spans="1:2" x14ac:dyDescent="0.2">
      <c r="A2352" s="97">
        <f t="shared" ca="1" si="85"/>
        <v>0.73248577580837826</v>
      </c>
      <c r="B2352" s="63">
        <f t="shared" ca="1" si="86"/>
        <v>-2150</v>
      </c>
    </row>
    <row r="2353" spans="1:2" x14ac:dyDescent="0.2">
      <c r="A2353" s="97">
        <f t="shared" ca="1" si="85"/>
        <v>0.69129402343933077</v>
      </c>
      <c r="B2353" s="63">
        <f t="shared" ca="1" si="86"/>
        <v>-1150</v>
      </c>
    </row>
    <row r="2354" spans="1:2" x14ac:dyDescent="0.2">
      <c r="A2354" s="97">
        <f t="shared" ca="1" si="85"/>
        <v>0.24486650611962524</v>
      </c>
      <c r="B2354" s="63">
        <f t="shared" ca="1" si="86"/>
        <v>1950</v>
      </c>
    </row>
    <row r="2355" spans="1:2" x14ac:dyDescent="0.2">
      <c r="A2355" s="97">
        <f t="shared" ca="1" si="85"/>
        <v>0.2211347431917885</v>
      </c>
      <c r="B2355" s="63">
        <f t="shared" ca="1" si="86"/>
        <v>1950</v>
      </c>
    </row>
    <row r="2356" spans="1:2" x14ac:dyDescent="0.2">
      <c r="A2356" s="97">
        <f t="shared" ca="1" si="85"/>
        <v>0.14555926205971581</v>
      </c>
      <c r="B2356" s="63">
        <f t="shared" ca="1" si="86"/>
        <v>1950</v>
      </c>
    </row>
    <row r="2357" spans="1:2" x14ac:dyDescent="0.2">
      <c r="A2357" s="97">
        <f t="shared" ca="1" si="85"/>
        <v>0.79973209140999346</v>
      </c>
      <c r="B2357" s="63">
        <f t="shared" ca="1" si="86"/>
        <v>-2150</v>
      </c>
    </row>
    <row r="2358" spans="1:2" x14ac:dyDescent="0.2">
      <c r="A2358" s="97">
        <f t="shared" ca="1" si="85"/>
        <v>0.36726172412624303</v>
      </c>
      <c r="B2358" s="63">
        <f t="shared" ca="1" si="86"/>
        <v>900</v>
      </c>
    </row>
    <row r="2359" spans="1:2" x14ac:dyDescent="0.2">
      <c r="A2359" s="97">
        <f t="shared" ca="1" si="85"/>
        <v>0.19366169726345805</v>
      </c>
      <c r="B2359" s="63">
        <f t="shared" ca="1" si="86"/>
        <v>1950</v>
      </c>
    </row>
    <row r="2360" spans="1:2" x14ac:dyDescent="0.2">
      <c r="A2360" s="97">
        <f t="shared" ca="1" si="85"/>
        <v>0.68306440276520808</v>
      </c>
      <c r="B2360" s="63">
        <f t="shared" ca="1" si="86"/>
        <v>-1150</v>
      </c>
    </row>
    <row r="2361" spans="1:2" x14ac:dyDescent="0.2">
      <c r="A2361" s="97">
        <f t="shared" ca="1" si="85"/>
        <v>0.28020668217043232</v>
      </c>
      <c r="B2361" s="63">
        <f t="shared" ca="1" si="86"/>
        <v>1950</v>
      </c>
    </row>
    <row r="2362" spans="1:2" x14ac:dyDescent="0.2">
      <c r="A2362" s="97">
        <f t="shared" ca="1" si="85"/>
        <v>0.4192264448927433</v>
      </c>
      <c r="B2362" s="63">
        <f t="shared" ca="1" si="86"/>
        <v>900</v>
      </c>
    </row>
    <row r="2363" spans="1:2" x14ac:dyDescent="0.2">
      <c r="A2363" s="97">
        <f t="shared" ca="1" si="85"/>
        <v>0.22951353384341633</v>
      </c>
      <c r="B2363" s="63">
        <f t="shared" ca="1" si="86"/>
        <v>1950</v>
      </c>
    </row>
    <row r="2364" spans="1:2" x14ac:dyDescent="0.2">
      <c r="A2364" s="97">
        <f t="shared" ca="1" si="85"/>
        <v>0.75988530983762737</v>
      </c>
      <c r="B2364" s="63">
        <f t="shared" ca="1" si="86"/>
        <v>-2150</v>
      </c>
    </row>
    <row r="2365" spans="1:2" x14ac:dyDescent="0.2">
      <c r="A2365" s="97">
        <f t="shared" ca="1" si="85"/>
        <v>0.34109200219706304</v>
      </c>
      <c r="B2365" s="63">
        <f t="shared" ca="1" si="86"/>
        <v>900</v>
      </c>
    </row>
    <row r="2366" spans="1:2" x14ac:dyDescent="0.2">
      <c r="A2366" s="97">
        <f t="shared" ca="1" si="85"/>
        <v>0.25331239305257691</v>
      </c>
      <c r="B2366" s="63">
        <f t="shared" ca="1" si="86"/>
        <v>1950</v>
      </c>
    </row>
    <row r="2367" spans="1:2" x14ac:dyDescent="0.2">
      <c r="A2367" s="97">
        <f t="shared" ca="1" si="85"/>
        <v>0.37739430884436587</v>
      </c>
      <c r="B2367" s="63">
        <f t="shared" ca="1" si="86"/>
        <v>900</v>
      </c>
    </row>
    <row r="2368" spans="1:2" x14ac:dyDescent="0.2">
      <c r="A2368" s="97">
        <f t="shared" ca="1" si="85"/>
        <v>0.87416772981781155</v>
      </c>
      <c r="B2368" s="63">
        <f t="shared" ca="1" si="86"/>
        <v>-3150</v>
      </c>
    </row>
    <row r="2369" spans="1:2" x14ac:dyDescent="0.2">
      <c r="A2369" s="97">
        <f t="shared" ca="1" si="85"/>
        <v>0.7113529941544845</v>
      </c>
      <c r="B2369" s="63">
        <f t="shared" ca="1" si="86"/>
        <v>-1150</v>
      </c>
    </row>
    <row r="2370" spans="1:2" x14ac:dyDescent="0.2">
      <c r="A2370" s="97">
        <f t="shared" ca="1" si="85"/>
        <v>0.73419546028962868</v>
      </c>
      <c r="B2370" s="63">
        <f t="shared" ca="1" si="86"/>
        <v>-2150</v>
      </c>
    </row>
    <row r="2371" spans="1:2" x14ac:dyDescent="0.2">
      <c r="A2371" s="97">
        <f t="shared" ca="1" si="85"/>
        <v>0.58557360804570746</v>
      </c>
      <c r="B2371" s="63">
        <f t="shared" ca="1" si="86"/>
        <v>-1150</v>
      </c>
    </row>
    <row r="2372" spans="1:2" x14ac:dyDescent="0.2">
      <c r="A2372" s="97">
        <f t="shared" ca="1" si="85"/>
        <v>0.36181624903761289</v>
      </c>
      <c r="B2372" s="63">
        <f t="shared" ca="1" si="86"/>
        <v>900</v>
      </c>
    </row>
    <row r="2373" spans="1:2" x14ac:dyDescent="0.2">
      <c r="A2373" s="97">
        <f t="shared" ref="A2373:A2436" ca="1" si="87">RAND()</f>
        <v>0.25925282351567835</v>
      </c>
      <c r="B2373" s="63">
        <f t="shared" ref="B2373:B2436" ca="1" si="88">VLOOKUP(A2373,$G$48:$H$53,2)</f>
        <v>1950</v>
      </c>
    </row>
    <row r="2374" spans="1:2" x14ac:dyDescent="0.2">
      <c r="A2374" s="97">
        <f t="shared" ca="1" si="87"/>
        <v>0.16568396499414662</v>
      </c>
      <c r="B2374" s="63">
        <f t="shared" ca="1" si="88"/>
        <v>1950</v>
      </c>
    </row>
    <row r="2375" spans="1:2" x14ac:dyDescent="0.2">
      <c r="A2375" s="97">
        <f t="shared" ca="1" si="87"/>
        <v>0.7479895703956968</v>
      </c>
      <c r="B2375" s="63">
        <f t="shared" ca="1" si="88"/>
        <v>-2150</v>
      </c>
    </row>
    <row r="2376" spans="1:2" x14ac:dyDescent="0.2">
      <c r="A2376" s="97">
        <f t="shared" ca="1" si="87"/>
        <v>2.809729253829385E-2</v>
      </c>
      <c r="B2376" s="63">
        <f t="shared" ca="1" si="88"/>
        <v>3000</v>
      </c>
    </row>
    <row r="2377" spans="1:2" x14ac:dyDescent="0.2">
      <c r="A2377" s="97">
        <f t="shared" ca="1" si="87"/>
        <v>0.13189975645587515</v>
      </c>
      <c r="B2377" s="63">
        <f t="shared" ca="1" si="88"/>
        <v>1950</v>
      </c>
    </row>
    <row r="2378" spans="1:2" x14ac:dyDescent="0.2">
      <c r="A2378" s="97">
        <f t="shared" ca="1" si="87"/>
        <v>0.48955694760378976</v>
      </c>
      <c r="B2378" s="63">
        <f t="shared" ca="1" si="88"/>
        <v>900</v>
      </c>
    </row>
    <row r="2379" spans="1:2" x14ac:dyDescent="0.2">
      <c r="A2379" s="97">
        <f t="shared" ca="1" si="87"/>
        <v>0.42214323161871248</v>
      </c>
      <c r="B2379" s="63">
        <f t="shared" ca="1" si="88"/>
        <v>900</v>
      </c>
    </row>
    <row r="2380" spans="1:2" x14ac:dyDescent="0.2">
      <c r="A2380" s="97">
        <f t="shared" ca="1" si="87"/>
        <v>0.66454501571381086</v>
      </c>
      <c r="B2380" s="63">
        <f t="shared" ca="1" si="88"/>
        <v>-1150</v>
      </c>
    </row>
    <row r="2381" spans="1:2" x14ac:dyDescent="0.2">
      <c r="A2381" s="97">
        <f t="shared" ca="1" si="87"/>
        <v>0.56295654371374548</v>
      </c>
      <c r="B2381" s="63">
        <f t="shared" ca="1" si="88"/>
        <v>-1150</v>
      </c>
    </row>
    <row r="2382" spans="1:2" x14ac:dyDescent="0.2">
      <c r="A2382" s="97">
        <f t="shared" ca="1" si="87"/>
        <v>0.96013318883159415</v>
      </c>
      <c r="B2382" s="63">
        <f t="shared" ca="1" si="88"/>
        <v>-3150</v>
      </c>
    </row>
    <row r="2383" spans="1:2" x14ac:dyDescent="0.2">
      <c r="A2383" s="97">
        <f t="shared" ca="1" si="87"/>
        <v>0.33005077886587253</v>
      </c>
      <c r="B2383" s="63">
        <f t="shared" ca="1" si="88"/>
        <v>1950</v>
      </c>
    </row>
    <row r="2384" spans="1:2" x14ac:dyDescent="0.2">
      <c r="A2384" s="97">
        <f t="shared" ca="1" si="87"/>
        <v>0.99772537481835843</v>
      </c>
      <c r="B2384" s="63">
        <f t="shared" ca="1" si="88"/>
        <v>-3150</v>
      </c>
    </row>
    <row r="2385" spans="1:2" x14ac:dyDescent="0.2">
      <c r="A2385" s="97">
        <f t="shared" ca="1" si="87"/>
        <v>0.79647217284611527</v>
      </c>
      <c r="B2385" s="63">
        <f t="shared" ca="1" si="88"/>
        <v>-2150</v>
      </c>
    </row>
    <row r="2386" spans="1:2" x14ac:dyDescent="0.2">
      <c r="A2386" s="97">
        <f t="shared" ca="1" si="87"/>
        <v>0.1053993894905132</v>
      </c>
      <c r="B2386" s="63">
        <f t="shared" ca="1" si="88"/>
        <v>3000</v>
      </c>
    </row>
    <row r="2387" spans="1:2" x14ac:dyDescent="0.2">
      <c r="A2387" s="97">
        <f t="shared" ca="1" si="87"/>
        <v>0.32375365264206879</v>
      </c>
      <c r="B2387" s="63">
        <f t="shared" ca="1" si="88"/>
        <v>1950</v>
      </c>
    </row>
    <row r="2388" spans="1:2" x14ac:dyDescent="0.2">
      <c r="A2388" s="97">
        <f t="shared" ca="1" si="87"/>
        <v>2.3959039402048909E-2</v>
      </c>
      <c r="B2388" s="63">
        <f t="shared" ca="1" si="88"/>
        <v>3000</v>
      </c>
    </row>
    <row r="2389" spans="1:2" x14ac:dyDescent="0.2">
      <c r="A2389" s="97">
        <f t="shared" ca="1" si="87"/>
        <v>0.1494666469153223</v>
      </c>
      <c r="B2389" s="63">
        <f t="shared" ca="1" si="88"/>
        <v>1950</v>
      </c>
    </row>
    <row r="2390" spans="1:2" x14ac:dyDescent="0.2">
      <c r="A2390" s="97">
        <f t="shared" ca="1" si="87"/>
        <v>0.31136826979504595</v>
      </c>
      <c r="B2390" s="63">
        <f t="shared" ca="1" si="88"/>
        <v>1950</v>
      </c>
    </row>
    <row r="2391" spans="1:2" x14ac:dyDescent="0.2">
      <c r="A2391" s="97">
        <f t="shared" ca="1" si="87"/>
        <v>0.32825515052065268</v>
      </c>
      <c r="B2391" s="63">
        <f t="shared" ca="1" si="88"/>
        <v>1950</v>
      </c>
    </row>
    <row r="2392" spans="1:2" x14ac:dyDescent="0.2">
      <c r="A2392" s="97">
        <f t="shared" ca="1" si="87"/>
        <v>0.20258429020980417</v>
      </c>
      <c r="B2392" s="63">
        <f t="shared" ca="1" si="88"/>
        <v>1950</v>
      </c>
    </row>
    <row r="2393" spans="1:2" x14ac:dyDescent="0.2">
      <c r="A2393" s="97">
        <f t="shared" ca="1" si="87"/>
        <v>0.44708152409758362</v>
      </c>
      <c r="B2393" s="63">
        <f t="shared" ca="1" si="88"/>
        <v>900</v>
      </c>
    </row>
    <row r="2394" spans="1:2" x14ac:dyDescent="0.2">
      <c r="A2394" s="97">
        <f t="shared" ca="1" si="87"/>
        <v>0.60410796195298366</v>
      </c>
      <c r="B2394" s="63">
        <f t="shared" ca="1" si="88"/>
        <v>-1150</v>
      </c>
    </row>
    <row r="2395" spans="1:2" x14ac:dyDescent="0.2">
      <c r="A2395" s="97">
        <f t="shared" ca="1" si="87"/>
        <v>0.91493819505942597</v>
      </c>
      <c r="B2395" s="63">
        <f t="shared" ca="1" si="88"/>
        <v>-3150</v>
      </c>
    </row>
    <row r="2396" spans="1:2" x14ac:dyDescent="0.2">
      <c r="A2396" s="97">
        <f t="shared" ca="1" si="87"/>
        <v>0.1437889087137868</v>
      </c>
      <c r="B2396" s="63">
        <f t="shared" ca="1" si="88"/>
        <v>1950</v>
      </c>
    </row>
    <row r="2397" spans="1:2" x14ac:dyDescent="0.2">
      <c r="A2397" s="97">
        <f t="shared" ca="1" si="87"/>
        <v>0.68583118098306772</v>
      </c>
      <c r="B2397" s="63">
        <f t="shared" ca="1" si="88"/>
        <v>-1150</v>
      </c>
    </row>
    <row r="2398" spans="1:2" x14ac:dyDescent="0.2">
      <c r="A2398" s="97">
        <f t="shared" ca="1" si="87"/>
        <v>0.61663707063386219</v>
      </c>
      <c r="B2398" s="63">
        <f t="shared" ca="1" si="88"/>
        <v>-1150</v>
      </c>
    </row>
    <row r="2399" spans="1:2" x14ac:dyDescent="0.2">
      <c r="A2399" s="97">
        <f t="shared" ca="1" si="87"/>
        <v>0.65024878353632709</v>
      </c>
      <c r="B2399" s="63">
        <f t="shared" ca="1" si="88"/>
        <v>-1150</v>
      </c>
    </row>
    <row r="2400" spans="1:2" x14ac:dyDescent="0.2">
      <c r="A2400" s="97">
        <f t="shared" ca="1" si="87"/>
        <v>0.47016587952510702</v>
      </c>
      <c r="B2400" s="63">
        <f t="shared" ca="1" si="88"/>
        <v>900</v>
      </c>
    </row>
    <row r="2401" spans="1:2" x14ac:dyDescent="0.2">
      <c r="A2401" s="97">
        <f t="shared" ca="1" si="87"/>
        <v>0.83264270931326068</v>
      </c>
      <c r="B2401" s="63">
        <f t="shared" ca="1" si="88"/>
        <v>-2150</v>
      </c>
    </row>
    <row r="2402" spans="1:2" x14ac:dyDescent="0.2">
      <c r="A2402" s="97">
        <f t="shared" ca="1" si="87"/>
        <v>0.46354992338304923</v>
      </c>
      <c r="B2402" s="63">
        <f t="shared" ca="1" si="88"/>
        <v>900</v>
      </c>
    </row>
    <row r="2403" spans="1:2" x14ac:dyDescent="0.2">
      <c r="A2403" s="97">
        <f t="shared" ca="1" si="87"/>
        <v>7.6044605899412088E-2</v>
      </c>
      <c r="B2403" s="63">
        <f t="shared" ca="1" si="88"/>
        <v>3000</v>
      </c>
    </row>
    <row r="2404" spans="1:2" x14ac:dyDescent="0.2">
      <c r="A2404" s="97">
        <f t="shared" ca="1" si="87"/>
        <v>0.61328335364524933</v>
      </c>
      <c r="B2404" s="63">
        <f t="shared" ca="1" si="88"/>
        <v>-1150</v>
      </c>
    </row>
    <row r="2405" spans="1:2" x14ac:dyDescent="0.2">
      <c r="A2405" s="97">
        <f t="shared" ca="1" si="87"/>
        <v>0.74200760003012378</v>
      </c>
      <c r="B2405" s="63">
        <f t="shared" ca="1" si="88"/>
        <v>-2150</v>
      </c>
    </row>
    <row r="2406" spans="1:2" x14ac:dyDescent="0.2">
      <c r="A2406" s="97">
        <f t="shared" ca="1" si="87"/>
        <v>0.53522662835688817</v>
      </c>
      <c r="B2406" s="63">
        <f t="shared" ca="1" si="88"/>
        <v>-1150</v>
      </c>
    </row>
    <row r="2407" spans="1:2" x14ac:dyDescent="0.2">
      <c r="A2407" s="97">
        <f t="shared" ca="1" si="87"/>
        <v>0.29571863851114399</v>
      </c>
      <c r="B2407" s="63">
        <f t="shared" ca="1" si="88"/>
        <v>1950</v>
      </c>
    </row>
    <row r="2408" spans="1:2" x14ac:dyDescent="0.2">
      <c r="A2408" s="97">
        <f t="shared" ca="1" si="87"/>
        <v>0.46160000520687028</v>
      </c>
      <c r="B2408" s="63">
        <f t="shared" ca="1" si="88"/>
        <v>900</v>
      </c>
    </row>
    <row r="2409" spans="1:2" x14ac:dyDescent="0.2">
      <c r="A2409" s="97">
        <f t="shared" ca="1" si="87"/>
        <v>0.45718132573708237</v>
      </c>
      <c r="B2409" s="63">
        <f t="shared" ca="1" si="88"/>
        <v>900</v>
      </c>
    </row>
    <row r="2410" spans="1:2" x14ac:dyDescent="0.2">
      <c r="A2410" s="97">
        <f t="shared" ca="1" si="87"/>
        <v>0.76066764739717629</v>
      </c>
      <c r="B2410" s="63">
        <f t="shared" ca="1" si="88"/>
        <v>-2150</v>
      </c>
    </row>
    <row r="2411" spans="1:2" x14ac:dyDescent="0.2">
      <c r="A2411" s="97">
        <f t="shared" ca="1" si="87"/>
        <v>0.87758778661325543</v>
      </c>
      <c r="B2411" s="63">
        <f t="shared" ca="1" si="88"/>
        <v>-3150</v>
      </c>
    </row>
    <row r="2412" spans="1:2" x14ac:dyDescent="0.2">
      <c r="A2412" s="97">
        <f t="shared" ca="1" si="87"/>
        <v>0.64072469203261184</v>
      </c>
      <c r="B2412" s="63">
        <f t="shared" ca="1" si="88"/>
        <v>-1150</v>
      </c>
    </row>
    <row r="2413" spans="1:2" x14ac:dyDescent="0.2">
      <c r="A2413" s="97">
        <f t="shared" ca="1" si="87"/>
        <v>0.49730006030467233</v>
      </c>
      <c r="B2413" s="63">
        <f t="shared" ca="1" si="88"/>
        <v>900</v>
      </c>
    </row>
    <row r="2414" spans="1:2" x14ac:dyDescent="0.2">
      <c r="A2414" s="97">
        <f t="shared" ca="1" si="87"/>
        <v>0.55683918142043687</v>
      </c>
      <c r="B2414" s="63">
        <f t="shared" ca="1" si="88"/>
        <v>-1150</v>
      </c>
    </row>
    <row r="2415" spans="1:2" x14ac:dyDescent="0.2">
      <c r="A2415" s="97">
        <f t="shared" ca="1" si="87"/>
        <v>0.26245598921960112</v>
      </c>
      <c r="B2415" s="63">
        <f t="shared" ca="1" si="88"/>
        <v>1950</v>
      </c>
    </row>
    <row r="2416" spans="1:2" x14ac:dyDescent="0.2">
      <c r="A2416" s="97">
        <f t="shared" ca="1" si="87"/>
        <v>0.63465907333548688</v>
      </c>
      <c r="B2416" s="63">
        <f t="shared" ca="1" si="88"/>
        <v>-1150</v>
      </c>
    </row>
    <row r="2417" spans="1:2" x14ac:dyDescent="0.2">
      <c r="A2417" s="97">
        <f t="shared" ca="1" si="87"/>
        <v>0.67769118258562211</v>
      </c>
      <c r="B2417" s="63">
        <f t="shared" ca="1" si="88"/>
        <v>-1150</v>
      </c>
    </row>
    <row r="2418" spans="1:2" x14ac:dyDescent="0.2">
      <c r="A2418" s="97">
        <f t="shared" ca="1" si="87"/>
        <v>0.55382662892106216</v>
      </c>
      <c r="B2418" s="63">
        <f t="shared" ca="1" si="88"/>
        <v>-1150</v>
      </c>
    </row>
    <row r="2419" spans="1:2" x14ac:dyDescent="0.2">
      <c r="A2419" s="97">
        <f t="shared" ca="1" si="87"/>
        <v>0.18589829892956033</v>
      </c>
      <c r="B2419" s="63">
        <f t="shared" ca="1" si="88"/>
        <v>1950</v>
      </c>
    </row>
    <row r="2420" spans="1:2" x14ac:dyDescent="0.2">
      <c r="A2420" s="97">
        <f t="shared" ca="1" si="87"/>
        <v>0.70043122188173079</v>
      </c>
      <c r="B2420" s="63">
        <f t="shared" ca="1" si="88"/>
        <v>-1150</v>
      </c>
    </row>
    <row r="2421" spans="1:2" x14ac:dyDescent="0.2">
      <c r="A2421" s="97">
        <f t="shared" ca="1" si="87"/>
        <v>0.58118237740258327</v>
      </c>
      <c r="B2421" s="63">
        <f t="shared" ca="1" si="88"/>
        <v>-1150</v>
      </c>
    </row>
    <row r="2422" spans="1:2" x14ac:dyDescent="0.2">
      <c r="A2422" s="97">
        <f t="shared" ca="1" si="87"/>
        <v>0.71602640351061253</v>
      </c>
      <c r="B2422" s="63">
        <f t="shared" ca="1" si="88"/>
        <v>-2150</v>
      </c>
    </row>
    <row r="2423" spans="1:2" x14ac:dyDescent="0.2">
      <c r="A2423" s="97">
        <f t="shared" ca="1" si="87"/>
        <v>0.33953776259349111</v>
      </c>
      <c r="B2423" s="63">
        <f t="shared" ca="1" si="88"/>
        <v>900</v>
      </c>
    </row>
    <row r="2424" spans="1:2" x14ac:dyDescent="0.2">
      <c r="A2424" s="97">
        <f t="shared" ca="1" si="87"/>
        <v>0.77904555162998834</v>
      </c>
      <c r="B2424" s="63">
        <f t="shared" ca="1" si="88"/>
        <v>-2150</v>
      </c>
    </row>
    <row r="2425" spans="1:2" x14ac:dyDescent="0.2">
      <c r="A2425" s="97">
        <f t="shared" ca="1" si="87"/>
        <v>0.58518366348489925</v>
      </c>
      <c r="B2425" s="63">
        <f t="shared" ca="1" si="88"/>
        <v>-1150</v>
      </c>
    </row>
    <row r="2426" spans="1:2" x14ac:dyDescent="0.2">
      <c r="A2426" s="97">
        <f t="shared" ca="1" si="87"/>
        <v>0.87740444347918867</v>
      </c>
      <c r="B2426" s="63">
        <f t="shared" ca="1" si="88"/>
        <v>-3150</v>
      </c>
    </row>
    <row r="2427" spans="1:2" x14ac:dyDescent="0.2">
      <c r="A2427" s="97">
        <f t="shared" ca="1" si="87"/>
        <v>0.15724124890310209</v>
      </c>
      <c r="B2427" s="63">
        <f t="shared" ca="1" si="88"/>
        <v>1950</v>
      </c>
    </row>
    <row r="2428" spans="1:2" x14ac:dyDescent="0.2">
      <c r="A2428" s="97">
        <f t="shared" ca="1" si="87"/>
        <v>0.85813070919788281</v>
      </c>
      <c r="B2428" s="63">
        <f t="shared" ca="1" si="88"/>
        <v>-2150</v>
      </c>
    </row>
    <row r="2429" spans="1:2" x14ac:dyDescent="0.2">
      <c r="A2429" s="97">
        <f t="shared" ca="1" si="87"/>
        <v>7.1262216773880782E-2</v>
      </c>
      <c r="B2429" s="63">
        <f t="shared" ca="1" si="88"/>
        <v>3000</v>
      </c>
    </row>
    <row r="2430" spans="1:2" x14ac:dyDescent="0.2">
      <c r="A2430" s="97">
        <f t="shared" ca="1" si="87"/>
        <v>0.89524304730210036</v>
      </c>
      <c r="B2430" s="63">
        <f t="shared" ca="1" si="88"/>
        <v>-3150</v>
      </c>
    </row>
    <row r="2431" spans="1:2" x14ac:dyDescent="0.2">
      <c r="A2431" s="97">
        <f t="shared" ca="1" si="87"/>
        <v>0.39044904005949643</v>
      </c>
      <c r="B2431" s="63">
        <f t="shared" ca="1" si="88"/>
        <v>900</v>
      </c>
    </row>
    <row r="2432" spans="1:2" x14ac:dyDescent="0.2">
      <c r="A2432" s="97">
        <f t="shared" ca="1" si="87"/>
        <v>0.85867908762072143</v>
      </c>
      <c r="B2432" s="63">
        <f t="shared" ca="1" si="88"/>
        <v>-2150</v>
      </c>
    </row>
    <row r="2433" spans="1:2" x14ac:dyDescent="0.2">
      <c r="A2433" s="97">
        <f t="shared" ca="1" si="87"/>
        <v>0.86347314282715315</v>
      </c>
      <c r="B2433" s="63">
        <f t="shared" ca="1" si="88"/>
        <v>-2150</v>
      </c>
    </row>
    <row r="2434" spans="1:2" x14ac:dyDescent="0.2">
      <c r="A2434" s="97">
        <f t="shared" ca="1" si="87"/>
        <v>3.4867584410805286E-2</v>
      </c>
      <c r="B2434" s="63">
        <f t="shared" ca="1" si="88"/>
        <v>3000</v>
      </c>
    </row>
    <row r="2435" spans="1:2" x14ac:dyDescent="0.2">
      <c r="A2435" s="97">
        <f t="shared" ca="1" si="87"/>
        <v>4.8881099533259698E-2</v>
      </c>
      <c r="B2435" s="63">
        <f t="shared" ca="1" si="88"/>
        <v>3000</v>
      </c>
    </row>
    <row r="2436" spans="1:2" x14ac:dyDescent="0.2">
      <c r="A2436" s="97">
        <f t="shared" ca="1" si="87"/>
        <v>0.17316694076768557</v>
      </c>
      <c r="B2436" s="63">
        <f t="shared" ca="1" si="88"/>
        <v>1950</v>
      </c>
    </row>
    <row r="2437" spans="1:2" x14ac:dyDescent="0.2">
      <c r="A2437" s="97">
        <f t="shared" ref="A2437:A2500" ca="1" si="89">RAND()</f>
        <v>0.5850138941562012</v>
      </c>
      <c r="B2437" s="63">
        <f t="shared" ref="B2437:B2500" ca="1" si="90">VLOOKUP(A2437,$G$48:$H$53,2)</f>
        <v>-1150</v>
      </c>
    </row>
    <row r="2438" spans="1:2" x14ac:dyDescent="0.2">
      <c r="A2438" s="97">
        <f t="shared" ca="1" si="89"/>
        <v>0.63854951178336394</v>
      </c>
      <c r="B2438" s="63">
        <f t="shared" ca="1" si="90"/>
        <v>-1150</v>
      </c>
    </row>
    <row r="2439" spans="1:2" x14ac:dyDescent="0.2">
      <c r="A2439" s="97">
        <f t="shared" ca="1" si="89"/>
        <v>5.2558822214947565E-2</v>
      </c>
      <c r="B2439" s="63">
        <f t="shared" ca="1" si="90"/>
        <v>3000</v>
      </c>
    </row>
    <row r="2440" spans="1:2" x14ac:dyDescent="0.2">
      <c r="A2440" s="97">
        <f t="shared" ca="1" si="89"/>
        <v>0.47877467490205872</v>
      </c>
      <c r="B2440" s="63">
        <f t="shared" ca="1" si="90"/>
        <v>900</v>
      </c>
    </row>
    <row r="2441" spans="1:2" x14ac:dyDescent="0.2">
      <c r="A2441" s="97">
        <f t="shared" ca="1" si="89"/>
        <v>0.49288708851815155</v>
      </c>
      <c r="B2441" s="63">
        <f t="shared" ca="1" si="90"/>
        <v>900</v>
      </c>
    </row>
    <row r="2442" spans="1:2" x14ac:dyDescent="0.2">
      <c r="A2442" s="97">
        <f t="shared" ca="1" si="89"/>
        <v>8.1127473157824204E-2</v>
      </c>
      <c r="B2442" s="63">
        <f t="shared" ca="1" si="90"/>
        <v>3000</v>
      </c>
    </row>
    <row r="2443" spans="1:2" x14ac:dyDescent="0.2">
      <c r="A2443" s="97">
        <f t="shared" ca="1" si="89"/>
        <v>0.31352589799597252</v>
      </c>
      <c r="B2443" s="63">
        <f t="shared" ca="1" si="90"/>
        <v>1950</v>
      </c>
    </row>
    <row r="2444" spans="1:2" x14ac:dyDescent="0.2">
      <c r="A2444" s="97">
        <f t="shared" ca="1" si="89"/>
        <v>0.29114860205500648</v>
      </c>
      <c r="B2444" s="63">
        <f t="shared" ca="1" si="90"/>
        <v>1950</v>
      </c>
    </row>
    <row r="2445" spans="1:2" x14ac:dyDescent="0.2">
      <c r="A2445" s="97">
        <f t="shared" ca="1" si="89"/>
        <v>0.68698083890914929</v>
      </c>
      <c r="B2445" s="63">
        <f t="shared" ca="1" si="90"/>
        <v>-1150</v>
      </c>
    </row>
    <row r="2446" spans="1:2" x14ac:dyDescent="0.2">
      <c r="A2446" s="97">
        <f t="shared" ca="1" si="89"/>
        <v>0.51837197589130013</v>
      </c>
      <c r="B2446" s="63">
        <f t="shared" ca="1" si="90"/>
        <v>-1150</v>
      </c>
    </row>
    <row r="2447" spans="1:2" x14ac:dyDescent="0.2">
      <c r="A2447" s="97">
        <f t="shared" ca="1" si="89"/>
        <v>0.66602009364741777</v>
      </c>
      <c r="B2447" s="63">
        <f t="shared" ca="1" si="90"/>
        <v>-1150</v>
      </c>
    </row>
    <row r="2448" spans="1:2" x14ac:dyDescent="0.2">
      <c r="A2448" s="97">
        <f t="shared" ca="1" si="89"/>
        <v>0.95599002801124255</v>
      </c>
      <c r="B2448" s="63">
        <f t="shared" ca="1" si="90"/>
        <v>-3150</v>
      </c>
    </row>
    <row r="2449" spans="1:2" x14ac:dyDescent="0.2">
      <c r="A2449" s="97">
        <f t="shared" ca="1" si="89"/>
        <v>0.70916828891783945</v>
      </c>
      <c r="B2449" s="63">
        <f t="shared" ca="1" si="90"/>
        <v>-1150</v>
      </c>
    </row>
    <row r="2450" spans="1:2" x14ac:dyDescent="0.2">
      <c r="A2450" s="97">
        <f t="shared" ca="1" si="89"/>
        <v>0.43529066042694142</v>
      </c>
      <c r="B2450" s="63">
        <f t="shared" ca="1" si="90"/>
        <v>900</v>
      </c>
    </row>
    <row r="2451" spans="1:2" x14ac:dyDescent="0.2">
      <c r="A2451" s="97">
        <f t="shared" ca="1" si="89"/>
        <v>0.48934087086206013</v>
      </c>
      <c r="B2451" s="63">
        <f t="shared" ca="1" si="90"/>
        <v>900</v>
      </c>
    </row>
    <row r="2452" spans="1:2" x14ac:dyDescent="0.2">
      <c r="A2452" s="97">
        <f t="shared" ca="1" si="89"/>
        <v>0.42876631366619788</v>
      </c>
      <c r="B2452" s="63">
        <f t="shared" ca="1" si="90"/>
        <v>900</v>
      </c>
    </row>
    <row r="2453" spans="1:2" x14ac:dyDescent="0.2">
      <c r="A2453" s="97">
        <f t="shared" ca="1" si="89"/>
        <v>0.76020417265477458</v>
      </c>
      <c r="B2453" s="63">
        <f t="shared" ca="1" si="90"/>
        <v>-2150</v>
      </c>
    </row>
    <row r="2454" spans="1:2" x14ac:dyDescent="0.2">
      <c r="A2454" s="97">
        <f t="shared" ca="1" si="89"/>
        <v>0.81679282253053964</v>
      </c>
      <c r="B2454" s="63">
        <f t="shared" ca="1" si="90"/>
        <v>-2150</v>
      </c>
    </row>
    <row r="2455" spans="1:2" x14ac:dyDescent="0.2">
      <c r="A2455" s="97">
        <f t="shared" ca="1" si="89"/>
        <v>0.39078692579777585</v>
      </c>
      <c r="B2455" s="63">
        <f t="shared" ca="1" si="90"/>
        <v>900</v>
      </c>
    </row>
    <row r="2456" spans="1:2" x14ac:dyDescent="0.2">
      <c r="A2456" s="97">
        <f t="shared" ca="1" si="89"/>
        <v>0.72181064221011471</v>
      </c>
      <c r="B2456" s="63">
        <f t="shared" ca="1" si="90"/>
        <v>-2150</v>
      </c>
    </row>
    <row r="2457" spans="1:2" x14ac:dyDescent="0.2">
      <c r="A2457" s="97">
        <f t="shared" ca="1" si="89"/>
        <v>1.202431927049441E-2</v>
      </c>
      <c r="B2457" s="63">
        <f t="shared" ca="1" si="90"/>
        <v>3000</v>
      </c>
    </row>
    <row r="2458" spans="1:2" x14ac:dyDescent="0.2">
      <c r="A2458" s="97">
        <f t="shared" ca="1" si="89"/>
        <v>0.49496800569227206</v>
      </c>
      <c r="B2458" s="63">
        <f t="shared" ca="1" si="90"/>
        <v>900</v>
      </c>
    </row>
    <row r="2459" spans="1:2" x14ac:dyDescent="0.2">
      <c r="A2459" s="97">
        <f t="shared" ca="1" si="89"/>
        <v>0.79346382899889756</v>
      </c>
      <c r="B2459" s="63">
        <f t="shared" ca="1" si="90"/>
        <v>-2150</v>
      </c>
    </row>
    <row r="2460" spans="1:2" x14ac:dyDescent="0.2">
      <c r="A2460" s="97">
        <f t="shared" ca="1" si="89"/>
        <v>0.80962685366897824</v>
      </c>
      <c r="B2460" s="63">
        <f t="shared" ca="1" si="90"/>
        <v>-2150</v>
      </c>
    </row>
    <row r="2461" spans="1:2" x14ac:dyDescent="0.2">
      <c r="A2461" s="97">
        <f t="shared" ca="1" si="89"/>
        <v>0.10919581615127683</v>
      </c>
      <c r="B2461" s="63">
        <f t="shared" ca="1" si="90"/>
        <v>3000</v>
      </c>
    </row>
    <row r="2462" spans="1:2" x14ac:dyDescent="0.2">
      <c r="A2462" s="97">
        <f t="shared" ca="1" si="89"/>
        <v>0.24799626285879128</v>
      </c>
      <c r="B2462" s="63">
        <f t="shared" ca="1" si="90"/>
        <v>1950</v>
      </c>
    </row>
    <row r="2463" spans="1:2" x14ac:dyDescent="0.2">
      <c r="A2463" s="97">
        <f t="shared" ca="1" si="89"/>
        <v>0.96980009665437084</v>
      </c>
      <c r="B2463" s="63">
        <f t="shared" ca="1" si="90"/>
        <v>-3150</v>
      </c>
    </row>
    <row r="2464" spans="1:2" x14ac:dyDescent="0.2">
      <c r="A2464" s="97">
        <f t="shared" ca="1" si="89"/>
        <v>0.77287421936373324</v>
      </c>
      <c r="B2464" s="63">
        <f t="shared" ca="1" si="90"/>
        <v>-2150</v>
      </c>
    </row>
    <row r="2465" spans="1:2" x14ac:dyDescent="0.2">
      <c r="A2465" s="97">
        <f t="shared" ca="1" si="89"/>
        <v>0.42891499125343058</v>
      </c>
      <c r="B2465" s="63">
        <f t="shared" ca="1" si="90"/>
        <v>900</v>
      </c>
    </row>
    <row r="2466" spans="1:2" x14ac:dyDescent="0.2">
      <c r="A2466" s="97">
        <f t="shared" ca="1" si="89"/>
        <v>0.31934698703906994</v>
      </c>
      <c r="B2466" s="63">
        <f t="shared" ca="1" si="90"/>
        <v>1950</v>
      </c>
    </row>
    <row r="2467" spans="1:2" x14ac:dyDescent="0.2">
      <c r="A2467" s="97">
        <f t="shared" ca="1" si="89"/>
        <v>0.98787233815489139</v>
      </c>
      <c r="B2467" s="63">
        <f t="shared" ca="1" si="90"/>
        <v>-3150</v>
      </c>
    </row>
    <row r="2468" spans="1:2" x14ac:dyDescent="0.2">
      <c r="A2468" s="97">
        <f t="shared" ca="1" si="89"/>
        <v>0.43066538398584964</v>
      </c>
      <c r="B2468" s="63">
        <f t="shared" ca="1" si="90"/>
        <v>900</v>
      </c>
    </row>
    <row r="2469" spans="1:2" x14ac:dyDescent="0.2">
      <c r="A2469" s="97">
        <f t="shared" ca="1" si="89"/>
        <v>0.81133737567270081</v>
      </c>
      <c r="B2469" s="63">
        <f t="shared" ca="1" si="90"/>
        <v>-2150</v>
      </c>
    </row>
    <row r="2470" spans="1:2" x14ac:dyDescent="0.2">
      <c r="A2470" s="97">
        <f t="shared" ca="1" si="89"/>
        <v>0.96998320825371465</v>
      </c>
      <c r="B2470" s="63">
        <f t="shared" ca="1" si="90"/>
        <v>-3150</v>
      </c>
    </row>
    <row r="2471" spans="1:2" x14ac:dyDescent="0.2">
      <c r="A2471" s="97">
        <f t="shared" ca="1" si="89"/>
        <v>0.16658331804023729</v>
      </c>
      <c r="B2471" s="63">
        <f t="shared" ca="1" si="90"/>
        <v>1950</v>
      </c>
    </row>
    <row r="2472" spans="1:2" x14ac:dyDescent="0.2">
      <c r="A2472" s="97">
        <f t="shared" ca="1" si="89"/>
        <v>0.81576927317375125</v>
      </c>
      <c r="B2472" s="63">
        <f t="shared" ca="1" si="90"/>
        <v>-2150</v>
      </c>
    </row>
    <row r="2473" spans="1:2" x14ac:dyDescent="0.2">
      <c r="A2473" s="97">
        <f t="shared" ca="1" si="89"/>
        <v>0.54423194276019105</v>
      </c>
      <c r="B2473" s="63">
        <f t="shared" ca="1" si="90"/>
        <v>-1150</v>
      </c>
    </row>
    <row r="2474" spans="1:2" x14ac:dyDescent="0.2">
      <c r="A2474" s="97">
        <f t="shared" ca="1" si="89"/>
        <v>1.2392722383610666E-3</v>
      </c>
      <c r="B2474" s="63">
        <f t="shared" ca="1" si="90"/>
        <v>3000</v>
      </c>
    </row>
    <row r="2475" spans="1:2" x14ac:dyDescent="0.2">
      <c r="A2475" s="97">
        <f t="shared" ca="1" si="89"/>
        <v>0.83370679569631645</v>
      </c>
      <c r="B2475" s="63">
        <f t="shared" ca="1" si="90"/>
        <v>-2150</v>
      </c>
    </row>
    <row r="2476" spans="1:2" x14ac:dyDescent="0.2">
      <c r="A2476" s="97">
        <f t="shared" ca="1" si="89"/>
        <v>0.39411319683336321</v>
      </c>
      <c r="B2476" s="63">
        <f t="shared" ca="1" si="90"/>
        <v>900</v>
      </c>
    </row>
    <row r="2477" spans="1:2" x14ac:dyDescent="0.2">
      <c r="A2477" s="97">
        <f t="shared" ca="1" si="89"/>
        <v>0.94210595822745591</v>
      </c>
      <c r="B2477" s="63">
        <f t="shared" ca="1" si="90"/>
        <v>-3150</v>
      </c>
    </row>
    <row r="2478" spans="1:2" x14ac:dyDescent="0.2">
      <c r="A2478" s="97">
        <f t="shared" ca="1" si="89"/>
        <v>0.79366329592383078</v>
      </c>
      <c r="B2478" s="63">
        <f t="shared" ca="1" si="90"/>
        <v>-2150</v>
      </c>
    </row>
    <row r="2479" spans="1:2" x14ac:dyDescent="0.2">
      <c r="A2479" s="97">
        <f t="shared" ca="1" si="89"/>
        <v>0.6780027465303623</v>
      </c>
      <c r="B2479" s="63">
        <f t="shared" ca="1" si="90"/>
        <v>-1150</v>
      </c>
    </row>
    <row r="2480" spans="1:2" x14ac:dyDescent="0.2">
      <c r="A2480" s="97">
        <f t="shared" ca="1" si="89"/>
        <v>0.41923179100110741</v>
      </c>
      <c r="B2480" s="63">
        <f t="shared" ca="1" si="90"/>
        <v>900</v>
      </c>
    </row>
    <row r="2481" spans="1:2" x14ac:dyDescent="0.2">
      <c r="A2481" s="97">
        <f t="shared" ca="1" si="89"/>
        <v>0.82831462039737513</v>
      </c>
      <c r="B2481" s="63">
        <f t="shared" ca="1" si="90"/>
        <v>-2150</v>
      </c>
    </row>
    <row r="2482" spans="1:2" x14ac:dyDescent="0.2">
      <c r="A2482" s="97">
        <f t="shared" ca="1" si="89"/>
        <v>0.8706965946489188</v>
      </c>
      <c r="B2482" s="63">
        <f t="shared" ca="1" si="90"/>
        <v>-2150</v>
      </c>
    </row>
    <row r="2483" spans="1:2" x14ac:dyDescent="0.2">
      <c r="A2483" s="97">
        <f t="shared" ca="1" si="89"/>
        <v>4.3069583968372238E-2</v>
      </c>
      <c r="B2483" s="63">
        <f t="shared" ca="1" si="90"/>
        <v>3000</v>
      </c>
    </row>
    <row r="2484" spans="1:2" x14ac:dyDescent="0.2">
      <c r="A2484" s="97">
        <f t="shared" ca="1" si="89"/>
        <v>0.31288810790589616</v>
      </c>
      <c r="B2484" s="63">
        <f t="shared" ca="1" si="90"/>
        <v>1950</v>
      </c>
    </row>
    <row r="2485" spans="1:2" x14ac:dyDescent="0.2">
      <c r="A2485" s="97">
        <f t="shared" ca="1" si="89"/>
        <v>0.9916586363922546</v>
      </c>
      <c r="B2485" s="63">
        <f t="shared" ca="1" si="90"/>
        <v>-3150</v>
      </c>
    </row>
    <row r="2486" spans="1:2" x14ac:dyDescent="0.2">
      <c r="A2486" s="97">
        <f t="shared" ca="1" si="89"/>
        <v>0.72694149740636094</v>
      </c>
      <c r="B2486" s="63">
        <f t="shared" ca="1" si="90"/>
        <v>-2150</v>
      </c>
    </row>
    <row r="2487" spans="1:2" x14ac:dyDescent="0.2">
      <c r="A2487" s="97">
        <f t="shared" ca="1" si="89"/>
        <v>0.50604576233559007</v>
      </c>
      <c r="B2487" s="63">
        <f t="shared" ca="1" si="90"/>
        <v>-1150</v>
      </c>
    </row>
    <row r="2488" spans="1:2" x14ac:dyDescent="0.2">
      <c r="A2488" s="97">
        <f t="shared" ca="1" si="89"/>
        <v>6.8405219084209934E-3</v>
      </c>
      <c r="B2488" s="63">
        <f t="shared" ca="1" si="90"/>
        <v>3000</v>
      </c>
    </row>
    <row r="2489" spans="1:2" x14ac:dyDescent="0.2">
      <c r="A2489" s="97">
        <f t="shared" ca="1" si="89"/>
        <v>0.28137820220696386</v>
      </c>
      <c r="B2489" s="63">
        <f t="shared" ca="1" si="90"/>
        <v>1950</v>
      </c>
    </row>
    <row r="2490" spans="1:2" x14ac:dyDescent="0.2">
      <c r="A2490" s="97">
        <f t="shared" ca="1" si="89"/>
        <v>0.12190520975298025</v>
      </c>
      <c r="B2490" s="63">
        <f t="shared" ca="1" si="90"/>
        <v>1950</v>
      </c>
    </row>
    <row r="2491" spans="1:2" x14ac:dyDescent="0.2">
      <c r="A2491" s="97">
        <f t="shared" ca="1" si="89"/>
        <v>0.67761107812862853</v>
      </c>
      <c r="B2491" s="63">
        <f t="shared" ca="1" si="90"/>
        <v>-1150</v>
      </c>
    </row>
    <row r="2492" spans="1:2" x14ac:dyDescent="0.2">
      <c r="A2492" s="97">
        <f t="shared" ca="1" si="89"/>
        <v>4.0900147765333461E-2</v>
      </c>
      <c r="B2492" s="63">
        <f t="shared" ca="1" si="90"/>
        <v>3000</v>
      </c>
    </row>
    <row r="2493" spans="1:2" x14ac:dyDescent="0.2">
      <c r="A2493" s="97">
        <f t="shared" ca="1" si="89"/>
        <v>0.64434382381880528</v>
      </c>
      <c r="B2493" s="63">
        <f t="shared" ca="1" si="90"/>
        <v>-1150</v>
      </c>
    </row>
    <row r="2494" spans="1:2" x14ac:dyDescent="0.2">
      <c r="A2494" s="97">
        <f t="shared" ca="1" si="89"/>
        <v>6.9375973502860733E-2</v>
      </c>
      <c r="B2494" s="63">
        <f t="shared" ca="1" si="90"/>
        <v>3000</v>
      </c>
    </row>
    <row r="2495" spans="1:2" x14ac:dyDescent="0.2">
      <c r="A2495" s="97">
        <f t="shared" ca="1" si="89"/>
        <v>0.78301660888247249</v>
      </c>
      <c r="B2495" s="63">
        <f t="shared" ca="1" si="90"/>
        <v>-2150</v>
      </c>
    </row>
    <row r="2496" spans="1:2" x14ac:dyDescent="0.2">
      <c r="A2496" s="97">
        <f t="shared" ca="1" si="89"/>
        <v>9.3439949568663305E-2</v>
      </c>
      <c r="B2496" s="63">
        <f t="shared" ca="1" si="90"/>
        <v>3000</v>
      </c>
    </row>
    <row r="2497" spans="1:2" x14ac:dyDescent="0.2">
      <c r="A2497" s="97">
        <f t="shared" ca="1" si="89"/>
        <v>0.38067460026620192</v>
      </c>
      <c r="B2497" s="63">
        <f t="shared" ca="1" si="90"/>
        <v>900</v>
      </c>
    </row>
    <row r="2498" spans="1:2" x14ac:dyDescent="0.2">
      <c r="A2498" s="97">
        <f t="shared" ca="1" si="89"/>
        <v>0.80408006052794945</v>
      </c>
      <c r="B2498" s="63">
        <f t="shared" ca="1" si="90"/>
        <v>-2150</v>
      </c>
    </row>
    <row r="2499" spans="1:2" x14ac:dyDescent="0.2">
      <c r="A2499" s="97">
        <f t="shared" ca="1" si="89"/>
        <v>0.14717056861360522</v>
      </c>
      <c r="B2499" s="63">
        <f t="shared" ca="1" si="90"/>
        <v>1950</v>
      </c>
    </row>
    <row r="2500" spans="1:2" x14ac:dyDescent="0.2">
      <c r="A2500" s="97">
        <f t="shared" ca="1" si="89"/>
        <v>0.68252722956210776</v>
      </c>
      <c r="B2500" s="63">
        <f t="shared" ca="1" si="90"/>
        <v>-1150</v>
      </c>
    </row>
    <row r="2501" spans="1:2" x14ac:dyDescent="0.2">
      <c r="A2501" s="97">
        <f t="shared" ref="A2501:A2564" ca="1" si="91">RAND()</f>
        <v>0.77821263157469278</v>
      </c>
      <c r="B2501" s="63">
        <f t="shared" ref="B2501:B2564" ca="1" si="92">VLOOKUP(A2501,$G$48:$H$53,2)</f>
        <v>-2150</v>
      </c>
    </row>
    <row r="2502" spans="1:2" x14ac:dyDescent="0.2">
      <c r="A2502" s="97">
        <f t="shared" ca="1" si="91"/>
        <v>0.61824756255603586</v>
      </c>
      <c r="B2502" s="63">
        <f t="shared" ca="1" si="92"/>
        <v>-1150</v>
      </c>
    </row>
    <row r="2503" spans="1:2" x14ac:dyDescent="0.2">
      <c r="A2503" s="97">
        <f t="shared" ca="1" si="91"/>
        <v>0.50469138595274288</v>
      </c>
      <c r="B2503" s="63">
        <f t="shared" ca="1" si="92"/>
        <v>-1150</v>
      </c>
    </row>
    <row r="2504" spans="1:2" x14ac:dyDescent="0.2">
      <c r="A2504" s="97">
        <f t="shared" ca="1" si="91"/>
        <v>0.25581314180230585</v>
      </c>
      <c r="B2504" s="63">
        <f t="shared" ca="1" si="92"/>
        <v>1950</v>
      </c>
    </row>
    <row r="2505" spans="1:2" x14ac:dyDescent="0.2">
      <c r="A2505" s="97">
        <f t="shared" ca="1" si="91"/>
        <v>0.90545915022818313</v>
      </c>
      <c r="B2505" s="63">
        <f t="shared" ca="1" si="92"/>
        <v>-3150</v>
      </c>
    </row>
    <row r="2506" spans="1:2" x14ac:dyDescent="0.2">
      <c r="A2506" s="97">
        <f t="shared" ca="1" si="91"/>
        <v>0.99037603290086262</v>
      </c>
      <c r="B2506" s="63">
        <f t="shared" ca="1" si="92"/>
        <v>-3150</v>
      </c>
    </row>
    <row r="2507" spans="1:2" x14ac:dyDescent="0.2">
      <c r="A2507" s="97">
        <f t="shared" ca="1" si="91"/>
        <v>0.63392627198457763</v>
      </c>
      <c r="B2507" s="63">
        <f t="shared" ca="1" si="92"/>
        <v>-1150</v>
      </c>
    </row>
    <row r="2508" spans="1:2" x14ac:dyDescent="0.2">
      <c r="A2508" s="97">
        <f t="shared" ca="1" si="91"/>
        <v>0.49542898698847282</v>
      </c>
      <c r="B2508" s="63">
        <f t="shared" ca="1" si="92"/>
        <v>900</v>
      </c>
    </row>
    <row r="2509" spans="1:2" x14ac:dyDescent="0.2">
      <c r="A2509" s="97">
        <f t="shared" ca="1" si="91"/>
        <v>0.78374936765653458</v>
      </c>
      <c r="B2509" s="63">
        <f t="shared" ca="1" si="92"/>
        <v>-2150</v>
      </c>
    </row>
    <row r="2510" spans="1:2" x14ac:dyDescent="0.2">
      <c r="A2510" s="97">
        <f t="shared" ca="1" si="91"/>
        <v>0.94273183865589971</v>
      </c>
      <c r="B2510" s="63">
        <f t="shared" ca="1" si="92"/>
        <v>-3150</v>
      </c>
    </row>
    <row r="2511" spans="1:2" x14ac:dyDescent="0.2">
      <c r="A2511" s="97">
        <f t="shared" ca="1" si="91"/>
        <v>0.82972795909912589</v>
      </c>
      <c r="B2511" s="63">
        <f t="shared" ca="1" si="92"/>
        <v>-2150</v>
      </c>
    </row>
    <row r="2512" spans="1:2" x14ac:dyDescent="0.2">
      <c r="A2512" s="97">
        <f t="shared" ca="1" si="91"/>
        <v>0.44558759440612405</v>
      </c>
      <c r="B2512" s="63">
        <f t="shared" ca="1" si="92"/>
        <v>900</v>
      </c>
    </row>
    <row r="2513" spans="1:2" x14ac:dyDescent="0.2">
      <c r="A2513" s="97">
        <f t="shared" ca="1" si="91"/>
        <v>1.9525020816424932E-2</v>
      </c>
      <c r="B2513" s="63">
        <f t="shared" ca="1" si="92"/>
        <v>3000</v>
      </c>
    </row>
    <row r="2514" spans="1:2" x14ac:dyDescent="0.2">
      <c r="A2514" s="97">
        <f t="shared" ca="1" si="91"/>
        <v>1.9818899707726434E-3</v>
      </c>
      <c r="B2514" s="63">
        <f t="shared" ca="1" si="92"/>
        <v>3000</v>
      </c>
    </row>
    <row r="2515" spans="1:2" x14ac:dyDescent="0.2">
      <c r="A2515" s="97">
        <f t="shared" ca="1" si="91"/>
        <v>0.54903569447938927</v>
      </c>
      <c r="B2515" s="63">
        <f t="shared" ca="1" si="92"/>
        <v>-1150</v>
      </c>
    </row>
    <row r="2516" spans="1:2" x14ac:dyDescent="0.2">
      <c r="A2516" s="97">
        <f t="shared" ca="1" si="91"/>
        <v>0.75516151922781727</v>
      </c>
      <c r="B2516" s="63">
        <f t="shared" ca="1" si="92"/>
        <v>-2150</v>
      </c>
    </row>
    <row r="2517" spans="1:2" x14ac:dyDescent="0.2">
      <c r="A2517" s="97">
        <f t="shared" ca="1" si="91"/>
        <v>0.49594193035582557</v>
      </c>
      <c r="B2517" s="63">
        <f t="shared" ca="1" si="92"/>
        <v>900</v>
      </c>
    </row>
    <row r="2518" spans="1:2" x14ac:dyDescent="0.2">
      <c r="A2518" s="97">
        <f t="shared" ca="1" si="91"/>
        <v>0.69050441793222195</v>
      </c>
      <c r="B2518" s="63">
        <f t="shared" ca="1" si="92"/>
        <v>-1150</v>
      </c>
    </row>
    <row r="2519" spans="1:2" x14ac:dyDescent="0.2">
      <c r="A2519" s="97">
        <f t="shared" ca="1" si="91"/>
        <v>0.62669527704704364</v>
      </c>
      <c r="B2519" s="63">
        <f t="shared" ca="1" si="92"/>
        <v>-1150</v>
      </c>
    </row>
    <row r="2520" spans="1:2" x14ac:dyDescent="0.2">
      <c r="A2520" s="97">
        <f t="shared" ca="1" si="91"/>
        <v>0.3618581394458279</v>
      </c>
      <c r="B2520" s="63">
        <f t="shared" ca="1" si="92"/>
        <v>900</v>
      </c>
    </row>
    <row r="2521" spans="1:2" x14ac:dyDescent="0.2">
      <c r="A2521" s="97">
        <f t="shared" ca="1" si="91"/>
        <v>3.7864550684594933E-2</v>
      </c>
      <c r="B2521" s="63">
        <f t="shared" ca="1" si="92"/>
        <v>3000</v>
      </c>
    </row>
    <row r="2522" spans="1:2" x14ac:dyDescent="0.2">
      <c r="A2522" s="97">
        <f t="shared" ca="1" si="91"/>
        <v>0.36487142160862807</v>
      </c>
      <c r="B2522" s="63">
        <f t="shared" ca="1" si="92"/>
        <v>900</v>
      </c>
    </row>
    <row r="2523" spans="1:2" x14ac:dyDescent="0.2">
      <c r="A2523" s="97">
        <f t="shared" ca="1" si="91"/>
        <v>0.92399911641975618</v>
      </c>
      <c r="B2523" s="63">
        <f t="shared" ca="1" si="92"/>
        <v>-3150</v>
      </c>
    </row>
    <row r="2524" spans="1:2" x14ac:dyDescent="0.2">
      <c r="A2524" s="97">
        <f t="shared" ca="1" si="91"/>
        <v>0.19785899871407253</v>
      </c>
      <c r="B2524" s="63">
        <f t="shared" ca="1" si="92"/>
        <v>1950</v>
      </c>
    </row>
    <row r="2525" spans="1:2" x14ac:dyDescent="0.2">
      <c r="A2525" s="97">
        <f t="shared" ca="1" si="91"/>
        <v>0.70449613031570624</v>
      </c>
      <c r="B2525" s="63">
        <f t="shared" ca="1" si="92"/>
        <v>-1150</v>
      </c>
    </row>
    <row r="2526" spans="1:2" x14ac:dyDescent="0.2">
      <c r="A2526" s="97">
        <f t="shared" ca="1" si="91"/>
        <v>0.26904533689137899</v>
      </c>
      <c r="B2526" s="63">
        <f t="shared" ca="1" si="92"/>
        <v>1950</v>
      </c>
    </row>
    <row r="2527" spans="1:2" x14ac:dyDescent="0.2">
      <c r="A2527" s="97">
        <f t="shared" ca="1" si="91"/>
        <v>0.82016812099482117</v>
      </c>
      <c r="B2527" s="63">
        <f t="shared" ca="1" si="92"/>
        <v>-2150</v>
      </c>
    </row>
    <row r="2528" spans="1:2" x14ac:dyDescent="0.2">
      <c r="A2528" s="97">
        <f t="shared" ca="1" si="91"/>
        <v>9.8479778471417645E-2</v>
      </c>
      <c r="B2528" s="63">
        <f t="shared" ca="1" si="92"/>
        <v>3000</v>
      </c>
    </row>
    <row r="2529" spans="1:2" x14ac:dyDescent="0.2">
      <c r="A2529" s="97">
        <f t="shared" ca="1" si="91"/>
        <v>0.19052943986300952</v>
      </c>
      <c r="B2529" s="63">
        <f t="shared" ca="1" si="92"/>
        <v>1950</v>
      </c>
    </row>
    <row r="2530" spans="1:2" x14ac:dyDescent="0.2">
      <c r="A2530" s="97">
        <f t="shared" ca="1" si="91"/>
        <v>0.16255823388348956</v>
      </c>
      <c r="B2530" s="63">
        <f t="shared" ca="1" si="92"/>
        <v>1950</v>
      </c>
    </row>
    <row r="2531" spans="1:2" x14ac:dyDescent="0.2">
      <c r="A2531" s="97">
        <f t="shared" ca="1" si="91"/>
        <v>0.34219491627881315</v>
      </c>
      <c r="B2531" s="63">
        <f t="shared" ca="1" si="92"/>
        <v>900</v>
      </c>
    </row>
    <row r="2532" spans="1:2" x14ac:dyDescent="0.2">
      <c r="A2532" s="97">
        <f t="shared" ca="1" si="91"/>
        <v>0.6638275657936924</v>
      </c>
      <c r="B2532" s="63">
        <f t="shared" ca="1" si="92"/>
        <v>-1150</v>
      </c>
    </row>
    <row r="2533" spans="1:2" x14ac:dyDescent="0.2">
      <c r="A2533" s="97">
        <f t="shared" ca="1" si="91"/>
        <v>0.58148010540868711</v>
      </c>
      <c r="B2533" s="63">
        <f t="shared" ca="1" si="92"/>
        <v>-1150</v>
      </c>
    </row>
    <row r="2534" spans="1:2" x14ac:dyDescent="0.2">
      <c r="A2534" s="97">
        <f t="shared" ca="1" si="91"/>
        <v>0.40581775380259277</v>
      </c>
      <c r="B2534" s="63">
        <f t="shared" ca="1" si="92"/>
        <v>900</v>
      </c>
    </row>
    <row r="2535" spans="1:2" x14ac:dyDescent="0.2">
      <c r="A2535" s="97">
        <f t="shared" ca="1" si="91"/>
        <v>0.2582881327516775</v>
      </c>
      <c r="B2535" s="63">
        <f t="shared" ca="1" si="92"/>
        <v>1950</v>
      </c>
    </row>
    <row r="2536" spans="1:2" x14ac:dyDescent="0.2">
      <c r="A2536" s="97">
        <f t="shared" ca="1" si="91"/>
        <v>0.90984050962388285</v>
      </c>
      <c r="B2536" s="63">
        <f t="shared" ca="1" si="92"/>
        <v>-3150</v>
      </c>
    </row>
    <row r="2537" spans="1:2" x14ac:dyDescent="0.2">
      <c r="A2537" s="97">
        <f t="shared" ca="1" si="91"/>
        <v>0.18146639128539555</v>
      </c>
      <c r="B2537" s="63">
        <f t="shared" ca="1" si="92"/>
        <v>1950</v>
      </c>
    </row>
    <row r="2538" spans="1:2" x14ac:dyDescent="0.2">
      <c r="A2538" s="97">
        <f t="shared" ca="1" si="91"/>
        <v>1.0494406222919528E-2</v>
      </c>
      <c r="B2538" s="63">
        <f t="shared" ca="1" si="92"/>
        <v>3000</v>
      </c>
    </row>
    <row r="2539" spans="1:2" x14ac:dyDescent="0.2">
      <c r="A2539" s="97">
        <f t="shared" ca="1" si="91"/>
        <v>0.8460920169463626</v>
      </c>
      <c r="B2539" s="63">
        <f t="shared" ca="1" si="92"/>
        <v>-2150</v>
      </c>
    </row>
    <row r="2540" spans="1:2" x14ac:dyDescent="0.2">
      <c r="A2540" s="97">
        <f t="shared" ca="1" si="91"/>
        <v>0.2315792128583507</v>
      </c>
      <c r="B2540" s="63">
        <f t="shared" ca="1" si="92"/>
        <v>1950</v>
      </c>
    </row>
    <row r="2541" spans="1:2" x14ac:dyDescent="0.2">
      <c r="A2541" s="97">
        <f t="shared" ca="1" si="91"/>
        <v>0.77501183812582009</v>
      </c>
      <c r="B2541" s="63">
        <f t="shared" ca="1" si="92"/>
        <v>-2150</v>
      </c>
    </row>
    <row r="2542" spans="1:2" x14ac:dyDescent="0.2">
      <c r="A2542" s="97">
        <f t="shared" ca="1" si="91"/>
        <v>0.39242584424653681</v>
      </c>
      <c r="B2542" s="63">
        <f t="shared" ca="1" si="92"/>
        <v>900</v>
      </c>
    </row>
    <row r="2543" spans="1:2" x14ac:dyDescent="0.2">
      <c r="A2543" s="97">
        <f t="shared" ca="1" si="91"/>
        <v>0.32410488364003653</v>
      </c>
      <c r="B2543" s="63">
        <f t="shared" ca="1" si="92"/>
        <v>1950</v>
      </c>
    </row>
    <row r="2544" spans="1:2" x14ac:dyDescent="0.2">
      <c r="A2544" s="97">
        <f t="shared" ca="1" si="91"/>
        <v>0.65489435357007664</v>
      </c>
      <c r="B2544" s="63">
        <f t="shared" ca="1" si="92"/>
        <v>-1150</v>
      </c>
    </row>
    <row r="2545" spans="1:2" x14ac:dyDescent="0.2">
      <c r="A2545" s="97">
        <f t="shared" ca="1" si="91"/>
        <v>0.13004653521230558</v>
      </c>
      <c r="B2545" s="63">
        <f t="shared" ca="1" si="92"/>
        <v>1950</v>
      </c>
    </row>
    <row r="2546" spans="1:2" x14ac:dyDescent="0.2">
      <c r="A2546" s="97">
        <f t="shared" ca="1" si="91"/>
        <v>0.95482000880685614</v>
      </c>
      <c r="B2546" s="63">
        <f t="shared" ca="1" si="92"/>
        <v>-3150</v>
      </c>
    </row>
    <row r="2547" spans="1:2" x14ac:dyDescent="0.2">
      <c r="A2547" s="97">
        <f t="shared" ca="1" si="91"/>
        <v>0.15611155699834911</v>
      </c>
      <c r="B2547" s="63">
        <f t="shared" ca="1" si="92"/>
        <v>1950</v>
      </c>
    </row>
    <row r="2548" spans="1:2" x14ac:dyDescent="0.2">
      <c r="A2548" s="97">
        <f t="shared" ca="1" si="91"/>
        <v>0.66043094000038072</v>
      </c>
      <c r="B2548" s="63">
        <f t="shared" ca="1" si="92"/>
        <v>-1150</v>
      </c>
    </row>
    <row r="2549" spans="1:2" x14ac:dyDescent="0.2">
      <c r="A2549" s="97">
        <f t="shared" ca="1" si="91"/>
        <v>5.6216223160021617E-3</v>
      </c>
      <c r="B2549" s="63">
        <f t="shared" ca="1" si="92"/>
        <v>3000</v>
      </c>
    </row>
    <row r="2550" spans="1:2" x14ac:dyDescent="0.2">
      <c r="A2550" s="97">
        <f t="shared" ca="1" si="91"/>
        <v>0.4753883487143602</v>
      </c>
      <c r="B2550" s="63">
        <f t="shared" ca="1" si="92"/>
        <v>900</v>
      </c>
    </row>
    <row r="2551" spans="1:2" x14ac:dyDescent="0.2">
      <c r="A2551" s="97">
        <f t="shared" ca="1" si="91"/>
        <v>0.84843620235352668</v>
      </c>
      <c r="B2551" s="63">
        <f t="shared" ca="1" si="92"/>
        <v>-2150</v>
      </c>
    </row>
    <row r="2552" spans="1:2" x14ac:dyDescent="0.2">
      <c r="A2552" s="97">
        <f t="shared" ca="1" si="91"/>
        <v>0.52927426023305291</v>
      </c>
      <c r="B2552" s="63">
        <f t="shared" ca="1" si="92"/>
        <v>-1150</v>
      </c>
    </row>
    <row r="2553" spans="1:2" x14ac:dyDescent="0.2">
      <c r="A2553" s="97">
        <f t="shared" ca="1" si="91"/>
        <v>0.19266039450359373</v>
      </c>
      <c r="B2553" s="63">
        <f t="shared" ca="1" si="92"/>
        <v>1950</v>
      </c>
    </row>
    <row r="2554" spans="1:2" x14ac:dyDescent="0.2">
      <c r="A2554" s="97">
        <f t="shared" ca="1" si="91"/>
        <v>0.61587790718726143</v>
      </c>
      <c r="B2554" s="63">
        <f t="shared" ca="1" si="92"/>
        <v>-1150</v>
      </c>
    </row>
    <row r="2555" spans="1:2" x14ac:dyDescent="0.2">
      <c r="A2555" s="97">
        <f t="shared" ca="1" si="91"/>
        <v>0.45303775908454313</v>
      </c>
      <c r="B2555" s="63">
        <f t="shared" ca="1" si="92"/>
        <v>900</v>
      </c>
    </row>
    <row r="2556" spans="1:2" x14ac:dyDescent="0.2">
      <c r="A2556" s="97">
        <f t="shared" ca="1" si="91"/>
        <v>1.3661259510074242E-2</v>
      </c>
      <c r="B2556" s="63">
        <f t="shared" ca="1" si="92"/>
        <v>3000</v>
      </c>
    </row>
    <row r="2557" spans="1:2" x14ac:dyDescent="0.2">
      <c r="A2557" s="97">
        <f t="shared" ca="1" si="91"/>
        <v>0.52031128944470628</v>
      </c>
      <c r="B2557" s="63">
        <f t="shared" ca="1" si="92"/>
        <v>-1150</v>
      </c>
    </row>
    <row r="2558" spans="1:2" x14ac:dyDescent="0.2">
      <c r="A2558" s="97">
        <f t="shared" ca="1" si="91"/>
        <v>0.80439106928464754</v>
      </c>
      <c r="B2558" s="63">
        <f t="shared" ca="1" si="92"/>
        <v>-2150</v>
      </c>
    </row>
    <row r="2559" spans="1:2" x14ac:dyDescent="0.2">
      <c r="A2559" s="97">
        <f t="shared" ca="1" si="91"/>
        <v>0.32186037716089622</v>
      </c>
      <c r="B2559" s="63">
        <f t="shared" ca="1" si="92"/>
        <v>1950</v>
      </c>
    </row>
    <row r="2560" spans="1:2" x14ac:dyDescent="0.2">
      <c r="A2560" s="97">
        <f t="shared" ca="1" si="91"/>
        <v>0.25335033081887681</v>
      </c>
      <c r="B2560" s="63">
        <f t="shared" ca="1" si="92"/>
        <v>1950</v>
      </c>
    </row>
    <row r="2561" spans="1:2" x14ac:dyDescent="0.2">
      <c r="A2561" s="97">
        <f t="shared" ca="1" si="91"/>
        <v>0.44742503875652839</v>
      </c>
      <c r="B2561" s="63">
        <f t="shared" ca="1" si="92"/>
        <v>900</v>
      </c>
    </row>
    <row r="2562" spans="1:2" x14ac:dyDescent="0.2">
      <c r="A2562" s="97">
        <f t="shared" ca="1" si="91"/>
        <v>0.89341664208283689</v>
      </c>
      <c r="B2562" s="63">
        <f t="shared" ca="1" si="92"/>
        <v>-3150</v>
      </c>
    </row>
    <row r="2563" spans="1:2" x14ac:dyDescent="0.2">
      <c r="A2563" s="97">
        <f t="shared" ca="1" si="91"/>
        <v>0.81274540164496478</v>
      </c>
      <c r="B2563" s="63">
        <f t="shared" ca="1" si="92"/>
        <v>-2150</v>
      </c>
    </row>
    <row r="2564" spans="1:2" x14ac:dyDescent="0.2">
      <c r="A2564" s="97">
        <f t="shared" ca="1" si="91"/>
        <v>0.326884607435309</v>
      </c>
      <c r="B2564" s="63">
        <f t="shared" ca="1" si="92"/>
        <v>1950</v>
      </c>
    </row>
    <row r="2565" spans="1:2" x14ac:dyDescent="0.2">
      <c r="A2565" s="97">
        <f t="shared" ref="A2565:A2628" ca="1" si="93">RAND()</f>
        <v>0.76199655998226656</v>
      </c>
      <c r="B2565" s="63">
        <f t="shared" ref="B2565:B2628" ca="1" si="94">VLOOKUP(A2565,$G$48:$H$53,2)</f>
        <v>-2150</v>
      </c>
    </row>
    <row r="2566" spans="1:2" x14ac:dyDescent="0.2">
      <c r="A2566" s="97">
        <f t="shared" ca="1" si="93"/>
        <v>0.57533698504987885</v>
      </c>
      <c r="B2566" s="63">
        <f t="shared" ca="1" si="94"/>
        <v>-1150</v>
      </c>
    </row>
    <row r="2567" spans="1:2" x14ac:dyDescent="0.2">
      <c r="A2567" s="97">
        <f t="shared" ca="1" si="93"/>
        <v>0.55490075534645578</v>
      </c>
      <c r="B2567" s="63">
        <f t="shared" ca="1" si="94"/>
        <v>-1150</v>
      </c>
    </row>
    <row r="2568" spans="1:2" x14ac:dyDescent="0.2">
      <c r="A2568" s="97">
        <f t="shared" ca="1" si="93"/>
        <v>0.85017702760725733</v>
      </c>
      <c r="B2568" s="63">
        <f t="shared" ca="1" si="94"/>
        <v>-2150</v>
      </c>
    </row>
    <row r="2569" spans="1:2" x14ac:dyDescent="0.2">
      <c r="A2569" s="97">
        <f t="shared" ca="1" si="93"/>
        <v>0.72186787802849572</v>
      </c>
      <c r="B2569" s="63">
        <f t="shared" ca="1" si="94"/>
        <v>-2150</v>
      </c>
    </row>
    <row r="2570" spans="1:2" x14ac:dyDescent="0.2">
      <c r="A2570" s="97">
        <f t="shared" ca="1" si="93"/>
        <v>0.84235622479677963</v>
      </c>
      <c r="B2570" s="63">
        <f t="shared" ca="1" si="94"/>
        <v>-2150</v>
      </c>
    </row>
    <row r="2571" spans="1:2" x14ac:dyDescent="0.2">
      <c r="A2571" s="97">
        <f t="shared" ca="1" si="93"/>
        <v>0.94232037005111646</v>
      </c>
      <c r="B2571" s="63">
        <f t="shared" ca="1" si="94"/>
        <v>-3150</v>
      </c>
    </row>
    <row r="2572" spans="1:2" x14ac:dyDescent="0.2">
      <c r="A2572" s="97">
        <f t="shared" ca="1" si="93"/>
        <v>0.45845132818130341</v>
      </c>
      <c r="B2572" s="63">
        <f t="shared" ca="1" si="94"/>
        <v>900</v>
      </c>
    </row>
    <row r="2573" spans="1:2" x14ac:dyDescent="0.2">
      <c r="A2573" s="97">
        <f t="shared" ca="1" si="93"/>
        <v>0.73300447863614016</v>
      </c>
      <c r="B2573" s="63">
        <f t="shared" ca="1" si="94"/>
        <v>-2150</v>
      </c>
    </row>
    <row r="2574" spans="1:2" x14ac:dyDescent="0.2">
      <c r="A2574" s="97">
        <f t="shared" ca="1" si="93"/>
        <v>0.11693198449452369</v>
      </c>
      <c r="B2574" s="63">
        <f t="shared" ca="1" si="94"/>
        <v>1950</v>
      </c>
    </row>
    <row r="2575" spans="1:2" x14ac:dyDescent="0.2">
      <c r="A2575" s="97">
        <f t="shared" ca="1" si="93"/>
        <v>0.10698773202132339</v>
      </c>
      <c r="B2575" s="63">
        <f t="shared" ca="1" si="94"/>
        <v>3000</v>
      </c>
    </row>
    <row r="2576" spans="1:2" x14ac:dyDescent="0.2">
      <c r="A2576" s="97">
        <f t="shared" ca="1" si="93"/>
        <v>0.22452285593128229</v>
      </c>
      <c r="B2576" s="63">
        <f t="shared" ca="1" si="94"/>
        <v>1950</v>
      </c>
    </row>
    <row r="2577" spans="1:2" x14ac:dyDescent="0.2">
      <c r="A2577" s="97">
        <f t="shared" ca="1" si="93"/>
        <v>4.5140190291979132E-2</v>
      </c>
      <c r="B2577" s="63">
        <f t="shared" ca="1" si="94"/>
        <v>3000</v>
      </c>
    </row>
    <row r="2578" spans="1:2" x14ac:dyDescent="0.2">
      <c r="A2578" s="97">
        <f t="shared" ca="1" si="93"/>
        <v>3.5127929451341022E-2</v>
      </c>
      <c r="B2578" s="63">
        <f t="shared" ca="1" si="94"/>
        <v>3000</v>
      </c>
    </row>
    <row r="2579" spans="1:2" x14ac:dyDescent="0.2">
      <c r="A2579" s="97">
        <f t="shared" ca="1" si="93"/>
        <v>0.28664022165298775</v>
      </c>
      <c r="B2579" s="63">
        <f t="shared" ca="1" si="94"/>
        <v>1950</v>
      </c>
    </row>
    <row r="2580" spans="1:2" x14ac:dyDescent="0.2">
      <c r="A2580" s="97">
        <f t="shared" ca="1" si="93"/>
        <v>0.4025118596468571</v>
      </c>
      <c r="B2580" s="63">
        <f t="shared" ca="1" si="94"/>
        <v>900</v>
      </c>
    </row>
    <row r="2581" spans="1:2" x14ac:dyDescent="0.2">
      <c r="A2581" s="97">
        <f t="shared" ca="1" si="93"/>
        <v>0.9008369475108855</v>
      </c>
      <c r="B2581" s="63">
        <f t="shared" ca="1" si="94"/>
        <v>-3150</v>
      </c>
    </row>
    <row r="2582" spans="1:2" x14ac:dyDescent="0.2">
      <c r="A2582" s="97">
        <f t="shared" ca="1" si="93"/>
        <v>0.52365929518099052</v>
      </c>
      <c r="B2582" s="63">
        <f t="shared" ca="1" si="94"/>
        <v>-1150</v>
      </c>
    </row>
    <row r="2583" spans="1:2" x14ac:dyDescent="0.2">
      <c r="A2583" s="97">
        <f t="shared" ca="1" si="93"/>
        <v>0.55843707255549535</v>
      </c>
      <c r="B2583" s="63">
        <f t="shared" ca="1" si="94"/>
        <v>-1150</v>
      </c>
    </row>
    <row r="2584" spans="1:2" x14ac:dyDescent="0.2">
      <c r="A2584" s="97">
        <f t="shared" ca="1" si="93"/>
        <v>0.93694171893097111</v>
      </c>
      <c r="B2584" s="63">
        <f t="shared" ca="1" si="94"/>
        <v>-3150</v>
      </c>
    </row>
    <row r="2585" spans="1:2" x14ac:dyDescent="0.2">
      <c r="A2585" s="97">
        <f t="shared" ca="1" si="93"/>
        <v>0.89497009965671959</v>
      </c>
      <c r="B2585" s="63">
        <f t="shared" ca="1" si="94"/>
        <v>-3150</v>
      </c>
    </row>
    <row r="2586" spans="1:2" x14ac:dyDescent="0.2">
      <c r="A2586" s="97">
        <f t="shared" ca="1" si="93"/>
        <v>5.3433191287312609E-2</v>
      </c>
      <c r="B2586" s="63">
        <f t="shared" ca="1" si="94"/>
        <v>3000</v>
      </c>
    </row>
    <row r="2587" spans="1:2" x14ac:dyDescent="0.2">
      <c r="A2587" s="97">
        <f t="shared" ca="1" si="93"/>
        <v>0.53140451729765259</v>
      </c>
      <c r="B2587" s="63">
        <f t="shared" ca="1" si="94"/>
        <v>-1150</v>
      </c>
    </row>
    <row r="2588" spans="1:2" x14ac:dyDescent="0.2">
      <c r="A2588" s="97">
        <f t="shared" ca="1" si="93"/>
        <v>0.51193972046288139</v>
      </c>
      <c r="B2588" s="63">
        <f t="shared" ca="1" si="94"/>
        <v>-1150</v>
      </c>
    </row>
    <row r="2589" spans="1:2" x14ac:dyDescent="0.2">
      <c r="A2589" s="97">
        <f t="shared" ca="1" si="93"/>
        <v>0.87198604511472066</v>
      </c>
      <c r="B2589" s="63">
        <f t="shared" ca="1" si="94"/>
        <v>-3150</v>
      </c>
    </row>
    <row r="2590" spans="1:2" x14ac:dyDescent="0.2">
      <c r="A2590" s="97">
        <f t="shared" ca="1" si="93"/>
        <v>0.59688076461487716</v>
      </c>
      <c r="B2590" s="63">
        <f t="shared" ca="1" si="94"/>
        <v>-1150</v>
      </c>
    </row>
    <row r="2591" spans="1:2" x14ac:dyDescent="0.2">
      <c r="A2591" s="97">
        <f t="shared" ca="1" si="93"/>
        <v>0.65278733757705654</v>
      </c>
      <c r="B2591" s="63">
        <f t="shared" ca="1" si="94"/>
        <v>-1150</v>
      </c>
    </row>
    <row r="2592" spans="1:2" x14ac:dyDescent="0.2">
      <c r="A2592" s="97">
        <f t="shared" ca="1" si="93"/>
        <v>0.89356801322928414</v>
      </c>
      <c r="B2592" s="63">
        <f t="shared" ca="1" si="94"/>
        <v>-3150</v>
      </c>
    </row>
    <row r="2593" spans="1:2" x14ac:dyDescent="0.2">
      <c r="A2593" s="97">
        <f t="shared" ca="1" si="93"/>
        <v>0.7043256917726205</v>
      </c>
      <c r="B2593" s="63">
        <f t="shared" ca="1" si="94"/>
        <v>-1150</v>
      </c>
    </row>
    <row r="2594" spans="1:2" x14ac:dyDescent="0.2">
      <c r="A2594" s="97">
        <f t="shared" ca="1" si="93"/>
        <v>0.15326608749139914</v>
      </c>
      <c r="B2594" s="63">
        <f t="shared" ca="1" si="94"/>
        <v>1950</v>
      </c>
    </row>
    <row r="2595" spans="1:2" x14ac:dyDescent="0.2">
      <c r="A2595" s="97">
        <f t="shared" ca="1" si="93"/>
        <v>0.22878574326187628</v>
      </c>
      <c r="B2595" s="63">
        <f t="shared" ca="1" si="94"/>
        <v>1950</v>
      </c>
    </row>
    <row r="2596" spans="1:2" x14ac:dyDescent="0.2">
      <c r="A2596" s="97">
        <f t="shared" ca="1" si="93"/>
        <v>0.86735943247075586</v>
      </c>
      <c r="B2596" s="63">
        <f t="shared" ca="1" si="94"/>
        <v>-2150</v>
      </c>
    </row>
    <row r="2597" spans="1:2" x14ac:dyDescent="0.2">
      <c r="A2597" s="97">
        <f t="shared" ca="1" si="93"/>
        <v>0.89487381661483678</v>
      </c>
      <c r="B2597" s="63">
        <f t="shared" ca="1" si="94"/>
        <v>-3150</v>
      </c>
    </row>
    <row r="2598" spans="1:2" x14ac:dyDescent="0.2">
      <c r="A2598" s="97">
        <f t="shared" ca="1" si="93"/>
        <v>0.43175204870226469</v>
      </c>
      <c r="B2598" s="63">
        <f t="shared" ca="1" si="94"/>
        <v>900</v>
      </c>
    </row>
    <row r="2599" spans="1:2" x14ac:dyDescent="0.2">
      <c r="A2599" s="97">
        <f t="shared" ca="1" si="93"/>
        <v>3.545960822514016E-3</v>
      </c>
      <c r="B2599" s="63">
        <f t="shared" ca="1" si="94"/>
        <v>3000</v>
      </c>
    </row>
    <row r="2600" spans="1:2" x14ac:dyDescent="0.2">
      <c r="A2600" s="97">
        <f t="shared" ca="1" si="93"/>
        <v>0.83034305380939732</v>
      </c>
      <c r="B2600" s="63">
        <f t="shared" ca="1" si="94"/>
        <v>-2150</v>
      </c>
    </row>
    <row r="2601" spans="1:2" x14ac:dyDescent="0.2">
      <c r="A2601" s="97">
        <f t="shared" ca="1" si="93"/>
        <v>0.53831036969139612</v>
      </c>
      <c r="B2601" s="63">
        <f t="shared" ca="1" si="94"/>
        <v>-1150</v>
      </c>
    </row>
    <row r="2602" spans="1:2" x14ac:dyDescent="0.2">
      <c r="A2602" s="97">
        <f t="shared" ca="1" si="93"/>
        <v>5.225605266875144E-2</v>
      </c>
      <c r="B2602" s="63">
        <f t="shared" ca="1" si="94"/>
        <v>3000</v>
      </c>
    </row>
    <row r="2603" spans="1:2" x14ac:dyDescent="0.2">
      <c r="A2603" s="97">
        <f t="shared" ca="1" si="93"/>
        <v>0.19933322387385255</v>
      </c>
      <c r="B2603" s="63">
        <f t="shared" ca="1" si="94"/>
        <v>1950</v>
      </c>
    </row>
    <row r="2604" spans="1:2" x14ac:dyDescent="0.2">
      <c r="A2604" s="97">
        <f t="shared" ca="1" si="93"/>
        <v>0.14973532170012416</v>
      </c>
      <c r="B2604" s="63">
        <f t="shared" ca="1" si="94"/>
        <v>1950</v>
      </c>
    </row>
    <row r="2605" spans="1:2" x14ac:dyDescent="0.2">
      <c r="A2605" s="97">
        <f t="shared" ca="1" si="93"/>
        <v>6.8693560597147707E-2</v>
      </c>
      <c r="B2605" s="63">
        <f t="shared" ca="1" si="94"/>
        <v>3000</v>
      </c>
    </row>
    <row r="2606" spans="1:2" x14ac:dyDescent="0.2">
      <c r="A2606" s="97">
        <f t="shared" ca="1" si="93"/>
        <v>0.92995887719945936</v>
      </c>
      <c r="B2606" s="63">
        <f t="shared" ca="1" si="94"/>
        <v>-3150</v>
      </c>
    </row>
    <row r="2607" spans="1:2" x14ac:dyDescent="0.2">
      <c r="A2607" s="97">
        <f t="shared" ca="1" si="93"/>
        <v>0.32314207000237405</v>
      </c>
      <c r="B2607" s="63">
        <f t="shared" ca="1" si="94"/>
        <v>1950</v>
      </c>
    </row>
    <row r="2608" spans="1:2" x14ac:dyDescent="0.2">
      <c r="A2608" s="97">
        <f t="shared" ca="1" si="93"/>
        <v>0.40968916329246574</v>
      </c>
      <c r="B2608" s="63">
        <f t="shared" ca="1" si="94"/>
        <v>900</v>
      </c>
    </row>
    <row r="2609" spans="1:2" x14ac:dyDescent="0.2">
      <c r="A2609" s="97">
        <f t="shared" ca="1" si="93"/>
        <v>0.76302173323957745</v>
      </c>
      <c r="B2609" s="63">
        <f t="shared" ca="1" si="94"/>
        <v>-2150</v>
      </c>
    </row>
    <row r="2610" spans="1:2" x14ac:dyDescent="0.2">
      <c r="A2610" s="97">
        <f t="shared" ca="1" si="93"/>
        <v>0.31692441283132344</v>
      </c>
      <c r="B2610" s="63">
        <f t="shared" ca="1" si="94"/>
        <v>1950</v>
      </c>
    </row>
    <row r="2611" spans="1:2" x14ac:dyDescent="0.2">
      <c r="A2611" s="97">
        <f t="shared" ca="1" si="93"/>
        <v>0.92851574317391561</v>
      </c>
      <c r="B2611" s="63">
        <f t="shared" ca="1" si="94"/>
        <v>-3150</v>
      </c>
    </row>
    <row r="2612" spans="1:2" x14ac:dyDescent="0.2">
      <c r="A2612" s="97">
        <f t="shared" ca="1" si="93"/>
        <v>0.25974178289098226</v>
      </c>
      <c r="B2612" s="63">
        <f t="shared" ca="1" si="94"/>
        <v>1950</v>
      </c>
    </row>
    <row r="2613" spans="1:2" x14ac:dyDescent="0.2">
      <c r="A2613" s="97">
        <f t="shared" ca="1" si="93"/>
        <v>0.26134968719271634</v>
      </c>
      <c r="B2613" s="63">
        <f t="shared" ca="1" si="94"/>
        <v>1950</v>
      </c>
    </row>
    <row r="2614" spans="1:2" x14ac:dyDescent="0.2">
      <c r="A2614" s="97">
        <f t="shared" ca="1" si="93"/>
        <v>0.13605188200478391</v>
      </c>
      <c r="B2614" s="63">
        <f t="shared" ca="1" si="94"/>
        <v>1950</v>
      </c>
    </row>
    <row r="2615" spans="1:2" x14ac:dyDescent="0.2">
      <c r="A2615" s="97">
        <f t="shared" ca="1" si="93"/>
        <v>0.51244188586156969</v>
      </c>
      <c r="B2615" s="63">
        <f t="shared" ca="1" si="94"/>
        <v>-1150</v>
      </c>
    </row>
    <row r="2616" spans="1:2" x14ac:dyDescent="0.2">
      <c r="A2616" s="97">
        <f t="shared" ca="1" si="93"/>
        <v>0.72075348699326602</v>
      </c>
      <c r="B2616" s="63">
        <f t="shared" ca="1" si="94"/>
        <v>-2150</v>
      </c>
    </row>
    <row r="2617" spans="1:2" x14ac:dyDescent="0.2">
      <c r="A2617" s="97">
        <f t="shared" ca="1" si="93"/>
        <v>0.74102259366360546</v>
      </c>
      <c r="B2617" s="63">
        <f t="shared" ca="1" si="94"/>
        <v>-2150</v>
      </c>
    </row>
    <row r="2618" spans="1:2" x14ac:dyDescent="0.2">
      <c r="A2618" s="97">
        <f t="shared" ca="1" si="93"/>
        <v>0.84795701723081784</v>
      </c>
      <c r="B2618" s="63">
        <f t="shared" ca="1" si="94"/>
        <v>-2150</v>
      </c>
    </row>
    <row r="2619" spans="1:2" x14ac:dyDescent="0.2">
      <c r="A2619" s="97">
        <f t="shared" ca="1" si="93"/>
        <v>0.29131030927005452</v>
      </c>
      <c r="B2619" s="63">
        <f t="shared" ca="1" si="94"/>
        <v>1950</v>
      </c>
    </row>
    <row r="2620" spans="1:2" x14ac:dyDescent="0.2">
      <c r="A2620" s="97">
        <f t="shared" ca="1" si="93"/>
        <v>0.41315235998903077</v>
      </c>
      <c r="B2620" s="63">
        <f t="shared" ca="1" si="94"/>
        <v>900</v>
      </c>
    </row>
    <row r="2621" spans="1:2" x14ac:dyDescent="0.2">
      <c r="A2621" s="97">
        <f t="shared" ca="1" si="93"/>
        <v>0.1382609719883523</v>
      </c>
      <c r="B2621" s="63">
        <f t="shared" ca="1" si="94"/>
        <v>1950</v>
      </c>
    </row>
    <row r="2622" spans="1:2" x14ac:dyDescent="0.2">
      <c r="A2622" s="97">
        <f t="shared" ca="1" si="93"/>
        <v>0.47114364006042342</v>
      </c>
      <c r="B2622" s="63">
        <f t="shared" ca="1" si="94"/>
        <v>900</v>
      </c>
    </row>
    <row r="2623" spans="1:2" x14ac:dyDescent="0.2">
      <c r="A2623" s="97">
        <f t="shared" ca="1" si="93"/>
        <v>0.36335271158816485</v>
      </c>
      <c r="B2623" s="63">
        <f t="shared" ca="1" si="94"/>
        <v>900</v>
      </c>
    </row>
    <row r="2624" spans="1:2" x14ac:dyDescent="0.2">
      <c r="A2624" s="97">
        <f t="shared" ca="1" si="93"/>
        <v>0.12402000267318303</v>
      </c>
      <c r="B2624" s="63">
        <f t="shared" ca="1" si="94"/>
        <v>1950</v>
      </c>
    </row>
    <row r="2625" spans="1:2" x14ac:dyDescent="0.2">
      <c r="A2625" s="97">
        <f t="shared" ca="1" si="93"/>
        <v>0.32728708782593052</v>
      </c>
      <c r="B2625" s="63">
        <f t="shared" ca="1" si="94"/>
        <v>1950</v>
      </c>
    </row>
    <row r="2626" spans="1:2" x14ac:dyDescent="0.2">
      <c r="A2626" s="97">
        <f t="shared" ca="1" si="93"/>
        <v>0.54203770832181242</v>
      </c>
      <c r="B2626" s="63">
        <f t="shared" ca="1" si="94"/>
        <v>-1150</v>
      </c>
    </row>
    <row r="2627" spans="1:2" x14ac:dyDescent="0.2">
      <c r="A2627" s="97">
        <f t="shared" ca="1" si="93"/>
        <v>0.23310606101301679</v>
      </c>
      <c r="B2627" s="63">
        <f t="shared" ca="1" si="94"/>
        <v>1950</v>
      </c>
    </row>
    <row r="2628" spans="1:2" x14ac:dyDescent="0.2">
      <c r="A2628" s="97">
        <f t="shared" ca="1" si="93"/>
        <v>0.88738660672905734</v>
      </c>
      <c r="B2628" s="63">
        <f t="shared" ca="1" si="94"/>
        <v>-3150</v>
      </c>
    </row>
    <row r="2629" spans="1:2" x14ac:dyDescent="0.2">
      <c r="A2629" s="97">
        <f t="shared" ref="A2629:A2692" ca="1" si="95">RAND()</f>
        <v>0.19405478302175283</v>
      </c>
      <c r="B2629" s="63">
        <f t="shared" ref="B2629:B2692" ca="1" si="96">VLOOKUP(A2629,$G$48:$H$53,2)</f>
        <v>1950</v>
      </c>
    </row>
    <row r="2630" spans="1:2" x14ac:dyDescent="0.2">
      <c r="A2630" s="97">
        <f t="shared" ca="1" si="95"/>
        <v>0.78701678968353062</v>
      </c>
      <c r="B2630" s="63">
        <f t="shared" ca="1" si="96"/>
        <v>-2150</v>
      </c>
    </row>
    <row r="2631" spans="1:2" x14ac:dyDescent="0.2">
      <c r="A2631" s="97">
        <f t="shared" ca="1" si="95"/>
        <v>0.46436102951405633</v>
      </c>
      <c r="B2631" s="63">
        <f t="shared" ca="1" si="96"/>
        <v>900</v>
      </c>
    </row>
    <row r="2632" spans="1:2" x14ac:dyDescent="0.2">
      <c r="A2632" s="97">
        <f t="shared" ca="1" si="95"/>
        <v>0.99402582159579389</v>
      </c>
      <c r="B2632" s="63">
        <f t="shared" ca="1" si="96"/>
        <v>-3150</v>
      </c>
    </row>
    <row r="2633" spans="1:2" x14ac:dyDescent="0.2">
      <c r="A2633" s="97">
        <f t="shared" ca="1" si="95"/>
        <v>0.20679583255131895</v>
      </c>
      <c r="B2633" s="63">
        <f t="shared" ca="1" si="96"/>
        <v>1950</v>
      </c>
    </row>
    <row r="2634" spans="1:2" x14ac:dyDescent="0.2">
      <c r="A2634" s="97">
        <f t="shared" ca="1" si="95"/>
        <v>0.61610826691747433</v>
      </c>
      <c r="B2634" s="63">
        <f t="shared" ca="1" si="96"/>
        <v>-1150</v>
      </c>
    </row>
    <row r="2635" spans="1:2" x14ac:dyDescent="0.2">
      <c r="A2635" s="97">
        <f t="shared" ca="1" si="95"/>
        <v>0.62367909954338807</v>
      </c>
      <c r="B2635" s="63">
        <f t="shared" ca="1" si="96"/>
        <v>-1150</v>
      </c>
    </row>
    <row r="2636" spans="1:2" x14ac:dyDescent="0.2">
      <c r="A2636" s="97">
        <f t="shared" ca="1" si="95"/>
        <v>0.51766866533707712</v>
      </c>
      <c r="B2636" s="63">
        <f t="shared" ca="1" si="96"/>
        <v>-1150</v>
      </c>
    </row>
    <row r="2637" spans="1:2" x14ac:dyDescent="0.2">
      <c r="A2637" s="97">
        <f t="shared" ca="1" si="95"/>
        <v>0.84433274243855838</v>
      </c>
      <c r="B2637" s="63">
        <f t="shared" ca="1" si="96"/>
        <v>-2150</v>
      </c>
    </row>
    <row r="2638" spans="1:2" x14ac:dyDescent="0.2">
      <c r="A2638" s="97">
        <f t="shared" ca="1" si="95"/>
        <v>0.61212833541873446</v>
      </c>
      <c r="B2638" s="63">
        <f t="shared" ca="1" si="96"/>
        <v>-1150</v>
      </c>
    </row>
    <row r="2639" spans="1:2" x14ac:dyDescent="0.2">
      <c r="A2639" s="97">
        <f t="shared" ca="1" si="95"/>
        <v>0.7737634692693931</v>
      </c>
      <c r="B2639" s="63">
        <f t="shared" ca="1" si="96"/>
        <v>-2150</v>
      </c>
    </row>
    <row r="2640" spans="1:2" x14ac:dyDescent="0.2">
      <c r="A2640" s="97">
        <f t="shared" ca="1" si="95"/>
        <v>1.165271134953294E-2</v>
      </c>
      <c r="B2640" s="63">
        <f t="shared" ca="1" si="96"/>
        <v>3000</v>
      </c>
    </row>
    <row r="2641" spans="1:2" x14ac:dyDescent="0.2">
      <c r="A2641" s="97">
        <f t="shared" ca="1" si="95"/>
        <v>0.50442729458188362</v>
      </c>
      <c r="B2641" s="63">
        <f t="shared" ca="1" si="96"/>
        <v>-1150</v>
      </c>
    </row>
    <row r="2642" spans="1:2" x14ac:dyDescent="0.2">
      <c r="A2642" s="97">
        <f t="shared" ca="1" si="95"/>
        <v>0.89005686806025774</v>
      </c>
      <c r="B2642" s="63">
        <f t="shared" ca="1" si="96"/>
        <v>-3150</v>
      </c>
    </row>
    <row r="2643" spans="1:2" x14ac:dyDescent="0.2">
      <c r="A2643" s="97">
        <f t="shared" ca="1" si="95"/>
        <v>0.84498403565925162</v>
      </c>
      <c r="B2643" s="63">
        <f t="shared" ca="1" si="96"/>
        <v>-2150</v>
      </c>
    </row>
    <row r="2644" spans="1:2" x14ac:dyDescent="0.2">
      <c r="A2644" s="97">
        <f t="shared" ca="1" si="95"/>
        <v>0.34803147472174167</v>
      </c>
      <c r="B2644" s="63">
        <f t="shared" ca="1" si="96"/>
        <v>900</v>
      </c>
    </row>
    <row r="2645" spans="1:2" x14ac:dyDescent="0.2">
      <c r="A2645" s="97">
        <f t="shared" ca="1" si="95"/>
        <v>0.62036510742122986</v>
      </c>
      <c r="B2645" s="63">
        <f t="shared" ca="1" si="96"/>
        <v>-1150</v>
      </c>
    </row>
    <row r="2646" spans="1:2" x14ac:dyDescent="0.2">
      <c r="A2646" s="97">
        <f t="shared" ca="1" si="95"/>
        <v>0.77482772162579994</v>
      </c>
      <c r="B2646" s="63">
        <f t="shared" ca="1" si="96"/>
        <v>-2150</v>
      </c>
    </row>
    <row r="2647" spans="1:2" x14ac:dyDescent="0.2">
      <c r="A2647" s="97">
        <f t="shared" ca="1" si="95"/>
        <v>0.29569489993266862</v>
      </c>
      <c r="B2647" s="63">
        <f t="shared" ca="1" si="96"/>
        <v>1950</v>
      </c>
    </row>
    <row r="2648" spans="1:2" x14ac:dyDescent="0.2">
      <c r="A2648" s="97">
        <f t="shared" ca="1" si="95"/>
        <v>0.78894553459731931</v>
      </c>
      <c r="B2648" s="63">
        <f t="shared" ca="1" si="96"/>
        <v>-2150</v>
      </c>
    </row>
    <row r="2649" spans="1:2" x14ac:dyDescent="0.2">
      <c r="A2649" s="97">
        <f t="shared" ca="1" si="95"/>
        <v>0.52676657337892063</v>
      </c>
      <c r="B2649" s="63">
        <f t="shared" ca="1" si="96"/>
        <v>-1150</v>
      </c>
    </row>
    <row r="2650" spans="1:2" x14ac:dyDescent="0.2">
      <c r="A2650" s="97">
        <f t="shared" ca="1" si="95"/>
        <v>0.48255956187599769</v>
      </c>
      <c r="B2650" s="63">
        <f t="shared" ca="1" si="96"/>
        <v>900</v>
      </c>
    </row>
    <row r="2651" spans="1:2" x14ac:dyDescent="0.2">
      <c r="A2651" s="97">
        <f t="shared" ca="1" si="95"/>
        <v>0.8104124294626448</v>
      </c>
      <c r="B2651" s="63">
        <f t="shared" ca="1" si="96"/>
        <v>-2150</v>
      </c>
    </row>
    <row r="2652" spans="1:2" x14ac:dyDescent="0.2">
      <c r="A2652" s="97">
        <f t="shared" ca="1" si="95"/>
        <v>5.5927774375853168E-2</v>
      </c>
      <c r="B2652" s="63">
        <f t="shared" ca="1" si="96"/>
        <v>3000</v>
      </c>
    </row>
    <row r="2653" spans="1:2" x14ac:dyDescent="0.2">
      <c r="A2653" s="97">
        <f t="shared" ca="1" si="95"/>
        <v>0.36086416574029545</v>
      </c>
      <c r="B2653" s="63">
        <f t="shared" ca="1" si="96"/>
        <v>900</v>
      </c>
    </row>
    <row r="2654" spans="1:2" x14ac:dyDescent="0.2">
      <c r="A2654" s="97">
        <f t="shared" ca="1" si="95"/>
        <v>0.61052545856683749</v>
      </c>
      <c r="B2654" s="63">
        <f t="shared" ca="1" si="96"/>
        <v>-1150</v>
      </c>
    </row>
    <row r="2655" spans="1:2" x14ac:dyDescent="0.2">
      <c r="A2655" s="97">
        <f t="shared" ca="1" si="95"/>
        <v>0.26296025343965779</v>
      </c>
      <c r="B2655" s="63">
        <f t="shared" ca="1" si="96"/>
        <v>1950</v>
      </c>
    </row>
    <row r="2656" spans="1:2" x14ac:dyDescent="0.2">
      <c r="A2656" s="97">
        <f t="shared" ca="1" si="95"/>
        <v>0.36857290059887204</v>
      </c>
      <c r="B2656" s="63">
        <f t="shared" ca="1" si="96"/>
        <v>900</v>
      </c>
    </row>
    <row r="2657" spans="1:2" x14ac:dyDescent="0.2">
      <c r="A2657" s="97">
        <f t="shared" ca="1" si="95"/>
        <v>0.14799176934924185</v>
      </c>
      <c r="B2657" s="63">
        <f t="shared" ca="1" si="96"/>
        <v>1950</v>
      </c>
    </row>
    <row r="2658" spans="1:2" x14ac:dyDescent="0.2">
      <c r="A2658" s="97">
        <f t="shared" ca="1" si="95"/>
        <v>0.63107206893548429</v>
      </c>
      <c r="B2658" s="63">
        <f t="shared" ca="1" si="96"/>
        <v>-1150</v>
      </c>
    </row>
    <row r="2659" spans="1:2" x14ac:dyDescent="0.2">
      <c r="A2659" s="97">
        <f t="shared" ca="1" si="95"/>
        <v>0.20302045529459656</v>
      </c>
      <c r="B2659" s="63">
        <f t="shared" ca="1" si="96"/>
        <v>1950</v>
      </c>
    </row>
    <row r="2660" spans="1:2" x14ac:dyDescent="0.2">
      <c r="A2660" s="97">
        <f t="shared" ca="1" si="95"/>
        <v>0.10323378429219809</v>
      </c>
      <c r="B2660" s="63">
        <f t="shared" ca="1" si="96"/>
        <v>3000</v>
      </c>
    </row>
    <row r="2661" spans="1:2" x14ac:dyDescent="0.2">
      <c r="A2661" s="97">
        <f t="shared" ca="1" si="95"/>
        <v>6.484601063595774E-2</v>
      </c>
      <c r="B2661" s="63">
        <f t="shared" ca="1" si="96"/>
        <v>3000</v>
      </c>
    </row>
    <row r="2662" spans="1:2" x14ac:dyDescent="0.2">
      <c r="A2662" s="97">
        <f t="shared" ca="1" si="95"/>
        <v>0.64778702547829947</v>
      </c>
      <c r="B2662" s="63">
        <f t="shared" ca="1" si="96"/>
        <v>-1150</v>
      </c>
    </row>
    <row r="2663" spans="1:2" x14ac:dyDescent="0.2">
      <c r="A2663" s="97">
        <f t="shared" ca="1" si="95"/>
        <v>8.5550141588493278E-2</v>
      </c>
      <c r="B2663" s="63">
        <f t="shared" ca="1" si="96"/>
        <v>3000</v>
      </c>
    </row>
    <row r="2664" spans="1:2" x14ac:dyDescent="0.2">
      <c r="A2664" s="97">
        <f t="shared" ca="1" si="95"/>
        <v>0.48698268046736271</v>
      </c>
      <c r="B2664" s="63">
        <f t="shared" ca="1" si="96"/>
        <v>900</v>
      </c>
    </row>
    <row r="2665" spans="1:2" x14ac:dyDescent="0.2">
      <c r="A2665" s="97">
        <f t="shared" ca="1" si="95"/>
        <v>0.38361966749068399</v>
      </c>
      <c r="B2665" s="63">
        <f t="shared" ca="1" si="96"/>
        <v>900</v>
      </c>
    </row>
    <row r="2666" spans="1:2" x14ac:dyDescent="0.2">
      <c r="A2666" s="97">
        <f t="shared" ca="1" si="95"/>
        <v>0.3646894627867725</v>
      </c>
      <c r="B2666" s="63">
        <f t="shared" ca="1" si="96"/>
        <v>900</v>
      </c>
    </row>
    <row r="2667" spans="1:2" x14ac:dyDescent="0.2">
      <c r="A2667" s="97">
        <f t="shared" ca="1" si="95"/>
        <v>0.14400084309042871</v>
      </c>
      <c r="B2667" s="63">
        <f t="shared" ca="1" si="96"/>
        <v>1950</v>
      </c>
    </row>
    <row r="2668" spans="1:2" x14ac:dyDescent="0.2">
      <c r="A2668" s="97">
        <f t="shared" ca="1" si="95"/>
        <v>0.28535617279864778</v>
      </c>
      <c r="B2668" s="63">
        <f t="shared" ca="1" si="96"/>
        <v>1950</v>
      </c>
    </row>
    <row r="2669" spans="1:2" x14ac:dyDescent="0.2">
      <c r="A2669" s="97">
        <f t="shared" ca="1" si="95"/>
        <v>0.53872001731665464</v>
      </c>
      <c r="B2669" s="63">
        <f t="shared" ca="1" si="96"/>
        <v>-1150</v>
      </c>
    </row>
    <row r="2670" spans="1:2" x14ac:dyDescent="0.2">
      <c r="A2670" s="97">
        <f t="shared" ca="1" si="95"/>
        <v>0.95486881651800393</v>
      </c>
      <c r="B2670" s="63">
        <f t="shared" ca="1" si="96"/>
        <v>-3150</v>
      </c>
    </row>
    <row r="2671" spans="1:2" x14ac:dyDescent="0.2">
      <c r="A2671" s="97">
        <f t="shared" ca="1" si="95"/>
        <v>0.21246618737461997</v>
      </c>
      <c r="B2671" s="63">
        <f t="shared" ca="1" si="96"/>
        <v>1950</v>
      </c>
    </row>
    <row r="2672" spans="1:2" x14ac:dyDescent="0.2">
      <c r="A2672" s="97">
        <f t="shared" ca="1" si="95"/>
        <v>0.4458992116609849</v>
      </c>
      <c r="B2672" s="63">
        <f t="shared" ca="1" si="96"/>
        <v>900</v>
      </c>
    </row>
    <row r="2673" spans="1:2" x14ac:dyDescent="0.2">
      <c r="A2673" s="97">
        <f t="shared" ca="1" si="95"/>
        <v>0.61959828520715532</v>
      </c>
      <c r="B2673" s="63">
        <f t="shared" ca="1" si="96"/>
        <v>-1150</v>
      </c>
    </row>
    <row r="2674" spans="1:2" x14ac:dyDescent="0.2">
      <c r="A2674" s="97">
        <f t="shared" ca="1" si="95"/>
        <v>0.13162002294752562</v>
      </c>
      <c r="B2674" s="63">
        <f t="shared" ca="1" si="96"/>
        <v>1950</v>
      </c>
    </row>
    <row r="2675" spans="1:2" x14ac:dyDescent="0.2">
      <c r="A2675" s="97">
        <f t="shared" ca="1" si="95"/>
        <v>0.59770129774231273</v>
      </c>
      <c r="B2675" s="63">
        <f t="shared" ca="1" si="96"/>
        <v>-1150</v>
      </c>
    </row>
    <row r="2676" spans="1:2" x14ac:dyDescent="0.2">
      <c r="A2676" s="97">
        <f t="shared" ca="1" si="95"/>
        <v>5.2874590861971549E-2</v>
      </c>
      <c r="B2676" s="63">
        <f t="shared" ca="1" si="96"/>
        <v>3000</v>
      </c>
    </row>
    <row r="2677" spans="1:2" x14ac:dyDescent="0.2">
      <c r="A2677" s="97">
        <f t="shared" ca="1" si="95"/>
        <v>0.63964563902165583</v>
      </c>
      <c r="B2677" s="63">
        <f t="shared" ca="1" si="96"/>
        <v>-1150</v>
      </c>
    </row>
    <row r="2678" spans="1:2" x14ac:dyDescent="0.2">
      <c r="A2678" s="97">
        <f t="shared" ca="1" si="95"/>
        <v>0.88950598862843766</v>
      </c>
      <c r="B2678" s="63">
        <f t="shared" ca="1" si="96"/>
        <v>-3150</v>
      </c>
    </row>
    <row r="2679" spans="1:2" x14ac:dyDescent="0.2">
      <c r="A2679" s="97">
        <f t="shared" ca="1" si="95"/>
        <v>0.98476354433969293</v>
      </c>
      <c r="B2679" s="63">
        <f t="shared" ca="1" si="96"/>
        <v>-3150</v>
      </c>
    </row>
    <row r="2680" spans="1:2" x14ac:dyDescent="0.2">
      <c r="A2680" s="97">
        <f t="shared" ca="1" si="95"/>
        <v>0.35015290350244477</v>
      </c>
      <c r="B2680" s="63">
        <f t="shared" ca="1" si="96"/>
        <v>900</v>
      </c>
    </row>
    <row r="2681" spans="1:2" x14ac:dyDescent="0.2">
      <c r="A2681" s="97">
        <f t="shared" ca="1" si="95"/>
        <v>0.25887571244669549</v>
      </c>
      <c r="B2681" s="63">
        <f t="shared" ca="1" si="96"/>
        <v>1950</v>
      </c>
    </row>
    <row r="2682" spans="1:2" x14ac:dyDescent="0.2">
      <c r="A2682" s="97">
        <f t="shared" ca="1" si="95"/>
        <v>0.75772161571954832</v>
      </c>
      <c r="B2682" s="63">
        <f t="shared" ca="1" si="96"/>
        <v>-2150</v>
      </c>
    </row>
    <row r="2683" spans="1:2" x14ac:dyDescent="0.2">
      <c r="A2683" s="97">
        <f t="shared" ca="1" si="95"/>
        <v>5.8432953580747293E-2</v>
      </c>
      <c r="B2683" s="63">
        <f t="shared" ca="1" si="96"/>
        <v>3000</v>
      </c>
    </row>
    <row r="2684" spans="1:2" x14ac:dyDescent="0.2">
      <c r="A2684" s="97">
        <f t="shared" ca="1" si="95"/>
        <v>0.69297261946337196</v>
      </c>
      <c r="B2684" s="63">
        <f t="shared" ca="1" si="96"/>
        <v>-1150</v>
      </c>
    </row>
    <row r="2685" spans="1:2" x14ac:dyDescent="0.2">
      <c r="A2685" s="97">
        <f t="shared" ca="1" si="95"/>
        <v>5.6555003779243607E-2</v>
      </c>
      <c r="B2685" s="63">
        <f t="shared" ca="1" si="96"/>
        <v>3000</v>
      </c>
    </row>
    <row r="2686" spans="1:2" x14ac:dyDescent="0.2">
      <c r="A2686" s="97">
        <f t="shared" ca="1" si="95"/>
        <v>0.95232388606904317</v>
      </c>
      <c r="B2686" s="63">
        <f t="shared" ca="1" si="96"/>
        <v>-3150</v>
      </c>
    </row>
    <row r="2687" spans="1:2" x14ac:dyDescent="0.2">
      <c r="A2687" s="97">
        <f t="shared" ca="1" si="95"/>
        <v>0.67057190263851207</v>
      </c>
      <c r="B2687" s="63">
        <f t="shared" ca="1" si="96"/>
        <v>-1150</v>
      </c>
    </row>
    <row r="2688" spans="1:2" x14ac:dyDescent="0.2">
      <c r="A2688" s="97">
        <f t="shared" ca="1" si="95"/>
        <v>0.49469081560236605</v>
      </c>
      <c r="B2688" s="63">
        <f t="shared" ca="1" si="96"/>
        <v>900</v>
      </c>
    </row>
    <row r="2689" spans="1:2" x14ac:dyDescent="0.2">
      <c r="A2689" s="97">
        <f t="shared" ca="1" si="95"/>
        <v>0.40910370352769876</v>
      </c>
      <c r="B2689" s="63">
        <f t="shared" ca="1" si="96"/>
        <v>900</v>
      </c>
    </row>
    <row r="2690" spans="1:2" x14ac:dyDescent="0.2">
      <c r="A2690" s="97">
        <f t="shared" ca="1" si="95"/>
        <v>0.28254978784385776</v>
      </c>
      <c r="B2690" s="63">
        <f t="shared" ca="1" si="96"/>
        <v>1950</v>
      </c>
    </row>
    <row r="2691" spans="1:2" x14ac:dyDescent="0.2">
      <c r="A2691" s="97">
        <f t="shared" ca="1" si="95"/>
        <v>8.3758979332195893E-2</v>
      </c>
      <c r="B2691" s="63">
        <f t="shared" ca="1" si="96"/>
        <v>3000</v>
      </c>
    </row>
    <row r="2692" spans="1:2" x14ac:dyDescent="0.2">
      <c r="A2692" s="97">
        <f t="shared" ca="1" si="95"/>
        <v>0.81108871299661156</v>
      </c>
      <c r="B2692" s="63">
        <f t="shared" ca="1" si="96"/>
        <v>-2150</v>
      </c>
    </row>
    <row r="2693" spans="1:2" x14ac:dyDescent="0.2">
      <c r="A2693" s="97">
        <f t="shared" ref="A2693:A2756" ca="1" si="97">RAND()</f>
        <v>0.14264849419605274</v>
      </c>
      <c r="B2693" s="63">
        <f t="shared" ref="B2693:B2756" ca="1" si="98">VLOOKUP(A2693,$G$48:$H$53,2)</f>
        <v>1950</v>
      </c>
    </row>
    <row r="2694" spans="1:2" x14ac:dyDescent="0.2">
      <c r="A2694" s="97">
        <f t="shared" ca="1" si="97"/>
        <v>0.78117852809491639</v>
      </c>
      <c r="B2694" s="63">
        <f t="shared" ca="1" si="98"/>
        <v>-2150</v>
      </c>
    </row>
    <row r="2695" spans="1:2" x14ac:dyDescent="0.2">
      <c r="A2695" s="97">
        <f t="shared" ca="1" si="97"/>
        <v>0.83992199064057727</v>
      </c>
      <c r="B2695" s="63">
        <f t="shared" ca="1" si="98"/>
        <v>-2150</v>
      </c>
    </row>
    <row r="2696" spans="1:2" x14ac:dyDescent="0.2">
      <c r="A2696" s="97">
        <f t="shared" ca="1" si="97"/>
        <v>0.36953071383129599</v>
      </c>
      <c r="B2696" s="63">
        <f t="shared" ca="1" si="98"/>
        <v>900</v>
      </c>
    </row>
    <row r="2697" spans="1:2" x14ac:dyDescent="0.2">
      <c r="A2697" s="97">
        <f t="shared" ca="1" si="97"/>
        <v>6.9759955474326563E-2</v>
      </c>
      <c r="B2697" s="63">
        <f t="shared" ca="1" si="98"/>
        <v>3000</v>
      </c>
    </row>
    <row r="2698" spans="1:2" x14ac:dyDescent="0.2">
      <c r="A2698" s="97">
        <f t="shared" ca="1" si="97"/>
        <v>0.49723033542873263</v>
      </c>
      <c r="B2698" s="63">
        <f t="shared" ca="1" si="98"/>
        <v>900</v>
      </c>
    </row>
    <row r="2699" spans="1:2" x14ac:dyDescent="0.2">
      <c r="A2699" s="97">
        <f t="shared" ca="1" si="97"/>
        <v>0.61148556247635433</v>
      </c>
      <c r="B2699" s="63">
        <f t="shared" ca="1" si="98"/>
        <v>-1150</v>
      </c>
    </row>
    <row r="2700" spans="1:2" x14ac:dyDescent="0.2">
      <c r="A2700" s="97">
        <f t="shared" ca="1" si="97"/>
        <v>0.68841120806577782</v>
      </c>
      <c r="B2700" s="63">
        <f t="shared" ca="1" si="98"/>
        <v>-1150</v>
      </c>
    </row>
    <row r="2701" spans="1:2" x14ac:dyDescent="0.2">
      <c r="A2701" s="97">
        <f t="shared" ca="1" si="97"/>
        <v>0.57670975507927658</v>
      </c>
      <c r="B2701" s="63">
        <f t="shared" ca="1" si="98"/>
        <v>-1150</v>
      </c>
    </row>
    <row r="2702" spans="1:2" x14ac:dyDescent="0.2">
      <c r="A2702" s="97">
        <f t="shared" ca="1" si="97"/>
        <v>0.66547642196412904</v>
      </c>
      <c r="B2702" s="63">
        <f t="shared" ca="1" si="98"/>
        <v>-1150</v>
      </c>
    </row>
    <row r="2703" spans="1:2" x14ac:dyDescent="0.2">
      <c r="A2703" s="97">
        <f t="shared" ca="1" si="97"/>
        <v>5.6575257981759663E-2</v>
      </c>
      <c r="B2703" s="63">
        <f t="shared" ca="1" si="98"/>
        <v>3000</v>
      </c>
    </row>
    <row r="2704" spans="1:2" x14ac:dyDescent="0.2">
      <c r="A2704" s="97">
        <f t="shared" ca="1" si="97"/>
        <v>0.38649674159327851</v>
      </c>
      <c r="B2704" s="63">
        <f t="shared" ca="1" si="98"/>
        <v>900</v>
      </c>
    </row>
    <row r="2705" spans="1:2" x14ac:dyDescent="0.2">
      <c r="A2705" s="97">
        <f t="shared" ca="1" si="97"/>
        <v>0.89599261644702399</v>
      </c>
      <c r="B2705" s="63">
        <f t="shared" ca="1" si="98"/>
        <v>-3150</v>
      </c>
    </row>
    <row r="2706" spans="1:2" x14ac:dyDescent="0.2">
      <c r="A2706" s="97">
        <f t="shared" ca="1" si="97"/>
        <v>0.56230339803761831</v>
      </c>
      <c r="B2706" s="63">
        <f t="shared" ca="1" si="98"/>
        <v>-1150</v>
      </c>
    </row>
    <row r="2707" spans="1:2" x14ac:dyDescent="0.2">
      <c r="A2707" s="97">
        <f t="shared" ca="1" si="97"/>
        <v>0.9586611070599711</v>
      </c>
      <c r="B2707" s="63">
        <f t="shared" ca="1" si="98"/>
        <v>-3150</v>
      </c>
    </row>
    <row r="2708" spans="1:2" x14ac:dyDescent="0.2">
      <c r="A2708" s="97">
        <f t="shared" ca="1" si="97"/>
        <v>0.70889189298414079</v>
      </c>
      <c r="B2708" s="63">
        <f t="shared" ca="1" si="98"/>
        <v>-1150</v>
      </c>
    </row>
    <row r="2709" spans="1:2" x14ac:dyDescent="0.2">
      <c r="A2709" s="97">
        <f t="shared" ca="1" si="97"/>
        <v>0.74127814638094258</v>
      </c>
      <c r="B2709" s="63">
        <f t="shared" ca="1" si="98"/>
        <v>-2150</v>
      </c>
    </row>
    <row r="2710" spans="1:2" x14ac:dyDescent="0.2">
      <c r="A2710" s="97">
        <f t="shared" ca="1" si="97"/>
        <v>0.34803786354454413</v>
      </c>
      <c r="B2710" s="63">
        <f t="shared" ca="1" si="98"/>
        <v>900</v>
      </c>
    </row>
    <row r="2711" spans="1:2" x14ac:dyDescent="0.2">
      <c r="A2711" s="97">
        <f t="shared" ca="1" si="97"/>
        <v>0.90485501823875558</v>
      </c>
      <c r="B2711" s="63">
        <f t="shared" ca="1" si="98"/>
        <v>-3150</v>
      </c>
    </row>
    <row r="2712" spans="1:2" x14ac:dyDescent="0.2">
      <c r="A2712" s="97">
        <f t="shared" ca="1" si="97"/>
        <v>0.98463870746943727</v>
      </c>
      <c r="B2712" s="63">
        <f t="shared" ca="1" si="98"/>
        <v>-3150</v>
      </c>
    </row>
    <row r="2713" spans="1:2" x14ac:dyDescent="0.2">
      <c r="A2713" s="97">
        <f t="shared" ca="1" si="97"/>
        <v>0.92398868204970808</v>
      </c>
      <c r="B2713" s="63">
        <f t="shared" ca="1" si="98"/>
        <v>-3150</v>
      </c>
    </row>
    <row r="2714" spans="1:2" x14ac:dyDescent="0.2">
      <c r="A2714" s="97">
        <f t="shared" ca="1" si="97"/>
        <v>0.64647527034661734</v>
      </c>
      <c r="B2714" s="63">
        <f t="shared" ca="1" si="98"/>
        <v>-1150</v>
      </c>
    </row>
    <row r="2715" spans="1:2" x14ac:dyDescent="0.2">
      <c r="A2715" s="97">
        <f t="shared" ca="1" si="97"/>
        <v>5.5055218566952502E-2</v>
      </c>
      <c r="B2715" s="63">
        <f t="shared" ca="1" si="98"/>
        <v>3000</v>
      </c>
    </row>
    <row r="2716" spans="1:2" x14ac:dyDescent="0.2">
      <c r="A2716" s="97">
        <f t="shared" ca="1" si="97"/>
        <v>0.79377037092192448</v>
      </c>
      <c r="B2716" s="63">
        <f t="shared" ca="1" si="98"/>
        <v>-2150</v>
      </c>
    </row>
    <row r="2717" spans="1:2" x14ac:dyDescent="0.2">
      <c r="A2717" s="97">
        <f t="shared" ca="1" si="97"/>
        <v>0.74603571671551439</v>
      </c>
      <c r="B2717" s="63">
        <f t="shared" ca="1" si="98"/>
        <v>-2150</v>
      </c>
    </row>
    <row r="2718" spans="1:2" x14ac:dyDescent="0.2">
      <c r="A2718" s="97">
        <f t="shared" ca="1" si="97"/>
        <v>0.88541903217115658</v>
      </c>
      <c r="B2718" s="63">
        <f t="shared" ca="1" si="98"/>
        <v>-3150</v>
      </c>
    </row>
    <row r="2719" spans="1:2" x14ac:dyDescent="0.2">
      <c r="A2719" s="97">
        <f t="shared" ca="1" si="97"/>
        <v>0.30429183164232709</v>
      </c>
      <c r="B2719" s="63">
        <f t="shared" ca="1" si="98"/>
        <v>1950</v>
      </c>
    </row>
    <row r="2720" spans="1:2" x14ac:dyDescent="0.2">
      <c r="A2720" s="97">
        <f t="shared" ca="1" si="97"/>
        <v>0.33862052155994371</v>
      </c>
      <c r="B2720" s="63">
        <f t="shared" ca="1" si="98"/>
        <v>900</v>
      </c>
    </row>
    <row r="2721" spans="1:2" x14ac:dyDescent="0.2">
      <c r="A2721" s="97">
        <f t="shared" ca="1" si="97"/>
        <v>0.88171164122542167</v>
      </c>
      <c r="B2721" s="63">
        <f t="shared" ca="1" si="98"/>
        <v>-3150</v>
      </c>
    </row>
    <row r="2722" spans="1:2" x14ac:dyDescent="0.2">
      <c r="A2722" s="97">
        <f t="shared" ca="1" si="97"/>
        <v>0.71918095262149107</v>
      </c>
      <c r="B2722" s="63">
        <f t="shared" ca="1" si="98"/>
        <v>-2150</v>
      </c>
    </row>
    <row r="2723" spans="1:2" x14ac:dyDescent="0.2">
      <c r="A2723" s="97">
        <f t="shared" ca="1" si="97"/>
        <v>5.6266443576081904E-2</v>
      </c>
      <c r="B2723" s="63">
        <f t="shared" ca="1" si="98"/>
        <v>3000</v>
      </c>
    </row>
    <row r="2724" spans="1:2" x14ac:dyDescent="0.2">
      <c r="A2724" s="97">
        <f t="shared" ca="1" si="97"/>
        <v>0.26726444609824251</v>
      </c>
      <c r="B2724" s="63">
        <f t="shared" ca="1" si="98"/>
        <v>1950</v>
      </c>
    </row>
    <row r="2725" spans="1:2" x14ac:dyDescent="0.2">
      <c r="A2725" s="97">
        <f t="shared" ca="1" si="97"/>
        <v>6.6580395363292633E-3</v>
      </c>
      <c r="B2725" s="63">
        <f t="shared" ca="1" si="98"/>
        <v>3000</v>
      </c>
    </row>
    <row r="2726" spans="1:2" x14ac:dyDescent="0.2">
      <c r="A2726" s="97">
        <f t="shared" ca="1" si="97"/>
        <v>0.64032320698632539</v>
      </c>
      <c r="B2726" s="63">
        <f t="shared" ca="1" si="98"/>
        <v>-1150</v>
      </c>
    </row>
    <row r="2727" spans="1:2" x14ac:dyDescent="0.2">
      <c r="A2727" s="97">
        <f t="shared" ca="1" si="97"/>
        <v>0.7650602290234263</v>
      </c>
      <c r="B2727" s="63">
        <f t="shared" ca="1" si="98"/>
        <v>-2150</v>
      </c>
    </row>
    <row r="2728" spans="1:2" x14ac:dyDescent="0.2">
      <c r="A2728" s="97">
        <f t="shared" ca="1" si="97"/>
        <v>0.99060460829317587</v>
      </c>
      <c r="B2728" s="63">
        <f t="shared" ca="1" si="98"/>
        <v>-3150</v>
      </c>
    </row>
    <row r="2729" spans="1:2" x14ac:dyDescent="0.2">
      <c r="A2729" s="97">
        <f t="shared" ca="1" si="97"/>
        <v>0.78014751353187273</v>
      </c>
      <c r="B2729" s="63">
        <f t="shared" ca="1" si="98"/>
        <v>-2150</v>
      </c>
    </row>
    <row r="2730" spans="1:2" x14ac:dyDescent="0.2">
      <c r="A2730" s="97">
        <f t="shared" ca="1" si="97"/>
        <v>0.12302371230398723</v>
      </c>
      <c r="B2730" s="63">
        <f t="shared" ca="1" si="98"/>
        <v>1950</v>
      </c>
    </row>
    <row r="2731" spans="1:2" x14ac:dyDescent="0.2">
      <c r="A2731" s="97">
        <f t="shared" ca="1" si="97"/>
        <v>0.45610949320617067</v>
      </c>
      <c r="B2731" s="63">
        <f t="shared" ca="1" si="98"/>
        <v>900</v>
      </c>
    </row>
    <row r="2732" spans="1:2" x14ac:dyDescent="0.2">
      <c r="A2732" s="97">
        <f t="shared" ca="1" si="97"/>
        <v>0.33369203180491169</v>
      </c>
      <c r="B2732" s="63">
        <f t="shared" ca="1" si="98"/>
        <v>900</v>
      </c>
    </row>
    <row r="2733" spans="1:2" x14ac:dyDescent="0.2">
      <c r="A2733" s="97">
        <f t="shared" ca="1" si="97"/>
        <v>0.14314949997691617</v>
      </c>
      <c r="B2733" s="63">
        <f t="shared" ca="1" si="98"/>
        <v>1950</v>
      </c>
    </row>
    <row r="2734" spans="1:2" x14ac:dyDescent="0.2">
      <c r="A2734" s="97">
        <f t="shared" ca="1" si="97"/>
        <v>0.43551769254865524</v>
      </c>
      <c r="B2734" s="63">
        <f t="shared" ca="1" si="98"/>
        <v>900</v>
      </c>
    </row>
    <row r="2735" spans="1:2" x14ac:dyDescent="0.2">
      <c r="A2735" s="97">
        <f t="shared" ca="1" si="97"/>
        <v>0.69014821028221751</v>
      </c>
      <c r="B2735" s="63">
        <f t="shared" ca="1" si="98"/>
        <v>-1150</v>
      </c>
    </row>
    <row r="2736" spans="1:2" x14ac:dyDescent="0.2">
      <c r="A2736" s="97">
        <f t="shared" ca="1" si="97"/>
        <v>0.44446374833883906</v>
      </c>
      <c r="B2736" s="63">
        <f t="shared" ca="1" si="98"/>
        <v>900</v>
      </c>
    </row>
    <row r="2737" spans="1:2" x14ac:dyDescent="0.2">
      <c r="A2737" s="97">
        <f t="shared" ca="1" si="97"/>
        <v>0.91423047667449164</v>
      </c>
      <c r="B2737" s="63">
        <f t="shared" ca="1" si="98"/>
        <v>-3150</v>
      </c>
    </row>
    <row r="2738" spans="1:2" x14ac:dyDescent="0.2">
      <c r="A2738" s="97">
        <f t="shared" ca="1" si="97"/>
        <v>0.30728305017409407</v>
      </c>
      <c r="B2738" s="63">
        <f t="shared" ca="1" si="98"/>
        <v>1950</v>
      </c>
    </row>
    <row r="2739" spans="1:2" x14ac:dyDescent="0.2">
      <c r="A2739" s="97">
        <f t="shared" ca="1" si="97"/>
        <v>0.62721473368318981</v>
      </c>
      <c r="B2739" s="63">
        <f t="shared" ca="1" si="98"/>
        <v>-1150</v>
      </c>
    </row>
    <row r="2740" spans="1:2" x14ac:dyDescent="0.2">
      <c r="A2740" s="97">
        <f t="shared" ca="1" si="97"/>
        <v>0.84028003642664628</v>
      </c>
      <c r="B2740" s="63">
        <f t="shared" ca="1" si="98"/>
        <v>-2150</v>
      </c>
    </row>
    <row r="2741" spans="1:2" x14ac:dyDescent="0.2">
      <c r="A2741" s="97">
        <f t="shared" ca="1" si="97"/>
        <v>0.8270989344427272</v>
      </c>
      <c r="B2741" s="63">
        <f t="shared" ca="1" si="98"/>
        <v>-2150</v>
      </c>
    </row>
    <row r="2742" spans="1:2" x14ac:dyDescent="0.2">
      <c r="A2742" s="97">
        <f t="shared" ca="1" si="97"/>
        <v>0.76762784012033303</v>
      </c>
      <c r="B2742" s="63">
        <f t="shared" ca="1" si="98"/>
        <v>-2150</v>
      </c>
    </row>
    <row r="2743" spans="1:2" x14ac:dyDescent="0.2">
      <c r="A2743" s="97">
        <f t="shared" ca="1" si="97"/>
        <v>0.20745300884321838</v>
      </c>
      <c r="B2743" s="63">
        <f t="shared" ca="1" si="98"/>
        <v>1950</v>
      </c>
    </row>
    <row r="2744" spans="1:2" x14ac:dyDescent="0.2">
      <c r="A2744" s="97">
        <f t="shared" ca="1" si="97"/>
        <v>0.65200161447912275</v>
      </c>
      <c r="B2744" s="63">
        <f t="shared" ca="1" si="98"/>
        <v>-1150</v>
      </c>
    </row>
    <row r="2745" spans="1:2" x14ac:dyDescent="0.2">
      <c r="A2745" s="97">
        <f t="shared" ca="1" si="97"/>
        <v>0.3281891801273229</v>
      </c>
      <c r="B2745" s="63">
        <f t="shared" ca="1" si="98"/>
        <v>1950</v>
      </c>
    </row>
    <row r="2746" spans="1:2" x14ac:dyDescent="0.2">
      <c r="A2746" s="97">
        <f t="shared" ca="1" si="97"/>
        <v>0.26272998868837583</v>
      </c>
      <c r="B2746" s="63">
        <f t="shared" ca="1" si="98"/>
        <v>1950</v>
      </c>
    </row>
    <row r="2747" spans="1:2" x14ac:dyDescent="0.2">
      <c r="A2747" s="97">
        <f t="shared" ca="1" si="97"/>
        <v>0.15976629930583308</v>
      </c>
      <c r="B2747" s="63">
        <f t="shared" ca="1" si="98"/>
        <v>1950</v>
      </c>
    </row>
    <row r="2748" spans="1:2" x14ac:dyDescent="0.2">
      <c r="A2748" s="97">
        <f t="shared" ca="1" si="97"/>
        <v>1.1826841249166886E-2</v>
      </c>
      <c r="B2748" s="63">
        <f t="shared" ca="1" si="98"/>
        <v>3000</v>
      </c>
    </row>
    <row r="2749" spans="1:2" x14ac:dyDescent="0.2">
      <c r="A2749" s="97">
        <f t="shared" ca="1" si="97"/>
        <v>0.25129325136825553</v>
      </c>
      <c r="B2749" s="63">
        <f t="shared" ca="1" si="98"/>
        <v>1950</v>
      </c>
    </row>
    <row r="2750" spans="1:2" x14ac:dyDescent="0.2">
      <c r="A2750" s="97">
        <f t="shared" ca="1" si="97"/>
        <v>0.28418617062942919</v>
      </c>
      <c r="B2750" s="63">
        <f t="shared" ca="1" si="98"/>
        <v>1950</v>
      </c>
    </row>
    <row r="2751" spans="1:2" x14ac:dyDescent="0.2">
      <c r="A2751" s="97">
        <f t="shared" ca="1" si="97"/>
        <v>0.78157650769039178</v>
      </c>
      <c r="B2751" s="63">
        <f t="shared" ca="1" si="98"/>
        <v>-2150</v>
      </c>
    </row>
    <row r="2752" spans="1:2" x14ac:dyDescent="0.2">
      <c r="A2752" s="97">
        <f t="shared" ca="1" si="97"/>
        <v>0.91932402712027272</v>
      </c>
      <c r="B2752" s="63">
        <f t="shared" ca="1" si="98"/>
        <v>-3150</v>
      </c>
    </row>
    <row r="2753" spans="1:2" x14ac:dyDescent="0.2">
      <c r="A2753" s="97">
        <f t="shared" ca="1" si="97"/>
        <v>0.88455615083076111</v>
      </c>
      <c r="B2753" s="63">
        <f t="shared" ca="1" si="98"/>
        <v>-3150</v>
      </c>
    </row>
    <row r="2754" spans="1:2" x14ac:dyDescent="0.2">
      <c r="A2754" s="97">
        <f t="shared" ca="1" si="97"/>
        <v>0.12827308728154507</v>
      </c>
      <c r="B2754" s="63">
        <f t="shared" ca="1" si="98"/>
        <v>1950</v>
      </c>
    </row>
    <row r="2755" spans="1:2" x14ac:dyDescent="0.2">
      <c r="A2755" s="97">
        <f t="shared" ca="1" si="97"/>
        <v>0.95745643020382831</v>
      </c>
      <c r="B2755" s="63">
        <f t="shared" ca="1" si="98"/>
        <v>-3150</v>
      </c>
    </row>
    <row r="2756" spans="1:2" x14ac:dyDescent="0.2">
      <c r="A2756" s="97">
        <f t="shared" ca="1" si="97"/>
        <v>0.54603095871664054</v>
      </c>
      <c r="B2756" s="63">
        <f t="shared" ca="1" si="98"/>
        <v>-1150</v>
      </c>
    </row>
    <row r="2757" spans="1:2" x14ac:dyDescent="0.2">
      <c r="A2757" s="97">
        <f t="shared" ref="A2757:A2820" ca="1" si="99">RAND()</f>
        <v>6.8586304305543022E-2</v>
      </c>
      <c r="B2757" s="63">
        <f t="shared" ref="B2757:B2820" ca="1" si="100">VLOOKUP(A2757,$G$48:$H$53,2)</f>
        <v>3000</v>
      </c>
    </row>
    <row r="2758" spans="1:2" x14ac:dyDescent="0.2">
      <c r="A2758" s="97">
        <f t="shared" ca="1" si="99"/>
        <v>0.60241578707093546</v>
      </c>
      <c r="B2758" s="63">
        <f t="shared" ca="1" si="100"/>
        <v>-1150</v>
      </c>
    </row>
    <row r="2759" spans="1:2" x14ac:dyDescent="0.2">
      <c r="A2759" s="97">
        <f t="shared" ca="1" si="99"/>
        <v>0.86069785068020899</v>
      </c>
      <c r="B2759" s="63">
        <f t="shared" ca="1" si="100"/>
        <v>-2150</v>
      </c>
    </row>
    <row r="2760" spans="1:2" x14ac:dyDescent="0.2">
      <c r="A2760" s="97">
        <f t="shared" ca="1" si="99"/>
        <v>0.67750187134134365</v>
      </c>
      <c r="B2760" s="63">
        <f t="shared" ca="1" si="100"/>
        <v>-1150</v>
      </c>
    </row>
    <row r="2761" spans="1:2" x14ac:dyDescent="0.2">
      <c r="A2761" s="97">
        <f t="shared" ca="1" si="99"/>
        <v>0.88618097893957015</v>
      </c>
      <c r="B2761" s="63">
        <f t="shared" ca="1" si="100"/>
        <v>-3150</v>
      </c>
    </row>
    <row r="2762" spans="1:2" x14ac:dyDescent="0.2">
      <c r="A2762" s="97">
        <f t="shared" ca="1" si="99"/>
        <v>0.36772899118547597</v>
      </c>
      <c r="B2762" s="63">
        <f t="shared" ca="1" si="100"/>
        <v>900</v>
      </c>
    </row>
    <row r="2763" spans="1:2" x14ac:dyDescent="0.2">
      <c r="A2763" s="97">
        <f t="shared" ca="1" si="99"/>
        <v>0.31722682388978851</v>
      </c>
      <c r="B2763" s="63">
        <f t="shared" ca="1" si="100"/>
        <v>1950</v>
      </c>
    </row>
    <row r="2764" spans="1:2" x14ac:dyDescent="0.2">
      <c r="A2764" s="97">
        <f t="shared" ca="1" si="99"/>
        <v>4.7383433511605788E-2</v>
      </c>
      <c r="B2764" s="63">
        <f t="shared" ca="1" si="100"/>
        <v>3000</v>
      </c>
    </row>
    <row r="2765" spans="1:2" x14ac:dyDescent="0.2">
      <c r="A2765" s="97">
        <f t="shared" ca="1" si="99"/>
        <v>0.76485019182717984</v>
      </c>
      <c r="B2765" s="63">
        <f t="shared" ca="1" si="100"/>
        <v>-2150</v>
      </c>
    </row>
    <row r="2766" spans="1:2" x14ac:dyDescent="0.2">
      <c r="A2766" s="97">
        <f t="shared" ca="1" si="99"/>
        <v>0.43797782508877336</v>
      </c>
      <c r="B2766" s="63">
        <f t="shared" ca="1" si="100"/>
        <v>900</v>
      </c>
    </row>
    <row r="2767" spans="1:2" x14ac:dyDescent="0.2">
      <c r="A2767" s="97">
        <f t="shared" ca="1" si="99"/>
        <v>0.98846918552831831</v>
      </c>
      <c r="B2767" s="63">
        <f t="shared" ca="1" si="100"/>
        <v>-3150</v>
      </c>
    </row>
    <row r="2768" spans="1:2" x14ac:dyDescent="0.2">
      <c r="A2768" s="97">
        <f t="shared" ca="1" si="99"/>
        <v>0.93897927100180045</v>
      </c>
      <c r="B2768" s="63">
        <f t="shared" ca="1" si="100"/>
        <v>-3150</v>
      </c>
    </row>
    <row r="2769" spans="1:2" x14ac:dyDescent="0.2">
      <c r="A2769" s="97">
        <f t="shared" ca="1" si="99"/>
        <v>0.71154546293683074</v>
      </c>
      <c r="B2769" s="63">
        <f t="shared" ca="1" si="100"/>
        <v>-1150</v>
      </c>
    </row>
    <row r="2770" spans="1:2" x14ac:dyDescent="0.2">
      <c r="A2770" s="97">
        <f t="shared" ca="1" si="99"/>
        <v>0.14236696566826113</v>
      </c>
      <c r="B2770" s="63">
        <f t="shared" ca="1" si="100"/>
        <v>1950</v>
      </c>
    </row>
    <row r="2771" spans="1:2" x14ac:dyDescent="0.2">
      <c r="A2771" s="97">
        <f t="shared" ca="1" si="99"/>
        <v>8.9950496068023855E-2</v>
      </c>
      <c r="B2771" s="63">
        <f t="shared" ca="1" si="100"/>
        <v>3000</v>
      </c>
    </row>
    <row r="2772" spans="1:2" x14ac:dyDescent="0.2">
      <c r="A2772" s="97">
        <f t="shared" ca="1" si="99"/>
        <v>0.24248420042460972</v>
      </c>
      <c r="B2772" s="63">
        <f t="shared" ca="1" si="100"/>
        <v>1950</v>
      </c>
    </row>
    <row r="2773" spans="1:2" x14ac:dyDescent="0.2">
      <c r="A2773" s="97">
        <f t="shared" ca="1" si="99"/>
        <v>0.71820555510656114</v>
      </c>
      <c r="B2773" s="63">
        <f t="shared" ca="1" si="100"/>
        <v>-2150</v>
      </c>
    </row>
    <row r="2774" spans="1:2" x14ac:dyDescent="0.2">
      <c r="A2774" s="97">
        <f t="shared" ca="1" si="99"/>
        <v>0.40872585849756049</v>
      </c>
      <c r="B2774" s="63">
        <f t="shared" ca="1" si="100"/>
        <v>900</v>
      </c>
    </row>
    <row r="2775" spans="1:2" x14ac:dyDescent="0.2">
      <c r="A2775" s="97">
        <f t="shared" ca="1" si="99"/>
        <v>0.73442100919604392</v>
      </c>
      <c r="B2775" s="63">
        <f t="shared" ca="1" si="100"/>
        <v>-2150</v>
      </c>
    </row>
    <row r="2776" spans="1:2" x14ac:dyDescent="0.2">
      <c r="A2776" s="97">
        <f t="shared" ca="1" si="99"/>
        <v>0.86738766900482989</v>
      </c>
      <c r="B2776" s="63">
        <f t="shared" ca="1" si="100"/>
        <v>-2150</v>
      </c>
    </row>
    <row r="2777" spans="1:2" x14ac:dyDescent="0.2">
      <c r="A2777" s="97">
        <f t="shared" ca="1" si="99"/>
        <v>0.75389439366632216</v>
      </c>
      <c r="B2777" s="63">
        <f t="shared" ca="1" si="100"/>
        <v>-2150</v>
      </c>
    </row>
    <row r="2778" spans="1:2" x14ac:dyDescent="0.2">
      <c r="A2778" s="97">
        <f t="shared" ca="1" si="99"/>
        <v>0.41808301824908833</v>
      </c>
      <c r="B2778" s="63">
        <f t="shared" ca="1" si="100"/>
        <v>900</v>
      </c>
    </row>
    <row r="2779" spans="1:2" x14ac:dyDescent="0.2">
      <c r="A2779" s="97">
        <f t="shared" ca="1" si="99"/>
        <v>0.49297630396492964</v>
      </c>
      <c r="B2779" s="63">
        <f t="shared" ca="1" si="100"/>
        <v>900</v>
      </c>
    </row>
    <row r="2780" spans="1:2" x14ac:dyDescent="0.2">
      <c r="A2780" s="97">
        <f t="shared" ca="1" si="99"/>
        <v>4.6438313368389328E-2</v>
      </c>
      <c r="B2780" s="63">
        <f t="shared" ca="1" si="100"/>
        <v>3000</v>
      </c>
    </row>
    <row r="2781" spans="1:2" x14ac:dyDescent="0.2">
      <c r="A2781" s="97">
        <f t="shared" ca="1" si="99"/>
        <v>0.94588448335270126</v>
      </c>
      <c r="B2781" s="63">
        <f t="shared" ca="1" si="100"/>
        <v>-3150</v>
      </c>
    </row>
    <row r="2782" spans="1:2" x14ac:dyDescent="0.2">
      <c r="A2782" s="97">
        <f t="shared" ca="1" si="99"/>
        <v>1.1461134944308227E-2</v>
      </c>
      <c r="B2782" s="63">
        <f t="shared" ca="1" si="100"/>
        <v>3000</v>
      </c>
    </row>
    <row r="2783" spans="1:2" x14ac:dyDescent="0.2">
      <c r="A2783" s="97">
        <f t="shared" ca="1" si="99"/>
        <v>3.3039489180090253E-2</v>
      </c>
      <c r="B2783" s="63">
        <f t="shared" ca="1" si="100"/>
        <v>3000</v>
      </c>
    </row>
    <row r="2784" spans="1:2" x14ac:dyDescent="0.2">
      <c r="A2784" s="97">
        <f t="shared" ca="1" si="99"/>
        <v>0.38845804742311674</v>
      </c>
      <c r="B2784" s="63">
        <f t="shared" ca="1" si="100"/>
        <v>900</v>
      </c>
    </row>
    <row r="2785" spans="1:2" x14ac:dyDescent="0.2">
      <c r="A2785" s="97">
        <f t="shared" ca="1" si="99"/>
        <v>8.5791070267847713E-2</v>
      </c>
      <c r="B2785" s="63">
        <f t="shared" ca="1" si="100"/>
        <v>3000</v>
      </c>
    </row>
    <row r="2786" spans="1:2" x14ac:dyDescent="0.2">
      <c r="A2786" s="97">
        <f t="shared" ca="1" si="99"/>
        <v>0.51860076339127115</v>
      </c>
      <c r="B2786" s="63">
        <f t="shared" ca="1" si="100"/>
        <v>-1150</v>
      </c>
    </row>
    <row r="2787" spans="1:2" x14ac:dyDescent="0.2">
      <c r="A2787" s="97">
        <f t="shared" ca="1" si="99"/>
        <v>0.47981619317620283</v>
      </c>
      <c r="B2787" s="63">
        <f t="shared" ca="1" si="100"/>
        <v>900</v>
      </c>
    </row>
    <row r="2788" spans="1:2" x14ac:dyDescent="0.2">
      <c r="A2788" s="97">
        <f t="shared" ca="1" si="99"/>
        <v>0.50462599279121045</v>
      </c>
      <c r="B2788" s="63">
        <f t="shared" ca="1" si="100"/>
        <v>-1150</v>
      </c>
    </row>
    <row r="2789" spans="1:2" x14ac:dyDescent="0.2">
      <c r="A2789" s="97">
        <f t="shared" ca="1" si="99"/>
        <v>0.37688530195194925</v>
      </c>
      <c r="B2789" s="63">
        <f t="shared" ca="1" si="100"/>
        <v>900</v>
      </c>
    </row>
    <row r="2790" spans="1:2" x14ac:dyDescent="0.2">
      <c r="A2790" s="97">
        <f t="shared" ca="1" si="99"/>
        <v>0.70997022285390554</v>
      </c>
      <c r="B2790" s="63">
        <f t="shared" ca="1" si="100"/>
        <v>-1150</v>
      </c>
    </row>
    <row r="2791" spans="1:2" x14ac:dyDescent="0.2">
      <c r="A2791" s="97">
        <f t="shared" ca="1" si="99"/>
        <v>0.34584055383309276</v>
      </c>
      <c r="B2791" s="63">
        <f t="shared" ca="1" si="100"/>
        <v>900</v>
      </c>
    </row>
    <row r="2792" spans="1:2" x14ac:dyDescent="0.2">
      <c r="A2792" s="97">
        <f t="shared" ca="1" si="99"/>
        <v>0.63241471354144918</v>
      </c>
      <c r="B2792" s="63">
        <f t="shared" ca="1" si="100"/>
        <v>-1150</v>
      </c>
    </row>
    <row r="2793" spans="1:2" x14ac:dyDescent="0.2">
      <c r="A2793" s="97">
        <f t="shared" ca="1" si="99"/>
        <v>0.63924016878819301</v>
      </c>
      <c r="B2793" s="63">
        <f t="shared" ca="1" si="100"/>
        <v>-1150</v>
      </c>
    </row>
    <row r="2794" spans="1:2" x14ac:dyDescent="0.2">
      <c r="A2794" s="97">
        <f t="shared" ca="1" si="99"/>
        <v>0.71129497949990672</v>
      </c>
      <c r="B2794" s="63">
        <f t="shared" ca="1" si="100"/>
        <v>-1150</v>
      </c>
    </row>
    <row r="2795" spans="1:2" x14ac:dyDescent="0.2">
      <c r="A2795" s="97">
        <f t="shared" ca="1" si="99"/>
        <v>0.27316872822310811</v>
      </c>
      <c r="B2795" s="63">
        <f t="shared" ca="1" si="100"/>
        <v>1950</v>
      </c>
    </row>
    <row r="2796" spans="1:2" x14ac:dyDescent="0.2">
      <c r="A2796" s="97">
        <f t="shared" ca="1" si="99"/>
        <v>0.88983906283186009</v>
      </c>
      <c r="B2796" s="63">
        <f t="shared" ca="1" si="100"/>
        <v>-3150</v>
      </c>
    </row>
    <row r="2797" spans="1:2" x14ac:dyDescent="0.2">
      <c r="A2797" s="97">
        <f t="shared" ca="1" si="99"/>
        <v>0.58811899604729323</v>
      </c>
      <c r="B2797" s="63">
        <f t="shared" ca="1" si="100"/>
        <v>-1150</v>
      </c>
    </row>
    <row r="2798" spans="1:2" x14ac:dyDescent="0.2">
      <c r="A2798" s="97">
        <f t="shared" ca="1" si="99"/>
        <v>1.4995421059933012E-2</v>
      </c>
      <c r="B2798" s="63">
        <f t="shared" ca="1" si="100"/>
        <v>3000</v>
      </c>
    </row>
    <row r="2799" spans="1:2" x14ac:dyDescent="0.2">
      <c r="A2799" s="97">
        <f t="shared" ca="1" si="99"/>
        <v>6.917915956383891E-2</v>
      </c>
      <c r="B2799" s="63">
        <f t="shared" ca="1" si="100"/>
        <v>3000</v>
      </c>
    </row>
    <row r="2800" spans="1:2" x14ac:dyDescent="0.2">
      <c r="A2800" s="97">
        <f t="shared" ca="1" si="99"/>
        <v>0.54860059120859495</v>
      </c>
      <c r="B2800" s="63">
        <f t="shared" ca="1" si="100"/>
        <v>-1150</v>
      </c>
    </row>
    <row r="2801" spans="1:2" x14ac:dyDescent="0.2">
      <c r="A2801" s="97">
        <f t="shared" ca="1" si="99"/>
        <v>0.12833152401839931</v>
      </c>
      <c r="B2801" s="63">
        <f t="shared" ca="1" si="100"/>
        <v>1950</v>
      </c>
    </row>
    <row r="2802" spans="1:2" x14ac:dyDescent="0.2">
      <c r="A2802" s="97">
        <f t="shared" ca="1" si="99"/>
        <v>0.10832275276905734</v>
      </c>
      <c r="B2802" s="63">
        <f t="shared" ca="1" si="100"/>
        <v>3000</v>
      </c>
    </row>
    <row r="2803" spans="1:2" x14ac:dyDescent="0.2">
      <c r="A2803" s="97">
        <f t="shared" ca="1" si="99"/>
        <v>2.7397547348542828E-2</v>
      </c>
      <c r="B2803" s="63">
        <f t="shared" ca="1" si="100"/>
        <v>3000</v>
      </c>
    </row>
    <row r="2804" spans="1:2" x14ac:dyDescent="0.2">
      <c r="A2804" s="97">
        <f t="shared" ca="1" si="99"/>
        <v>0.18991405876584666</v>
      </c>
      <c r="B2804" s="63">
        <f t="shared" ca="1" si="100"/>
        <v>1950</v>
      </c>
    </row>
    <row r="2805" spans="1:2" x14ac:dyDescent="0.2">
      <c r="A2805" s="97">
        <f t="shared" ca="1" si="99"/>
        <v>0.83391899499013178</v>
      </c>
      <c r="B2805" s="63">
        <f t="shared" ca="1" si="100"/>
        <v>-2150</v>
      </c>
    </row>
    <row r="2806" spans="1:2" x14ac:dyDescent="0.2">
      <c r="A2806" s="97">
        <f t="shared" ca="1" si="99"/>
        <v>2.9134688285900046E-3</v>
      </c>
      <c r="B2806" s="63">
        <f t="shared" ca="1" si="100"/>
        <v>3000</v>
      </c>
    </row>
    <row r="2807" spans="1:2" x14ac:dyDescent="0.2">
      <c r="A2807" s="97">
        <f t="shared" ca="1" si="99"/>
        <v>0.83282464503570997</v>
      </c>
      <c r="B2807" s="63">
        <f t="shared" ca="1" si="100"/>
        <v>-2150</v>
      </c>
    </row>
    <row r="2808" spans="1:2" x14ac:dyDescent="0.2">
      <c r="A2808" s="97">
        <f t="shared" ca="1" si="99"/>
        <v>0.43865348702215823</v>
      </c>
      <c r="B2808" s="63">
        <f t="shared" ca="1" si="100"/>
        <v>900</v>
      </c>
    </row>
    <row r="2809" spans="1:2" x14ac:dyDescent="0.2">
      <c r="A2809" s="97">
        <f t="shared" ca="1" si="99"/>
        <v>0.53753600686167713</v>
      </c>
      <c r="B2809" s="63">
        <f t="shared" ca="1" si="100"/>
        <v>-1150</v>
      </c>
    </row>
    <row r="2810" spans="1:2" x14ac:dyDescent="0.2">
      <c r="A2810" s="97">
        <f t="shared" ca="1" si="99"/>
        <v>0.48134726845224141</v>
      </c>
      <c r="B2810" s="63">
        <f t="shared" ca="1" si="100"/>
        <v>900</v>
      </c>
    </row>
    <row r="2811" spans="1:2" x14ac:dyDescent="0.2">
      <c r="A2811" s="97">
        <f t="shared" ca="1" si="99"/>
        <v>0.5419255341000192</v>
      </c>
      <c r="B2811" s="63">
        <f t="shared" ca="1" si="100"/>
        <v>-1150</v>
      </c>
    </row>
    <row r="2812" spans="1:2" x14ac:dyDescent="0.2">
      <c r="A2812" s="97">
        <f t="shared" ca="1" si="99"/>
        <v>0.36005348534173565</v>
      </c>
      <c r="B2812" s="63">
        <f t="shared" ca="1" si="100"/>
        <v>900</v>
      </c>
    </row>
    <row r="2813" spans="1:2" x14ac:dyDescent="0.2">
      <c r="A2813" s="97">
        <f t="shared" ca="1" si="99"/>
        <v>0.98825683089599459</v>
      </c>
      <c r="B2813" s="63">
        <f t="shared" ca="1" si="100"/>
        <v>-3150</v>
      </c>
    </row>
    <row r="2814" spans="1:2" x14ac:dyDescent="0.2">
      <c r="A2814" s="97">
        <f t="shared" ca="1" si="99"/>
        <v>0.78847132728431035</v>
      </c>
      <c r="B2814" s="63">
        <f t="shared" ca="1" si="100"/>
        <v>-2150</v>
      </c>
    </row>
    <row r="2815" spans="1:2" x14ac:dyDescent="0.2">
      <c r="A2815" s="97">
        <f t="shared" ca="1" si="99"/>
        <v>0.89654203259921361</v>
      </c>
      <c r="B2815" s="63">
        <f t="shared" ca="1" si="100"/>
        <v>-3150</v>
      </c>
    </row>
    <row r="2816" spans="1:2" x14ac:dyDescent="0.2">
      <c r="A2816" s="97">
        <f t="shared" ca="1" si="99"/>
        <v>0.51572587822968396</v>
      </c>
      <c r="B2816" s="63">
        <f t="shared" ca="1" si="100"/>
        <v>-1150</v>
      </c>
    </row>
    <row r="2817" spans="1:2" x14ac:dyDescent="0.2">
      <c r="A2817" s="97">
        <f t="shared" ca="1" si="99"/>
        <v>0.84666368512042589</v>
      </c>
      <c r="B2817" s="63">
        <f t="shared" ca="1" si="100"/>
        <v>-2150</v>
      </c>
    </row>
    <row r="2818" spans="1:2" x14ac:dyDescent="0.2">
      <c r="A2818" s="97">
        <f t="shared" ca="1" si="99"/>
        <v>0.65003792462212995</v>
      </c>
      <c r="B2818" s="63">
        <f t="shared" ca="1" si="100"/>
        <v>-1150</v>
      </c>
    </row>
    <row r="2819" spans="1:2" x14ac:dyDescent="0.2">
      <c r="A2819" s="97">
        <f t="shared" ca="1" si="99"/>
        <v>4.2375192118124905E-2</v>
      </c>
      <c r="B2819" s="63">
        <f t="shared" ca="1" si="100"/>
        <v>3000</v>
      </c>
    </row>
    <row r="2820" spans="1:2" x14ac:dyDescent="0.2">
      <c r="A2820" s="97">
        <f t="shared" ca="1" si="99"/>
        <v>0.25370255745105197</v>
      </c>
      <c r="B2820" s="63">
        <f t="shared" ca="1" si="100"/>
        <v>1950</v>
      </c>
    </row>
    <row r="2821" spans="1:2" x14ac:dyDescent="0.2">
      <c r="A2821" s="97">
        <f t="shared" ref="A2821:A2884" ca="1" si="101">RAND()</f>
        <v>0.2984242490158302</v>
      </c>
      <c r="B2821" s="63">
        <f t="shared" ref="B2821:B2884" ca="1" si="102">VLOOKUP(A2821,$G$48:$H$53,2)</f>
        <v>1950</v>
      </c>
    </row>
    <row r="2822" spans="1:2" x14ac:dyDescent="0.2">
      <c r="A2822" s="97">
        <f t="shared" ca="1" si="101"/>
        <v>0.68457140219804591</v>
      </c>
      <c r="B2822" s="63">
        <f t="shared" ca="1" si="102"/>
        <v>-1150</v>
      </c>
    </row>
    <row r="2823" spans="1:2" x14ac:dyDescent="0.2">
      <c r="A2823" s="97">
        <f t="shared" ca="1" si="101"/>
        <v>0.58773875397212683</v>
      </c>
      <c r="B2823" s="63">
        <f t="shared" ca="1" si="102"/>
        <v>-1150</v>
      </c>
    </row>
    <row r="2824" spans="1:2" x14ac:dyDescent="0.2">
      <c r="A2824" s="97">
        <f t="shared" ca="1" si="101"/>
        <v>0.71922958790795133</v>
      </c>
      <c r="B2824" s="63">
        <f t="shared" ca="1" si="102"/>
        <v>-2150</v>
      </c>
    </row>
    <row r="2825" spans="1:2" x14ac:dyDescent="0.2">
      <c r="A2825" s="97">
        <f t="shared" ca="1" si="101"/>
        <v>0.70596947752413619</v>
      </c>
      <c r="B2825" s="63">
        <f t="shared" ca="1" si="102"/>
        <v>-1150</v>
      </c>
    </row>
    <row r="2826" spans="1:2" x14ac:dyDescent="0.2">
      <c r="A2826" s="97">
        <f t="shared" ca="1" si="101"/>
        <v>0.92541784105594427</v>
      </c>
      <c r="B2826" s="63">
        <f t="shared" ca="1" si="102"/>
        <v>-3150</v>
      </c>
    </row>
    <row r="2827" spans="1:2" x14ac:dyDescent="0.2">
      <c r="A2827" s="97">
        <f t="shared" ca="1" si="101"/>
        <v>0.42846608010095388</v>
      </c>
      <c r="B2827" s="63">
        <f t="shared" ca="1" si="102"/>
        <v>900</v>
      </c>
    </row>
    <row r="2828" spans="1:2" x14ac:dyDescent="0.2">
      <c r="A2828" s="97">
        <f t="shared" ca="1" si="101"/>
        <v>0.29683600705478896</v>
      </c>
      <c r="B2828" s="63">
        <f t="shared" ca="1" si="102"/>
        <v>1950</v>
      </c>
    </row>
    <row r="2829" spans="1:2" x14ac:dyDescent="0.2">
      <c r="A2829" s="97">
        <f t="shared" ca="1" si="101"/>
        <v>0.76229412065901692</v>
      </c>
      <c r="B2829" s="63">
        <f t="shared" ca="1" si="102"/>
        <v>-2150</v>
      </c>
    </row>
    <row r="2830" spans="1:2" x14ac:dyDescent="0.2">
      <c r="A2830" s="97">
        <f t="shared" ca="1" si="101"/>
        <v>0.71721763019244966</v>
      </c>
      <c r="B2830" s="63">
        <f t="shared" ca="1" si="102"/>
        <v>-2150</v>
      </c>
    </row>
    <row r="2831" spans="1:2" x14ac:dyDescent="0.2">
      <c r="A2831" s="97">
        <f t="shared" ca="1" si="101"/>
        <v>0.43866665173250408</v>
      </c>
      <c r="B2831" s="63">
        <f t="shared" ca="1" si="102"/>
        <v>900</v>
      </c>
    </row>
    <row r="2832" spans="1:2" x14ac:dyDescent="0.2">
      <c r="A2832" s="97">
        <f t="shared" ca="1" si="101"/>
        <v>0.86938711796028834</v>
      </c>
      <c r="B2832" s="63">
        <f t="shared" ca="1" si="102"/>
        <v>-2150</v>
      </c>
    </row>
    <row r="2833" spans="1:2" x14ac:dyDescent="0.2">
      <c r="A2833" s="97">
        <f t="shared" ca="1" si="101"/>
        <v>0.50159926812707201</v>
      </c>
      <c r="B2833" s="63">
        <f t="shared" ca="1" si="102"/>
        <v>-1150</v>
      </c>
    </row>
    <row r="2834" spans="1:2" x14ac:dyDescent="0.2">
      <c r="A2834" s="97">
        <f t="shared" ca="1" si="101"/>
        <v>0.79565472261018688</v>
      </c>
      <c r="B2834" s="63">
        <f t="shared" ca="1" si="102"/>
        <v>-2150</v>
      </c>
    </row>
    <row r="2835" spans="1:2" x14ac:dyDescent="0.2">
      <c r="A2835" s="97">
        <f t="shared" ca="1" si="101"/>
        <v>3.6328535487707314E-2</v>
      </c>
      <c r="B2835" s="63">
        <f t="shared" ca="1" si="102"/>
        <v>3000</v>
      </c>
    </row>
    <row r="2836" spans="1:2" x14ac:dyDescent="0.2">
      <c r="A2836" s="97">
        <f t="shared" ca="1" si="101"/>
        <v>0.11402998375234596</v>
      </c>
      <c r="B2836" s="63">
        <f t="shared" ca="1" si="102"/>
        <v>3000</v>
      </c>
    </row>
    <row r="2837" spans="1:2" x14ac:dyDescent="0.2">
      <c r="A2837" s="97">
        <f t="shared" ca="1" si="101"/>
        <v>0.65557108306797329</v>
      </c>
      <c r="B2837" s="63">
        <f t="shared" ca="1" si="102"/>
        <v>-1150</v>
      </c>
    </row>
    <row r="2838" spans="1:2" x14ac:dyDescent="0.2">
      <c r="A2838" s="97">
        <f t="shared" ca="1" si="101"/>
        <v>0.25865538978684166</v>
      </c>
      <c r="B2838" s="63">
        <f t="shared" ca="1" si="102"/>
        <v>1950</v>
      </c>
    </row>
    <row r="2839" spans="1:2" x14ac:dyDescent="0.2">
      <c r="A2839" s="97">
        <f t="shared" ca="1" si="101"/>
        <v>0.1784564769390794</v>
      </c>
      <c r="B2839" s="63">
        <f t="shared" ca="1" si="102"/>
        <v>1950</v>
      </c>
    </row>
    <row r="2840" spans="1:2" x14ac:dyDescent="0.2">
      <c r="A2840" s="97">
        <f t="shared" ca="1" si="101"/>
        <v>7.0203084425228157E-2</v>
      </c>
      <c r="B2840" s="63">
        <f t="shared" ca="1" si="102"/>
        <v>3000</v>
      </c>
    </row>
    <row r="2841" spans="1:2" x14ac:dyDescent="0.2">
      <c r="A2841" s="97">
        <f t="shared" ca="1" si="101"/>
        <v>3.1937407058199807E-2</v>
      </c>
      <c r="B2841" s="63">
        <f t="shared" ca="1" si="102"/>
        <v>3000</v>
      </c>
    </row>
    <row r="2842" spans="1:2" x14ac:dyDescent="0.2">
      <c r="A2842" s="97">
        <f t="shared" ca="1" si="101"/>
        <v>0.2085513684816277</v>
      </c>
      <c r="B2842" s="63">
        <f t="shared" ca="1" si="102"/>
        <v>1950</v>
      </c>
    </row>
    <row r="2843" spans="1:2" x14ac:dyDescent="0.2">
      <c r="A2843" s="97">
        <f t="shared" ca="1" si="101"/>
        <v>0.60823166093955805</v>
      </c>
      <c r="B2843" s="63">
        <f t="shared" ca="1" si="102"/>
        <v>-1150</v>
      </c>
    </row>
    <row r="2844" spans="1:2" x14ac:dyDescent="0.2">
      <c r="A2844" s="97">
        <f t="shared" ca="1" si="101"/>
        <v>0.67349988437681374</v>
      </c>
      <c r="B2844" s="63">
        <f t="shared" ca="1" si="102"/>
        <v>-1150</v>
      </c>
    </row>
    <row r="2845" spans="1:2" x14ac:dyDescent="0.2">
      <c r="A2845" s="97">
        <f t="shared" ca="1" si="101"/>
        <v>0.45612956158551443</v>
      </c>
      <c r="B2845" s="63">
        <f t="shared" ca="1" si="102"/>
        <v>900</v>
      </c>
    </row>
    <row r="2846" spans="1:2" x14ac:dyDescent="0.2">
      <c r="A2846" s="97">
        <f t="shared" ca="1" si="101"/>
        <v>0.38304132208217123</v>
      </c>
      <c r="B2846" s="63">
        <f t="shared" ca="1" si="102"/>
        <v>900</v>
      </c>
    </row>
    <row r="2847" spans="1:2" x14ac:dyDescent="0.2">
      <c r="A2847" s="97">
        <f t="shared" ca="1" si="101"/>
        <v>0.87157052206946661</v>
      </c>
      <c r="B2847" s="63">
        <f t="shared" ca="1" si="102"/>
        <v>-3150</v>
      </c>
    </row>
    <row r="2848" spans="1:2" x14ac:dyDescent="0.2">
      <c r="A2848" s="97">
        <f t="shared" ca="1" si="101"/>
        <v>0.77293541484198991</v>
      </c>
      <c r="B2848" s="63">
        <f t="shared" ca="1" si="102"/>
        <v>-2150</v>
      </c>
    </row>
    <row r="2849" spans="1:2" x14ac:dyDescent="0.2">
      <c r="A2849" s="97">
        <f t="shared" ca="1" si="101"/>
        <v>0.30129244927762566</v>
      </c>
      <c r="B2849" s="63">
        <f t="shared" ca="1" si="102"/>
        <v>1950</v>
      </c>
    </row>
    <row r="2850" spans="1:2" x14ac:dyDescent="0.2">
      <c r="A2850" s="97">
        <f t="shared" ca="1" si="101"/>
        <v>0.22776179913117711</v>
      </c>
      <c r="B2850" s="63">
        <f t="shared" ca="1" si="102"/>
        <v>1950</v>
      </c>
    </row>
    <row r="2851" spans="1:2" x14ac:dyDescent="0.2">
      <c r="A2851" s="97">
        <f t="shared" ca="1" si="101"/>
        <v>0.59281340812961092</v>
      </c>
      <c r="B2851" s="63">
        <f t="shared" ca="1" si="102"/>
        <v>-1150</v>
      </c>
    </row>
    <row r="2852" spans="1:2" x14ac:dyDescent="0.2">
      <c r="A2852" s="97">
        <f t="shared" ca="1" si="101"/>
        <v>0.76970258728386054</v>
      </c>
      <c r="B2852" s="63">
        <f t="shared" ca="1" si="102"/>
        <v>-2150</v>
      </c>
    </row>
    <row r="2853" spans="1:2" x14ac:dyDescent="0.2">
      <c r="A2853" s="97">
        <f t="shared" ca="1" si="101"/>
        <v>0.16303977579924445</v>
      </c>
      <c r="B2853" s="63">
        <f t="shared" ca="1" si="102"/>
        <v>1950</v>
      </c>
    </row>
    <row r="2854" spans="1:2" x14ac:dyDescent="0.2">
      <c r="A2854" s="97">
        <f t="shared" ca="1" si="101"/>
        <v>0.80205560866699022</v>
      </c>
      <c r="B2854" s="63">
        <f t="shared" ca="1" si="102"/>
        <v>-2150</v>
      </c>
    </row>
    <row r="2855" spans="1:2" x14ac:dyDescent="0.2">
      <c r="A2855" s="97">
        <f t="shared" ca="1" si="101"/>
        <v>0.93679695059831991</v>
      </c>
      <c r="B2855" s="63">
        <f t="shared" ca="1" si="102"/>
        <v>-3150</v>
      </c>
    </row>
    <row r="2856" spans="1:2" x14ac:dyDescent="0.2">
      <c r="A2856" s="97">
        <f t="shared" ca="1" si="101"/>
        <v>0.96846656583188129</v>
      </c>
      <c r="B2856" s="63">
        <f t="shared" ca="1" si="102"/>
        <v>-3150</v>
      </c>
    </row>
    <row r="2857" spans="1:2" x14ac:dyDescent="0.2">
      <c r="A2857" s="97">
        <f t="shared" ca="1" si="101"/>
        <v>0.70555353196714432</v>
      </c>
      <c r="B2857" s="63">
        <f t="shared" ca="1" si="102"/>
        <v>-1150</v>
      </c>
    </row>
    <row r="2858" spans="1:2" x14ac:dyDescent="0.2">
      <c r="A2858" s="97">
        <f t="shared" ca="1" si="101"/>
        <v>0.12674281690412648</v>
      </c>
      <c r="B2858" s="63">
        <f t="shared" ca="1" si="102"/>
        <v>1950</v>
      </c>
    </row>
    <row r="2859" spans="1:2" x14ac:dyDescent="0.2">
      <c r="A2859" s="97">
        <f t="shared" ca="1" si="101"/>
        <v>0.29433673855011233</v>
      </c>
      <c r="B2859" s="63">
        <f t="shared" ca="1" si="102"/>
        <v>1950</v>
      </c>
    </row>
    <row r="2860" spans="1:2" x14ac:dyDescent="0.2">
      <c r="A2860" s="97">
        <f t="shared" ca="1" si="101"/>
        <v>0.50184129998285287</v>
      </c>
      <c r="B2860" s="63">
        <f t="shared" ca="1" si="102"/>
        <v>-1150</v>
      </c>
    </row>
    <row r="2861" spans="1:2" x14ac:dyDescent="0.2">
      <c r="A2861" s="97">
        <f t="shared" ca="1" si="101"/>
        <v>0.12132716481385886</v>
      </c>
      <c r="B2861" s="63">
        <f t="shared" ca="1" si="102"/>
        <v>1950</v>
      </c>
    </row>
    <row r="2862" spans="1:2" x14ac:dyDescent="0.2">
      <c r="A2862" s="97">
        <f t="shared" ca="1" si="101"/>
        <v>0.40356881521867027</v>
      </c>
      <c r="B2862" s="63">
        <f t="shared" ca="1" si="102"/>
        <v>900</v>
      </c>
    </row>
    <row r="2863" spans="1:2" x14ac:dyDescent="0.2">
      <c r="A2863" s="97">
        <f t="shared" ca="1" si="101"/>
        <v>0.85309403788151217</v>
      </c>
      <c r="B2863" s="63">
        <f t="shared" ca="1" si="102"/>
        <v>-2150</v>
      </c>
    </row>
    <row r="2864" spans="1:2" x14ac:dyDescent="0.2">
      <c r="A2864" s="97">
        <f t="shared" ca="1" si="101"/>
        <v>0.47500077487851822</v>
      </c>
      <c r="B2864" s="63">
        <f t="shared" ca="1" si="102"/>
        <v>900</v>
      </c>
    </row>
    <row r="2865" spans="1:2" x14ac:dyDescent="0.2">
      <c r="A2865" s="97">
        <f t="shared" ca="1" si="101"/>
        <v>0.59420285200924572</v>
      </c>
      <c r="B2865" s="63">
        <f t="shared" ca="1" si="102"/>
        <v>-1150</v>
      </c>
    </row>
    <row r="2866" spans="1:2" x14ac:dyDescent="0.2">
      <c r="A2866" s="97">
        <f t="shared" ca="1" si="101"/>
        <v>0.84163089772561939</v>
      </c>
      <c r="B2866" s="63">
        <f t="shared" ca="1" si="102"/>
        <v>-2150</v>
      </c>
    </row>
    <row r="2867" spans="1:2" x14ac:dyDescent="0.2">
      <c r="A2867" s="97">
        <f t="shared" ca="1" si="101"/>
        <v>0.99131100463340205</v>
      </c>
      <c r="B2867" s="63">
        <f t="shared" ca="1" si="102"/>
        <v>-3150</v>
      </c>
    </row>
    <row r="2868" spans="1:2" x14ac:dyDescent="0.2">
      <c r="A2868" s="97">
        <f t="shared" ca="1" si="101"/>
        <v>0.8269849331940593</v>
      </c>
      <c r="B2868" s="63">
        <f t="shared" ca="1" si="102"/>
        <v>-2150</v>
      </c>
    </row>
    <row r="2869" spans="1:2" x14ac:dyDescent="0.2">
      <c r="A2869" s="97">
        <f t="shared" ca="1" si="101"/>
        <v>0.5653898937477233</v>
      </c>
      <c r="B2869" s="63">
        <f t="shared" ca="1" si="102"/>
        <v>-1150</v>
      </c>
    </row>
    <row r="2870" spans="1:2" x14ac:dyDescent="0.2">
      <c r="A2870" s="97">
        <f t="shared" ca="1" si="101"/>
        <v>0.30257036202032184</v>
      </c>
      <c r="B2870" s="63">
        <f t="shared" ca="1" si="102"/>
        <v>1950</v>
      </c>
    </row>
    <row r="2871" spans="1:2" x14ac:dyDescent="0.2">
      <c r="A2871" s="97">
        <f t="shared" ca="1" si="101"/>
        <v>3.7567868798888959E-3</v>
      </c>
      <c r="B2871" s="63">
        <f t="shared" ca="1" si="102"/>
        <v>3000</v>
      </c>
    </row>
    <row r="2872" spans="1:2" x14ac:dyDescent="0.2">
      <c r="A2872" s="97">
        <f t="shared" ca="1" si="101"/>
        <v>0.26567558663441582</v>
      </c>
      <c r="B2872" s="63">
        <f t="shared" ca="1" si="102"/>
        <v>1950</v>
      </c>
    </row>
    <row r="2873" spans="1:2" x14ac:dyDescent="0.2">
      <c r="A2873" s="97">
        <f t="shared" ca="1" si="101"/>
        <v>0.32986238600605944</v>
      </c>
      <c r="B2873" s="63">
        <f t="shared" ca="1" si="102"/>
        <v>1950</v>
      </c>
    </row>
    <row r="2874" spans="1:2" x14ac:dyDescent="0.2">
      <c r="A2874" s="97">
        <f t="shared" ca="1" si="101"/>
        <v>0.44339343878793236</v>
      </c>
      <c r="B2874" s="63">
        <f t="shared" ca="1" si="102"/>
        <v>900</v>
      </c>
    </row>
    <row r="2875" spans="1:2" x14ac:dyDescent="0.2">
      <c r="A2875" s="97">
        <f t="shared" ca="1" si="101"/>
        <v>0.25124963181113291</v>
      </c>
      <c r="B2875" s="63">
        <f t="shared" ca="1" si="102"/>
        <v>1950</v>
      </c>
    </row>
    <row r="2876" spans="1:2" x14ac:dyDescent="0.2">
      <c r="A2876" s="97">
        <f t="shared" ca="1" si="101"/>
        <v>0.63237504344023321</v>
      </c>
      <c r="B2876" s="63">
        <f t="shared" ca="1" si="102"/>
        <v>-1150</v>
      </c>
    </row>
    <row r="2877" spans="1:2" x14ac:dyDescent="0.2">
      <c r="A2877" s="97">
        <f t="shared" ca="1" si="101"/>
        <v>0.3808411426605377</v>
      </c>
      <c r="B2877" s="63">
        <f t="shared" ca="1" si="102"/>
        <v>900</v>
      </c>
    </row>
    <row r="2878" spans="1:2" x14ac:dyDescent="0.2">
      <c r="A2878" s="97">
        <f t="shared" ca="1" si="101"/>
        <v>0.97340903794866285</v>
      </c>
      <c r="B2878" s="63">
        <f t="shared" ca="1" si="102"/>
        <v>-3150</v>
      </c>
    </row>
    <row r="2879" spans="1:2" x14ac:dyDescent="0.2">
      <c r="A2879" s="97">
        <f t="shared" ca="1" si="101"/>
        <v>0.50157313208750121</v>
      </c>
      <c r="B2879" s="63">
        <f t="shared" ca="1" si="102"/>
        <v>-1150</v>
      </c>
    </row>
    <row r="2880" spans="1:2" x14ac:dyDescent="0.2">
      <c r="A2880" s="97">
        <f t="shared" ca="1" si="101"/>
        <v>0.27892211526650657</v>
      </c>
      <c r="B2880" s="63">
        <f t="shared" ca="1" si="102"/>
        <v>1950</v>
      </c>
    </row>
    <row r="2881" spans="1:2" x14ac:dyDescent="0.2">
      <c r="A2881" s="97">
        <f t="shared" ca="1" si="101"/>
        <v>9.3788890019723126E-2</v>
      </c>
      <c r="B2881" s="63">
        <f t="shared" ca="1" si="102"/>
        <v>3000</v>
      </c>
    </row>
    <row r="2882" spans="1:2" x14ac:dyDescent="0.2">
      <c r="A2882" s="97">
        <f t="shared" ca="1" si="101"/>
        <v>0.91589500629951681</v>
      </c>
      <c r="B2882" s="63">
        <f t="shared" ca="1" si="102"/>
        <v>-3150</v>
      </c>
    </row>
    <row r="2883" spans="1:2" x14ac:dyDescent="0.2">
      <c r="A2883" s="97">
        <f t="shared" ca="1" si="101"/>
        <v>0.82840771230658017</v>
      </c>
      <c r="B2883" s="63">
        <f t="shared" ca="1" si="102"/>
        <v>-2150</v>
      </c>
    </row>
    <row r="2884" spans="1:2" x14ac:dyDescent="0.2">
      <c r="A2884" s="97">
        <f t="shared" ca="1" si="101"/>
        <v>0.27446389054267761</v>
      </c>
      <c r="B2884" s="63">
        <f t="shared" ca="1" si="102"/>
        <v>1950</v>
      </c>
    </row>
    <row r="2885" spans="1:2" x14ac:dyDescent="0.2">
      <c r="A2885" s="97">
        <f t="shared" ref="A2885:A2948" ca="1" si="103">RAND()</f>
        <v>0.4352796219878281</v>
      </c>
      <c r="B2885" s="63">
        <f t="shared" ref="B2885:B2948" ca="1" si="104">VLOOKUP(A2885,$G$48:$H$53,2)</f>
        <v>900</v>
      </c>
    </row>
    <row r="2886" spans="1:2" x14ac:dyDescent="0.2">
      <c r="A2886" s="97">
        <f t="shared" ca="1" si="103"/>
        <v>0.58556961850670097</v>
      </c>
      <c r="B2886" s="63">
        <f t="shared" ca="1" si="104"/>
        <v>-1150</v>
      </c>
    </row>
    <row r="2887" spans="1:2" x14ac:dyDescent="0.2">
      <c r="A2887" s="97">
        <f t="shared" ca="1" si="103"/>
        <v>0.18200709931753201</v>
      </c>
      <c r="B2887" s="63">
        <f t="shared" ca="1" si="104"/>
        <v>1950</v>
      </c>
    </row>
    <row r="2888" spans="1:2" x14ac:dyDescent="0.2">
      <c r="A2888" s="97">
        <f t="shared" ca="1" si="103"/>
        <v>0.44755070808456565</v>
      </c>
      <c r="B2888" s="63">
        <f t="shared" ca="1" si="104"/>
        <v>900</v>
      </c>
    </row>
    <row r="2889" spans="1:2" x14ac:dyDescent="0.2">
      <c r="A2889" s="97">
        <f t="shared" ca="1" si="103"/>
        <v>0.89485129032849908</v>
      </c>
      <c r="B2889" s="63">
        <f t="shared" ca="1" si="104"/>
        <v>-3150</v>
      </c>
    </row>
    <row r="2890" spans="1:2" x14ac:dyDescent="0.2">
      <c r="A2890" s="97">
        <f t="shared" ca="1" si="103"/>
        <v>5.5418634261214406E-2</v>
      </c>
      <c r="B2890" s="63">
        <f t="shared" ca="1" si="104"/>
        <v>3000</v>
      </c>
    </row>
    <row r="2891" spans="1:2" x14ac:dyDescent="0.2">
      <c r="A2891" s="97">
        <f t="shared" ca="1" si="103"/>
        <v>0.71615637881580008</v>
      </c>
      <c r="B2891" s="63">
        <f t="shared" ca="1" si="104"/>
        <v>-2150</v>
      </c>
    </row>
    <row r="2892" spans="1:2" x14ac:dyDescent="0.2">
      <c r="A2892" s="97">
        <f t="shared" ca="1" si="103"/>
        <v>0.60723412393976417</v>
      </c>
      <c r="B2892" s="63">
        <f t="shared" ca="1" si="104"/>
        <v>-1150</v>
      </c>
    </row>
    <row r="2893" spans="1:2" x14ac:dyDescent="0.2">
      <c r="A2893" s="97">
        <f t="shared" ca="1" si="103"/>
        <v>0.87254131409239799</v>
      </c>
      <c r="B2893" s="63">
        <f t="shared" ca="1" si="104"/>
        <v>-3150</v>
      </c>
    </row>
    <row r="2894" spans="1:2" x14ac:dyDescent="0.2">
      <c r="A2894" s="97">
        <f t="shared" ca="1" si="103"/>
        <v>0.94160455604308801</v>
      </c>
      <c r="B2894" s="63">
        <f t="shared" ca="1" si="104"/>
        <v>-3150</v>
      </c>
    </row>
    <row r="2895" spans="1:2" x14ac:dyDescent="0.2">
      <c r="A2895" s="97">
        <f t="shared" ca="1" si="103"/>
        <v>0.70765377902384197</v>
      </c>
      <c r="B2895" s="63">
        <f t="shared" ca="1" si="104"/>
        <v>-1150</v>
      </c>
    </row>
    <row r="2896" spans="1:2" x14ac:dyDescent="0.2">
      <c r="A2896" s="97">
        <f t="shared" ca="1" si="103"/>
        <v>0.95935288899141691</v>
      </c>
      <c r="B2896" s="63">
        <f t="shared" ca="1" si="104"/>
        <v>-3150</v>
      </c>
    </row>
    <row r="2897" spans="1:2" x14ac:dyDescent="0.2">
      <c r="A2897" s="97">
        <f t="shared" ca="1" si="103"/>
        <v>0.69531865550821148</v>
      </c>
      <c r="B2897" s="63">
        <f t="shared" ca="1" si="104"/>
        <v>-1150</v>
      </c>
    </row>
    <row r="2898" spans="1:2" x14ac:dyDescent="0.2">
      <c r="A2898" s="97">
        <f t="shared" ca="1" si="103"/>
        <v>9.56605410424195E-2</v>
      </c>
      <c r="B2898" s="63">
        <f t="shared" ca="1" si="104"/>
        <v>3000</v>
      </c>
    </row>
    <row r="2899" spans="1:2" x14ac:dyDescent="0.2">
      <c r="A2899" s="97">
        <f t="shared" ca="1" si="103"/>
        <v>0.45971128534966077</v>
      </c>
      <c r="B2899" s="63">
        <f t="shared" ca="1" si="104"/>
        <v>900</v>
      </c>
    </row>
    <row r="2900" spans="1:2" x14ac:dyDescent="0.2">
      <c r="A2900" s="97">
        <f t="shared" ca="1" si="103"/>
        <v>0.90927453836402239</v>
      </c>
      <c r="B2900" s="63">
        <f t="shared" ca="1" si="104"/>
        <v>-3150</v>
      </c>
    </row>
    <row r="2901" spans="1:2" x14ac:dyDescent="0.2">
      <c r="A2901" s="97">
        <f t="shared" ca="1" si="103"/>
        <v>0.75707638759513396</v>
      </c>
      <c r="B2901" s="63">
        <f t="shared" ca="1" si="104"/>
        <v>-2150</v>
      </c>
    </row>
    <row r="2902" spans="1:2" x14ac:dyDescent="0.2">
      <c r="A2902" s="97">
        <f t="shared" ca="1" si="103"/>
        <v>0.93358939204439817</v>
      </c>
      <c r="B2902" s="63">
        <f t="shared" ca="1" si="104"/>
        <v>-3150</v>
      </c>
    </row>
    <row r="2903" spans="1:2" x14ac:dyDescent="0.2">
      <c r="A2903" s="97">
        <f t="shared" ca="1" si="103"/>
        <v>0.36870086693275017</v>
      </c>
      <c r="B2903" s="63">
        <f t="shared" ca="1" si="104"/>
        <v>900</v>
      </c>
    </row>
    <row r="2904" spans="1:2" x14ac:dyDescent="0.2">
      <c r="A2904" s="97">
        <f t="shared" ca="1" si="103"/>
        <v>0.5736514414705739</v>
      </c>
      <c r="B2904" s="63">
        <f t="shared" ca="1" si="104"/>
        <v>-1150</v>
      </c>
    </row>
    <row r="2905" spans="1:2" x14ac:dyDescent="0.2">
      <c r="A2905" s="97">
        <f t="shared" ca="1" si="103"/>
        <v>0.90872561190191659</v>
      </c>
      <c r="B2905" s="63">
        <f t="shared" ca="1" si="104"/>
        <v>-3150</v>
      </c>
    </row>
    <row r="2906" spans="1:2" x14ac:dyDescent="0.2">
      <c r="A2906" s="97">
        <f t="shared" ca="1" si="103"/>
        <v>0.50418956874014664</v>
      </c>
      <c r="B2906" s="63">
        <f t="shared" ca="1" si="104"/>
        <v>-1150</v>
      </c>
    </row>
    <row r="2907" spans="1:2" x14ac:dyDescent="0.2">
      <c r="A2907" s="97">
        <f t="shared" ca="1" si="103"/>
        <v>0.46177086645115095</v>
      </c>
      <c r="B2907" s="63">
        <f t="shared" ca="1" si="104"/>
        <v>900</v>
      </c>
    </row>
    <row r="2908" spans="1:2" x14ac:dyDescent="0.2">
      <c r="A2908" s="97">
        <f t="shared" ca="1" si="103"/>
        <v>0.83617738984921941</v>
      </c>
      <c r="B2908" s="63">
        <f t="shared" ca="1" si="104"/>
        <v>-2150</v>
      </c>
    </row>
    <row r="2909" spans="1:2" x14ac:dyDescent="0.2">
      <c r="A2909" s="97">
        <f t="shared" ca="1" si="103"/>
        <v>0.90549192295631431</v>
      </c>
      <c r="B2909" s="63">
        <f t="shared" ca="1" si="104"/>
        <v>-3150</v>
      </c>
    </row>
    <row r="2910" spans="1:2" x14ac:dyDescent="0.2">
      <c r="A2910" s="97">
        <f t="shared" ca="1" si="103"/>
        <v>0.39698586158915472</v>
      </c>
      <c r="B2910" s="63">
        <f t="shared" ca="1" si="104"/>
        <v>900</v>
      </c>
    </row>
    <row r="2911" spans="1:2" x14ac:dyDescent="0.2">
      <c r="A2911" s="97">
        <f t="shared" ca="1" si="103"/>
        <v>0.11107472830880771</v>
      </c>
      <c r="B2911" s="63">
        <f t="shared" ca="1" si="104"/>
        <v>3000</v>
      </c>
    </row>
    <row r="2912" spans="1:2" x14ac:dyDescent="0.2">
      <c r="A2912" s="97">
        <f t="shared" ca="1" si="103"/>
        <v>0.80214341019836732</v>
      </c>
      <c r="B2912" s="63">
        <f t="shared" ca="1" si="104"/>
        <v>-2150</v>
      </c>
    </row>
    <row r="2913" spans="1:2" x14ac:dyDescent="0.2">
      <c r="A2913" s="97">
        <f t="shared" ca="1" si="103"/>
        <v>0.59152954817157266</v>
      </c>
      <c r="B2913" s="63">
        <f t="shared" ca="1" si="104"/>
        <v>-1150</v>
      </c>
    </row>
    <row r="2914" spans="1:2" x14ac:dyDescent="0.2">
      <c r="A2914" s="97">
        <f t="shared" ca="1" si="103"/>
        <v>0.97512104343764838</v>
      </c>
      <c r="B2914" s="63">
        <f t="shared" ca="1" si="104"/>
        <v>-3150</v>
      </c>
    </row>
    <row r="2915" spans="1:2" x14ac:dyDescent="0.2">
      <c r="A2915" s="97">
        <f t="shared" ca="1" si="103"/>
        <v>0.39062896124173541</v>
      </c>
      <c r="B2915" s="63">
        <f t="shared" ca="1" si="104"/>
        <v>900</v>
      </c>
    </row>
    <row r="2916" spans="1:2" x14ac:dyDescent="0.2">
      <c r="A2916" s="97">
        <f t="shared" ca="1" si="103"/>
        <v>0.40656603541477698</v>
      </c>
      <c r="B2916" s="63">
        <f t="shared" ca="1" si="104"/>
        <v>900</v>
      </c>
    </row>
    <row r="2917" spans="1:2" x14ac:dyDescent="0.2">
      <c r="A2917" s="97">
        <f t="shared" ca="1" si="103"/>
        <v>9.2767308824742378E-2</v>
      </c>
      <c r="B2917" s="63">
        <f t="shared" ca="1" si="104"/>
        <v>3000</v>
      </c>
    </row>
    <row r="2918" spans="1:2" x14ac:dyDescent="0.2">
      <c r="A2918" s="97">
        <f t="shared" ca="1" si="103"/>
        <v>0.97143254921424937</v>
      </c>
      <c r="B2918" s="63">
        <f t="shared" ca="1" si="104"/>
        <v>-3150</v>
      </c>
    </row>
    <row r="2919" spans="1:2" x14ac:dyDescent="0.2">
      <c r="A2919" s="97">
        <f t="shared" ca="1" si="103"/>
        <v>0.13814227329867856</v>
      </c>
      <c r="B2919" s="63">
        <f t="shared" ca="1" si="104"/>
        <v>1950</v>
      </c>
    </row>
    <row r="2920" spans="1:2" x14ac:dyDescent="0.2">
      <c r="A2920" s="97">
        <f t="shared" ca="1" si="103"/>
        <v>0.29643004513098958</v>
      </c>
      <c r="B2920" s="63">
        <f t="shared" ca="1" si="104"/>
        <v>1950</v>
      </c>
    </row>
    <row r="2921" spans="1:2" x14ac:dyDescent="0.2">
      <c r="A2921" s="97">
        <f t="shared" ca="1" si="103"/>
        <v>0.77202990521131964</v>
      </c>
      <c r="B2921" s="63">
        <f t="shared" ca="1" si="104"/>
        <v>-2150</v>
      </c>
    </row>
    <row r="2922" spans="1:2" x14ac:dyDescent="0.2">
      <c r="A2922" s="97">
        <f t="shared" ca="1" si="103"/>
        <v>0.41156111583897947</v>
      </c>
      <c r="B2922" s="63">
        <f t="shared" ca="1" si="104"/>
        <v>900</v>
      </c>
    </row>
    <row r="2923" spans="1:2" x14ac:dyDescent="0.2">
      <c r="A2923" s="97">
        <f t="shared" ca="1" si="103"/>
        <v>0.40318332514976785</v>
      </c>
      <c r="B2923" s="63">
        <f t="shared" ca="1" si="104"/>
        <v>900</v>
      </c>
    </row>
    <row r="2924" spans="1:2" x14ac:dyDescent="0.2">
      <c r="A2924" s="97">
        <f t="shared" ca="1" si="103"/>
        <v>0.29328606453124129</v>
      </c>
      <c r="B2924" s="63">
        <f t="shared" ca="1" si="104"/>
        <v>1950</v>
      </c>
    </row>
    <row r="2925" spans="1:2" x14ac:dyDescent="0.2">
      <c r="A2925" s="97">
        <f t="shared" ca="1" si="103"/>
        <v>0.88753527353951978</v>
      </c>
      <c r="B2925" s="63">
        <f t="shared" ca="1" si="104"/>
        <v>-3150</v>
      </c>
    </row>
    <row r="2926" spans="1:2" x14ac:dyDescent="0.2">
      <c r="A2926" s="97">
        <f t="shared" ca="1" si="103"/>
        <v>0.39596471881252082</v>
      </c>
      <c r="B2926" s="63">
        <f t="shared" ca="1" si="104"/>
        <v>900</v>
      </c>
    </row>
    <row r="2927" spans="1:2" x14ac:dyDescent="0.2">
      <c r="A2927" s="97">
        <f t="shared" ca="1" si="103"/>
        <v>0.63574319896641618</v>
      </c>
      <c r="B2927" s="63">
        <f t="shared" ca="1" si="104"/>
        <v>-1150</v>
      </c>
    </row>
    <row r="2928" spans="1:2" x14ac:dyDescent="0.2">
      <c r="A2928" s="97">
        <f t="shared" ca="1" si="103"/>
        <v>0.97697131615975386</v>
      </c>
      <c r="B2928" s="63">
        <f t="shared" ca="1" si="104"/>
        <v>-3150</v>
      </c>
    </row>
    <row r="2929" spans="1:2" x14ac:dyDescent="0.2">
      <c r="A2929" s="97">
        <f t="shared" ca="1" si="103"/>
        <v>0.65495975078120894</v>
      </c>
      <c r="B2929" s="63">
        <f t="shared" ca="1" si="104"/>
        <v>-1150</v>
      </c>
    </row>
    <row r="2930" spans="1:2" x14ac:dyDescent="0.2">
      <c r="A2930" s="97">
        <f t="shared" ca="1" si="103"/>
        <v>0.61997122642872415</v>
      </c>
      <c r="B2930" s="63">
        <f t="shared" ca="1" si="104"/>
        <v>-1150</v>
      </c>
    </row>
    <row r="2931" spans="1:2" x14ac:dyDescent="0.2">
      <c r="A2931" s="97">
        <f t="shared" ca="1" si="103"/>
        <v>0.43812080586223001</v>
      </c>
      <c r="B2931" s="63">
        <f t="shared" ca="1" si="104"/>
        <v>900</v>
      </c>
    </row>
    <row r="2932" spans="1:2" x14ac:dyDescent="0.2">
      <c r="A2932" s="97">
        <f t="shared" ca="1" si="103"/>
        <v>0.75992831505221303</v>
      </c>
      <c r="B2932" s="63">
        <f t="shared" ca="1" si="104"/>
        <v>-2150</v>
      </c>
    </row>
    <row r="2933" spans="1:2" x14ac:dyDescent="0.2">
      <c r="A2933" s="97">
        <f t="shared" ca="1" si="103"/>
        <v>3.0892545837660434E-2</v>
      </c>
      <c r="B2933" s="63">
        <f t="shared" ca="1" si="104"/>
        <v>3000</v>
      </c>
    </row>
    <row r="2934" spans="1:2" x14ac:dyDescent="0.2">
      <c r="A2934" s="97">
        <f t="shared" ca="1" si="103"/>
        <v>0.77579806173037835</v>
      </c>
      <c r="B2934" s="63">
        <f t="shared" ca="1" si="104"/>
        <v>-2150</v>
      </c>
    </row>
    <row r="2935" spans="1:2" x14ac:dyDescent="0.2">
      <c r="A2935" s="97">
        <f t="shared" ca="1" si="103"/>
        <v>6.162180581117338E-2</v>
      </c>
      <c r="B2935" s="63">
        <f t="shared" ca="1" si="104"/>
        <v>3000</v>
      </c>
    </row>
    <row r="2936" spans="1:2" x14ac:dyDescent="0.2">
      <c r="A2936" s="97">
        <f t="shared" ca="1" si="103"/>
        <v>0.3752725255283913</v>
      </c>
      <c r="B2936" s="63">
        <f t="shared" ca="1" si="104"/>
        <v>900</v>
      </c>
    </row>
    <row r="2937" spans="1:2" x14ac:dyDescent="0.2">
      <c r="A2937" s="97">
        <f t="shared" ca="1" si="103"/>
        <v>0.84031629885334436</v>
      </c>
      <c r="B2937" s="63">
        <f t="shared" ca="1" si="104"/>
        <v>-2150</v>
      </c>
    </row>
    <row r="2938" spans="1:2" x14ac:dyDescent="0.2">
      <c r="A2938" s="97">
        <f t="shared" ca="1" si="103"/>
        <v>0.33186582006103826</v>
      </c>
      <c r="B2938" s="63">
        <f t="shared" ca="1" si="104"/>
        <v>1950</v>
      </c>
    </row>
    <row r="2939" spans="1:2" x14ac:dyDescent="0.2">
      <c r="A2939" s="97">
        <f t="shared" ca="1" si="103"/>
        <v>0.65457751146923282</v>
      </c>
      <c r="B2939" s="63">
        <f t="shared" ca="1" si="104"/>
        <v>-1150</v>
      </c>
    </row>
    <row r="2940" spans="1:2" x14ac:dyDescent="0.2">
      <c r="A2940" s="97">
        <f t="shared" ca="1" si="103"/>
        <v>0.51900974883411488</v>
      </c>
      <c r="B2940" s="63">
        <f t="shared" ca="1" si="104"/>
        <v>-1150</v>
      </c>
    </row>
    <row r="2941" spans="1:2" x14ac:dyDescent="0.2">
      <c r="A2941" s="97">
        <f t="shared" ca="1" si="103"/>
        <v>0.82049266213358973</v>
      </c>
      <c r="B2941" s="63">
        <f t="shared" ca="1" si="104"/>
        <v>-2150</v>
      </c>
    </row>
    <row r="2942" spans="1:2" x14ac:dyDescent="0.2">
      <c r="A2942" s="97">
        <f t="shared" ca="1" si="103"/>
        <v>0.17709998866324972</v>
      </c>
      <c r="B2942" s="63">
        <f t="shared" ca="1" si="104"/>
        <v>1950</v>
      </c>
    </row>
    <row r="2943" spans="1:2" x14ac:dyDescent="0.2">
      <c r="A2943" s="97">
        <f t="shared" ca="1" si="103"/>
        <v>0.23939535238539711</v>
      </c>
      <c r="B2943" s="63">
        <f t="shared" ca="1" si="104"/>
        <v>1950</v>
      </c>
    </row>
    <row r="2944" spans="1:2" x14ac:dyDescent="0.2">
      <c r="A2944" s="97">
        <f t="shared" ca="1" si="103"/>
        <v>0.1625532680669094</v>
      </c>
      <c r="B2944" s="63">
        <f t="shared" ca="1" si="104"/>
        <v>1950</v>
      </c>
    </row>
    <row r="2945" spans="1:2" x14ac:dyDescent="0.2">
      <c r="A2945" s="97">
        <f t="shared" ca="1" si="103"/>
        <v>0.56331524271736244</v>
      </c>
      <c r="B2945" s="63">
        <f t="shared" ca="1" si="104"/>
        <v>-1150</v>
      </c>
    </row>
    <row r="2946" spans="1:2" x14ac:dyDescent="0.2">
      <c r="A2946" s="97">
        <f t="shared" ca="1" si="103"/>
        <v>0.40931028528138624</v>
      </c>
      <c r="B2946" s="63">
        <f t="shared" ca="1" si="104"/>
        <v>900</v>
      </c>
    </row>
    <row r="2947" spans="1:2" x14ac:dyDescent="0.2">
      <c r="A2947" s="97">
        <f t="shared" ca="1" si="103"/>
        <v>8.4371331271585803E-2</v>
      </c>
      <c r="B2947" s="63">
        <f t="shared" ca="1" si="104"/>
        <v>3000</v>
      </c>
    </row>
    <row r="2948" spans="1:2" x14ac:dyDescent="0.2">
      <c r="A2948" s="97">
        <f t="shared" ca="1" si="103"/>
        <v>0.21179167286119294</v>
      </c>
      <c r="B2948" s="63">
        <f t="shared" ca="1" si="104"/>
        <v>1950</v>
      </c>
    </row>
    <row r="2949" spans="1:2" x14ac:dyDescent="0.2">
      <c r="A2949" s="97">
        <f t="shared" ref="A2949:A3012" ca="1" si="105">RAND()</f>
        <v>0.63607637061289846</v>
      </c>
      <c r="B2949" s="63">
        <f t="shared" ref="B2949:B3012" ca="1" si="106">VLOOKUP(A2949,$G$48:$H$53,2)</f>
        <v>-1150</v>
      </c>
    </row>
    <row r="2950" spans="1:2" x14ac:dyDescent="0.2">
      <c r="A2950" s="97">
        <f t="shared" ca="1" si="105"/>
        <v>0.90952095815830147</v>
      </c>
      <c r="B2950" s="63">
        <f t="shared" ca="1" si="106"/>
        <v>-3150</v>
      </c>
    </row>
    <row r="2951" spans="1:2" x14ac:dyDescent="0.2">
      <c r="A2951" s="97">
        <f t="shared" ca="1" si="105"/>
        <v>0.35982043208424341</v>
      </c>
      <c r="B2951" s="63">
        <f t="shared" ca="1" si="106"/>
        <v>900</v>
      </c>
    </row>
    <row r="2952" spans="1:2" x14ac:dyDescent="0.2">
      <c r="A2952" s="97">
        <f t="shared" ca="1" si="105"/>
        <v>0.4199319425554876</v>
      </c>
      <c r="B2952" s="63">
        <f t="shared" ca="1" si="106"/>
        <v>900</v>
      </c>
    </row>
    <row r="2953" spans="1:2" x14ac:dyDescent="0.2">
      <c r="A2953" s="97">
        <f t="shared" ca="1" si="105"/>
        <v>0.10425579638907734</v>
      </c>
      <c r="B2953" s="63">
        <f t="shared" ca="1" si="106"/>
        <v>3000</v>
      </c>
    </row>
    <row r="2954" spans="1:2" x14ac:dyDescent="0.2">
      <c r="A2954" s="97">
        <f t="shared" ca="1" si="105"/>
        <v>0.88375294491561818</v>
      </c>
      <c r="B2954" s="63">
        <f t="shared" ca="1" si="106"/>
        <v>-3150</v>
      </c>
    </row>
    <row r="2955" spans="1:2" x14ac:dyDescent="0.2">
      <c r="A2955" s="97">
        <f t="shared" ca="1" si="105"/>
        <v>0.27277021198081286</v>
      </c>
      <c r="B2955" s="63">
        <f t="shared" ca="1" si="106"/>
        <v>1950</v>
      </c>
    </row>
    <row r="2956" spans="1:2" x14ac:dyDescent="0.2">
      <c r="A2956" s="97">
        <f t="shared" ca="1" si="105"/>
        <v>0.81660930094074757</v>
      </c>
      <c r="B2956" s="63">
        <f t="shared" ca="1" si="106"/>
        <v>-2150</v>
      </c>
    </row>
    <row r="2957" spans="1:2" x14ac:dyDescent="0.2">
      <c r="A2957" s="97">
        <f t="shared" ca="1" si="105"/>
        <v>0.8374846572903899</v>
      </c>
      <c r="B2957" s="63">
        <f t="shared" ca="1" si="106"/>
        <v>-2150</v>
      </c>
    </row>
    <row r="2958" spans="1:2" x14ac:dyDescent="0.2">
      <c r="A2958" s="97">
        <f t="shared" ca="1" si="105"/>
        <v>0.71259329790509396</v>
      </c>
      <c r="B2958" s="63">
        <f t="shared" ca="1" si="106"/>
        <v>-1150</v>
      </c>
    </row>
    <row r="2959" spans="1:2" x14ac:dyDescent="0.2">
      <c r="A2959" s="97">
        <f t="shared" ca="1" si="105"/>
        <v>0.98091155996893087</v>
      </c>
      <c r="B2959" s="63">
        <f t="shared" ca="1" si="106"/>
        <v>-3150</v>
      </c>
    </row>
    <row r="2960" spans="1:2" x14ac:dyDescent="0.2">
      <c r="A2960" s="97">
        <f t="shared" ca="1" si="105"/>
        <v>0.68868369882303726</v>
      </c>
      <c r="B2960" s="63">
        <f t="shared" ca="1" si="106"/>
        <v>-1150</v>
      </c>
    </row>
    <row r="2961" spans="1:2" x14ac:dyDescent="0.2">
      <c r="A2961" s="97">
        <f t="shared" ca="1" si="105"/>
        <v>0.86011318673230308</v>
      </c>
      <c r="B2961" s="63">
        <f t="shared" ca="1" si="106"/>
        <v>-2150</v>
      </c>
    </row>
    <row r="2962" spans="1:2" x14ac:dyDescent="0.2">
      <c r="A2962" s="97">
        <f t="shared" ca="1" si="105"/>
        <v>0.38529003806205397</v>
      </c>
      <c r="B2962" s="63">
        <f t="shared" ca="1" si="106"/>
        <v>900</v>
      </c>
    </row>
    <row r="2963" spans="1:2" x14ac:dyDescent="0.2">
      <c r="A2963" s="97">
        <f t="shared" ca="1" si="105"/>
        <v>0.77727956757925909</v>
      </c>
      <c r="B2963" s="63">
        <f t="shared" ca="1" si="106"/>
        <v>-2150</v>
      </c>
    </row>
    <row r="2964" spans="1:2" x14ac:dyDescent="0.2">
      <c r="A2964" s="97">
        <f t="shared" ca="1" si="105"/>
        <v>0.44699039812266028</v>
      </c>
      <c r="B2964" s="63">
        <f t="shared" ca="1" si="106"/>
        <v>900</v>
      </c>
    </row>
    <row r="2965" spans="1:2" x14ac:dyDescent="0.2">
      <c r="A2965" s="97">
        <f t="shared" ca="1" si="105"/>
        <v>0.43708183853279936</v>
      </c>
      <c r="B2965" s="63">
        <f t="shared" ca="1" si="106"/>
        <v>900</v>
      </c>
    </row>
    <row r="2966" spans="1:2" x14ac:dyDescent="0.2">
      <c r="A2966" s="97">
        <f t="shared" ca="1" si="105"/>
        <v>0.3998948170724439</v>
      </c>
      <c r="B2966" s="63">
        <f t="shared" ca="1" si="106"/>
        <v>900</v>
      </c>
    </row>
    <row r="2967" spans="1:2" x14ac:dyDescent="0.2">
      <c r="A2967" s="97">
        <f t="shared" ca="1" si="105"/>
        <v>0.22147454357426</v>
      </c>
      <c r="B2967" s="63">
        <f t="shared" ca="1" si="106"/>
        <v>1950</v>
      </c>
    </row>
    <row r="2968" spans="1:2" x14ac:dyDescent="0.2">
      <c r="A2968" s="97">
        <f t="shared" ca="1" si="105"/>
        <v>5.6133465957461826E-2</v>
      </c>
      <c r="B2968" s="63">
        <f t="shared" ca="1" si="106"/>
        <v>3000</v>
      </c>
    </row>
    <row r="2969" spans="1:2" x14ac:dyDescent="0.2">
      <c r="A2969" s="97">
        <f t="shared" ca="1" si="105"/>
        <v>0.33621194262371079</v>
      </c>
      <c r="B2969" s="63">
        <f t="shared" ca="1" si="106"/>
        <v>900</v>
      </c>
    </row>
    <row r="2970" spans="1:2" x14ac:dyDescent="0.2">
      <c r="A2970" s="97">
        <f t="shared" ca="1" si="105"/>
        <v>0.10800363021582948</v>
      </c>
      <c r="B2970" s="63">
        <f t="shared" ca="1" si="106"/>
        <v>3000</v>
      </c>
    </row>
    <row r="2971" spans="1:2" x14ac:dyDescent="0.2">
      <c r="A2971" s="97">
        <f t="shared" ca="1" si="105"/>
        <v>0.29801864443632631</v>
      </c>
      <c r="B2971" s="63">
        <f t="shared" ca="1" si="106"/>
        <v>1950</v>
      </c>
    </row>
    <row r="2972" spans="1:2" x14ac:dyDescent="0.2">
      <c r="A2972" s="97">
        <f t="shared" ca="1" si="105"/>
        <v>6.3477666983378644E-2</v>
      </c>
      <c r="B2972" s="63">
        <f t="shared" ca="1" si="106"/>
        <v>3000</v>
      </c>
    </row>
    <row r="2973" spans="1:2" x14ac:dyDescent="0.2">
      <c r="A2973" s="97">
        <f t="shared" ca="1" si="105"/>
        <v>0.29745664341018108</v>
      </c>
      <c r="B2973" s="63">
        <f t="shared" ca="1" si="106"/>
        <v>1950</v>
      </c>
    </row>
    <row r="2974" spans="1:2" x14ac:dyDescent="0.2">
      <c r="A2974" s="97">
        <f t="shared" ca="1" si="105"/>
        <v>0.11700160421928596</v>
      </c>
      <c r="B2974" s="63">
        <f t="shared" ca="1" si="106"/>
        <v>1950</v>
      </c>
    </row>
    <row r="2975" spans="1:2" x14ac:dyDescent="0.2">
      <c r="A2975" s="97">
        <f t="shared" ca="1" si="105"/>
        <v>3.6280276872391104E-2</v>
      </c>
      <c r="B2975" s="63">
        <f t="shared" ca="1" si="106"/>
        <v>3000</v>
      </c>
    </row>
    <row r="2976" spans="1:2" x14ac:dyDescent="0.2">
      <c r="A2976" s="97">
        <f t="shared" ca="1" si="105"/>
        <v>0.2789147377134199</v>
      </c>
      <c r="B2976" s="63">
        <f t="shared" ca="1" si="106"/>
        <v>1950</v>
      </c>
    </row>
    <row r="2977" spans="1:2" x14ac:dyDescent="0.2">
      <c r="A2977" s="97">
        <f t="shared" ca="1" si="105"/>
        <v>0.36429640068431635</v>
      </c>
      <c r="B2977" s="63">
        <f t="shared" ca="1" si="106"/>
        <v>900</v>
      </c>
    </row>
    <row r="2978" spans="1:2" x14ac:dyDescent="0.2">
      <c r="A2978" s="97">
        <f t="shared" ca="1" si="105"/>
        <v>0.92090484917495963</v>
      </c>
      <c r="B2978" s="63">
        <f t="shared" ca="1" si="106"/>
        <v>-3150</v>
      </c>
    </row>
    <row r="2979" spans="1:2" x14ac:dyDescent="0.2">
      <c r="A2979" s="97">
        <f t="shared" ca="1" si="105"/>
        <v>0.42082517938669228</v>
      </c>
      <c r="B2979" s="63">
        <f t="shared" ca="1" si="106"/>
        <v>900</v>
      </c>
    </row>
    <row r="2980" spans="1:2" x14ac:dyDescent="0.2">
      <c r="A2980" s="97">
        <f t="shared" ca="1" si="105"/>
        <v>0.75280728632461003</v>
      </c>
      <c r="B2980" s="63">
        <f t="shared" ca="1" si="106"/>
        <v>-2150</v>
      </c>
    </row>
    <row r="2981" spans="1:2" x14ac:dyDescent="0.2">
      <c r="A2981" s="97">
        <f t="shared" ca="1" si="105"/>
        <v>0.53018459962306719</v>
      </c>
      <c r="B2981" s="63">
        <f t="shared" ca="1" si="106"/>
        <v>-1150</v>
      </c>
    </row>
    <row r="2982" spans="1:2" x14ac:dyDescent="0.2">
      <c r="A2982" s="97">
        <f t="shared" ca="1" si="105"/>
        <v>0.37475914179559688</v>
      </c>
      <c r="B2982" s="63">
        <f t="shared" ca="1" si="106"/>
        <v>900</v>
      </c>
    </row>
    <row r="2983" spans="1:2" x14ac:dyDescent="0.2">
      <c r="A2983" s="97">
        <f t="shared" ca="1" si="105"/>
        <v>0.96362047692711283</v>
      </c>
      <c r="B2983" s="63">
        <f t="shared" ca="1" si="106"/>
        <v>-3150</v>
      </c>
    </row>
    <row r="2984" spans="1:2" x14ac:dyDescent="0.2">
      <c r="A2984" s="97">
        <f t="shared" ca="1" si="105"/>
        <v>0.36021325776788582</v>
      </c>
      <c r="B2984" s="63">
        <f t="shared" ca="1" si="106"/>
        <v>900</v>
      </c>
    </row>
    <row r="2985" spans="1:2" x14ac:dyDescent="0.2">
      <c r="A2985" s="97">
        <f t="shared" ca="1" si="105"/>
        <v>0.79282133797866017</v>
      </c>
      <c r="B2985" s="63">
        <f t="shared" ca="1" si="106"/>
        <v>-2150</v>
      </c>
    </row>
    <row r="2986" spans="1:2" x14ac:dyDescent="0.2">
      <c r="A2986" s="97">
        <f t="shared" ca="1" si="105"/>
        <v>0.6787247057647835</v>
      </c>
      <c r="B2986" s="63">
        <f t="shared" ca="1" si="106"/>
        <v>-1150</v>
      </c>
    </row>
    <row r="2987" spans="1:2" x14ac:dyDescent="0.2">
      <c r="A2987" s="97">
        <f t="shared" ca="1" si="105"/>
        <v>0.22716164480963741</v>
      </c>
      <c r="B2987" s="63">
        <f t="shared" ca="1" si="106"/>
        <v>1950</v>
      </c>
    </row>
    <row r="2988" spans="1:2" x14ac:dyDescent="0.2">
      <c r="A2988" s="97">
        <f t="shared" ca="1" si="105"/>
        <v>0.91663799528339618</v>
      </c>
      <c r="B2988" s="63">
        <f t="shared" ca="1" si="106"/>
        <v>-3150</v>
      </c>
    </row>
    <row r="2989" spans="1:2" x14ac:dyDescent="0.2">
      <c r="A2989" s="97">
        <f t="shared" ca="1" si="105"/>
        <v>0.17403439780789753</v>
      </c>
      <c r="B2989" s="63">
        <f t="shared" ca="1" si="106"/>
        <v>1950</v>
      </c>
    </row>
    <row r="2990" spans="1:2" x14ac:dyDescent="0.2">
      <c r="A2990" s="97">
        <f t="shared" ca="1" si="105"/>
        <v>0.11589801140808464</v>
      </c>
      <c r="B2990" s="63">
        <f t="shared" ca="1" si="106"/>
        <v>1950</v>
      </c>
    </row>
    <row r="2991" spans="1:2" x14ac:dyDescent="0.2">
      <c r="A2991" s="97">
        <f t="shared" ca="1" si="105"/>
        <v>0.49684091476509729</v>
      </c>
      <c r="B2991" s="63">
        <f t="shared" ca="1" si="106"/>
        <v>900</v>
      </c>
    </row>
    <row r="2992" spans="1:2" x14ac:dyDescent="0.2">
      <c r="A2992" s="97">
        <f t="shared" ca="1" si="105"/>
        <v>0.39811591165663085</v>
      </c>
      <c r="B2992" s="63">
        <f t="shared" ca="1" si="106"/>
        <v>900</v>
      </c>
    </row>
    <row r="2993" spans="1:2" x14ac:dyDescent="0.2">
      <c r="A2993" s="97">
        <f t="shared" ca="1" si="105"/>
        <v>0.6886037675363601</v>
      </c>
      <c r="B2993" s="63">
        <f t="shared" ca="1" si="106"/>
        <v>-1150</v>
      </c>
    </row>
    <row r="2994" spans="1:2" x14ac:dyDescent="0.2">
      <c r="A2994" s="97">
        <f t="shared" ca="1" si="105"/>
        <v>0.36485419468343439</v>
      </c>
      <c r="B2994" s="63">
        <f t="shared" ca="1" si="106"/>
        <v>900</v>
      </c>
    </row>
    <row r="2995" spans="1:2" x14ac:dyDescent="0.2">
      <c r="A2995" s="97">
        <f t="shared" ca="1" si="105"/>
        <v>0.76904360075049116</v>
      </c>
      <c r="B2995" s="63">
        <f t="shared" ca="1" si="106"/>
        <v>-2150</v>
      </c>
    </row>
    <row r="2996" spans="1:2" x14ac:dyDescent="0.2">
      <c r="A2996" s="97">
        <f t="shared" ca="1" si="105"/>
        <v>0.58287430512023897</v>
      </c>
      <c r="B2996" s="63">
        <f t="shared" ca="1" si="106"/>
        <v>-1150</v>
      </c>
    </row>
    <row r="2997" spans="1:2" x14ac:dyDescent="0.2">
      <c r="A2997" s="97">
        <f t="shared" ca="1" si="105"/>
        <v>0.1629190252328645</v>
      </c>
      <c r="B2997" s="63">
        <f t="shared" ca="1" si="106"/>
        <v>1950</v>
      </c>
    </row>
    <row r="2998" spans="1:2" x14ac:dyDescent="0.2">
      <c r="A2998" s="97">
        <f t="shared" ca="1" si="105"/>
        <v>0.61737949266944225</v>
      </c>
      <c r="B2998" s="63">
        <f t="shared" ca="1" si="106"/>
        <v>-1150</v>
      </c>
    </row>
    <row r="2999" spans="1:2" x14ac:dyDescent="0.2">
      <c r="A2999" s="97">
        <f t="shared" ca="1" si="105"/>
        <v>7.5152164328322391E-2</v>
      </c>
      <c r="B2999" s="63">
        <f t="shared" ca="1" si="106"/>
        <v>3000</v>
      </c>
    </row>
    <row r="3000" spans="1:2" x14ac:dyDescent="0.2">
      <c r="A3000" s="97">
        <f t="shared" ca="1" si="105"/>
        <v>0.3981235689474969</v>
      </c>
      <c r="B3000" s="63">
        <f t="shared" ca="1" si="106"/>
        <v>900</v>
      </c>
    </row>
    <row r="3001" spans="1:2" x14ac:dyDescent="0.2">
      <c r="A3001" s="97">
        <f t="shared" ca="1" si="105"/>
        <v>0.4066255088902756</v>
      </c>
      <c r="B3001" s="63">
        <f t="shared" ca="1" si="106"/>
        <v>900</v>
      </c>
    </row>
    <row r="3002" spans="1:2" x14ac:dyDescent="0.2">
      <c r="A3002" s="97">
        <f t="shared" ca="1" si="105"/>
        <v>0.26840426781535742</v>
      </c>
      <c r="B3002" s="63">
        <f t="shared" ca="1" si="106"/>
        <v>1950</v>
      </c>
    </row>
    <row r="3003" spans="1:2" x14ac:dyDescent="0.2">
      <c r="A3003" s="97">
        <f t="shared" ca="1" si="105"/>
        <v>0.57075197563147595</v>
      </c>
      <c r="B3003" s="63">
        <f t="shared" ca="1" si="106"/>
        <v>-1150</v>
      </c>
    </row>
    <row r="3004" spans="1:2" x14ac:dyDescent="0.2">
      <c r="A3004" s="97">
        <f t="shared" ca="1" si="105"/>
        <v>0.65712596366948228</v>
      </c>
      <c r="B3004" s="63">
        <f t="shared" ca="1" si="106"/>
        <v>-1150</v>
      </c>
    </row>
    <row r="3005" spans="1:2" x14ac:dyDescent="0.2">
      <c r="A3005" s="97">
        <f t="shared" ca="1" si="105"/>
        <v>4.347073782167965E-2</v>
      </c>
      <c r="B3005" s="63">
        <f t="shared" ca="1" si="106"/>
        <v>3000</v>
      </c>
    </row>
    <row r="3006" spans="1:2" x14ac:dyDescent="0.2">
      <c r="A3006" s="97">
        <f t="shared" ca="1" si="105"/>
        <v>0.48791506817337071</v>
      </c>
      <c r="B3006" s="63">
        <f t="shared" ca="1" si="106"/>
        <v>900</v>
      </c>
    </row>
    <row r="3007" spans="1:2" x14ac:dyDescent="0.2">
      <c r="A3007" s="97">
        <f t="shared" ca="1" si="105"/>
        <v>0.53602199575079312</v>
      </c>
      <c r="B3007" s="63">
        <f t="shared" ca="1" si="106"/>
        <v>-1150</v>
      </c>
    </row>
    <row r="3008" spans="1:2" x14ac:dyDescent="0.2">
      <c r="A3008" s="97">
        <f t="shared" ca="1" si="105"/>
        <v>0.98541053440109561</v>
      </c>
      <c r="B3008" s="63">
        <f t="shared" ca="1" si="106"/>
        <v>-3150</v>
      </c>
    </row>
    <row r="3009" spans="1:2" x14ac:dyDescent="0.2">
      <c r="A3009" s="97">
        <f t="shared" ca="1" si="105"/>
        <v>0.48598857984959176</v>
      </c>
      <c r="B3009" s="63">
        <f t="shared" ca="1" si="106"/>
        <v>900</v>
      </c>
    </row>
    <row r="3010" spans="1:2" x14ac:dyDescent="0.2">
      <c r="A3010" s="97">
        <f t="shared" ca="1" si="105"/>
        <v>0.14204416262337838</v>
      </c>
      <c r="B3010" s="63">
        <f t="shared" ca="1" si="106"/>
        <v>1950</v>
      </c>
    </row>
    <row r="3011" spans="1:2" x14ac:dyDescent="0.2">
      <c r="A3011" s="97">
        <f t="shared" ca="1" si="105"/>
        <v>0.56204993850372853</v>
      </c>
      <c r="B3011" s="63">
        <f t="shared" ca="1" si="106"/>
        <v>-1150</v>
      </c>
    </row>
    <row r="3012" spans="1:2" x14ac:dyDescent="0.2">
      <c r="A3012" s="97">
        <f t="shared" ca="1" si="105"/>
        <v>0.23874832023220549</v>
      </c>
      <c r="B3012" s="63">
        <f t="shared" ca="1" si="106"/>
        <v>1950</v>
      </c>
    </row>
    <row r="3013" spans="1:2" x14ac:dyDescent="0.2">
      <c r="A3013" s="97">
        <f t="shared" ref="A3013:A3076" ca="1" si="107">RAND()</f>
        <v>0.74387294071158105</v>
      </c>
      <c r="B3013" s="63">
        <f t="shared" ref="B3013:B3076" ca="1" si="108">VLOOKUP(A3013,$G$48:$H$53,2)</f>
        <v>-2150</v>
      </c>
    </row>
    <row r="3014" spans="1:2" x14ac:dyDescent="0.2">
      <c r="A3014" s="97">
        <f t="shared" ca="1" si="107"/>
        <v>0.19182005706460714</v>
      </c>
      <c r="B3014" s="63">
        <f t="shared" ca="1" si="108"/>
        <v>1950</v>
      </c>
    </row>
    <row r="3015" spans="1:2" x14ac:dyDescent="0.2">
      <c r="A3015" s="97">
        <f t="shared" ca="1" si="107"/>
        <v>0.92701410545780327</v>
      </c>
      <c r="B3015" s="63">
        <f t="shared" ca="1" si="108"/>
        <v>-3150</v>
      </c>
    </row>
    <row r="3016" spans="1:2" x14ac:dyDescent="0.2">
      <c r="A3016" s="97">
        <f t="shared" ca="1" si="107"/>
        <v>0.20232513182212053</v>
      </c>
      <c r="B3016" s="63">
        <f t="shared" ca="1" si="108"/>
        <v>1950</v>
      </c>
    </row>
    <row r="3017" spans="1:2" x14ac:dyDescent="0.2">
      <c r="A3017" s="97">
        <f t="shared" ca="1" si="107"/>
        <v>0.71589550005874114</v>
      </c>
      <c r="B3017" s="63">
        <f t="shared" ca="1" si="108"/>
        <v>-2150</v>
      </c>
    </row>
    <row r="3018" spans="1:2" x14ac:dyDescent="0.2">
      <c r="A3018" s="97">
        <f t="shared" ca="1" si="107"/>
        <v>0.25816878779627617</v>
      </c>
      <c r="B3018" s="63">
        <f t="shared" ca="1" si="108"/>
        <v>1950</v>
      </c>
    </row>
    <row r="3019" spans="1:2" x14ac:dyDescent="0.2">
      <c r="A3019" s="97">
        <f t="shared" ca="1" si="107"/>
        <v>0.74783292364744458</v>
      </c>
      <c r="B3019" s="63">
        <f t="shared" ca="1" si="108"/>
        <v>-2150</v>
      </c>
    </row>
    <row r="3020" spans="1:2" x14ac:dyDescent="0.2">
      <c r="A3020" s="97">
        <f t="shared" ca="1" si="107"/>
        <v>0.7484290586731116</v>
      </c>
      <c r="B3020" s="63">
        <f t="shared" ca="1" si="108"/>
        <v>-2150</v>
      </c>
    </row>
    <row r="3021" spans="1:2" x14ac:dyDescent="0.2">
      <c r="A3021" s="97">
        <f t="shared" ca="1" si="107"/>
        <v>0.55099259108451015</v>
      </c>
      <c r="B3021" s="63">
        <f t="shared" ca="1" si="108"/>
        <v>-1150</v>
      </c>
    </row>
    <row r="3022" spans="1:2" x14ac:dyDescent="0.2">
      <c r="A3022" s="97">
        <f t="shared" ca="1" si="107"/>
        <v>0.28309520444364311</v>
      </c>
      <c r="B3022" s="63">
        <f t="shared" ca="1" si="108"/>
        <v>1950</v>
      </c>
    </row>
    <row r="3023" spans="1:2" x14ac:dyDescent="0.2">
      <c r="A3023" s="97">
        <f t="shared" ca="1" si="107"/>
        <v>0.68491507792980055</v>
      </c>
      <c r="B3023" s="63">
        <f t="shared" ca="1" si="108"/>
        <v>-1150</v>
      </c>
    </row>
    <row r="3024" spans="1:2" x14ac:dyDescent="0.2">
      <c r="A3024" s="97">
        <f t="shared" ca="1" si="107"/>
        <v>0.24318165875479369</v>
      </c>
      <c r="B3024" s="63">
        <f t="shared" ca="1" si="108"/>
        <v>1950</v>
      </c>
    </row>
    <row r="3025" spans="1:2" x14ac:dyDescent="0.2">
      <c r="A3025" s="97">
        <f t="shared" ca="1" si="107"/>
        <v>0.63108679756044217</v>
      </c>
      <c r="B3025" s="63">
        <f t="shared" ca="1" si="108"/>
        <v>-1150</v>
      </c>
    </row>
    <row r="3026" spans="1:2" x14ac:dyDescent="0.2">
      <c r="A3026" s="97">
        <f t="shared" ca="1" si="107"/>
        <v>0.67117678073569331</v>
      </c>
      <c r="B3026" s="63">
        <f t="shared" ca="1" si="108"/>
        <v>-1150</v>
      </c>
    </row>
    <row r="3027" spans="1:2" x14ac:dyDescent="0.2">
      <c r="A3027" s="97">
        <f t="shared" ca="1" si="107"/>
        <v>0.29839364527057133</v>
      </c>
      <c r="B3027" s="63">
        <f t="shared" ca="1" si="108"/>
        <v>1950</v>
      </c>
    </row>
    <row r="3028" spans="1:2" x14ac:dyDescent="0.2">
      <c r="A3028" s="97">
        <f t="shared" ca="1" si="107"/>
        <v>0.24532373523665674</v>
      </c>
      <c r="B3028" s="63">
        <f t="shared" ca="1" si="108"/>
        <v>1950</v>
      </c>
    </row>
    <row r="3029" spans="1:2" x14ac:dyDescent="0.2">
      <c r="A3029" s="97">
        <f t="shared" ca="1" si="107"/>
        <v>0.64197167106826691</v>
      </c>
      <c r="B3029" s="63">
        <f t="shared" ca="1" si="108"/>
        <v>-1150</v>
      </c>
    </row>
    <row r="3030" spans="1:2" x14ac:dyDescent="0.2">
      <c r="A3030" s="97">
        <f t="shared" ca="1" si="107"/>
        <v>0.52471804504249531</v>
      </c>
      <c r="B3030" s="63">
        <f t="shared" ca="1" si="108"/>
        <v>-1150</v>
      </c>
    </row>
    <row r="3031" spans="1:2" x14ac:dyDescent="0.2">
      <c r="A3031" s="97">
        <f t="shared" ca="1" si="107"/>
        <v>0.68258198632897937</v>
      </c>
      <c r="B3031" s="63">
        <f t="shared" ca="1" si="108"/>
        <v>-1150</v>
      </c>
    </row>
    <row r="3032" spans="1:2" x14ac:dyDescent="0.2">
      <c r="A3032" s="97">
        <f t="shared" ca="1" si="107"/>
        <v>0.89668358043184171</v>
      </c>
      <c r="B3032" s="63">
        <f t="shared" ca="1" si="108"/>
        <v>-3150</v>
      </c>
    </row>
    <row r="3033" spans="1:2" x14ac:dyDescent="0.2">
      <c r="A3033" s="97">
        <f t="shared" ca="1" si="107"/>
        <v>1.7271665621806487E-2</v>
      </c>
      <c r="B3033" s="63">
        <f t="shared" ca="1" si="108"/>
        <v>3000</v>
      </c>
    </row>
    <row r="3034" spans="1:2" x14ac:dyDescent="0.2">
      <c r="A3034" s="97">
        <f t="shared" ca="1" si="107"/>
        <v>0.61161730976700068</v>
      </c>
      <c r="B3034" s="63">
        <f t="shared" ca="1" si="108"/>
        <v>-1150</v>
      </c>
    </row>
    <row r="3035" spans="1:2" x14ac:dyDescent="0.2">
      <c r="A3035" s="97">
        <f t="shared" ca="1" si="107"/>
        <v>8.6123437067037067E-2</v>
      </c>
      <c r="B3035" s="63">
        <f t="shared" ca="1" si="108"/>
        <v>3000</v>
      </c>
    </row>
    <row r="3036" spans="1:2" x14ac:dyDescent="0.2">
      <c r="A3036" s="97">
        <f t="shared" ca="1" si="107"/>
        <v>0.82852854654222152</v>
      </c>
      <c r="B3036" s="63">
        <f t="shared" ca="1" si="108"/>
        <v>-2150</v>
      </c>
    </row>
    <row r="3037" spans="1:2" x14ac:dyDescent="0.2">
      <c r="A3037" s="97">
        <f t="shared" ca="1" si="107"/>
        <v>0.83465934759541738</v>
      </c>
      <c r="B3037" s="63">
        <f t="shared" ca="1" si="108"/>
        <v>-2150</v>
      </c>
    </row>
    <row r="3038" spans="1:2" x14ac:dyDescent="0.2">
      <c r="A3038" s="97">
        <f t="shared" ca="1" si="107"/>
        <v>0.91702804889051981</v>
      </c>
      <c r="B3038" s="63">
        <f t="shared" ca="1" si="108"/>
        <v>-3150</v>
      </c>
    </row>
    <row r="3039" spans="1:2" x14ac:dyDescent="0.2">
      <c r="A3039" s="97">
        <f t="shared" ca="1" si="107"/>
        <v>0.72083045658752276</v>
      </c>
      <c r="B3039" s="63">
        <f t="shared" ca="1" si="108"/>
        <v>-2150</v>
      </c>
    </row>
    <row r="3040" spans="1:2" x14ac:dyDescent="0.2">
      <c r="A3040" s="97">
        <f t="shared" ca="1" si="107"/>
        <v>0.69370831300040914</v>
      </c>
      <c r="B3040" s="63">
        <f t="shared" ca="1" si="108"/>
        <v>-1150</v>
      </c>
    </row>
    <row r="3041" spans="1:2" x14ac:dyDescent="0.2">
      <c r="A3041" s="97">
        <f t="shared" ca="1" si="107"/>
        <v>0.98981743698424163</v>
      </c>
      <c r="B3041" s="63">
        <f t="shared" ca="1" si="108"/>
        <v>-3150</v>
      </c>
    </row>
    <row r="3042" spans="1:2" x14ac:dyDescent="0.2">
      <c r="A3042" s="97">
        <f t="shared" ca="1" si="107"/>
        <v>0.94475588744947703</v>
      </c>
      <c r="B3042" s="63">
        <f t="shared" ca="1" si="108"/>
        <v>-3150</v>
      </c>
    </row>
    <row r="3043" spans="1:2" x14ac:dyDescent="0.2">
      <c r="A3043" s="97">
        <f t="shared" ca="1" si="107"/>
        <v>9.318542170719879E-2</v>
      </c>
      <c r="B3043" s="63">
        <f t="shared" ca="1" si="108"/>
        <v>3000</v>
      </c>
    </row>
    <row r="3044" spans="1:2" x14ac:dyDescent="0.2">
      <c r="A3044" s="97">
        <f t="shared" ca="1" si="107"/>
        <v>0.40368017992436966</v>
      </c>
      <c r="B3044" s="63">
        <f t="shared" ca="1" si="108"/>
        <v>900</v>
      </c>
    </row>
    <row r="3045" spans="1:2" x14ac:dyDescent="0.2">
      <c r="A3045" s="97">
        <f t="shared" ca="1" si="107"/>
        <v>6.6228414836438598E-2</v>
      </c>
      <c r="B3045" s="63">
        <f t="shared" ca="1" si="108"/>
        <v>3000</v>
      </c>
    </row>
    <row r="3046" spans="1:2" x14ac:dyDescent="0.2">
      <c r="A3046" s="97">
        <f t="shared" ca="1" si="107"/>
        <v>0.53583106620579646</v>
      </c>
      <c r="B3046" s="63">
        <f t="shared" ca="1" si="108"/>
        <v>-1150</v>
      </c>
    </row>
    <row r="3047" spans="1:2" x14ac:dyDescent="0.2">
      <c r="A3047" s="97">
        <f t="shared" ca="1" si="107"/>
        <v>0.69541645463502899</v>
      </c>
      <c r="B3047" s="63">
        <f t="shared" ca="1" si="108"/>
        <v>-1150</v>
      </c>
    </row>
    <row r="3048" spans="1:2" x14ac:dyDescent="0.2">
      <c r="A3048" s="97">
        <f t="shared" ca="1" si="107"/>
        <v>0.92794226977995908</v>
      </c>
      <c r="B3048" s="63">
        <f t="shared" ca="1" si="108"/>
        <v>-3150</v>
      </c>
    </row>
    <row r="3049" spans="1:2" x14ac:dyDescent="0.2">
      <c r="A3049" s="97">
        <f t="shared" ca="1" si="107"/>
        <v>0.46020236477935061</v>
      </c>
      <c r="B3049" s="63">
        <f t="shared" ca="1" si="108"/>
        <v>900</v>
      </c>
    </row>
    <row r="3050" spans="1:2" x14ac:dyDescent="0.2">
      <c r="A3050" s="97">
        <f t="shared" ca="1" si="107"/>
        <v>0.62887792569011347</v>
      </c>
      <c r="B3050" s="63">
        <f t="shared" ca="1" si="108"/>
        <v>-1150</v>
      </c>
    </row>
    <row r="3051" spans="1:2" x14ac:dyDescent="0.2">
      <c r="A3051" s="97">
        <f t="shared" ca="1" si="107"/>
        <v>0.105807947204685</v>
      </c>
      <c r="B3051" s="63">
        <f t="shared" ca="1" si="108"/>
        <v>3000</v>
      </c>
    </row>
    <row r="3052" spans="1:2" x14ac:dyDescent="0.2">
      <c r="A3052" s="97">
        <f t="shared" ca="1" si="107"/>
        <v>0.61562705905201931</v>
      </c>
      <c r="B3052" s="63">
        <f t="shared" ca="1" si="108"/>
        <v>-1150</v>
      </c>
    </row>
    <row r="3053" spans="1:2" x14ac:dyDescent="0.2">
      <c r="A3053" s="97">
        <f t="shared" ca="1" si="107"/>
        <v>0.43551852015821668</v>
      </c>
      <c r="B3053" s="63">
        <f t="shared" ca="1" si="108"/>
        <v>900</v>
      </c>
    </row>
    <row r="3054" spans="1:2" x14ac:dyDescent="0.2">
      <c r="A3054" s="97">
        <f t="shared" ca="1" si="107"/>
        <v>0.1095562892987475</v>
      </c>
      <c r="B3054" s="63">
        <f t="shared" ca="1" si="108"/>
        <v>3000</v>
      </c>
    </row>
    <row r="3055" spans="1:2" x14ac:dyDescent="0.2">
      <c r="A3055" s="97">
        <f t="shared" ca="1" si="107"/>
        <v>0.73697413246608778</v>
      </c>
      <c r="B3055" s="63">
        <f t="shared" ca="1" si="108"/>
        <v>-2150</v>
      </c>
    </row>
    <row r="3056" spans="1:2" x14ac:dyDescent="0.2">
      <c r="A3056" s="97">
        <f t="shared" ca="1" si="107"/>
        <v>0.57302545445627062</v>
      </c>
      <c r="B3056" s="63">
        <f t="shared" ca="1" si="108"/>
        <v>-1150</v>
      </c>
    </row>
    <row r="3057" spans="1:2" x14ac:dyDescent="0.2">
      <c r="A3057" s="97">
        <f t="shared" ca="1" si="107"/>
        <v>0.80409112602979516</v>
      </c>
      <c r="B3057" s="63">
        <f t="shared" ca="1" si="108"/>
        <v>-2150</v>
      </c>
    </row>
    <row r="3058" spans="1:2" x14ac:dyDescent="0.2">
      <c r="A3058" s="97">
        <f t="shared" ca="1" si="107"/>
        <v>0.78348547673937841</v>
      </c>
      <c r="B3058" s="63">
        <f t="shared" ca="1" si="108"/>
        <v>-2150</v>
      </c>
    </row>
    <row r="3059" spans="1:2" x14ac:dyDescent="0.2">
      <c r="A3059" s="97">
        <f t="shared" ca="1" si="107"/>
        <v>0.2899015630075743</v>
      </c>
      <c r="B3059" s="63">
        <f t="shared" ca="1" si="108"/>
        <v>1950</v>
      </c>
    </row>
    <row r="3060" spans="1:2" x14ac:dyDescent="0.2">
      <c r="A3060" s="97">
        <f t="shared" ca="1" si="107"/>
        <v>0.48665567616705108</v>
      </c>
      <c r="B3060" s="63">
        <f t="shared" ca="1" si="108"/>
        <v>900</v>
      </c>
    </row>
    <row r="3061" spans="1:2" x14ac:dyDescent="0.2">
      <c r="A3061" s="97">
        <f t="shared" ca="1" si="107"/>
        <v>0.62539142601626063</v>
      </c>
      <c r="B3061" s="63">
        <f t="shared" ca="1" si="108"/>
        <v>-1150</v>
      </c>
    </row>
    <row r="3062" spans="1:2" x14ac:dyDescent="0.2">
      <c r="A3062" s="97">
        <f t="shared" ca="1" si="107"/>
        <v>0.7904453516901645</v>
      </c>
      <c r="B3062" s="63">
        <f t="shared" ca="1" si="108"/>
        <v>-2150</v>
      </c>
    </row>
    <row r="3063" spans="1:2" x14ac:dyDescent="0.2">
      <c r="A3063" s="97">
        <f t="shared" ca="1" si="107"/>
        <v>0.74958051512033641</v>
      </c>
      <c r="B3063" s="63">
        <f t="shared" ca="1" si="108"/>
        <v>-2150</v>
      </c>
    </row>
    <row r="3064" spans="1:2" x14ac:dyDescent="0.2">
      <c r="A3064" s="97">
        <f t="shared" ca="1" si="107"/>
        <v>0.82781139912984525</v>
      </c>
      <c r="B3064" s="63">
        <f t="shared" ca="1" si="108"/>
        <v>-2150</v>
      </c>
    </row>
    <row r="3065" spans="1:2" x14ac:dyDescent="0.2">
      <c r="A3065" s="97">
        <f t="shared" ca="1" si="107"/>
        <v>0.89944552470580685</v>
      </c>
      <c r="B3065" s="63">
        <f t="shared" ca="1" si="108"/>
        <v>-3150</v>
      </c>
    </row>
    <row r="3066" spans="1:2" x14ac:dyDescent="0.2">
      <c r="A3066" s="97">
        <f t="shared" ca="1" si="107"/>
        <v>0.95413956911845332</v>
      </c>
      <c r="B3066" s="63">
        <f t="shared" ca="1" si="108"/>
        <v>-3150</v>
      </c>
    </row>
    <row r="3067" spans="1:2" x14ac:dyDescent="0.2">
      <c r="A3067" s="97">
        <f t="shared" ca="1" si="107"/>
        <v>0.60010618685459871</v>
      </c>
      <c r="B3067" s="63">
        <f t="shared" ca="1" si="108"/>
        <v>-1150</v>
      </c>
    </row>
    <row r="3068" spans="1:2" x14ac:dyDescent="0.2">
      <c r="A3068" s="97">
        <f t="shared" ca="1" si="107"/>
        <v>0.62459470745218193</v>
      </c>
      <c r="B3068" s="63">
        <f t="shared" ca="1" si="108"/>
        <v>-1150</v>
      </c>
    </row>
    <row r="3069" spans="1:2" x14ac:dyDescent="0.2">
      <c r="A3069" s="97">
        <f t="shared" ca="1" si="107"/>
        <v>0.91933619993484694</v>
      </c>
      <c r="B3069" s="63">
        <f t="shared" ca="1" si="108"/>
        <v>-3150</v>
      </c>
    </row>
    <row r="3070" spans="1:2" x14ac:dyDescent="0.2">
      <c r="A3070" s="97">
        <f t="shared" ca="1" si="107"/>
        <v>0.35067951632731875</v>
      </c>
      <c r="B3070" s="63">
        <f t="shared" ca="1" si="108"/>
        <v>900</v>
      </c>
    </row>
    <row r="3071" spans="1:2" x14ac:dyDescent="0.2">
      <c r="A3071" s="97">
        <f t="shared" ca="1" si="107"/>
        <v>0.32625438623141778</v>
      </c>
      <c r="B3071" s="63">
        <f t="shared" ca="1" si="108"/>
        <v>1950</v>
      </c>
    </row>
    <row r="3072" spans="1:2" x14ac:dyDescent="0.2">
      <c r="A3072" s="97">
        <f t="shared" ca="1" si="107"/>
        <v>8.4247430639700971E-2</v>
      </c>
      <c r="B3072" s="63">
        <f t="shared" ca="1" si="108"/>
        <v>3000</v>
      </c>
    </row>
    <row r="3073" spans="1:2" x14ac:dyDescent="0.2">
      <c r="A3073" s="97">
        <f t="shared" ca="1" si="107"/>
        <v>0.41621178126490854</v>
      </c>
      <c r="B3073" s="63">
        <f t="shared" ca="1" si="108"/>
        <v>900</v>
      </c>
    </row>
    <row r="3074" spans="1:2" x14ac:dyDescent="0.2">
      <c r="A3074" s="97">
        <f t="shared" ca="1" si="107"/>
        <v>0.30910284445054759</v>
      </c>
      <c r="B3074" s="63">
        <f t="shared" ca="1" si="108"/>
        <v>1950</v>
      </c>
    </row>
    <row r="3075" spans="1:2" x14ac:dyDescent="0.2">
      <c r="A3075" s="97">
        <f t="shared" ca="1" si="107"/>
        <v>0.88756648170869001</v>
      </c>
      <c r="B3075" s="63">
        <f t="shared" ca="1" si="108"/>
        <v>-3150</v>
      </c>
    </row>
    <row r="3076" spans="1:2" x14ac:dyDescent="0.2">
      <c r="A3076" s="97">
        <f t="shared" ca="1" si="107"/>
        <v>0.54652963067830274</v>
      </c>
      <c r="B3076" s="63">
        <f t="shared" ca="1" si="108"/>
        <v>-1150</v>
      </c>
    </row>
    <row r="3077" spans="1:2" x14ac:dyDescent="0.2">
      <c r="A3077" s="97">
        <f t="shared" ref="A3077:A3140" ca="1" si="109">RAND()</f>
        <v>0.59712792975218487</v>
      </c>
      <c r="B3077" s="63">
        <f t="shared" ref="B3077:B3140" ca="1" si="110">VLOOKUP(A3077,$G$48:$H$53,2)</f>
        <v>-1150</v>
      </c>
    </row>
    <row r="3078" spans="1:2" x14ac:dyDescent="0.2">
      <c r="A3078" s="97">
        <f t="shared" ca="1" si="109"/>
        <v>0.55710726043375192</v>
      </c>
      <c r="B3078" s="63">
        <f t="shared" ca="1" si="110"/>
        <v>-1150</v>
      </c>
    </row>
    <row r="3079" spans="1:2" x14ac:dyDescent="0.2">
      <c r="A3079" s="97">
        <f t="shared" ca="1" si="109"/>
        <v>0.86063083321059297</v>
      </c>
      <c r="B3079" s="63">
        <f t="shared" ca="1" si="110"/>
        <v>-2150</v>
      </c>
    </row>
    <row r="3080" spans="1:2" x14ac:dyDescent="0.2">
      <c r="A3080" s="97">
        <f t="shared" ca="1" si="109"/>
        <v>0.95302139128428975</v>
      </c>
      <c r="B3080" s="63">
        <f t="shared" ca="1" si="110"/>
        <v>-3150</v>
      </c>
    </row>
    <row r="3081" spans="1:2" x14ac:dyDescent="0.2">
      <c r="A3081" s="97">
        <f t="shared" ca="1" si="109"/>
        <v>0.71535885312326986</v>
      </c>
      <c r="B3081" s="63">
        <f t="shared" ca="1" si="110"/>
        <v>-2150</v>
      </c>
    </row>
    <row r="3082" spans="1:2" x14ac:dyDescent="0.2">
      <c r="A3082" s="97">
        <f t="shared" ca="1" si="109"/>
        <v>0.2307595570615194</v>
      </c>
      <c r="B3082" s="63">
        <f t="shared" ca="1" si="110"/>
        <v>1950</v>
      </c>
    </row>
    <row r="3083" spans="1:2" x14ac:dyDescent="0.2">
      <c r="A3083" s="97">
        <f t="shared" ca="1" si="109"/>
        <v>0.68501891555410332</v>
      </c>
      <c r="B3083" s="63">
        <f t="shared" ca="1" si="110"/>
        <v>-1150</v>
      </c>
    </row>
    <row r="3084" spans="1:2" x14ac:dyDescent="0.2">
      <c r="A3084" s="97">
        <f t="shared" ca="1" si="109"/>
        <v>0.70331184737662011</v>
      </c>
      <c r="B3084" s="63">
        <f t="shared" ca="1" si="110"/>
        <v>-1150</v>
      </c>
    </row>
    <row r="3085" spans="1:2" x14ac:dyDescent="0.2">
      <c r="A3085" s="97">
        <f t="shared" ca="1" si="109"/>
        <v>0.51130522142570434</v>
      </c>
      <c r="B3085" s="63">
        <f t="shared" ca="1" si="110"/>
        <v>-1150</v>
      </c>
    </row>
    <row r="3086" spans="1:2" x14ac:dyDescent="0.2">
      <c r="A3086" s="97">
        <f t="shared" ca="1" si="109"/>
        <v>0.63992627810618885</v>
      </c>
      <c r="B3086" s="63">
        <f t="shared" ca="1" si="110"/>
        <v>-1150</v>
      </c>
    </row>
    <row r="3087" spans="1:2" x14ac:dyDescent="0.2">
      <c r="A3087" s="97">
        <f t="shared" ca="1" si="109"/>
        <v>0.17318340263966547</v>
      </c>
      <c r="B3087" s="63">
        <f t="shared" ca="1" si="110"/>
        <v>1950</v>
      </c>
    </row>
    <row r="3088" spans="1:2" x14ac:dyDescent="0.2">
      <c r="A3088" s="97">
        <f t="shared" ca="1" si="109"/>
        <v>0.73970331868135086</v>
      </c>
      <c r="B3088" s="63">
        <f t="shared" ca="1" si="110"/>
        <v>-2150</v>
      </c>
    </row>
    <row r="3089" spans="1:2" x14ac:dyDescent="0.2">
      <c r="A3089" s="97">
        <f t="shared" ca="1" si="109"/>
        <v>0.9585923331288918</v>
      </c>
      <c r="B3089" s="63">
        <f t="shared" ca="1" si="110"/>
        <v>-3150</v>
      </c>
    </row>
    <row r="3090" spans="1:2" x14ac:dyDescent="0.2">
      <c r="A3090" s="97">
        <f t="shared" ca="1" si="109"/>
        <v>0.71983473408697907</v>
      </c>
      <c r="B3090" s="63">
        <f t="shared" ca="1" si="110"/>
        <v>-2150</v>
      </c>
    </row>
    <row r="3091" spans="1:2" x14ac:dyDescent="0.2">
      <c r="A3091" s="97">
        <f t="shared" ca="1" si="109"/>
        <v>0.66127581430397075</v>
      </c>
      <c r="B3091" s="63">
        <f t="shared" ca="1" si="110"/>
        <v>-1150</v>
      </c>
    </row>
    <row r="3092" spans="1:2" x14ac:dyDescent="0.2">
      <c r="A3092" s="97">
        <f t="shared" ca="1" si="109"/>
        <v>0.86018271006158153</v>
      </c>
      <c r="B3092" s="63">
        <f t="shared" ca="1" si="110"/>
        <v>-2150</v>
      </c>
    </row>
    <row r="3093" spans="1:2" x14ac:dyDescent="0.2">
      <c r="A3093" s="97">
        <f t="shared" ca="1" si="109"/>
        <v>0.95930688333272396</v>
      </c>
      <c r="B3093" s="63">
        <f t="shared" ca="1" si="110"/>
        <v>-3150</v>
      </c>
    </row>
    <row r="3094" spans="1:2" x14ac:dyDescent="0.2">
      <c r="A3094" s="97">
        <f t="shared" ca="1" si="109"/>
        <v>1.0927002988996848E-2</v>
      </c>
      <c r="B3094" s="63">
        <f t="shared" ca="1" si="110"/>
        <v>3000</v>
      </c>
    </row>
    <row r="3095" spans="1:2" x14ac:dyDescent="0.2">
      <c r="A3095" s="97">
        <f t="shared" ca="1" si="109"/>
        <v>0.84618784868881347</v>
      </c>
      <c r="B3095" s="63">
        <f t="shared" ca="1" si="110"/>
        <v>-2150</v>
      </c>
    </row>
    <row r="3096" spans="1:2" x14ac:dyDescent="0.2">
      <c r="A3096" s="97">
        <f t="shared" ca="1" si="109"/>
        <v>0.86342471259620779</v>
      </c>
      <c r="B3096" s="63">
        <f t="shared" ca="1" si="110"/>
        <v>-2150</v>
      </c>
    </row>
    <row r="3097" spans="1:2" x14ac:dyDescent="0.2">
      <c r="A3097" s="97">
        <f t="shared" ca="1" si="109"/>
        <v>5.8304913607676312E-2</v>
      </c>
      <c r="B3097" s="63">
        <f t="shared" ca="1" si="110"/>
        <v>3000</v>
      </c>
    </row>
    <row r="3098" spans="1:2" x14ac:dyDescent="0.2">
      <c r="A3098" s="97">
        <f t="shared" ca="1" si="109"/>
        <v>4.6738098883171486E-2</v>
      </c>
      <c r="B3098" s="63">
        <f t="shared" ca="1" si="110"/>
        <v>3000</v>
      </c>
    </row>
    <row r="3099" spans="1:2" x14ac:dyDescent="0.2">
      <c r="A3099" s="97">
        <f t="shared" ca="1" si="109"/>
        <v>0.16946686856245674</v>
      </c>
      <c r="B3099" s="63">
        <f t="shared" ca="1" si="110"/>
        <v>1950</v>
      </c>
    </row>
    <row r="3100" spans="1:2" x14ac:dyDescent="0.2">
      <c r="A3100" s="97">
        <f t="shared" ca="1" si="109"/>
        <v>0.8107481188608725</v>
      </c>
      <c r="B3100" s="63">
        <f t="shared" ca="1" si="110"/>
        <v>-2150</v>
      </c>
    </row>
    <row r="3101" spans="1:2" x14ac:dyDescent="0.2">
      <c r="A3101" s="97">
        <f t="shared" ca="1" si="109"/>
        <v>0.23694248592354361</v>
      </c>
      <c r="B3101" s="63">
        <f t="shared" ca="1" si="110"/>
        <v>1950</v>
      </c>
    </row>
    <row r="3102" spans="1:2" x14ac:dyDescent="0.2">
      <c r="A3102" s="97">
        <f t="shared" ca="1" si="109"/>
        <v>0.5446995465462926</v>
      </c>
      <c r="B3102" s="63">
        <f t="shared" ca="1" si="110"/>
        <v>-1150</v>
      </c>
    </row>
    <row r="3103" spans="1:2" x14ac:dyDescent="0.2">
      <c r="A3103" s="97">
        <f t="shared" ca="1" si="109"/>
        <v>5.8274044599916586E-2</v>
      </c>
      <c r="B3103" s="63">
        <f t="shared" ca="1" si="110"/>
        <v>3000</v>
      </c>
    </row>
    <row r="3104" spans="1:2" x14ac:dyDescent="0.2">
      <c r="A3104" s="97">
        <f t="shared" ca="1" si="109"/>
        <v>0.61357654188925637</v>
      </c>
      <c r="B3104" s="63">
        <f t="shared" ca="1" si="110"/>
        <v>-1150</v>
      </c>
    </row>
    <row r="3105" spans="1:2" x14ac:dyDescent="0.2">
      <c r="A3105" s="97">
        <f t="shared" ca="1" si="109"/>
        <v>0.84782266797150574</v>
      </c>
      <c r="B3105" s="63">
        <f t="shared" ca="1" si="110"/>
        <v>-2150</v>
      </c>
    </row>
    <row r="3106" spans="1:2" x14ac:dyDescent="0.2">
      <c r="A3106" s="97">
        <f t="shared" ca="1" si="109"/>
        <v>0.83728128908002786</v>
      </c>
      <c r="B3106" s="63">
        <f t="shared" ca="1" si="110"/>
        <v>-2150</v>
      </c>
    </row>
    <row r="3107" spans="1:2" x14ac:dyDescent="0.2">
      <c r="A3107" s="97">
        <f t="shared" ca="1" si="109"/>
        <v>0.25907924752313127</v>
      </c>
      <c r="B3107" s="63">
        <f t="shared" ca="1" si="110"/>
        <v>1950</v>
      </c>
    </row>
    <row r="3108" spans="1:2" x14ac:dyDescent="0.2">
      <c r="A3108" s="97">
        <f t="shared" ca="1" si="109"/>
        <v>0.98897713272795429</v>
      </c>
      <c r="B3108" s="63">
        <f t="shared" ca="1" si="110"/>
        <v>-3150</v>
      </c>
    </row>
    <row r="3109" spans="1:2" x14ac:dyDescent="0.2">
      <c r="A3109" s="97">
        <f t="shared" ca="1" si="109"/>
        <v>0.65568214059349927</v>
      </c>
      <c r="B3109" s="63">
        <f t="shared" ca="1" si="110"/>
        <v>-1150</v>
      </c>
    </row>
    <row r="3110" spans="1:2" x14ac:dyDescent="0.2">
      <c r="A3110" s="97">
        <f t="shared" ca="1" si="109"/>
        <v>0.37350938162061265</v>
      </c>
      <c r="B3110" s="63">
        <f t="shared" ca="1" si="110"/>
        <v>900</v>
      </c>
    </row>
    <row r="3111" spans="1:2" x14ac:dyDescent="0.2">
      <c r="A3111" s="97">
        <f t="shared" ca="1" si="109"/>
        <v>0.61054767121574338</v>
      </c>
      <c r="B3111" s="63">
        <f t="shared" ca="1" si="110"/>
        <v>-1150</v>
      </c>
    </row>
    <row r="3112" spans="1:2" x14ac:dyDescent="0.2">
      <c r="A3112" s="97">
        <f t="shared" ca="1" si="109"/>
        <v>0.25254345005147516</v>
      </c>
      <c r="B3112" s="63">
        <f t="shared" ca="1" si="110"/>
        <v>1950</v>
      </c>
    </row>
    <row r="3113" spans="1:2" x14ac:dyDescent="0.2">
      <c r="A3113" s="97">
        <f t="shared" ca="1" si="109"/>
        <v>0.83158338183201475</v>
      </c>
      <c r="B3113" s="63">
        <f t="shared" ca="1" si="110"/>
        <v>-2150</v>
      </c>
    </row>
    <row r="3114" spans="1:2" x14ac:dyDescent="0.2">
      <c r="A3114" s="97">
        <f t="shared" ca="1" si="109"/>
        <v>0.74801194060529208</v>
      </c>
      <c r="B3114" s="63">
        <f t="shared" ca="1" si="110"/>
        <v>-2150</v>
      </c>
    </row>
    <row r="3115" spans="1:2" x14ac:dyDescent="0.2">
      <c r="A3115" s="97">
        <f t="shared" ca="1" si="109"/>
        <v>0.80891739387248429</v>
      </c>
      <c r="B3115" s="63">
        <f t="shared" ca="1" si="110"/>
        <v>-2150</v>
      </c>
    </row>
    <row r="3116" spans="1:2" x14ac:dyDescent="0.2">
      <c r="A3116" s="97">
        <f t="shared" ca="1" si="109"/>
        <v>0.28906796421604319</v>
      </c>
      <c r="B3116" s="63">
        <f t="shared" ca="1" si="110"/>
        <v>1950</v>
      </c>
    </row>
    <row r="3117" spans="1:2" x14ac:dyDescent="0.2">
      <c r="A3117" s="97">
        <f t="shared" ca="1" si="109"/>
        <v>0.90550651984262287</v>
      </c>
      <c r="B3117" s="63">
        <f t="shared" ca="1" si="110"/>
        <v>-3150</v>
      </c>
    </row>
    <row r="3118" spans="1:2" x14ac:dyDescent="0.2">
      <c r="A3118" s="97">
        <f t="shared" ca="1" si="109"/>
        <v>0.4400413780876562</v>
      </c>
      <c r="B3118" s="63">
        <f t="shared" ca="1" si="110"/>
        <v>900</v>
      </c>
    </row>
    <row r="3119" spans="1:2" x14ac:dyDescent="0.2">
      <c r="A3119" s="97">
        <f t="shared" ca="1" si="109"/>
        <v>0.4329074198620857</v>
      </c>
      <c r="B3119" s="63">
        <f t="shared" ca="1" si="110"/>
        <v>900</v>
      </c>
    </row>
    <row r="3120" spans="1:2" x14ac:dyDescent="0.2">
      <c r="A3120" s="97">
        <f t="shared" ca="1" si="109"/>
        <v>0.82114771541042519</v>
      </c>
      <c r="B3120" s="63">
        <f t="shared" ca="1" si="110"/>
        <v>-2150</v>
      </c>
    </row>
    <row r="3121" spans="1:2" x14ac:dyDescent="0.2">
      <c r="A3121" s="97">
        <f t="shared" ca="1" si="109"/>
        <v>0.42965705879042093</v>
      </c>
      <c r="B3121" s="63">
        <f t="shared" ca="1" si="110"/>
        <v>900</v>
      </c>
    </row>
    <row r="3122" spans="1:2" x14ac:dyDescent="0.2">
      <c r="A3122" s="97">
        <f t="shared" ca="1" si="109"/>
        <v>0.94409858370452993</v>
      </c>
      <c r="B3122" s="63">
        <f t="shared" ca="1" si="110"/>
        <v>-3150</v>
      </c>
    </row>
    <row r="3123" spans="1:2" x14ac:dyDescent="0.2">
      <c r="A3123" s="97">
        <f t="shared" ca="1" si="109"/>
        <v>0.23006806946974789</v>
      </c>
      <c r="B3123" s="63">
        <f t="shared" ca="1" si="110"/>
        <v>1950</v>
      </c>
    </row>
    <row r="3124" spans="1:2" x14ac:dyDescent="0.2">
      <c r="A3124" s="97">
        <f t="shared" ca="1" si="109"/>
        <v>0.21438043092385117</v>
      </c>
      <c r="B3124" s="63">
        <f t="shared" ca="1" si="110"/>
        <v>1950</v>
      </c>
    </row>
    <row r="3125" spans="1:2" x14ac:dyDescent="0.2">
      <c r="A3125" s="97">
        <f t="shared" ca="1" si="109"/>
        <v>0.23906537437191466</v>
      </c>
      <c r="B3125" s="63">
        <f t="shared" ca="1" si="110"/>
        <v>1950</v>
      </c>
    </row>
    <row r="3126" spans="1:2" x14ac:dyDescent="0.2">
      <c r="A3126" s="97">
        <f t="shared" ca="1" si="109"/>
        <v>0.89062128108372574</v>
      </c>
      <c r="B3126" s="63">
        <f t="shared" ca="1" si="110"/>
        <v>-3150</v>
      </c>
    </row>
    <row r="3127" spans="1:2" x14ac:dyDescent="0.2">
      <c r="A3127" s="97">
        <f t="shared" ca="1" si="109"/>
        <v>0.24086717768728727</v>
      </c>
      <c r="B3127" s="63">
        <f t="shared" ca="1" si="110"/>
        <v>1950</v>
      </c>
    </row>
    <row r="3128" spans="1:2" x14ac:dyDescent="0.2">
      <c r="A3128" s="97">
        <f t="shared" ca="1" si="109"/>
        <v>0.99013249371813994</v>
      </c>
      <c r="B3128" s="63">
        <f t="shared" ca="1" si="110"/>
        <v>-3150</v>
      </c>
    </row>
    <row r="3129" spans="1:2" x14ac:dyDescent="0.2">
      <c r="A3129" s="97">
        <f t="shared" ca="1" si="109"/>
        <v>0.60504150219715302</v>
      </c>
      <c r="B3129" s="63">
        <f t="shared" ca="1" si="110"/>
        <v>-1150</v>
      </c>
    </row>
    <row r="3130" spans="1:2" x14ac:dyDescent="0.2">
      <c r="A3130" s="97">
        <f t="shared" ca="1" si="109"/>
        <v>0.32822314587855117</v>
      </c>
      <c r="B3130" s="63">
        <f t="shared" ca="1" si="110"/>
        <v>1950</v>
      </c>
    </row>
    <row r="3131" spans="1:2" x14ac:dyDescent="0.2">
      <c r="A3131" s="97">
        <f t="shared" ca="1" si="109"/>
        <v>3.6818279414849719E-3</v>
      </c>
      <c r="B3131" s="63">
        <f t="shared" ca="1" si="110"/>
        <v>3000</v>
      </c>
    </row>
    <row r="3132" spans="1:2" x14ac:dyDescent="0.2">
      <c r="A3132" s="97">
        <f t="shared" ca="1" si="109"/>
        <v>0.31564928449555951</v>
      </c>
      <c r="B3132" s="63">
        <f t="shared" ca="1" si="110"/>
        <v>1950</v>
      </c>
    </row>
    <row r="3133" spans="1:2" x14ac:dyDescent="0.2">
      <c r="A3133" s="97">
        <f t="shared" ca="1" si="109"/>
        <v>9.2239116472950355E-2</v>
      </c>
      <c r="B3133" s="63">
        <f t="shared" ca="1" si="110"/>
        <v>3000</v>
      </c>
    </row>
    <row r="3134" spans="1:2" x14ac:dyDescent="0.2">
      <c r="A3134" s="97">
        <f t="shared" ca="1" si="109"/>
        <v>0.51311680254572078</v>
      </c>
      <c r="B3134" s="63">
        <f t="shared" ca="1" si="110"/>
        <v>-1150</v>
      </c>
    </row>
    <row r="3135" spans="1:2" x14ac:dyDescent="0.2">
      <c r="A3135" s="97">
        <f t="shared" ca="1" si="109"/>
        <v>0.45433812370992754</v>
      </c>
      <c r="B3135" s="63">
        <f t="shared" ca="1" si="110"/>
        <v>900</v>
      </c>
    </row>
    <row r="3136" spans="1:2" x14ac:dyDescent="0.2">
      <c r="A3136" s="97">
        <f t="shared" ca="1" si="109"/>
        <v>0.28520909100583614</v>
      </c>
      <c r="B3136" s="63">
        <f t="shared" ca="1" si="110"/>
        <v>1950</v>
      </c>
    </row>
    <row r="3137" spans="1:2" x14ac:dyDescent="0.2">
      <c r="A3137" s="97">
        <f t="shared" ca="1" si="109"/>
        <v>0.68477913318651706</v>
      </c>
      <c r="B3137" s="63">
        <f t="shared" ca="1" si="110"/>
        <v>-1150</v>
      </c>
    </row>
    <row r="3138" spans="1:2" x14ac:dyDescent="0.2">
      <c r="A3138" s="97">
        <f t="shared" ca="1" si="109"/>
        <v>0.86842446451515931</v>
      </c>
      <c r="B3138" s="63">
        <f t="shared" ca="1" si="110"/>
        <v>-2150</v>
      </c>
    </row>
    <row r="3139" spans="1:2" x14ac:dyDescent="0.2">
      <c r="A3139" s="97">
        <f t="shared" ca="1" si="109"/>
        <v>0.30268163161893269</v>
      </c>
      <c r="B3139" s="63">
        <f t="shared" ca="1" si="110"/>
        <v>1950</v>
      </c>
    </row>
    <row r="3140" spans="1:2" x14ac:dyDescent="0.2">
      <c r="A3140" s="97">
        <f t="shared" ca="1" si="109"/>
        <v>0.3618278449331026</v>
      </c>
      <c r="B3140" s="63">
        <f t="shared" ca="1" si="110"/>
        <v>900</v>
      </c>
    </row>
    <row r="3141" spans="1:2" x14ac:dyDescent="0.2">
      <c r="A3141" s="97">
        <f t="shared" ref="A3141:A3204" ca="1" si="111">RAND()</f>
        <v>0.98315132102080338</v>
      </c>
      <c r="B3141" s="63">
        <f t="shared" ref="B3141:B3204" ca="1" si="112">VLOOKUP(A3141,$G$48:$H$53,2)</f>
        <v>-3150</v>
      </c>
    </row>
    <row r="3142" spans="1:2" x14ac:dyDescent="0.2">
      <c r="A3142" s="97">
        <f t="shared" ca="1" si="111"/>
        <v>0.28067586831857172</v>
      </c>
      <c r="B3142" s="63">
        <f t="shared" ca="1" si="112"/>
        <v>1950</v>
      </c>
    </row>
    <row r="3143" spans="1:2" x14ac:dyDescent="0.2">
      <c r="A3143" s="97">
        <f t="shared" ca="1" si="111"/>
        <v>0.62299039841264148</v>
      </c>
      <c r="B3143" s="63">
        <f t="shared" ca="1" si="112"/>
        <v>-1150</v>
      </c>
    </row>
    <row r="3144" spans="1:2" x14ac:dyDescent="0.2">
      <c r="A3144" s="97">
        <f t="shared" ca="1" si="111"/>
        <v>0.85559295471449204</v>
      </c>
      <c r="B3144" s="63">
        <f t="shared" ca="1" si="112"/>
        <v>-2150</v>
      </c>
    </row>
    <row r="3145" spans="1:2" x14ac:dyDescent="0.2">
      <c r="A3145" s="97">
        <f t="shared" ca="1" si="111"/>
        <v>0.45484516781178563</v>
      </c>
      <c r="B3145" s="63">
        <f t="shared" ca="1" si="112"/>
        <v>900</v>
      </c>
    </row>
    <row r="3146" spans="1:2" x14ac:dyDescent="0.2">
      <c r="A3146" s="97">
        <f t="shared" ca="1" si="111"/>
        <v>0.10604530970837445</v>
      </c>
      <c r="B3146" s="63">
        <f t="shared" ca="1" si="112"/>
        <v>3000</v>
      </c>
    </row>
    <row r="3147" spans="1:2" x14ac:dyDescent="0.2">
      <c r="A3147" s="97">
        <f t="shared" ca="1" si="111"/>
        <v>0.39162630689126077</v>
      </c>
      <c r="B3147" s="63">
        <f t="shared" ca="1" si="112"/>
        <v>900</v>
      </c>
    </row>
    <row r="3148" spans="1:2" x14ac:dyDescent="0.2">
      <c r="A3148" s="97">
        <f t="shared" ca="1" si="111"/>
        <v>0.43684545556751564</v>
      </c>
      <c r="B3148" s="63">
        <f t="shared" ca="1" si="112"/>
        <v>900</v>
      </c>
    </row>
    <row r="3149" spans="1:2" x14ac:dyDescent="0.2">
      <c r="A3149" s="97">
        <f t="shared" ca="1" si="111"/>
        <v>0.34943281456075759</v>
      </c>
      <c r="B3149" s="63">
        <f t="shared" ca="1" si="112"/>
        <v>900</v>
      </c>
    </row>
    <row r="3150" spans="1:2" x14ac:dyDescent="0.2">
      <c r="A3150" s="97">
        <f t="shared" ca="1" si="111"/>
        <v>0.63160787723046397</v>
      </c>
      <c r="B3150" s="63">
        <f t="shared" ca="1" si="112"/>
        <v>-1150</v>
      </c>
    </row>
    <row r="3151" spans="1:2" x14ac:dyDescent="0.2">
      <c r="A3151" s="97">
        <f t="shared" ca="1" si="111"/>
        <v>0.50526536479470729</v>
      </c>
      <c r="B3151" s="63">
        <f t="shared" ca="1" si="112"/>
        <v>-1150</v>
      </c>
    </row>
    <row r="3152" spans="1:2" x14ac:dyDescent="0.2">
      <c r="A3152" s="97">
        <f t="shared" ca="1" si="111"/>
        <v>0.98755327549828442</v>
      </c>
      <c r="B3152" s="63">
        <f t="shared" ca="1" si="112"/>
        <v>-3150</v>
      </c>
    </row>
    <row r="3153" spans="1:2" x14ac:dyDescent="0.2">
      <c r="A3153" s="97">
        <f t="shared" ca="1" si="111"/>
        <v>0.64179999406747013</v>
      </c>
      <c r="B3153" s="63">
        <f t="shared" ca="1" si="112"/>
        <v>-1150</v>
      </c>
    </row>
    <row r="3154" spans="1:2" x14ac:dyDescent="0.2">
      <c r="A3154" s="97">
        <f t="shared" ca="1" si="111"/>
        <v>0.95231270614401586</v>
      </c>
      <c r="B3154" s="63">
        <f t="shared" ca="1" si="112"/>
        <v>-3150</v>
      </c>
    </row>
    <row r="3155" spans="1:2" x14ac:dyDescent="0.2">
      <c r="A3155" s="97">
        <f t="shared" ca="1" si="111"/>
        <v>0.56941251976348062</v>
      </c>
      <c r="B3155" s="63">
        <f t="shared" ca="1" si="112"/>
        <v>-1150</v>
      </c>
    </row>
    <row r="3156" spans="1:2" x14ac:dyDescent="0.2">
      <c r="A3156" s="97">
        <f t="shared" ca="1" si="111"/>
        <v>0.41724722289109739</v>
      </c>
      <c r="B3156" s="63">
        <f t="shared" ca="1" si="112"/>
        <v>900</v>
      </c>
    </row>
    <row r="3157" spans="1:2" x14ac:dyDescent="0.2">
      <c r="A3157" s="97">
        <f t="shared" ca="1" si="111"/>
        <v>0.72685449709452943</v>
      </c>
      <c r="B3157" s="63">
        <f t="shared" ca="1" si="112"/>
        <v>-2150</v>
      </c>
    </row>
    <row r="3158" spans="1:2" x14ac:dyDescent="0.2">
      <c r="A3158" s="97">
        <f t="shared" ca="1" si="111"/>
        <v>0.40206034752774156</v>
      </c>
      <c r="B3158" s="63">
        <f t="shared" ca="1" si="112"/>
        <v>900</v>
      </c>
    </row>
    <row r="3159" spans="1:2" x14ac:dyDescent="0.2">
      <c r="A3159" s="97">
        <f t="shared" ca="1" si="111"/>
        <v>1.4470614228575984E-2</v>
      </c>
      <c r="B3159" s="63">
        <f t="shared" ca="1" si="112"/>
        <v>3000</v>
      </c>
    </row>
    <row r="3160" spans="1:2" x14ac:dyDescent="0.2">
      <c r="A3160" s="97">
        <f t="shared" ca="1" si="111"/>
        <v>0.66369687429522917</v>
      </c>
      <c r="B3160" s="63">
        <f t="shared" ca="1" si="112"/>
        <v>-1150</v>
      </c>
    </row>
    <row r="3161" spans="1:2" x14ac:dyDescent="0.2">
      <c r="A3161" s="97">
        <f t="shared" ca="1" si="111"/>
        <v>0.16415231274147646</v>
      </c>
      <c r="B3161" s="63">
        <f t="shared" ca="1" si="112"/>
        <v>1950</v>
      </c>
    </row>
    <row r="3162" spans="1:2" x14ac:dyDescent="0.2">
      <c r="A3162" s="97">
        <f t="shared" ca="1" si="111"/>
        <v>0.55726561527710206</v>
      </c>
      <c r="B3162" s="63">
        <f t="shared" ca="1" si="112"/>
        <v>-1150</v>
      </c>
    </row>
    <row r="3163" spans="1:2" x14ac:dyDescent="0.2">
      <c r="A3163" s="97">
        <f t="shared" ca="1" si="111"/>
        <v>0.1409279788750758</v>
      </c>
      <c r="B3163" s="63">
        <f t="shared" ca="1" si="112"/>
        <v>1950</v>
      </c>
    </row>
    <row r="3164" spans="1:2" x14ac:dyDescent="0.2">
      <c r="A3164" s="97">
        <f t="shared" ca="1" si="111"/>
        <v>4.6722953095320596E-3</v>
      </c>
      <c r="B3164" s="63">
        <f t="shared" ca="1" si="112"/>
        <v>3000</v>
      </c>
    </row>
    <row r="3165" spans="1:2" x14ac:dyDescent="0.2">
      <c r="A3165" s="97">
        <f t="shared" ca="1" si="111"/>
        <v>0.46560992186951422</v>
      </c>
      <c r="B3165" s="63">
        <f t="shared" ca="1" si="112"/>
        <v>900</v>
      </c>
    </row>
    <row r="3166" spans="1:2" x14ac:dyDescent="0.2">
      <c r="A3166" s="97">
        <f t="shared" ca="1" si="111"/>
        <v>0.65252733430702559</v>
      </c>
      <c r="B3166" s="63">
        <f t="shared" ca="1" si="112"/>
        <v>-1150</v>
      </c>
    </row>
    <row r="3167" spans="1:2" x14ac:dyDescent="0.2">
      <c r="A3167" s="97">
        <f t="shared" ca="1" si="111"/>
        <v>0.2593298167752276</v>
      </c>
      <c r="B3167" s="63">
        <f t="shared" ca="1" si="112"/>
        <v>1950</v>
      </c>
    </row>
    <row r="3168" spans="1:2" x14ac:dyDescent="0.2">
      <c r="A3168" s="97">
        <f t="shared" ca="1" si="111"/>
        <v>9.8798282674065874E-2</v>
      </c>
      <c r="B3168" s="63">
        <f t="shared" ca="1" si="112"/>
        <v>3000</v>
      </c>
    </row>
    <row r="3169" spans="1:2" x14ac:dyDescent="0.2">
      <c r="A3169" s="97">
        <f t="shared" ca="1" si="111"/>
        <v>0.82692714473352902</v>
      </c>
      <c r="B3169" s="63">
        <f t="shared" ca="1" si="112"/>
        <v>-2150</v>
      </c>
    </row>
    <row r="3170" spans="1:2" x14ac:dyDescent="0.2">
      <c r="A3170" s="97">
        <f t="shared" ca="1" si="111"/>
        <v>0.78217821260076714</v>
      </c>
      <c r="B3170" s="63">
        <f t="shared" ca="1" si="112"/>
        <v>-2150</v>
      </c>
    </row>
    <row r="3171" spans="1:2" x14ac:dyDescent="0.2">
      <c r="A3171" s="97">
        <f t="shared" ca="1" si="111"/>
        <v>0.63887672988673516</v>
      </c>
      <c r="B3171" s="63">
        <f t="shared" ca="1" si="112"/>
        <v>-1150</v>
      </c>
    </row>
    <row r="3172" spans="1:2" x14ac:dyDescent="0.2">
      <c r="A3172" s="97">
        <f t="shared" ca="1" si="111"/>
        <v>0.58956848539495887</v>
      </c>
      <c r="B3172" s="63">
        <f t="shared" ca="1" si="112"/>
        <v>-1150</v>
      </c>
    </row>
    <row r="3173" spans="1:2" x14ac:dyDescent="0.2">
      <c r="A3173" s="97">
        <f t="shared" ca="1" si="111"/>
        <v>0.43465254006431286</v>
      </c>
      <c r="B3173" s="63">
        <f t="shared" ca="1" si="112"/>
        <v>900</v>
      </c>
    </row>
    <row r="3174" spans="1:2" x14ac:dyDescent="0.2">
      <c r="A3174" s="97">
        <f t="shared" ca="1" si="111"/>
        <v>0.56103473843617047</v>
      </c>
      <c r="B3174" s="63">
        <f t="shared" ca="1" si="112"/>
        <v>-1150</v>
      </c>
    </row>
    <row r="3175" spans="1:2" x14ac:dyDescent="0.2">
      <c r="A3175" s="97">
        <f t="shared" ca="1" si="111"/>
        <v>0.95285252203942006</v>
      </c>
      <c r="B3175" s="63">
        <f t="shared" ca="1" si="112"/>
        <v>-3150</v>
      </c>
    </row>
    <row r="3176" spans="1:2" x14ac:dyDescent="0.2">
      <c r="A3176" s="97">
        <f t="shared" ca="1" si="111"/>
        <v>0.42102060504632699</v>
      </c>
      <c r="B3176" s="63">
        <f t="shared" ca="1" si="112"/>
        <v>900</v>
      </c>
    </row>
    <row r="3177" spans="1:2" x14ac:dyDescent="0.2">
      <c r="A3177" s="97">
        <f t="shared" ca="1" si="111"/>
        <v>0.10065011203460672</v>
      </c>
      <c r="B3177" s="63">
        <f t="shared" ca="1" si="112"/>
        <v>3000</v>
      </c>
    </row>
    <row r="3178" spans="1:2" x14ac:dyDescent="0.2">
      <c r="A3178" s="97">
        <f t="shared" ca="1" si="111"/>
        <v>0.29621495104530726</v>
      </c>
      <c r="B3178" s="63">
        <f t="shared" ca="1" si="112"/>
        <v>1950</v>
      </c>
    </row>
    <row r="3179" spans="1:2" x14ac:dyDescent="0.2">
      <c r="A3179" s="97">
        <f t="shared" ca="1" si="111"/>
        <v>0.91064652455153516</v>
      </c>
      <c r="B3179" s="63">
        <f t="shared" ca="1" si="112"/>
        <v>-3150</v>
      </c>
    </row>
    <row r="3180" spans="1:2" x14ac:dyDescent="0.2">
      <c r="A3180" s="97">
        <f t="shared" ca="1" si="111"/>
        <v>0.1536728543885697</v>
      </c>
      <c r="B3180" s="63">
        <f t="shared" ca="1" si="112"/>
        <v>1950</v>
      </c>
    </row>
    <row r="3181" spans="1:2" x14ac:dyDescent="0.2">
      <c r="A3181" s="97">
        <f t="shared" ca="1" si="111"/>
        <v>0.53391368021569086</v>
      </c>
      <c r="B3181" s="63">
        <f t="shared" ca="1" si="112"/>
        <v>-1150</v>
      </c>
    </row>
    <row r="3182" spans="1:2" x14ac:dyDescent="0.2">
      <c r="A3182" s="97">
        <f t="shared" ca="1" si="111"/>
        <v>0.57606236488697016</v>
      </c>
      <c r="B3182" s="63">
        <f t="shared" ca="1" si="112"/>
        <v>-1150</v>
      </c>
    </row>
    <row r="3183" spans="1:2" x14ac:dyDescent="0.2">
      <c r="A3183" s="97">
        <f t="shared" ca="1" si="111"/>
        <v>0.45285215491650843</v>
      </c>
      <c r="B3183" s="63">
        <f t="shared" ca="1" si="112"/>
        <v>900</v>
      </c>
    </row>
    <row r="3184" spans="1:2" x14ac:dyDescent="0.2">
      <c r="A3184" s="97">
        <f t="shared" ca="1" si="111"/>
        <v>0.53572282809662397</v>
      </c>
      <c r="B3184" s="63">
        <f t="shared" ca="1" si="112"/>
        <v>-1150</v>
      </c>
    </row>
    <row r="3185" spans="1:2" x14ac:dyDescent="0.2">
      <c r="A3185" s="97">
        <f t="shared" ca="1" si="111"/>
        <v>0.6960159263365211</v>
      </c>
      <c r="B3185" s="63">
        <f t="shared" ca="1" si="112"/>
        <v>-1150</v>
      </c>
    </row>
    <row r="3186" spans="1:2" x14ac:dyDescent="0.2">
      <c r="A3186" s="97">
        <f t="shared" ca="1" si="111"/>
        <v>0.70602057870156887</v>
      </c>
      <c r="B3186" s="63">
        <f t="shared" ca="1" si="112"/>
        <v>-1150</v>
      </c>
    </row>
    <row r="3187" spans="1:2" x14ac:dyDescent="0.2">
      <c r="A3187" s="97">
        <f t="shared" ca="1" si="111"/>
        <v>0.21806961492621113</v>
      </c>
      <c r="B3187" s="63">
        <f t="shared" ca="1" si="112"/>
        <v>1950</v>
      </c>
    </row>
    <row r="3188" spans="1:2" x14ac:dyDescent="0.2">
      <c r="A3188" s="97">
        <f t="shared" ca="1" si="111"/>
        <v>0.25865310501990801</v>
      </c>
      <c r="B3188" s="63">
        <f t="shared" ca="1" si="112"/>
        <v>1950</v>
      </c>
    </row>
    <row r="3189" spans="1:2" x14ac:dyDescent="0.2">
      <c r="A3189" s="97">
        <f t="shared" ca="1" si="111"/>
        <v>0.32886540771965977</v>
      </c>
      <c r="B3189" s="63">
        <f t="shared" ca="1" si="112"/>
        <v>1950</v>
      </c>
    </row>
    <row r="3190" spans="1:2" x14ac:dyDescent="0.2">
      <c r="A3190" s="97">
        <f t="shared" ca="1" si="111"/>
        <v>0.61007862392525392</v>
      </c>
      <c r="B3190" s="63">
        <f t="shared" ca="1" si="112"/>
        <v>-1150</v>
      </c>
    </row>
    <row r="3191" spans="1:2" x14ac:dyDescent="0.2">
      <c r="A3191" s="97">
        <f t="shared" ca="1" si="111"/>
        <v>3.333087860658912E-2</v>
      </c>
      <c r="B3191" s="63">
        <f t="shared" ca="1" si="112"/>
        <v>3000</v>
      </c>
    </row>
    <row r="3192" spans="1:2" x14ac:dyDescent="0.2">
      <c r="A3192" s="97">
        <f t="shared" ca="1" si="111"/>
        <v>0.1105225114809304</v>
      </c>
      <c r="B3192" s="63">
        <f t="shared" ca="1" si="112"/>
        <v>3000</v>
      </c>
    </row>
    <row r="3193" spans="1:2" x14ac:dyDescent="0.2">
      <c r="A3193" s="97">
        <f t="shared" ca="1" si="111"/>
        <v>0.98320080922307651</v>
      </c>
      <c r="B3193" s="63">
        <f t="shared" ca="1" si="112"/>
        <v>-3150</v>
      </c>
    </row>
    <row r="3194" spans="1:2" x14ac:dyDescent="0.2">
      <c r="A3194" s="97">
        <f t="shared" ca="1" si="111"/>
        <v>0.65089847626349773</v>
      </c>
      <c r="B3194" s="63">
        <f t="shared" ca="1" si="112"/>
        <v>-1150</v>
      </c>
    </row>
    <row r="3195" spans="1:2" x14ac:dyDescent="0.2">
      <c r="A3195" s="97">
        <f t="shared" ca="1" si="111"/>
        <v>0.53959595107552916</v>
      </c>
      <c r="B3195" s="63">
        <f t="shared" ca="1" si="112"/>
        <v>-1150</v>
      </c>
    </row>
    <row r="3196" spans="1:2" x14ac:dyDescent="0.2">
      <c r="A3196" s="97">
        <f t="shared" ca="1" si="111"/>
        <v>0.22304999703087258</v>
      </c>
      <c r="B3196" s="63">
        <f t="shared" ca="1" si="112"/>
        <v>1950</v>
      </c>
    </row>
    <row r="3197" spans="1:2" x14ac:dyDescent="0.2">
      <c r="A3197" s="97">
        <f t="shared" ca="1" si="111"/>
        <v>0.72269134731359042</v>
      </c>
      <c r="B3197" s="63">
        <f t="shared" ca="1" si="112"/>
        <v>-2150</v>
      </c>
    </row>
    <row r="3198" spans="1:2" x14ac:dyDescent="0.2">
      <c r="A3198" s="97">
        <f t="shared" ca="1" si="111"/>
        <v>0.34662026250979727</v>
      </c>
      <c r="B3198" s="63">
        <f t="shared" ca="1" si="112"/>
        <v>900</v>
      </c>
    </row>
    <row r="3199" spans="1:2" x14ac:dyDescent="0.2">
      <c r="A3199" s="97">
        <f t="shared" ca="1" si="111"/>
        <v>0.84660309201684913</v>
      </c>
      <c r="B3199" s="63">
        <f t="shared" ca="1" si="112"/>
        <v>-2150</v>
      </c>
    </row>
    <row r="3200" spans="1:2" x14ac:dyDescent="0.2">
      <c r="A3200" s="97">
        <f t="shared" ca="1" si="111"/>
        <v>0.13534844547006697</v>
      </c>
      <c r="B3200" s="63">
        <f t="shared" ca="1" si="112"/>
        <v>1950</v>
      </c>
    </row>
    <row r="3201" spans="1:2" x14ac:dyDescent="0.2">
      <c r="A3201" s="97">
        <f t="shared" ca="1" si="111"/>
        <v>0.26468772209294911</v>
      </c>
      <c r="B3201" s="63">
        <f t="shared" ca="1" si="112"/>
        <v>1950</v>
      </c>
    </row>
    <row r="3202" spans="1:2" x14ac:dyDescent="0.2">
      <c r="A3202" s="97">
        <f t="shared" ca="1" si="111"/>
        <v>0.29824405987472591</v>
      </c>
      <c r="B3202" s="63">
        <f t="shared" ca="1" si="112"/>
        <v>1950</v>
      </c>
    </row>
    <row r="3203" spans="1:2" x14ac:dyDescent="0.2">
      <c r="A3203" s="97">
        <f t="shared" ca="1" si="111"/>
        <v>5.5383610073837852E-2</v>
      </c>
      <c r="B3203" s="63">
        <f t="shared" ca="1" si="112"/>
        <v>3000</v>
      </c>
    </row>
    <row r="3204" spans="1:2" x14ac:dyDescent="0.2">
      <c r="A3204" s="97">
        <f t="shared" ca="1" si="111"/>
        <v>0.65339456711230393</v>
      </c>
      <c r="B3204" s="63">
        <f t="shared" ca="1" si="112"/>
        <v>-1150</v>
      </c>
    </row>
    <row r="3205" spans="1:2" x14ac:dyDescent="0.2">
      <c r="A3205" s="97">
        <f t="shared" ref="A3205:A3268" ca="1" si="113">RAND()</f>
        <v>0.32297366723996312</v>
      </c>
      <c r="B3205" s="63">
        <f t="shared" ref="B3205:B3268" ca="1" si="114">VLOOKUP(A3205,$G$48:$H$53,2)</f>
        <v>1950</v>
      </c>
    </row>
    <row r="3206" spans="1:2" x14ac:dyDescent="0.2">
      <c r="A3206" s="97">
        <f t="shared" ca="1" si="113"/>
        <v>0.24464850562817442</v>
      </c>
      <c r="B3206" s="63">
        <f t="shared" ca="1" si="114"/>
        <v>1950</v>
      </c>
    </row>
    <row r="3207" spans="1:2" x14ac:dyDescent="0.2">
      <c r="A3207" s="97">
        <f t="shared" ca="1" si="113"/>
        <v>0.85749829693947088</v>
      </c>
      <c r="B3207" s="63">
        <f t="shared" ca="1" si="114"/>
        <v>-2150</v>
      </c>
    </row>
    <row r="3208" spans="1:2" x14ac:dyDescent="0.2">
      <c r="A3208" s="97">
        <f t="shared" ca="1" si="113"/>
        <v>1.153099012120784E-2</v>
      </c>
      <c r="B3208" s="63">
        <f t="shared" ca="1" si="114"/>
        <v>3000</v>
      </c>
    </row>
    <row r="3209" spans="1:2" x14ac:dyDescent="0.2">
      <c r="A3209" s="97">
        <f t="shared" ca="1" si="113"/>
        <v>0.37408402179639777</v>
      </c>
      <c r="B3209" s="63">
        <f t="shared" ca="1" si="114"/>
        <v>900</v>
      </c>
    </row>
    <row r="3210" spans="1:2" x14ac:dyDescent="0.2">
      <c r="A3210" s="97">
        <f t="shared" ca="1" si="113"/>
        <v>0.70641890330884161</v>
      </c>
      <c r="B3210" s="63">
        <f t="shared" ca="1" si="114"/>
        <v>-1150</v>
      </c>
    </row>
    <row r="3211" spans="1:2" x14ac:dyDescent="0.2">
      <c r="A3211" s="97">
        <f t="shared" ca="1" si="113"/>
        <v>0.84580315687826169</v>
      </c>
      <c r="B3211" s="63">
        <f t="shared" ca="1" si="114"/>
        <v>-2150</v>
      </c>
    </row>
    <row r="3212" spans="1:2" x14ac:dyDescent="0.2">
      <c r="A3212" s="97">
        <f t="shared" ca="1" si="113"/>
        <v>0.64620704485983882</v>
      </c>
      <c r="B3212" s="63">
        <f t="shared" ca="1" si="114"/>
        <v>-1150</v>
      </c>
    </row>
    <row r="3213" spans="1:2" x14ac:dyDescent="0.2">
      <c r="A3213" s="97">
        <f t="shared" ca="1" si="113"/>
        <v>0.47790782466725934</v>
      </c>
      <c r="B3213" s="63">
        <f t="shared" ca="1" si="114"/>
        <v>900</v>
      </c>
    </row>
    <row r="3214" spans="1:2" x14ac:dyDescent="0.2">
      <c r="A3214" s="97">
        <f t="shared" ca="1" si="113"/>
        <v>0.79219281885829596</v>
      </c>
      <c r="B3214" s="63">
        <f t="shared" ca="1" si="114"/>
        <v>-2150</v>
      </c>
    </row>
    <row r="3215" spans="1:2" x14ac:dyDescent="0.2">
      <c r="A3215" s="97">
        <f t="shared" ca="1" si="113"/>
        <v>0.50372820801683871</v>
      </c>
      <c r="B3215" s="63">
        <f t="shared" ca="1" si="114"/>
        <v>-1150</v>
      </c>
    </row>
    <row r="3216" spans="1:2" x14ac:dyDescent="0.2">
      <c r="A3216" s="97">
        <f t="shared" ca="1" si="113"/>
        <v>0.50245809361041571</v>
      </c>
      <c r="B3216" s="63">
        <f t="shared" ca="1" si="114"/>
        <v>-1150</v>
      </c>
    </row>
    <row r="3217" spans="1:2" x14ac:dyDescent="0.2">
      <c r="A3217" s="97">
        <f t="shared" ca="1" si="113"/>
        <v>0.95967654747043385</v>
      </c>
      <c r="B3217" s="63">
        <f t="shared" ca="1" si="114"/>
        <v>-3150</v>
      </c>
    </row>
    <row r="3218" spans="1:2" x14ac:dyDescent="0.2">
      <c r="A3218" s="97">
        <f t="shared" ca="1" si="113"/>
        <v>0.13912141388657373</v>
      </c>
      <c r="B3218" s="63">
        <f t="shared" ca="1" si="114"/>
        <v>1950</v>
      </c>
    </row>
    <row r="3219" spans="1:2" x14ac:dyDescent="0.2">
      <c r="A3219" s="97">
        <f t="shared" ca="1" si="113"/>
        <v>0.88814954294574933</v>
      </c>
      <c r="B3219" s="63">
        <f t="shared" ca="1" si="114"/>
        <v>-3150</v>
      </c>
    </row>
    <row r="3220" spans="1:2" x14ac:dyDescent="0.2">
      <c r="A3220" s="97">
        <f t="shared" ca="1" si="113"/>
        <v>0.69858123975641728</v>
      </c>
      <c r="B3220" s="63">
        <f t="shared" ca="1" si="114"/>
        <v>-1150</v>
      </c>
    </row>
    <row r="3221" spans="1:2" x14ac:dyDescent="0.2">
      <c r="A3221" s="97">
        <f t="shared" ca="1" si="113"/>
        <v>0.6943555010907978</v>
      </c>
      <c r="B3221" s="63">
        <f t="shared" ca="1" si="114"/>
        <v>-1150</v>
      </c>
    </row>
    <row r="3222" spans="1:2" x14ac:dyDescent="0.2">
      <c r="A3222" s="97">
        <f t="shared" ca="1" si="113"/>
        <v>0.10206301187799693</v>
      </c>
      <c r="B3222" s="63">
        <f t="shared" ca="1" si="114"/>
        <v>3000</v>
      </c>
    </row>
    <row r="3223" spans="1:2" x14ac:dyDescent="0.2">
      <c r="A3223" s="97">
        <f t="shared" ca="1" si="113"/>
        <v>0.33523637329446787</v>
      </c>
      <c r="B3223" s="63">
        <f t="shared" ca="1" si="114"/>
        <v>900</v>
      </c>
    </row>
    <row r="3224" spans="1:2" x14ac:dyDescent="0.2">
      <c r="A3224" s="97">
        <f t="shared" ca="1" si="113"/>
        <v>0.96801450221418162</v>
      </c>
      <c r="B3224" s="63">
        <f t="shared" ca="1" si="114"/>
        <v>-3150</v>
      </c>
    </row>
    <row r="3225" spans="1:2" x14ac:dyDescent="0.2">
      <c r="A3225" s="97">
        <f t="shared" ca="1" si="113"/>
        <v>0.37260625418647986</v>
      </c>
      <c r="B3225" s="63">
        <f t="shared" ca="1" si="114"/>
        <v>900</v>
      </c>
    </row>
    <row r="3226" spans="1:2" x14ac:dyDescent="0.2">
      <c r="A3226" s="97">
        <f t="shared" ca="1" si="113"/>
        <v>0.24387409913380509</v>
      </c>
      <c r="B3226" s="63">
        <f t="shared" ca="1" si="114"/>
        <v>1950</v>
      </c>
    </row>
    <row r="3227" spans="1:2" x14ac:dyDescent="0.2">
      <c r="A3227" s="97">
        <f t="shared" ca="1" si="113"/>
        <v>0.95488999031054533</v>
      </c>
      <c r="B3227" s="63">
        <f t="shared" ca="1" si="114"/>
        <v>-3150</v>
      </c>
    </row>
    <row r="3228" spans="1:2" x14ac:dyDescent="0.2">
      <c r="A3228" s="97">
        <f t="shared" ca="1" si="113"/>
        <v>0.49435336160078336</v>
      </c>
      <c r="B3228" s="63">
        <f t="shared" ca="1" si="114"/>
        <v>900</v>
      </c>
    </row>
    <row r="3229" spans="1:2" x14ac:dyDescent="0.2">
      <c r="A3229" s="97">
        <f t="shared" ca="1" si="113"/>
        <v>0.21568292554838031</v>
      </c>
      <c r="B3229" s="63">
        <f t="shared" ca="1" si="114"/>
        <v>1950</v>
      </c>
    </row>
    <row r="3230" spans="1:2" x14ac:dyDescent="0.2">
      <c r="A3230" s="97">
        <f t="shared" ca="1" si="113"/>
        <v>3.5841197128965607E-2</v>
      </c>
      <c r="B3230" s="63">
        <f t="shared" ca="1" si="114"/>
        <v>3000</v>
      </c>
    </row>
    <row r="3231" spans="1:2" x14ac:dyDescent="0.2">
      <c r="A3231" s="97">
        <f t="shared" ca="1" si="113"/>
        <v>0.2173690929245834</v>
      </c>
      <c r="B3231" s="63">
        <f t="shared" ca="1" si="114"/>
        <v>1950</v>
      </c>
    </row>
    <row r="3232" spans="1:2" x14ac:dyDescent="0.2">
      <c r="A3232" s="97">
        <f t="shared" ca="1" si="113"/>
        <v>0.85067633189401282</v>
      </c>
      <c r="B3232" s="63">
        <f t="shared" ca="1" si="114"/>
        <v>-2150</v>
      </c>
    </row>
    <row r="3233" spans="1:2" x14ac:dyDescent="0.2">
      <c r="A3233" s="97">
        <f t="shared" ca="1" si="113"/>
        <v>0.83214954182819101</v>
      </c>
      <c r="B3233" s="63">
        <f t="shared" ca="1" si="114"/>
        <v>-2150</v>
      </c>
    </row>
    <row r="3234" spans="1:2" x14ac:dyDescent="0.2">
      <c r="A3234" s="97">
        <f t="shared" ca="1" si="113"/>
        <v>0.13561734942360471</v>
      </c>
      <c r="B3234" s="63">
        <f t="shared" ca="1" si="114"/>
        <v>1950</v>
      </c>
    </row>
    <row r="3235" spans="1:2" x14ac:dyDescent="0.2">
      <c r="A3235" s="97">
        <f t="shared" ca="1" si="113"/>
        <v>0.24315631849641606</v>
      </c>
      <c r="B3235" s="63">
        <f t="shared" ca="1" si="114"/>
        <v>1950</v>
      </c>
    </row>
    <row r="3236" spans="1:2" x14ac:dyDescent="0.2">
      <c r="A3236" s="97">
        <f t="shared" ca="1" si="113"/>
        <v>0.62135250746595305</v>
      </c>
      <c r="B3236" s="63">
        <f t="shared" ca="1" si="114"/>
        <v>-1150</v>
      </c>
    </row>
    <row r="3237" spans="1:2" x14ac:dyDescent="0.2">
      <c r="A3237" s="97">
        <f t="shared" ca="1" si="113"/>
        <v>0.38723140800712141</v>
      </c>
      <c r="B3237" s="63">
        <f t="shared" ca="1" si="114"/>
        <v>900</v>
      </c>
    </row>
    <row r="3238" spans="1:2" x14ac:dyDescent="0.2">
      <c r="A3238" s="97">
        <f t="shared" ca="1" si="113"/>
        <v>7.1354201461780842E-2</v>
      </c>
      <c r="B3238" s="63">
        <f t="shared" ca="1" si="114"/>
        <v>3000</v>
      </c>
    </row>
    <row r="3239" spans="1:2" x14ac:dyDescent="0.2">
      <c r="A3239" s="97">
        <f t="shared" ca="1" si="113"/>
        <v>4.0587025393213239E-2</v>
      </c>
      <c r="B3239" s="63">
        <f t="shared" ca="1" si="114"/>
        <v>3000</v>
      </c>
    </row>
    <row r="3240" spans="1:2" x14ac:dyDescent="0.2">
      <c r="A3240" s="97">
        <f t="shared" ca="1" si="113"/>
        <v>0.91675234307079312</v>
      </c>
      <c r="B3240" s="63">
        <f t="shared" ca="1" si="114"/>
        <v>-3150</v>
      </c>
    </row>
    <row r="3241" spans="1:2" x14ac:dyDescent="0.2">
      <c r="A3241" s="97">
        <f t="shared" ca="1" si="113"/>
        <v>0.82871876315228055</v>
      </c>
      <c r="B3241" s="63">
        <f t="shared" ca="1" si="114"/>
        <v>-2150</v>
      </c>
    </row>
    <row r="3242" spans="1:2" x14ac:dyDescent="0.2">
      <c r="A3242" s="97">
        <f t="shared" ca="1" si="113"/>
        <v>2.7505433150281422E-2</v>
      </c>
      <c r="B3242" s="63">
        <f t="shared" ca="1" si="114"/>
        <v>3000</v>
      </c>
    </row>
    <row r="3243" spans="1:2" x14ac:dyDescent="0.2">
      <c r="A3243" s="97">
        <f t="shared" ca="1" si="113"/>
        <v>0.15656030655335285</v>
      </c>
      <c r="B3243" s="63">
        <f t="shared" ca="1" si="114"/>
        <v>1950</v>
      </c>
    </row>
    <row r="3244" spans="1:2" x14ac:dyDescent="0.2">
      <c r="A3244" s="97">
        <f t="shared" ca="1" si="113"/>
        <v>0.90962042310922986</v>
      </c>
      <c r="B3244" s="63">
        <f t="shared" ca="1" si="114"/>
        <v>-3150</v>
      </c>
    </row>
    <row r="3245" spans="1:2" x14ac:dyDescent="0.2">
      <c r="A3245" s="97">
        <f t="shared" ca="1" si="113"/>
        <v>0.72127950610401959</v>
      </c>
      <c r="B3245" s="63">
        <f t="shared" ca="1" si="114"/>
        <v>-2150</v>
      </c>
    </row>
    <row r="3246" spans="1:2" x14ac:dyDescent="0.2">
      <c r="A3246" s="97">
        <f t="shared" ca="1" si="113"/>
        <v>0.2188570736971639</v>
      </c>
      <c r="B3246" s="63">
        <f t="shared" ca="1" si="114"/>
        <v>1950</v>
      </c>
    </row>
    <row r="3247" spans="1:2" x14ac:dyDescent="0.2">
      <c r="A3247" s="97">
        <f t="shared" ca="1" si="113"/>
        <v>0.35962125161951497</v>
      </c>
      <c r="B3247" s="63">
        <f t="shared" ca="1" si="114"/>
        <v>900</v>
      </c>
    </row>
    <row r="3248" spans="1:2" x14ac:dyDescent="0.2">
      <c r="A3248" s="97">
        <f t="shared" ca="1" si="113"/>
        <v>0.93777072358644764</v>
      </c>
      <c r="B3248" s="63">
        <f t="shared" ca="1" si="114"/>
        <v>-3150</v>
      </c>
    </row>
    <row r="3249" spans="1:2" x14ac:dyDescent="0.2">
      <c r="A3249" s="97">
        <f t="shared" ca="1" si="113"/>
        <v>0.53492559250408966</v>
      </c>
      <c r="B3249" s="63">
        <f t="shared" ca="1" si="114"/>
        <v>-1150</v>
      </c>
    </row>
    <row r="3250" spans="1:2" x14ac:dyDescent="0.2">
      <c r="A3250" s="97">
        <f t="shared" ca="1" si="113"/>
        <v>0.84385912134866947</v>
      </c>
      <c r="B3250" s="63">
        <f t="shared" ca="1" si="114"/>
        <v>-2150</v>
      </c>
    </row>
    <row r="3251" spans="1:2" x14ac:dyDescent="0.2">
      <c r="A3251" s="97">
        <f t="shared" ca="1" si="113"/>
        <v>4.1339617163793752E-2</v>
      </c>
      <c r="B3251" s="63">
        <f t="shared" ca="1" si="114"/>
        <v>3000</v>
      </c>
    </row>
    <row r="3252" spans="1:2" x14ac:dyDescent="0.2">
      <c r="A3252" s="97">
        <f t="shared" ca="1" si="113"/>
        <v>0.55135658804929066</v>
      </c>
      <c r="B3252" s="63">
        <f t="shared" ca="1" si="114"/>
        <v>-1150</v>
      </c>
    </row>
    <row r="3253" spans="1:2" x14ac:dyDescent="0.2">
      <c r="A3253" s="97">
        <f t="shared" ca="1" si="113"/>
        <v>0.23433035923254497</v>
      </c>
      <c r="B3253" s="63">
        <f t="shared" ca="1" si="114"/>
        <v>1950</v>
      </c>
    </row>
    <row r="3254" spans="1:2" x14ac:dyDescent="0.2">
      <c r="A3254" s="97">
        <f t="shared" ca="1" si="113"/>
        <v>0.96508004292193561</v>
      </c>
      <c r="B3254" s="63">
        <f t="shared" ca="1" si="114"/>
        <v>-3150</v>
      </c>
    </row>
    <row r="3255" spans="1:2" x14ac:dyDescent="0.2">
      <c r="A3255" s="97">
        <f t="shared" ca="1" si="113"/>
        <v>6.1489476034087387E-2</v>
      </c>
      <c r="B3255" s="63">
        <f t="shared" ca="1" si="114"/>
        <v>3000</v>
      </c>
    </row>
    <row r="3256" spans="1:2" x14ac:dyDescent="0.2">
      <c r="A3256" s="97">
        <f t="shared" ca="1" si="113"/>
        <v>0.2814885927785582</v>
      </c>
      <c r="B3256" s="63">
        <f t="shared" ca="1" si="114"/>
        <v>1950</v>
      </c>
    </row>
    <row r="3257" spans="1:2" x14ac:dyDescent="0.2">
      <c r="A3257" s="97">
        <f t="shared" ca="1" si="113"/>
        <v>0.12458846679694835</v>
      </c>
      <c r="B3257" s="63">
        <f t="shared" ca="1" si="114"/>
        <v>1950</v>
      </c>
    </row>
    <row r="3258" spans="1:2" x14ac:dyDescent="0.2">
      <c r="A3258" s="97">
        <f t="shared" ca="1" si="113"/>
        <v>0.8884999006456944</v>
      </c>
      <c r="B3258" s="63">
        <f t="shared" ca="1" si="114"/>
        <v>-3150</v>
      </c>
    </row>
    <row r="3259" spans="1:2" x14ac:dyDescent="0.2">
      <c r="A3259" s="97">
        <f t="shared" ca="1" si="113"/>
        <v>0.1849554752745769</v>
      </c>
      <c r="B3259" s="63">
        <f t="shared" ca="1" si="114"/>
        <v>1950</v>
      </c>
    </row>
    <row r="3260" spans="1:2" x14ac:dyDescent="0.2">
      <c r="A3260" s="97">
        <f t="shared" ca="1" si="113"/>
        <v>7.997666322762087E-2</v>
      </c>
      <c r="B3260" s="63">
        <f t="shared" ca="1" si="114"/>
        <v>3000</v>
      </c>
    </row>
    <row r="3261" spans="1:2" x14ac:dyDescent="0.2">
      <c r="A3261" s="97">
        <f t="shared" ca="1" si="113"/>
        <v>0.98835311986618601</v>
      </c>
      <c r="B3261" s="63">
        <f t="shared" ca="1" si="114"/>
        <v>-3150</v>
      </c>
    </row>
    <row r="3262" spans="1:2" x14ac:dyDescent="0.2">
      <c r="A3262" s="97">
        <f t="shared" ca="1" si="113"/>
        <v>0.5624083995842073</v>
      </c>
      <c r="B3262" s="63">
        <f t="shared" ca="1" si="114"/>
        <v>-1150</v>
      </c>
    </row>
    <row r="3263" spans="1:2" x14ac:dyDescent="0.2">
      <c r="A3263" s="97">
        <f t="shared" ca="1" si="113"/>
        <v>0.11562118881364769</v>
      </c>
      <c r="B3263" s="63">
        <f t="shared" ca="1" si="114"/>
        <v>1950</v>
      </c>
    </row>
    <row r="3264" spans="1:2" x14ac:dyDescent="0.2">
      <c r="A3264" s="97">
        <f t="shared" ca="1" si="113"/>
        <v>0.5886304348899013</v>
      </c>
      <c r="B3264" s="63">
        <f t="shared" ca="1" si="114"/>
        <v>-1150</v>
      </c>
    </row>
    <row r="3265" spans="1:2" x14ac:dyDescent="0.2">
      <c r="A3265" s="97">
        <f t="shared" ca="1" si="113"/>
        <v>7.1946851819074453E-2</v>
      </c>
      <c r="B3265" s="63">
        <f t="shared" ca="1" si="114"/>
        <v>3000</v>
      </c>
    </row>
    <row r="3266" spans="1:2" x14ac:dyDescent="0.2">
      <c r="A3266" s="97">
        <f t="shared" ca="1" si="113"/>
        <v>0.90224253549598266</v>
      </c>
      <c r="B3266" s="63">
        <f t="shared" ca="1" si="114"/>
        <v>-3150</v>
      </c>
    </row>
    <row r="3267" spans="1:2" x14ac:dyDescent="0.2">
      <c r="A3267" s="97">
        <f t="shared" ca="1" si="113"/>
        <v>0.38241289484638319</v>
      </c>
      <c r="B3267" s="63">
        <f t="shared" ca="1" si="114"/>
        <v>900</v>
      </c>
    </row>
    <row r="3268" spans="1:2" x14ac:dyDescent="0.2">
      <c r="A3268" s="97">
        <f t="shared" ca="1" si="113"/>
        <v>0.25704503564765391</v>
      </c>
      <c r="B3268" s="63">
        <f t="shared" ca="1" si="114"/>
        <v>1950</v>
      </c>
    </row>
    <row r="3269" spans="1:2" x14ac:dyDescent="0.2">
      <c r="A3269" s="97">
        <f t="shared" ref="A3269:A3332" ca="1" si="115">RAND()</f>
        <v>0.66940826904779704</v>
      </c>
      <c r="B3269" s="63">
        <f t="shared" ref="B3269:B3332" ca="1" si="116">VLOOKUP(A3269,$G$48:$H$53,2)</f>
        <v>-1150</v>
      </c>
    </row>
    <row r="3270" spans="1:2" x14ac:dyDescent="0.2">
      <c r="A3270" s="97">
        <f t="shared" ca="1" si="115"/>
        <v>0.50944082823742887</v>
      </c>
      <c r="B3270" s="63">
        <f t="shared" ca="1" si="116"/>
        <v>-1150</v>
      </c>
    </row>
    <row r="3271" spans="1:2" x14ac:dyDescent="0.2">
      <c r="A3271" s="97">
        <f t="shared" ca="1" si="115"/>
        <v>0.45369748249209074</v>
      </c>
      <c r="B3271" s="63">
        <f t="shared" ca="1" si="116"/>
        <v>900</v>
      </c>
    </row>
    <row r="3272" spans="1:2" x14ac:dyDescent="0.2">
      <c r="A3272" s="97">
        <f t="shared" ca="1" si="115"/>
        <v>0.74124253177553234</v>
      </c>
      <c r="B3272" s="63">
        <f t="shared" ca="1" si="116"/>
        <v>-2150</v>
      </c>
    </row>
    <row r="3273" spans="1:2" x14ac:dyDescent="0.2">
      <c r="A3273" s="97">
        <f t="shared" ca="1" si="115"/>
        <v>0.43678751716447872</v>
      </c>
      <c r="B3273" s="63">
        <f t="shared" ca="1" si="116"/>
        <v>900</v>
      </c>
    </row>
    <row r="3274" spans="1:2" x14ac:dyDescent="0.2">
      <c r="A3274" s="97">
        <f t="shared" ca="1" si="115"/>
        <v>0.25260227272074143</v>
      </c>
      <c r="B3274" s="63">
        <f t="shared" ca="1" si="116"/>
        <v>1950</v>
      </c>
    </row>
    <row r="3275" spans="1:2" x14ac:dyDescent="0.2">
      <c r="A3275" s="97">
        <f t="shared" ca="1" si="115"/>
        <v>0.89161684990091883</v>
      </c>
      <c r="B3275" s="63">
        <f t="shared" ca="1" si="116"/>
        <v>-3150</v>
      </c>
    </row>
    <row r="3276" spans="1:2" x14ac:dyDescent="0.2">
      <c r="A3276" s="97">
        <f t="shared" ca="1" si="115"/>
        <v>0.54602661856595169</v>
      </c>
      <c r="B3276" s="63">
        <f t="shared" ca="1" si="116"/>
        <v>-1150</v>
      </c>
    </row>
    <row r="3277" spans="1:2" x14ac:dyDescent="0.2">
      <c r="A3277" s="97">
        <f t="shared" ca="1" si="115"/>
        <v>0.14634753817797064</v>
      </c>
      <c r="B3277" s="63">
        <f t="shared" ca="1" si="116"/>
        <v>1950</v>
      </c>
    </row>
    <row r="3278" spans="1:2" x14ac:dyDescent="0.2">
      <c r="A3278" s="97">
        <f t="shared" ca="1" si="115"/>
        <v>0.93491936327725755</v>
      </c>
      <c r="B3278" s="63">
        <f t="shared" ca="1" si="116"/>
        <v>-3150</v>
      </c>
    </row>
    <row r="3279" spans="1:2" x14ac:dyDescent="0.2">
      <c r="A3279" s="97">
        <f t="shared" ca="1" si="115"/>
        <v>0.80591416762129997</v>
      </c>
      <c r="B3279" s="63">
        <f t="shared" ca="1" si="116"/>
        <v>-2150</v>
      </c>
    </row>
    <row r="3280" spans="1:2" x14ac:dyDescent="0.2">
      <c r="A3280" s="97">
        <f t="shared" ca="1" si="115"/>
        <v>0.73578992841928292</v>
      </c>
      <c r="B3280" s="63">
        <f t="shared" ca="1" si="116"/>
        <v>-2150</v>
      </c>
    </row>
    <row r="3281" spans="1:2" x14ac:dyDescent="0.2">
      <c r="A3281" s="97">
        <f t="shared" ca="1" si="115"/>
        <v>0.82287174091667536</v>
      </c>
      <c r="B3281" s="63">
        <f t="shared" ca="1" si="116"/>
        <v>-2150</v>
      </c>
    </row>
    <row r="3282" spans="1:2" x14ac:dyDescent="0.2">
      <c r="A3282" s="97">
        <f t="shared" ca="1" si="115"/>
        <v>0.9786025969915344</v>
      </c>
      <c r="B3282" s="63">
        <f t="shared" ca="1" si="116"/>
        <v>-3150</v>
      </c>
    </row>
    <row r="3283" spans="1:2" x14ac:dyDescent="0.2">
      <c r="A3283" s="97">
        <f t="shared" ca="1" si="115"/>
        <v>0.76068976897043983</v>
      </c>
      <c r="B3283" s="63">
        <f t="shared" ca="1" si="116"/>
        <v>-2150</v>
      </c>
    </row>
    <row r="3284" spans="1:2" x14ac:dyDescent="0.2">
      <c r="A3284" s="97">
        <f t="shared" ca="1" si="115"/>
        <v>0.69478949009485624</v>
      </c>
      <c r="B3284" s="63">
        <f t="shared" ca="1" si="116"/>
        <v>-1150</v>
      </c>
    </row>
    <row r="3285" spans="1:2" x14ac:dyDescent="0.2">
      <c r="A3285" s="97">
        <f t="shared" ca="1" si="115"/>
        <v>5.6240470189374836E-2</v>
      </c>
      <c r="B3285" s="63">
        <f t="shared" ca="1" si="116"/>
        <v>3000</v>
      </c>
    </row>
    <row r="3286" spans="1:2" x14ac:dyDescent="0.2">
      <c r="A3286" s="97">
        <f t="shared" ca="1" si="115"/>
        <v>0.17380687311454401</v>
      </c>
      <c r="B3286" s="63">
        <f t="shared" ca="1" si="116"/>
        <v>1950</v>
      </c>
    </row>
    <row r="3287" spans="1:2" x14ac:dyDescent="0.2">
      <c r="A3287" s="97">
        <f t="shared" ca="1" si="115"/>
        <v>0.91393346377727924</v>
      </c>
      <c r="B3287" s="63">
        <f t="shared" ca="1" si="116"/>
        <v>-3150</v>
      </c>
    </row>
    <row r="3288" spans="1:2" x14ac:dyDescent="0.2">
      <c r="A3288" s="97">
        <f t="shared" ca="1" si="115"/>
        <v>0.27376910361544404</v>
      </c>
      <c r="B3288" s="63">
        <f t="shared" ca="1" si="116"/>
        <v>1950</v>
      </c>
    </row>
    <row r="3289" spans="1:2" x14ac:dyDescent="0.2">
      <c r="A3289" s="97">
        <f t="shared" ca="1" si="115"/>
        <v>0.29960850838088049</v>
      </c>
      <c r="B3289" s="63">
        <f t="shared" ca="1" si="116"/>
        <v>1950</v>
      </c>
    </row>
    <row r="3290" spans="1:2" x14ac:dyDescent="0.2">
      <c r="A3290" s="97">
        <f t="shared" ca="1" si="115"/>
        <v>0.24297296556673775</v>
      </c>
      <c r="B3290" s="63">
        <f t="shared" ca="1" si="116"/>
        <v>1950</v>
      </c>
    </row>
    <row r="3291" spans="1:2" x14ac:dyDescent="0.2">
      <c r="A3291" s="97">
        <f t="shared" ca="1" si="115"/>
        <v>0.66174389034055614</v>
      </c>
      <c r="B3291" s="63">
        <f t="shared" ca="1" si="116"/>
        <v>-1150</v>
      </c>
    </row>
    <row r="3292" spans="1:2" x14ac:dyDescent="0.2">
      <c r="A3292" s="97">
        <f t="shared" ca="1" si="115"/>
        <v>0.44268075086892267</v>
      </c>
      <c r="B3292" s="63">
        <f t="shared" ca="1" si="116"/>
        <v>900</v>
      </c>
    </row>
    <row r="3293" spans="1:2" x14ac:dyDescent="0.2">
      <c r="A3293" s="97">
        <f t="shared" ca="1" si="115"/>
        <v>0.44096297991685773</v>
      </c>
      <c r="B3293" s="63">
        <f t="shared" ca="1" si="116"/>
        <v>900</v>
      </c>
    </row>
    <row r="3294" spans="1:2" x14ac:dyDescent="0.2">
      <c r="A3294" s="97">
        <f t="shared" ca="1" si="115"/>
        <v>0.23019165673327957</v>
      </c>
      <c r="B3294" s="63">
        <f t="shared" ca="1" si="116"/>
        <v>1950</v>
      </c>
    </row>
    <row r="3295" spans="1:2" x14ac:dyDescent="0.2">
      <c r="A3295" s="97">
        <f t="shared" ca="1" si="115"/>
        <v>0.61122299719366202</v>
      </c>
      <c r="B3295" s="63">
        <f t="shared" ca="1" si="116"/>
        <v>-1150</v>
      </c>
    </row>
    <row r="3296" spans="1:2" x14ac:dyDescent="0.2">
      <c r="A3296" s="97">
        <f t="shared" ca="1" si="115"/>
        <v>0.52873234010776549</v>
      </c>
      <c r="B3296" s="63">
        <f t="shared" ca="1" si="116"/>
        <v>-1150</v>
      </c>
    </row>
    <row r="3297" spans="1:2" x14ac:dyDescent="0.2">
      <c r="A3297" s="97">
        <f t="shared" ca="1" si="115"/>
        <v>0.7082282617433262</v>
      </c>
      <c r="B3297" s="63">
        <f t="shared" ca="1" si="116"/>
        <v>-1150</v>
      </c>
    </row>
    <row r="3298" spans="1:2" x14ac:dyDescent="0.2">
      <c r="A3298" s="97">
        <f t="shared" ca="1" si="115"/>
        <v>0.41063977802811669</v>
      </c>
      <c r="B3298" s="63">
        <f t="shared" ca="1" si="116"/>
        <v>900</v>
      </c>
    </row>
    <row r="3299" spans="1:2" x14ac:dyDescent="0.2">
      <c r="A3299" s="97">
        <f t="shared" ca="1" si="115"/>
        <v>0.28255583830043507</v>
      </c>
      <c r="B3299" s="63">
        <f t="shared" ca="1" si="116"/>
        <v>1950</v>
      </c>
    </row>
    <row r="3300" spans="1:2" x14ac:dyDescent="0.2">
      <c r="A3300" s="97">
        <f t="shared" ca="1" si="115"/>
        <v>0.46950521513300847</v>
      </c>
      <c r="B3300" s="63">
        <f t="shared" ca="1" si="116"/>
        <v>900</v>
      </c>
    </row>
    <row r="3301" spans="1:2" x14ac:dyDescent="0.2">
      <c r="A3301" s="97">
        <f t="shared" ca="1" si="115"/>
        <v>0.43934574245163749</v>
      </c>
      <c r="B3301" s="63">
        <f t="shared" ca="1" si="116"/>
        <v>900</v>
      </c>
    </row>
    <row r="3302" spans="1:2" x14ac:dyDescent="0.2">
      <c r="A3302" s="97">
        <f t="shared" ca="1" si="115"/>
        <v>0.44768494708094142</v>
      </c>
      <c r="B3302" s="63">
        <f t="shared" ca="1" si="116"/>
        <v>900</v>
      </c>
    </row>
    <row r="3303" spans="1:2" x14ac:dyDescent="0.2">
      <c r="A3303" s="97">
        <f t="shared" ca="1" si="115"/>
        <v>0.442446135142184</v>
      </c>
      <c r="B3303" s="63">
        <f t="shared" ca="1" si="116"/>
        <v>900</v>
      </c>
    </row>
    <row r="3304" spans="1:2" x14ac:dyDescent="0.2">
      <c r="A3304" s="97">
        <f t="shared" ca="1" si="115"/>
        <v>0.61288108818089682</v>
      </c>
      <c r="B3304" s="63">
        <f t="shared" ca="1" si="116"/>
        <v>-1150</v>
      </c>
    </row>
    <row r="3305" spans="1:2" x14ac:dyDescent="0.2">
      <c r="A3305" s="97">
        <f t="shared" ca="1" si="115"/>
        <v>0.13161516425538433</v>
      </c>
      <c r="B3305" s="63">
        <f t="shared" ca="1" si="116"/>
        <v>1950</v>
      </c>
    </row>
    <row r="3306" spans="1:2" x14ac:dyDescent="0.2">
      <c r="A3306" s="97">
        <f t="shared" ca="1" si="115"/>
        <v>0.43740345349993248</v>
      </c>
      <c r="B3306" s="63">
        <f t="shared" ca="1" si="116"/>
        <v>900</v>
      </c>
    </row>
    <row r="3307" spans="1:2" x14ac:dyDescent="0.2">
      <c r="A3307" s="97">
        <f t="shared" ca="1" si="115"/>
        <v>0.10601308648641461</v>
      </c>
      <c r="B3307" s="63">
        <f t="shared" ca="1" si="116"/>
        <v>3000</v>
      </c>
    </row>
    <row r="3308" spans="1:2" x14ac:dyDescent="0.2">
      <c r="A3308" s="97">
        <f t="shared" ca="1" si="115"/>
        <v>0.84602811176460768</v>
      </c>
      <c r="B3308" s="63">
        <f t="shared" ca="1" si="116"/>
        <v>-2150</v>
      </c>
    </row>
    <row r="3309" spans="1:2" x14ac:dyDescent="0.2">
      <c r="A3309" s="97">
        <f t="shared" ca="1" si="115"/>
        <v>0.13433107981905623</v>
      </c>
      <c r="B3309" s="63">
        <f t="shared" ca="1" si="116"/>
        <v>1950</v>
      </c>
    </row>
    <row r="3310" spans="1:2" x14ac:dyDescent="0.2">
      <c r="A3310" s="97">
        <f t="shared" ca="1" si="115"/>
        <v>0.18874594018161839</v>
      </c>
      <c r="B3310" s="63">
        <f t="shared" ca="1" si="116"/>
        <v>1950</v>
      </c>
    </row>
    <row r="3311" spans="1:2" x14ac:dyDescent="0.2">
      <c r="A3311" s="97">
        <f t="shared" ca="1" si="115"/>
        <v>0.67514603055123634</v>
      </c>
      <c r="B3311" s="63">
        <f t="shared" ca="1" si="116"/>
        <v>-1150</v>
      </c>
    </row>
    <row r="3312" spans="1:2" x14ac:dyDescent="0.2">
      <c r="A3312" s="97">
        <f t="shared" ca="1" si="115"/>
        <v>0.86587301609109057</v>
      </c>
      <c r="B3312" s="63">
        <f t="shared" ca="1" si="116"/>
        <v>-2150</v>
      </c>
    </row>
    <row r="3313" spans="1:2" x14ac:dyDescent="0.2">
      <c r="A3313" s="97">
        <f t="shared" ca="1" si="115"/>
        <v>0.31416910894790029</v>
      </c>
      <c r="B3313" s="63">
        <f t="shared" ca="1" si="116"/>
        <v>1950</v>
      </c>
    </row>
    <row r="3314" spans="1:2" x14ac:dyDescent="0.2">
      <c r="A3314" s="97">
        <f t="shared" ca="1" si="115"/>
        <v>0.61894507536063226</v>
      </c>
      <c r="B3314" s="63">
        <f t="shared" ca="1" si="116"/>
        <v>-1150</v>
      </c>
    </row>
    <row r="3315" spans="1:2" x14ac:dyDescent="0.2">
      <c r="A3315" s="97">
        <f t="shared" ca="1" si="115"/>
        <v>0.13654117033824742</v>
      </c>
      <c r="B3315" s="63">
        <f t="shared" ca="1" si="116"/>
        <v>1950</v>
      </c>
    </row>
    <row r="3316" spans="1:2" x14ac:dyDescent="0.2">
      <c r="A3316" s="97">
        <f t="shared" ca="1" si="115"/>
        <v>0.70445175907808366</v>
      </c>
      <c r="B3316" s="63">
        <f t="shared" ca="1" si="116"/>
        <v>-1150</v>
      </c>
    </row>
    <row r="3317" spans="1:2" x14ac:dyDescent="0.2">
      <c r="A3317" s="97">
        <f t="shared" ca="1" si="115"/>
        <v>0.88755914466357877</v>
      </c>
      <c r="B3317" s="63">
        <f t="shared" ca="1" si="116"/>
        <v>-3150</v>
      </c>
    </row>
    <row r="3318" spans="1:2" x14ac:dyDescent="0.2">
      <c r="A3318" s="97">
        <f t="shared" ca="1" si="115"/>
        <v>0.9526517892072609</v>
      </c>
      <c r="B3318" s="63">
        <f t="shared" ca="1" si="116"/>
        <v>-3150</v>
      </c>
    </row>
    <row r="3319" spans="1:2" x14ac:dyDescent="0.2">
      <c r="A3319" s="97">
        <f t="shared" ca="1" si="115"/>
        <v>0.47785156252607519</v>
      </c>
      <c r="B3319" s="63">
        <f t="shared" ca="1" si="116"/>
        <v>900</v>
      </c>
    </row>
    <row r="3320" spans="1:2" x14ac:dyDescent="0.2">
      <c r="A3320" s="97">
        <f t="shared" ca="1" si="115"/>
        <v>0.1243455390038084</v>
      </c>
      <c r="B3320" s="63">
        <f t="shared" ca="1" si="116"/>
        <v>1950</v>
      </c>
    </row>
    <row r="3321" spans="1:2" x14ac:dyDescent="0.2">
      <c r="A3321" s="97">
        <f t="shared" ca="1" si="115"/>
        <v>0.1418281739500078</v>
      </c>
      <c r="B3321" s="63">
        <f t="shared" ca="1" si="116"/>
        <v>1950</v>
      </c>
    </row>
    <row r="3322" spans="1:2" x14ac:dyDescent="0.2">
      <c r="A3322" s="97">
        <f t="shared" ca="1" si="115"/>
        <v>0.72543353124033094</v>
      </c>
      <c r="B3322" s="63">
        <f t="shared" ca="1" si="116"/>
        <v>-2150</v>
      </c>
    </row>
    <row r="3323" spans="1:2" x14ac:dyDescent="0.2">
      <c r="A3323" s="97">
        <f t="shared" ca="1" si="115"/>
        <v>0.49698986939316647</v>
      </c>
      <c r="B3323" s="63">
        <f t="shared" ca="1" si="116"/>
        <v>900</v>
      </c>
    </row>
    <row r="3324" spans="1:2" x14ac:dyDescent="0.2">
      <c r="A3324" s="97">
        <f t="shared" ca="1" si="115"/>
        <v>0.59381633164509362</v>
      </c>
      <c r="B3324" s="63">
        <f t="shared" ca="1" si="116"/>
        <v>-1150</v>
      </c>
    </row>
    <row r="3325" spans="1:2" x14ac:dyDescent="0.2">
      <c r="A3325" s="97">
        <f t="shared" ca="1" si="115"/>
        <v>0.27435956036160314</v>
      </c>
      <c r="B3325" s="63">
        <f t="shared" ca="1" si="116"/>
        <v>1950</v>
      </c>
    </row>
    <row r="3326" spans="1:2" x14ac:dyDescent="0.2">
      <c r="A3326" s="97">
        <f t="shared" ca="1" si="115"/>
        <v>0.23839880001922131</v>
      </c>
      <c r="B3326" s="63">
        <f t="shared" ca="1" si="116"/>
        <v>1950</v>
      </c>
    </row>
    <row r="3327" spans="1:2" x14ac:dyDescent="0.2">
      <c r="A3327" s="97">
        <f t="shared" ca="1" si="115"/>
        <v>5.6267324659850404E-2</v>
      </c>
      <c r="B3327" s="63">
        <f t="shared" ca="1" si="116"/>
        <v>3000</v>
      </c>
    </row>
    <row r="3328" spans="1:2" x14ac:dyDescent="0.2">
      <c r="A3328" s="97">
        <f t="shared" ca="1" si="115"/>
        <v>0.16692423708260751</v>
      </c>
      <c r="B3328" s="63">
        <f t="shared" ca="1" si="116"/>
        <v>1950</v>
      </c>
    </row>
    <row r="3329" spans="1:2" x14ac:dyDescent="0.2">
      <c r="A3329" s="97">
        <f t="shared" ca="1" si="115"/>
        <v>0.66679804484514738</v>
      </c>
      <c r="B3329" s="63">
        <f t="shared" ca="1" si="116"/>
        <v>-1150</v>
      </c>
    </row>
    <row r="3330" spans="1:2" x14ac:dyDescent="0.2">
      <c r="A3330" s="97">
        <f t="shared" ca="1" si="115"/>
        <v>0.65926662674510683</v>
      </c>
      <c r="B3330" s="63">
        <f t="shared" ca="1" si="116"/>
        <v>-1150</v>
      </c>
    </row>
    <row r="3331" spans="1:2" x14ac:dyDescent="0.2">
      <c r="A3331" s="97">
        <f t="shared" ca="1" si="115"/>
        <v>0.57211616717770197</v>
      </c>
      <c r="B3331" s="63">
        <f t="shared" ca="1" si="116"/>
        <v>-1150</v>
      </c>
    </row>
    <row r="3332" spans="1:2" x14ac:dyDescent="0.2">
      <c r="A3332" s="97">
        <f t="shared" ca="1" si="115"/>
        <v>0.70545362747530616</v>
      </c>
      <c r="B3332" s="63">
        <f t="shared" ca="1" si="116"/>
        <v>-1150</v>
      </c>
    </row>
    <row r="3333" spans="1:2" x14ac:dyDescent="0.2">
      <c r="A3333" s="97">
        <f t="shared" ref="A3333:A3396" ca="1" si="117">RAND()</f>
        <v>0.99424713138888043</v>
      </c>
      <c r="B3333" s="63">
        <f t="shared" ref="B3333:B3396" ca="1" si="118">VLOOKUP(A3333,$G$48:$H$53,2)</f>
        <v>-3150</v>
      </c>
    </row>
    <row r="3334" spans="1:2" x14ac:dyDescent="0.2">
      <c r="A3334" s="97">
        <f t="shared" ca="1" si="117"/>
        <v>3.2564702553669389E-2</v>
      </c>
      <c r="B3334" s="63">
        <f t="shared" ca="1" si="118"/>
        <v>3000</v>
      </c>
    </row>
    <row r="3335" spans="1:2" x14ac:dyDescent="0.2">
      <c r="A3335" s="97">
        <f t="shared" ca="1" si="117"/>
        <v>7.1507552609982539E-2</v>
      </c>
      <c r="B3335" s="63">
        <f t="shared" ca="1" si="118"/>
        <v>3000</v>
      </c>
    </row>
    <row r="3336" spans="1:2" x14ac:dyDescent="0.2">
      <c r="A3336" s="97">
        <f t="shared" ca="1" si="117"/>
        <v>0.31498722907968979</v>
      </c>
      <c r="B3336" s="63">
        <f t="shared" ca="1" si="118"/>
        <v>1950</v>
      </c>
    </row>
    <row r="3337" spans="1:2" x14ac:dyDescent="0.2">
      <c r="A3337" s="97">
        <f t="shared" ca="1" si="117"/>
        <v>0.49889057033664796</v>
      </c>
      <c r="B3337" s="63">
        <f t="shared" ca="1" si="118"/>
        <v>900</v>
      </c>
    </row>
    <row r="3338" spans="1:2" x14ac:dyDescent="0.2">
      <c r="A3338" s="97">
        <f t="shared" ca="1" si="117"/>
        <v>0.77319104597843646</v>
      </c>
      <c r="B3338" s="63">
        <f t="shared" ca="1" si="118"/>
        <v>-2150</v>
      </c>
    </row>
    <row r="3339" spans="1:2" x14ac:dyDescent="0.2">
      <c r="A3339" s="97">
        <f t="shared" ca="1" si="117"/>
        <v>0.14676067919854985</v>
      </c>
      <c r="B3339" s="63">
        <f t="shared" ca="1" si="118"/>
        <v>1950</v>
      </c>
    </row>
    <row r="3340" spans="1:2" x14ac:dyDescent="0.2">
      <c r="A3340" s="97">
        <f t="shared" ca="1" si="117"/>
        <v>0.82768261358141559</v>
      </c>
      <c r="B3340" s="63">
        <f t="shared" ca="1" si="118"/>
        <v>-2150</v>
      </c>
    </row>
    <row r="3341" spans="1:2" x14ac:dyDescent="0.2">
      <c r="A3341" s="97">
        <f t="shared" ca="1" si="117"/>
        <v>0.81710985930559277</v>
      </c>
      <c r="B3341" s="63">
        <f t="shared" ca="1" si="118"/>
        <v>-2150</v>
      </c>
    </row>
    <row r="3342" spans="1:2" x14ac:dyDescent="0.2">
      <c r="A3342" s="97">
        <f t="shared" ca="1" si="117"/>
        <v>0.67134924746189273</v>
      </c>
      <c r="B3342" s="63">
        <f t="shared" ca="1" si="118"/>
        <v>-1150</v>
      </c>
    </row>
    <row r="3343" spans="1:2" x14ac:dyDescent="0.2">
      <c r="A3343" s="97">
        <f t="shared" ca="1" si="117"/>
        <v>0.46412795714585842</v>
      </c>
      <c r="B3343" s="63">
        <f t="shared" ca="1" si="118"/>
        <v>900</v>
      </c>
    </row>
    <row r="3344" spans="1:2" x14ac:dyDescent="0.2">
      <c r="A3344" s="97">
        <f t="shared" ca="1" si="117"/>
        <v>0.4577757603790259</v>
      </c>
      <c r="B3344" s="63">
        <f t="shared" ca="1" si="118"/>
        <v>900</v>
      </c>
    </row>
    <row r="3345" spans="1:2" x14ac:dyDescent="0.2">
      <c r="A3345" s="97">
        <f t="shared" ca="1" si="117"/>
        <v>0.94588682800799595</v>
      </c>
      <c r="B3345" s="63">
        <f t="shared" ca="1" si="118"/>
        <v>-3150</v>
      </c>
    </row>
    <row r="3346" spans="1:2" x14ac:dyDescent="0.2">
      <c r="A3346" s="97">
        <f t="shared" ca="1" si="117"/>
        <v>9.3054970360974099E-2</v>
      </c>
      <c r="B3346" s="63">
        <f t="shared" ca="1" si="118"/>
        <v>3000</v>
      </c>
    </row>
    <row r="3347" spans="1:2" x14ac:dyDescent="0.2">
      <c r="A3347" s="97">
        <f t="shared" ca="1" si="117"/>
        <v>7.8261049879109423E-2</v>
      </c>
      <c r="B3347" s="63">
        <f t="shared" ca="1" si="118"/>
        <v>3000</v>
      </c>
    </row>
    <row r="3348" spans="1:2" x14ac:dyDescent="0.2">
      <c r="A3348" s="97">
        <f t="shared" ca="1" si="117"/>
        <v>0.86438993029450728</v>
      </c>
      <c r="B3348" s="63">
        <f t="shared" ca="1" si="118"/>
        <v>-2150</v>
      </c>
    </row>
    <row r="3349" spans="1:2" x14ac:dyDescent="0.2">
      <c r="A3349" s="97">
        <f t="shared" ca="1" si="117"/>
        <v>0.14124145018749046</v>
      </c>
      <c r="B3349" s="63">
        <f t="shared" ca="1" si="118"/>
        <v>1950</v>
      </c>
    </row>
    <row r="3350" spans="1:2" x14ac:dyDescent="0.2">
      <c r="A3350" s="97">
        <f t="shared" ca="1" si="117"/>
        <v>0.62148582838393407</v>
      </c>
      <c r="B3350" s="63">
        <f t="shared" ca="1" si="118"/>
        <v>-1150</v>
      </c>
    </row>
    <row r="3351" spans="1:2" x14ac:dyDescent="0.2">
      <c r="A3351" s="97">
        <f t="shared" ca="1" si="117"/>
        <v>0.43751131814493505</v>
      </c>
      <c r="B3351" s="63">
        <f t="shared" ca="1" si="118"/>
        <v>900</v>
      </c>
    </row>
    <row r="3352" spans="1:2" x14ac:dyDescent="0.2">
      <c r="A3352" s="97">
        <f t="shared" ca="1" si="117"/>
        <v>0.51260418978711519</v>
      </c>
      <c r="B3352" s="63">
        <f t="shared" ca="1" si="118"/>
        <v>-1150</v>
      </c>
    </row>
    <row r="3353" spans="1:2" x14ac:dyDescent="0.2">
      <c r="A3353" s="97">
        <f t="shared" ca="1" si="117"/>
        <v>0.88307636390482291</v>
      </c>
      <c r="B3353" s="63">
        <f t="shared" ca="1" si="118"/>
        <v>-3150</v>
      </c>
    </row>
    <row r="3354" spans="1:2" x14ac:dyDescent="0.2">
      <c r="A3354" s="97">
        <f t="shared" ca="1" si="117"/>
        <v>0.19348240170390152</v>
      </c>
      <c r="B3354" s="63">
        <f t="shared" ca="1" si="118"/>
        <v>1950</v>
      </c>
    </row>
    <row r="3355" spans="1:2" x14ac:dyDescent="0.2">
      <c r="A3355" s="97">
        <f t="shared" ca="1" si="117"/>
        <v>0.73160196323446325</v>
      </c>
      <c r="B3355" s="63">
        <f t="shared" ca="1" si="118"/>
        <v>-2150</v>
      </c>
    </row>
    <row r="3356" spans="1:2" x14ac:dyDescent="0.2">
      <c r="A3356" s="97">
        <f t="shared" ca="1" si="117"/>
        <v>0.19476875027268326</v>
      </c>
      <c r="B3356" s="63">
        <f t="shared" ca="1" si="118"/>
        <v>1950</v>
      </c>
    </row>
    <row r="3357" spans="1:2" x14ac:dyDescent="0.2">
      <c r="A3357" s="97">
        <f t="shared" ca="1" si="117"/>
        <v>0.70744880014883282</v>
      </c>
      <c r="B3357" s="63">
        <f t="shared" ca="1" si="118"/>
        <v>-1150</v>
      </c>
    </row>
    <row r="3358" spans="1:2" x14ac:dyDescent="0.2">
      <c r="A3358" s="97">
        <f t="shared" ca="1" si="117"/>
        <v>0.41797556749156395</v>
      </c>
      <c r="B3358" s="63">
        <f t="shared" ca="1" si="118"/>
        <v>900</v>
      </c>
    </row>
    <row r="3359" spans="1:2" x14ac:dyDescent="0.2">
      <c r="A3359" s="97">
        <f t="shared" ca="1" si="117"/>
        <v>0.94775885716367358</v>
      </c>
      <c r="B3359" s="63">
        <f t="shared" ca="1" si="118"/>
        <v>-3150</v>
      </c>
    </row>
    <row r="3360" spans="1:2" x14ac:dyDescent="0.2">
      <c r="A3360" s="97">
        <f t="shared" ca="1" si="117"/>
        <v>0.31468725293891475</v>
      </c>
      <c r="B3360" s="63">
        <f t="shared" ca="1" si="118"/>
        <v>1950</v>
      </c>
    </row>
    <row r="3361" spans="1:2" x14ac:dyDescent="0.2">
      <c r="A3361" s="97">
        <f t="shared" ca="1" si="117"/>
        <v>0.89826123199385666</v>
      </c>
      <c r="B3361" s="63">
        <f t="shared" ca="1" si="118"/>
        <v>-3150</v>
      </c>
    </row>
    <row r="3362" spans="1:2" x14ac:dyDescent="0.2">
      <c r="A3362" s="97">
        <f t="shared" ca="1" si="117"/>
        <v>0.99881470552565588</v>
      </c>
      <c r="B3362" s="63">
        <f t="shared" ca="1" si="118"/>
        <v>-3150</v>
      </c>
    </row>
    <row r="3363" spans="1:2" x14ac:dyDescent="0.2">
      <c r="A3363" s="97">
        <f t="shared" ca="1" si="117"/>
        <v>0.13674488734407808</v>
      </c>
      <c r="B3363" s="63">
        <f t="shared" ca="1" si="118"/>
        <v>1950</v>
      </c>
    </row>
    <row r="3364" spans="1:2" x14ac:dyDescent="0.2">
      <c r="A3364" s="97">
        <f t="shared" ca="1" si="117"/>
        <v>0.22589712080835767</v>
      </c>
      <c r="B3364" s="63">
        <f t="shared" ca="1" si="118"/>
        <v>1950</v>
      </c>
    </row>
    <row r="3365" spans="1:2" x14ac:dyDescent="0.2">
      <c r="A3365" s="97">
        <f t="shared" ca="1" si="117"/>
        <v>0.18340421945140917</v>
      </c>
      <c r="B3365" s="63">
        <f t="shared" ca="1" si="118"/>
        <v>1950</v>
      </c>
    </row>
    <row r="3366" spans="1:2" x14ac:dyDescent="0.2">
      <c r="A3366" s="97">
        <f t="shared" ca="1" si="117"/>
        <v>0.97234666835156736</v>
      </c>
      <c r="B3366" s="63">
        <f t="shared" ca="1" si="118"/>
        <v>-3150</v>
      </c>
    </row>
    <row r="3367" spans="1:2" x14ac:dyDescent="0.2">
      <c r="A3367" s="97">
        <f t="shared" ca="1" si="117"/>
        <v>0.86397409949856008</v>
      </c>
      <c r="B3367" s="63">
        <f t="shared" ca="1" si="118"/>
        <v>-2150</v>
      </c>
    </row>
    <row r="3368" spans="1:2" x14ac:dyDescent="0.2">
      <c r="A3368" s="97">
        <f t="shared" ca="1" si="117"/>
        <v>0.45990518074314735</v>
      </c>
      <c r="B3368" s="63">
        <f t="shared" ca="1" si="118"/>
        <v>900</v>
      </c>
    </row>
    <row r="3369" spans="1:2" x14ac:dyDescent="0.2">
      <c r="A3369" s="97">
        <f t="shared" ca="1" si="117"/>
        <v>0.266780613814391</v>
      </c>
      <c r="B3369" s="63">
        <f t="shared" ca="1" si="118"/>
        <v>1950</v>
      </c>
    </row>
    <row r="3370" spans="1:2" x14ac:dyDescent="0.2">
      <c r="A3370" s="97">
        <f t="shared" ca="1" si="117"/>
        <v>0.69156002289588392</v>
      </c>
      <c r="B3370" s="63">
        <f t="shared" ca="1" si="118"/>
        <v>-1150</v>
      </c>
    </row>
    <row r="3371" spans="1:2" x14ac:dyDescent="0.2">
      <c r="A3371" s="97">
        <f t="shared" ca="1" si="117"/>
        <v>0.60849031221547534</v>
      </c>
      <c r="B3371" s="63">
        <f t="shared" ca="1" si="118"/>
        <v>-1150</v>
      </c>
    </row>
    <row r="3372" spans="1:2" x14ac:dyDescent="0.2">
      <c r="A3372" s="97">
        <f t="shared" ca="1" si="117"/>
        <v>0.52331294705773446</v>
      </c>
      <c r="B3372" s="63">
        <f t="shared" ca="1" si="118"/>
        <v>-1150</v>
      </c>
    </row>
    <row r="3373" spans="1:2" x14ac:dyDescent="0.2">
      <c r="A3373" s="97">
        <f t="shared" ca="1" si="117"/>
        <v>0.52253013257173853</v>
      </c>
      <c r="B3373" s="63">
        <f t="shared" ca="1" si="118"/>
        <v>-1150</v>
      </c>
    </row>
    <row r="3374" spans="1:2" x14ac:dyDescent="0.2">
      <c r="A3374" s="97">
        <f t="shared" ca="1" si="117"/>
        <v>0.1956433902155037</v>
      </c>
      <c r="B3374" s="63">
        <f t="shared" ca="1" si="118"/>
        <v>1950</v>
      </c>
    </row>
    <row r="3375" spans="1:2" x14ac:dyDescent="0.2">
      <c r="A3375" s="97">
        <f t="shared" ca="1" si="117"/>
        <v>6.8992445472097597E-2</v>
      </c>
      <c r="B3375" s="63">
        <f t="shared" ca="1" si="118"/>
        <v>3000</v>
      </c>
    </row>
    <row r="3376" spans="1:2" x14ac:dyDescent="0.2">
      <c r="A3376" s="97">
        <f t="shared" ca="1" si="117"/>
        <v>0.10307448611076564</v>
      </c>
      <c r="B3376" s="63">
        <f t="shared" ca="1" si="118"/>
        <v>3000</v>
      </c>
    </row>
    <row r="3377" spans="1:2" x14ac:dyDescent="0.2">
      <c r="A3377" s="97">
        <f t="shared" ca="1" si="117"/>
        <v>0.95773909070554397</v>
      </c>
      <c r="B3377" s="63">
        <f t="shared" ca="1" si="118"/>
        <v>-3150</v>
      </c>
    </row>
    <row r="3378" spans="1:2" x14ac:dyDescent="0.2">
      <c r="A3378" s="97">
        <f t="shared" ca="1" si="117"/>
        <v>0.69025310249507021</v>
      </c>
      <c r="B3378" s="63">
        <f t="shared" ca="1" si="118"/>
        <v>-1150</v>
      </c>
    </row>
    <row r="3379" spans="1:2" x14ac:dyDescent="0.2">
      <c r="A3379" s="97">
        <f t="shared" ca="1" si="117"/>
        <v>0.46893295308754657</v>
      </c>
      <c r="B3379" s="63">
        <f t="shared" ca="1" si="118"/>
        <v>900</v>
      </c>
    </row>
    <row r="3380" spans="1:2" x14ac:dyDescent="0.2">
      <c r="A3380" s="97">
        <f t="shared" ca="1" si="117"/>
        <v>0.57425623714507412</v>
      </c>
      <c r="B3380" s="63">
        <f t="shared" ca="1" si="118"/>
        <v>-1150</v>
      </c>
    </row>
    <row r="3381" spans="1:2" x14ac:dyDescent="0.2">
      <c r="A3381" s="97">
        <f t="shared" ca="1" si="117"/>
        <v>0.61424325777771505</v>
      </c>
      <c r="B3381" s="63">
        <f t="shared" ca="1" si="118"/>
        <v>-1150</v>
      </c>
    </row>
    <row r="3382" spans="1:2" x14ac:dyDescent="0.2">
      <c r="A3382" s="97">
        <f t="shared" ca="1" si="117"/>
        <v>0.29546868282197025</v>
      </c>
      <c r="B3382" s="63">
        <f t="shared" ca="1" si="118"/>
        <v>1950</v>
      </c>
    </row>
    <row r="3383" spans="1:2" x14ac:dyDescent="0.2">
      <c r="A3383" s="97">
        <f t="shared" ca="1" si="117"/>
        <v>0.76915412812080264</v>
      </c>
      <c r="B3383" s="63">
        <f t="shared" ca="1" si="118"/>
        <v>-2150</v>
      </c>
    </row>
    <row r="3384" spans="1:2" x14ac:dyDescent="0.2">
      <c r="A3384" s="97">
        <f t="shared" ca="1" si="117"/>
        <v>0.4231807304972075</v>
      </c>
      <c r="B3384" s="63">
        <f t="shared" ca="1" si="118"/>
        <v>900</v>
      </c>
    </row>
    <row r="3385" spans="1:2" x14ac:dyDescent="0.2">
      <c r="A3385" s="97">
        <f t="shared" ca="1" si="117"/>
        <v>0.3705059870164723</v>
      </c>
      <c r="B3385" s="63">
        <f t="shared" ca="1" si="118"/>
        <v>900</v>
      </c>
    </row>
    <row r="3386" spans="1:2" x14ac:dyDescent="0.2">
      <c r="A3386" s="97">
        <f t="shared" ca="1" si="117"/>
        <v>0.92134599207052981</v>
      </c>
      <c r="B3386" s="63">
        <f t="shared" ca="1" si="118"/>
        <v>-3150</v>
      </c>
    </row>
    <row r="3387" spans="1:2" x14ac:dyDescent="0.2">
      <c r="A3387" s="97">
        <f t="shared" ca="1" si="117"/>
        <v>0.36249224764148313</v>
      </c>
      <c r="B3387" s="63">
        <f t="shared" ca="1" si="118"/>
        <v>900</v>
      </c>
    </row>
    <row r="3388" spans="1:2" x14ac:dyDescent="0.2">
      <c r="A3388" s="97">
        <f t="shared" ca="1" si="117"/>
        <v>0.98608435202114086</v>
      </c>
      <c r="B3388" s="63">
        <f t="shared" ca="1" si="118"/>
        <v>-3150</v>
      </c>
    </row>
    <row r="3389" spans="1:2" x14ac:dyDescent="0.2">
      <c r="A3389" s="97">
        <f t="shared" ca="1" si="117"/>
        <v>0.84232979060106106</v>
      </c>
      <c r="B3389" s="63">
        <f t="shared" ca="1" si="118"/>
        <v>-2150</v>
      </c>
    </row>
    <row r="3390" spans="1:2" x14ac:dyDescent="0.2">
      <c r="A3390" s="97">
        <f t="shared" ca="1" si="117"/>
        <v>0.44860580184735199</v>
      </c>
      <c r="B3390" s="63">
        <f t="shared" ca="1" si="118"/>
        <v>900</v>
      </c>
    </row>
    <row r="3391" spans="1:2" x14ac:dyDescent="0.2">
      <c r="A3391" s="97">
        <f t="shared" ca="1" si="117"/>
        <v>0.37761825919991443</v>
      </c>
      <c r="B3391" s="63">
        <f t="shared" ca="1" si="118"/>
        <v>900</v>
      </c>
    </row>
    <row r="3392" spans="1:2" x14ac:dyDescent="0.2">
      <c r="A3392" s="97">
        <f t="shared" ca="1" si="117"/>
        <v>6.7873273228397646E-2</v>
      </c>
      <c r="B3392" s="63">
        <f t="shared" ca="1" si="118"/>
        <v>3000</v>
      </c>
    </row>
    <row r="3393" spans="1:2" x14ac:dyDescent="0.2">
      <c r="A3393" s="97">
        <f t="shared" ca="1" si="117"/>
        <v>3.6568092824414755E-2</v>
      </c>
      <c r="B3393" s="63">
        <f t="shared" ca="1" si="118"/>
        <v>3000</v>
      </c>
    </row>
    <row r="3394" spans="1:2" x14ac:dyDescent="0.2">
      <c r="A3394" s="97">
        <f t="shared" ca="1" si="117"/>
        <v>5.7600354781272789E-2</v>
      </c>
      <c r="B3394" s="63">
        <f t="shared" ca="1" si="118"/>
        <v>3000</v>
      </c>
    </row>
    <row r="3395" spans="1:2" x14ac:dyDescent="0.2">
      <c r="A3395" s="97">
        <f t="shared" ca="1" si="117"/>
        <v>0.28119404683894866</v>
      </c>
      <c r="B3395" s="63">
        <f t="shared" ca="1" si="118"/>
        <v>1950</v>
      </c>
    </row>
    <row r="3396" spans="1:2" x14ac:dyDescent="0.2">
      <c r="A3396" s="97">
        <f t="shared" ca="1" si="117"/>
        <v>0.81638234107662411</v>
      </c>
      <c r="B3396" s="63">
        <f t="shared" ca="1" si="118"/>
        <v>-2150</v>
      </c>
    </row>
    <row r="3397" spans="1:2" x14ac:dyDescent="0.2">
      <c r="A3397" s="97">
        <f t="shared" ref="A3397:A3460" ca="1" si="119">RAND()</f>
        <v>2.9115145379797758E-3</v>
      </c>
      <c r="B3397" s="63">
        <f t="shared" ref="B3397:B3460" ca="1" si="120">VLOOKUP(A3397,$G$48:$H$53,2)</f>
        <v>3000</v>
      </c>
    </row>
    <row r="3398" spans="1:2" x14ac:dyDescent="0.2">
      <c r="A3398" s="97">
        <f t="shared" ca="1" si="119"/>
        <v>5.7016883002144025E-2</v>
      </c>
      <c r="B3398" s="63">
        <f t="shared" ca="1" si="120"/>
        <v>3000</v>
      </c>
    </row>
    <row r="3399" spans="1:2" x14ac:dyDescent="0.2">
      <c r="A3399" s="97">
        <f t="shared" ca="1" si="119"/>
        <v>0.64406488650290261</v>
      </c>
      <c r="B3399" s="63">
        <f t="shared" ca="1" si="120"/>
        <v>-1150</v>
      </c>
    </row>
    <row r="3400" spans="1:2" x14ac:dyDescent="0.2">
      <c r="A3400" s="97">
        <f t="shared" ca="1" si="119"/>
        <v>0.86685563641233154</v>
      </c>
      <c r="B3400" s="63">
        <f t="shared" ca="1" si="120"/>
        <v>-2150</v>
      </c>
    </row>
    <row r="3401" spans="1:2" x14ac:dyDescent="0.2">
      <c r="A3401" s="97">
        <f t="shared" ca="1" si="119"/>
        <v>0.88508121899085268</v>
      </c>
      <c r="B3401" s="63">
        <f t="shared" ca="1" si="120"/>
        <v>-3150</v>
      </c>
    </row>
    <row r="3402" spans="1:2" x14ac:dyDescent="0.2">
      <c r="A3402" s="97">
        <f t="shared" ca="1" si="119"/>
        <v>3.3972984190346556E-2</v>
      </c>
      <c r="B3402" s="63">
        <f t="shared" ca="1" si="120"/>
        <v>3000</v>
      </c>
    </row>
    <row r="3403" spans="1:2" x14ac:dyDescent="0.2">
      <c r="A3403" s="97">
        <f t="shared" ca="1" si="119"/>
        <v>0.62980934111313736</v>
      </c>
      <c r="B3403" s="63">
        <f t="shared" ca="1" si="120"/>
        <v>-1150</v>
      </c>
    </row>
    <row r="3404" spans="1:2" x14ac:dyDescent="0.2">
      <c r="A3404" s="97">
        <f t="shared" ca="1" si="119"/>
        <v>0.49056496619127898</v>
      </c>
      <c r="B3404" s="63">
        <f t="shared" ca="1" si="120"/>
        <v>900</v>
      </c>
    </row>
    <row r="3405" spans="1:2" x14ac:dyDescent="0.2">
      <c r="A3405" s="97">
        <f t="shared" ca="1" si="119"/>
        <v>0.19109057412110098</v>
      </c>
      <c r="B3405" s="63">
        <f t="shared" ca="1" si="120"/>
        <v>1950</v>
      </c>
    </row>
    <row r="3406" spans="1:2" x14ac:dyDescent="0.2">
      <c r="A3406" s="97">
        <f t="shared" ca="1" si="119"/>
        <v>0.94266516154395508</v>
      </c>
      <c r="B3406" s="63">
        <f t="shared" ca="1" si="120"/>
        <v>-3150</v>
      </c>
    </row>
    <row r="3407" spans="1:2" x14ac:dyDescent="0.2">
      <c r="A3407" s="97">
        <f t="shared" ca="1" si="119"/>
        <v>0.64511969440380512</v>
      </c>
      <c r="B3407" s="63">
        <f t="shared" ca="1" si="120"/>
        <v>-1150</v>
      </c>
    </row>
    <row r="3408" spans="1:2" x14ac:dyDescent="0.2">
      <c r="A3408" s="97">
        <f t="shared" ca="1" si="119"/>
        <v>0.19762044530432088</v>
      </c>
      <c r="B3408" s="63">
        <f t="shared" ca="1" si="120"/>
        <v>1950</v>
      </c>
    </row>
    <row r="3409" spans="1:2" x14ac:dyDescent="0.2">
      <c r="A3409" s="97">
        <f t="shared" ca="1" si="119"/>
        <v>0.76571588855264239</v>
      </c>
      <c r="B3409" s="63">
        <f t="shared" ca="1" si="120"/>
        <v>-2150</v>
      </c>
    </row>
    <row r="3410" spans="1:2" x14ac:dyDescent="0.2">
      <c r="A3410" s="97">
        <f t="shared" ca="1" si="119"/>
        <v>7.0820222687528078E-2</v>
      </c>
      <c r="B3410" s="63">
        <f t="shared" ca="1" si="120"/>
        <v>3000</v>
      </c>
    </row>
    <row r="3411" spans="1:2" x14ac:dyDescent="0.2">
      <c r="A3411" s="97">
        <f t="shared" ca="1" si="119"/>
        <v>8.6163574091664974E-2</v>
      </c>
      <c r="B3411" s="63">
        <f t="shared" ca="1" si="120"/>
        <v>3000</v>
      </c>
    </row>
    <row r="3412" spans="1:2" x14ac:dyDescent="0.2">
      <c r="A3412" s="97">
        <f t="shared" ca="1" si="119"/>
        <v>0.59145445459017876</v>
      </c>
      <c r="B3412" s="63">
        <f t="shared" ca="1" si="120"/>
        <v>-1150</v>
      </c>
    </row>
    <row r="3413" spans="1:2" x14ac:dyDescent="0.2">
      <c r="A3413" s="97">
        <f t="shared" ca="1" si="119"/>
        <v>0.80987598191904675</v>
      </c>
      <c r="B3413" s="63">
        <f t="shared" ca="1" si="120"/>
        <v>-2150</v>
      </c>
    </row>
    <row r="3414" spans="1:2" x14ac:dyDescent="0.2">
      <c r="A3414" s="97">
        <f t="shared" ca="1" si="119"/>
        <v>0.85152307237945946</v>
      </c>
      <c r="B3414" s="63">
        <f t="shared" ca="1" si="120"/>
        <v>-2150</v>
      </c>
    </row>
    <row r="3415" spans="1:2" x14ac:dyDescent="0.2">
      <c r="A3415" s="97">
        <f t="shared" ca="1" si="119"/>
        <v>0.13316428241721467</v>
      </c>
      <c r="B3415" s="63">
        <f t="shared" ca="1" si="120"/>
        <v>1950</v>
      </c>
    </row>
    <row r="3416" spans="1:2" x14ac:dyDescent="0.2">
      <c r="A3416" s="97">
        <f t="shared" ca="1" si="119"/>
        <v>0.62876730939404257</v>
      </c>
      <c r="B3416" s="63">
        <f t="shared" ca="1" si="120"/>
        <v>-1150</v>
      </c>
    </row>
    <row r="3417" spans="1:2" x14ac:dyDescent="0.2">
      <c r="A3417" s="97">
        <f t="shared" ca="1" si="119"/>
        <v>0.99874967887464827</v>
      </c>
      <c r="B3417" s="63">
        <f t="shared" ca="1" si="120"/>
        <v>-3150</v>
      </c>
    </row>
    <row r="3418" spans="1:2" x14ac:dyDescent="0.2">
      <c r="A3418" s="97">
        <f t="shared" ca="1" si="119"/>
        <v>0.33066785596889348</v>
      </c>
      <c r="B3418" s="63">
        <f t="shared" ca="1" si="120"/>
        <v>1950</v>
      </c>
    </row>
    <row r="3419" spans="1:2" x14ac:dyDescent="0.2">
      <c r="A3419" s="97">
        <f t="shared" ca="1" si="119"/>
        <v>0.71386076900128059</v>
      </c>
      <c r="B3419" s="63">
        <f t="shared" ca="1" si="120"/>
        <v>-2150</v>
      </c>
    </row>
    <row r="3420" spans="1:2" x14ac:dyDescent="0.2">
      <c r="A3420" s="97">
        <f t="shared" ca="1" si="119"/>
        <v>0.93411522353978971</v>
      </c>
      <c r="B3420" s="63">
        <f t="shared" ca="1" si="120"/>
        <v>-3150</v>
      </c>
    </row>
    <row r="3421" spans="1:2" x14ac:dyDescent="0.2">
      <c r="A3421" s="97">
        <f t="shared" ca="1" si="119"/>
        <v>0.49100357810991313</v>
      </c>
      <c r="B3421" s="63">
        <f t="shared" ca="1" si="120"/>
        <v>900</v>
      </c>
    </row>
    <row r="3422" spans="1:2" x14ac:dyDescent="0.2">
      <c r="A3422" s="97">
        <f t="shared" ca="1" si="119"/>
        <v>0.32909154080393488</v>
      </c>
      <c r="B3422" s="63">
        <f t="shared" ca="1" si="120"/>
        <v>1950</v>
      </c>
    </row>
    <row r="3423" spans="1:2" x14ac:dyDescent="0.2">
      <c r="A3423" s="97">
        <f t="shared" ca="1" si="119"/>
        <v>0.11167303138991946</v>
      </c>
      <c r="B3423" s="63">
        <f t="shared" ca="1" si="120"/>
        <v>3000</v>
      </c>
    </row>
    <row r="3424" spans="1:2" x14ac:dyDescent="0.2">
      <c r="A3424" s="97">
        <f t="shared" ca="1" si="119"/>
        <v>0.28074799341025525</v>
      </c>
      <c r="B3424" s="63">
        <f t="shared" ca="1" si="120"/>
        <v>1950</v>
      </c>
    </row>
    <row r="3425" spans="1:2" x14ac:dyDescent="0.2">
      <c r="A3425" s="97">
        <f t="shared" ca="1" si="119"/>
        <v>0.60754309323608546</v>
      </c>
      <c r="B3425" s="63">
        <f t="shared" ca="1" si="120"/>
        <v>-1150</v>
      </c>
    </row>
    <row r="3426" spans="1:2" x14ac:dyDescent="0.2">
      <c r="A3426" s="97">
        <f t="shared" ca="1" si="119"/>
        <v>0.60878181404664544</v>
      </c>
      <c r="B3426" s="63">
        <f t="shared" ca="1" si="120"/>
        <v>-1150</v>
      </c>
    </row>
    <row r="3427" spans="1:2" x14ac:dyDescent="0.2">
      <c r="A3427" s="97">
        <f t="shared" ca="1" si="119"/>
        <v>0.73125560114697918</v>
      </c>
      <c r="B3427" s="63">
        <f t="shared" ca="1" si="120"/>
        <v>-2150</v>
      </c>
    </row>
    <row r="3428" spans="1:2" x14ac:dyDescent="0.2">
      <c r="A3428" s="97">
        <f t="shared" ca="1" si="119"/>
        <v>0.33422482533132347</v>
      </c>
      <c r="B3428" s="63">
        <f t="shared" ca="1" si="120"/>
        <v>900</v>
      </c>
    </row>
    <row r="3429" spans="1:2" x14ac:dyDescent="0.2">
      <c r="A3429" s="97">
        <f t="shared" ca="1" si="119"/>
        <v>0.86179848173721618</v>
      </c>
      <c r="B3429" s="63">
        <f t="shared" ca="1" si="120"/>
        <v>-2150</v>
      </c>
    </row>
    <row r="3430" spans="1:2" x14ac:dyDescent="0.2">
      <c r="A3430" s="97">
        <f t="shared" ca="1" si="119"/>
        <v>0.82085344401724325</v>
      </c>
      <c r="B3430" s="63">
        <f t="shared" ca="1" si="120"/>
        <v>-2150</v>
      </c>
    </row>
    <row r="3431" spans="1:2" x14ac:dyDescent="0.2">
      <c r="A3431" s="97">
        <f t="shared" ca="1" si="119"/>
        <v>4.0383919984851357E-2</v>
      </c>
      <c r="B3431" s="63">
        <f t="shared" ca="1" si="120"/>
        <v>3000</v>
      </c>
    </row>
    <row r="3432" spans="1:2" x14ac:dyDescent="0.2">
      <c r="A3432" s="97">
        <f t="shared" ca="1" si="119"/>
        <v>0.94044927934554512</v>
      </c>
      <c r="B3432" s="63">
        <f t="shared" ca="1" si="120"/>
        <v>-3150</v>
      </c>
    </row>
    <row r="3433" spans="1:2" x14ac:dyDescent="0.2">
      <c r="A3433" s="97">
        <f t="shared" ca="1" si="119"/>
        <v>0.96045927562725375</v>
      </c>
      <c r="B3433" s="63">
        <f t="shared" ca="1" si="120"/>
        <v>-3150</v>
      </c>
    </row>
    <row r="3434" spans="1:2" x14ac:dyDescent="0.2">
      <c r="A3434" s="97">
        <f t="shared" ca="1" si="119"/>
        <v>0.22386917898333192</v>
      </c>
      <c r="B3434" s="63">
        <f t="shared" ca="1" si="120"/>
        <v>1950</v>
      </c>
    </row>
    <row r="3435" spans="1:2" x14ac:dyDescent="0.2">
      <c r="A3435" s="97">
        <f t="shared" ca="1" si="119"/>
        <v>0.72339242257150538</v>
      </c>
      <c r="B3435" s="63">
        <f t="shared" ca="1" si="120"/>
        <v>-2150</v>
      </c>
    </row>
    <row r="3436" spans="1:2" x14ac:dyDescent="0.2">
      <c r="A3436" s="97">
        <f t="shared" ca="1" si="119"/>
        <v>0.30264143325250414</v>
      </c>
      <c r="B3436" s="63">
        <f t="shared" ca="1" si="120"/>
        <v>1950</v>
      </c>
    </row>
    <row r="3437" spans="1:2" x14ac:dyDescent="0.2">
      <c r="A3437" s="97">
        <f t="shared" ca="1" si="119"/>
        <v>0.50217320398640486</v>
      </c>
      <c r="B3437" s="63">
        <f t="shared" ca="1" si="120"/>
        <v>-1150</v>
      </c>
    </row>
    <row r="3438" spans="1:2" x14ac:dyDescent="0.2">
      <c r="A3438" s="97">
        <f t="shared" ca="1" si="119"/>
        <v>0.43054345731926891</v>
      </c>
      <c r="B3438" s="63">
        <f t="shared" ca="1" si="120"/>
        <v>900</v>
      </c>
    </row>
    <row r="3439" spans="1:2" x14ac:dyDescent="0.2">
      <c r="A3439" s="97">
        <f t="shared" ca="1" si="119"/>
        <v>0.78410501886825756</v>
      </c>
      <c r="B3439" s="63">
        <f t="shared" ca="1" si="120"/>
        <v>-2150</v>
      </c>
    </row>
    <row r="3440" spans="1:2" x14ac:dyDescent="0.2">
      <c r="A3440" s="97">
        <f t="shared" ca="1" si="119"/>
        <v>0.93530451398855952</v>
      </c>
      <c r="B3440" s="63">
        <f t="shared" ca="1" si="120"/>
        <v>-3150</v>
      </c>
    </row>
    <row r="3441" spans="1:2" x14ac:dyDescent="0.2">
      <c r="A3441" s="97">
        <f t="shared" ca="1" si="119"/>
        <v>0.67215857052951677</v>
      </c>
      <c r="B3441" s="63">
        <f t="shared" ca="1" si="120"/>
        <v>-1150</v>
      </c>
    </row>
    <row r="3442" spans="1:2" x14ac:dyDescent="0.2">
      <c r="A3442" s="97">
        <f t="shared" ca="1" si="119"/>
        <v>0.43808349055089091</v>
      </c>
      <c r="B3442" s="63">
        <f t="shared" ca="1" si="120"/>
        <v>900</v>
      </c>
    </row>
    <row r="3443" spans="1:2" x14ac:dyDescent="0.2">
      <c r="A3443" s="97">
        <f t="shared" ca="1" si="119"/>
        <v>0.65228496208904729</v>
      </c>
      <c r="B3443" s="63">
        <f t="shared" ca="1" si="120"/>
        <v>-1150</v>
      </c>
    </row>
    <row r="3444" spans="1:2" x14ac:dyDescent="0.2">
      <c r="A3444" s="97">
        <f t="shared" ca="1" si="119"/>
        <v>0.65416255731249007</v>
      </c>
      <c r="B3444" s="63">
        <f t="shared" ca="1" si="120"/>
        <v>-1150</v>
      </c>
    </row>
    <row r="3445" spans="1:2" x14ac:dyDescent="0.2">
      <c r="A3445" s="97">
        <f t="shared" ca="1" si="119"/>
        <v>0.41850298220802995</v>
      </c>
      <c r="B3445" s="63">
        <f t="shared" ca="1" si="120"/>
        <v>900</v>
      </c>
    </row>
    <row r="3446" spans="1:2" x14ac:dyDescent="0.2">
      <c r="A3446" s="97">
        <f t="shared" ca="1" si="119"/>
        <v>0.91230038555833448</v>
      </c>
      <c r="B3446" s="63">
        <f t="shared" ca="1" si="120"/>
        <v>-3150</v>
      </c>
    </row>
    <row r="3447" spans="1:2" x14ac:dyDescent="0.2">
      <c r="A3447" s="97">
        <f t="shared" ca="1" si="119"/>
        <v>0.95806095902823785</v>
      </c>
      <c r="B3447" s="63">
        <f t="shared" ca="1" si="120"/>
        <v>-3150</v>
      </c>
    </row>
    <row r="3448" spans="1:2" x14ac:dyDescent="0.2">
      <c r="A3448" s="97">
        <f t="shared" ca="1" si="119"/>
        <v>0.67116179231726036</v>
      </c>
      <c r="B3448" s="63">
        <f t="shared" ca="1" si="120"/>
        <v>-1150</v>
      </c>
    </row>
    <row r="3449" spans="1:2" x14ac:dyDescent="0.2">
      <c r="A3449" s="97">
        <f t="shared" ca="1" si="119"/>
        <v>0.26416850076388831</v>
      </c>
      <c r="B3449" s="63">
        <f t="shared" ca="1" si="120"/>
        <v>1950</v>
      </c>
    </row>
    <row r="3450" spans="1:2" x14ac:dyDescent="0.2">
      <c r="A3450" s="97">
        <f t="shared" ca="1" si="119"/>
        <v>0.99526758131266935</v>
      </c>
      <c r="B3450" s="63">
        <f t="shared" ca="1" si="120"/>
        <v>-3150</v>
      </c>
    </row>
    <row r="3451" spans="1:2" x14ac:dyDescent="0.2">
      <c r="A3451" s="97">
        <f t="shared" ca="1" si="119"/>
        <v>0.86577628433216391</v>
      </c>
      <c r="B3451" s="63">
        <f t="shared" ca="1" si="120"/>
        <v>-2150</v>
      </c>
    </row>
    <row r="3452" spans="1:2" x14ac:dyDescent="0.2">
      <c r="A3452" s="97">
        <f t="shared" ca="1" si="119"/>
        <v>0.6659641564712987</v>
      </c>
      <c r="B3452" s="63">
        <f t="shared" ca="1" si="120"/>
        <v>-1150</v>
      </c>
    </row>
    <row r="3453" spans="1:2" x14ac:dyDescent="0.2">
      <c r="A3453" s="97">
        <f t="shared" ca="1" si="119"/>
        <v>0.73370674728242968</v>
      </c>
      <c r="B3453" s="63">
        <f t="shared" ca="1" si="120"/>
        <v>-2150</v>
      </c>
    </row>
    <row r="3454" spans="1:2" x14ac:dyDescent="0.2">
      <c r="A3454" s="97">
        <f t="shared" ca="1" si="119"/>
        <v>0.95161896522578027</v>
      </c>
      <c r="B3454" s="63">
        <f t="shared" ca="1" si="120"/>
        <v>-3150</v>
      </c>
    </row>
    <row r="3455" spans="1:2" x14ac:dyDescent="0.2">
      <c r="A3455" s="97">
        <f t="shared" ca="1" si="119"/>
        <v>4.1648271617849786E-2</v>
      </c>
      <c r="B3455" s="63">
        <f t="shared" ca="1" si="120"/>
        <v>3000</v>
      </c>
    </row>
    <row r="3456" spans="1:2" x14ac:dyDescent="0.2">
      <c r="A3456" s="97">
        <f t="shared" ca="1" si="119"/>
        <v>6.6510764180193971E-2</v>
      </c>
      <c r="B3456" s="63">
        <f t="shared" ca="1" si="120"/>
        <v>3000</v>
      </c>
    </row>
    <row r="3457" spans="1:2" x14ac:dyDescent="0.2">
      <c r="A3457" s="97">
        <f t="shared" ca="1" si="119"/>
        <v>0.24237445826739479</v>
      </c>
      <c r="B3457" s="63">
        <f t="shared" ca="1" si="120"/>
        <v>1950</v>
      </c>
    </row>
    <row r="3458" spans="1:2" x14ac:dyDescent="0.2">
      <c r="A3458" s="97">
        <f t="shared" ca="1" si="119"/>
        <v>0.67673104887061419</v>
      </c>
      <c r="B3458" s="63">
        <f t="shared" ca="1" si="120"/>
        <v>-1150</v>
      </c>
    </row>
    <row r="3459" spans="1:2" x14ac:dyDescent="0.2">
      <c r="A3459" s="97">
        <f t="shared" ca="1" si="119"/>
        <v>0.98086997761500561</v>
      </c>
      <c r="B3459" s="63">
        <f t="shared" ca="1" si="120"/>
        <v>-3150</v>
      </c>
    </row>
    <row r="3460" spans="1:2" x14ac:dyDescent="0.2">
      <c r="A3460" s="97">
        <f t="shared" ca="1" si="119"/>
        <v>0.3532469226860242</v>
      </c>
      <c r="B3460" s="63">
        <f t="shared" ca="1" si="120"/>
        <v>900</v>
      </c>
    </row>
    <row r="3461" spans="1:2" x14ac:dyDescent="0.2">
      <c r="A3461" s="97">
        <f t="shared" ref="A3461:A3524" ca="1" si="121">RAND()</f>
        <v>0.85067625095100052</v>
      </c>
      <c r="B3461" s="63">
        <f t="shared" ref="B3461:B3524" ca="1" si="122">VLOOKUP(A3461,$G$48:$H$53,2)</f>
        <v>-2150</v>
      </c>
    </row>
    <row r="3462" spans="1:2" x14ac:dyDescent="0.2">
      <c r="A3462" s="97">
        <f t="shared" ca="1" si="121"/>
        <v>0.93118698802766164</v>
      </c>
      <c r="B3462" s="63">
        <f t="shared" ca="1" si="122"/>
        <v>-3150</v>
      </c>
    </row>
    <row r="3463" spans="1:2" x14ac:dyDescent="0.2">
      <c r="A3463" s="97">
        <f t="shared" ca="1" si="121"/>
        <v>0.17140670975579231</v>
      </c>
      <c r="B3463" s="63">
        <f t="shared" ca="1" si="122"/>
        <v>1950</v>
      </c>
    </row>
    <row r="3464" spans="1:2" x14ac:dyDescent="0.2">
      <c r="A3464" s="97">
        <f t="shared" ca="1" si="121"/>
        <v>0.64243650757783566</v>
      </c>
      <c r="B3464" s="63">
        <f t="shared" ca="1" si="122"/>
        <v>-1150</v>
      </c>
    </row>
    <row r="3465" spans="1:2" x14ac:dyDescent="0.2">
      <c r="A3465" s="97">
        <f t="shared" ca="1" si="121"/>
        <v>3.703536243189598E-2</v>
      </c>
      <c r="B3465" s="63">
        <f t="shared" ca="1" si="122"/>
        <v>3000</v>
      </c>
    </row>
    <row r="3466" spans="1:2" x14ac:dyDescent="0.2">
      <c r="A3466" s="97">
        <f t="shared" ca="1" si="121"/>
        <v>0.12474929990309769</v>
      </c>
      <c r="B3466" s="63">
        <f t="shared" ca="1" si="122"/>
        <v>1950</v>
      </c>
    </row>
    <row r="3467" spans="1:2" x14ac:dyDescent="0.2">
      <c r="A3467" s="97">
        <f t="shared" ca="1" si="121"/>
        <v>0.5418531628121589</v>
      </c>
      <c r="B3467" s="63">
        <f t="shared" ca="1" si="122"/>
        <v>-1150</v>
      </c>
    </row>
    <row r="3468" spans="1:2" x14ac:dyDescent="0.2">
      <c r="A3468" s="97">
        <f t="shared" ca="1" si="121"/>
        <v>0.17777911349948983</v>
      </c>
      <c r="B3468" s="63">
        <f t="shared" ca="1" si="122"/>
        <v>1950</v>
      </c>
    </row>
    <row r="3469" spans="1:2" x14ac:dyDescent="0.2">
      <c r="A3469" s="97">
        <f t="shared" ca="1" si="121"/>
        <v>4.2956596500601796E-3</v>
      </c>
      <c r="B3469" s="63">
        <f t="shared" ca="1" si="122"/>
        <v>3000</v>
      </c>
    </row>
    <row r="3470" spans="1:2" x14ac:dyDescent="0.2">
      <c r="A3470" s="97">
        <f t="shared" ca="1" si="121"/>
        <v>0.15518766994803501</v>
      </c>
      <c r="B3470" s="63">
        <f t="shared" ca="1" si="122"/>
        <v>1950</v>
      </c>
    </row>
    <row r="3471" spans="1:2" x14ac:dyDescent="0.2">
      <c r="A3471" s="97">
        <f t="shared" ca="1" si="121"/>
        <v>0.62249550663959552</v>
      </c>
      <c r="B3471" s="63">
        <f t="shared" ca="1" si="122"/>
        <v>-1150</v>
      </c>
    </row>
    <row r="3472" spans="1:2" x14ac:dyDescent="0.2">
      <c r="A3472" s="97">
        <f t="shared" ca="1" si="121"/>
        <v>8.1462052493896153E-2</v>
      </c>
      <c r="B3472" s="63">
        <f t="shared" ca="1" si="122"/>
        <v>3000</v>
      </c>
    </row>
    <row r="3473" spans="1:2" x14ac:dyDescent="0.2">
      <c r="A3473" s="97">
        <f t="shared" ca="1" si="121"/>
        <v>0.21170952768594842</v>
      </c>
      <c r="B3473" s="63">
        <f t="shared" ca="1" si="122"/>
        <v>1950</v>
      </c>
    </row>
    <row r="3474" spans="1:2" x14ac:dyDescent="0.2">
      <c r="A3474" s="97">
        <f t="shared" ca="1" si="121"/>
        <v>8.2469968570459962E-3</v>
      </c>
      <c r="B3474" s="63">
        <f t="shared" ca="1" si="122"/>
        <v>3000</v>
      </c>
    </row>
    <row r="3475" spans="1:2" x14ac:dyDescent="0.2">
      <c r="A3475" s="97">
        <f t="shared" ca="1" si="121"/>
        <v>0.83975493313789196</v>
      </c>
      <c r="B3475" s="63">
        <f t="shared" ca="1" si="122"/>
        <v>-2150</v>
      </c>
    </row>
    <row r="3476" spans="1:2" x14ac:dyDescent="0.2">
      <c r="A3476" s="97">
        <f t="shared" ca="1" si="121"/>
        <v>0.45021185683472886</v>
      </c>
      <c r="B3476" s="63">
        <f t="shared" ca="1" si="122"/>
        <v>900</v>
      </c>
    </row>
    <row r="3477" spans="1:2" x14ac:dyDescent="0.2">
      <c r="A3477" s="97">
        <f t="shared" ca="1" si="121"/>
        <v>0.57177181343446559</v>
      </c>
      <c r="B3477" s="63">
        <f t="shared" ca="1" si="122"/>
        <v>-1150</v>
      </c>
    </row>
    <row r="3478" spans="1:2" x14ac:dyDescent="0.2">
      <c r="A3478" s="97">
        <f t="shared" ca="1" si="121"/>
        <v>4.8093522297249058E-2</v>
      </c>
      <c r="B3478" s="63">
        <f t="shared" ca="1" si="122"/>
        <v>3000</v>
      </c>
    </row>
    <row r="3479" spans="1:2" x14ac:dyDescent="0.2">
      <c r="A3479" s="97">
        <f t="shared" ca="1" si="121"/>
        <v>0.51200693382894769</v>
      </c>
      <c r="B3479" s="63">
        <f t="shared" ca="1" si="122"/>
        <v>-1150</v>
      </c>
    </row>
    <row r="3480" spans="1:2" x14ac:dyDescent="0.2">
      <c r="A3480" s="97">
        <f t="shared" ca="1" si="121"/>
        <v>3.6313293686402459E-2</v>
      </c>
      <c r="B3480" s="63">
        <f t="shared" ca="1" si="122"/>
        <v>3000</v>
      </c>
    </row>
    <row r="3481" spans="1:2" x14ac:dyDescent="0.2">
      <c r="A3481" s="97">
        <f t="shared" ca="1" si="121"/>
        <v>0.74205875922704567</v>
      </c>
      <c r="B3481" s="63">
        <f t="shared" ca="1" si="122"/>
        <v>-2150</v>
      </c>
    </row>
    <row r="3482" spans="1:2" x14ac:dyDescent="0.2">
      <c r="A3482" s="97">
        <f t="shared" ca="1" si="121"/>
        <v>0.10071226024445512</v>
      </c>
      <c r="B3482" s="63">
        <f t="shared" ca="1" si="122"/>
        <v>3000</v>
      </c>
    </row>
    <row r="3483" spans="1:2" x14ac:dyDescent="0.2">
      <c r="A3483" s="97">
        <f t="shared" ca="1" si="121"/>
        <v>0.7661130528435719</v>
      </c>
      <c r="B3483" s="63">
        <f t="shared" ca="1" si="122"/>
        <v>-2150</v>
      </c>
    </row>
    <row r="3484" spans="1:2" x14ac:dyDescent="0.2">
      <c r="A3484" s="97">
        <f t="shared" ca="1" si="121"/>
        <v>0.74022184618672093</v>
      </c>
      <c r="B3484" s="63">
        <f t="shared" ca="1" si="122"/>
        <v>-2150</v>
      </c>
    </row>
    <row r="3485" spans="1:2" x14ac:dyDescent="0.2">
      <c r="A3485" s="97">
        <f t="shared" ca="1" si="121"/>
        <v>0.70865117437297809</v>
      </c>
      <c r="B3485" s="63">
        <f t="shared" ca="1" si="122"/>
        <v>-1150</v>
      </c>
    </row>
    <row r="3486" spans="1:2" x14ac:dyDescent="0.2">
      <c r="A3486" s="97">
        <f t="shared" ca="1" si="121"/>
        <v>0.70419361272255965</v>
      </c>
      <c r="B3486" s="63">
        <f t="shared" ca="1" si="122"/>
        <v>-1150</v>
      </c>
    </row>
    <row r="3487" spans="1:2" x14ac:dyDescent="0.2">
      <c r="A3487" s="97">
        <f t="shared" ca="1" si="121"/>
        <v>0.45678278207165957</v>
      </c>
      <c r="B3487" s="63">
        <f t="shared" ca="1" si="122"/>
        <v>900</v>
      </c>
    </row>
    <row r="3488" spans="1:2" x14ac:dyDescent="0.2">
      <c r="A3488" s="97">
        <f t="shared" ca="1" si="121"/>
        <v>0.9183466378111812</v>
      </c>
      <c r="B3488" s="63">
        <f t="shared" ca="1" si="122"/>
        <v>-3150</v>
      </c>
    </row>
    <row r="3489" spans="1:2" x14ac:dyDescent="0.2">
      <c r="A3489" s="97">
        <f t="shared" ca="1" si="121"/>
        <v>0.1398850911211269</v>
      </c>
      <c r="B3489" s="63">
        <f t="shared" ca="1" si="122"/>
        <v>1950</v>
      </c>
    </row>
    <row r="3490" spans="1:2" x14ac:dyDescent="0.2">
      <c r="A3490" s="97">
        <f t="shared" ca="1" si="121"/>
        <v>0.37772719517006192</v>
      </c>
      <c r="B3490" s="63">
        <f t="shared" ca="1" si="122"/>
        <v>900</v>
      </c>
    </row>
    <row r="3491" spans="1:2" x14ac:dyDescent="0.2">
      <c r="A3491" s="97">
        <f t="shared" ca="1" si="121"/>
        <v>0.8440973940065033</v>
      </c>
      <c r="B3491" s="63">
        <f t="shared" ca="1" si="122"/>
        <v>-2150</v>
      </c>
    </row>
    <row r="3492" spans="1:2" x14ac:dyDescent="0.2">
      <c r="A3492" s="97">
        <f t="shared" ca="1" si="121"/>
        <v>0.14144734191483899</v>
      </c>
      <c r="B3492" s="63">
        <f t="shared" ca="1" si="122"/>
        <v>1950</v>
      </c>
    </row>
    <row r="3493" spans="1:2" x14ac:dyDescent="0.2">
      <c r="A3493" s="97">
        <f t="shared" ca="1" si="121"/>
        <v>0.16760861688515172</v>
      </c>
      <c r="B3493" s="63">
        <f t="shared" ca="1" si="122"/>
        <v>1950</v>
      </c>
    </row>
    <row r="3494" spans="1:2" x14ac:dyDescent="0.2">
      <c r="A3494" s="97">
        <f t="shared" ca="1" si="121"/>
        <v>0.89800926545604931</v>
      </c>
      <c r="B3494" s="63">
        <f t="shared" ca="1" si="122"/>
        <v>-3150</v>
      </c>
    </row>
    <row r="3495" spans="1:2" x14ac:dyDescent="0.2">
      <c r="A3495" s="97">
        <f t="shared" ca="1" si="121"/>
        <v>0.26914395474950414</v>
      </c>
      <c r="B3495" s="63">
        <f t="shared" ca="1" si="122"/>
        <v>1950</v>
      </c>
    </row>
    <row r="3496" spans="1:2" x14ac:dyDescent="0.2">
      <c r="A3496" s="97">
        <f t="shared" ca="1" si="121"/>
        <v>0.1848440883642084</v>
      </c>
      <c r="B3496" s="63">
        <f t="shared" ca="1" si="122"/>
        <v>1950</v>
      </c>
    </row>
    <row r="3497" spans="1:2" x14ac:dyDescent="0.2">
      <c r="A3497" s="97">
        <f t="shared" ca="1" si="121"/>
        <v>9.0230832285896234E-2</v>
      </c>
      <c r="B3497" s="63">
        <f t="shared" ca="1" si="122"/>
        <v>3000</v>
      </c>
    </row>
    <row r="3498" spans="1:2" x14ac:dyDescent="0.2">
      <c r="A3498" s="97">
        <f t="shared" ca="1" si="121"/>
        <v>0.29283931961638787</v>
      </c>
      <c r="B3498" s="63">
        <f t="shared" ca="1" si="122"/>
        <v>1950</v>
      </c>
    </row>
    <row r="3499" spans="1:2" x14ac:dyDescent="0.2">
      <c r="A3499" s="97">
        <f t="shared" ca="1" si="121"/>
        <v>0.90878569938221199</v>
      </c>
      <c r="B3499" s="63">
        <f t="shared" ca="1" si="122"/>
        <v>-3150</v>
      </c>
    </row>
    <row r="3500" spans="1:2" x14ac:dyDescent="0.2">
      <c r="A3500" s="97">
        <f t="shared" ca="1" si="121"/>
        <v>0.55410551607119751</v>
      </c>
      <c r="B3500" s="63">
        <f t="shared" ca="1" si="122"/>
        <v>-1150</v>
      </c>
    </row>
    <row r="3501" spans="1:2" x14ac:dyDescent="0.2">
      <c r="A3501" s="97">
        <f t="shared" ca="1" si="121"/>
        <v>0.27943121107348867</v>
      </c>
      <c r="B3501" s="63">
        <f t="shared" ca="1" si="122"/>
        <v>1950</v>
      </c>
    </row>
    <row r="3502" spans="1:2" x14ac:dyDescent="0.2">
      <c r="A3502" s="97">
        <f t="shared" ca="1" si="121"/>
        <v>0.5059858644547065</v>
      </c>
      <c r="B3502" s="63">
        <f t="shared" ca="1" si="122"/>
        <v>-1150</v>
      </c>
    </row>
    <row r="3503" spans="1:2" x14ac:dyDescent="0.2">
      <c r="A3503" s="97">
        <f t="shared" ca="1" si="121"/>
        <v>0.90433312377108577</v>
      </c>
      <c r="B3503" s="63">
        <f t="shared" ca="1" si="122"/>
        <v>-3150</v>
      </c>
    </row>
    <row r="3504" spans="1:2" x14ac:dyDescent="0.2">
      <c r="A3504" s="97">
        <f t="shared" ca="1" si="121"/>
        <v>0.41461226866967937</v>
      </c>
      <c r="B3504" s="63">
        <f t="shared" ca="1" si="122"/>
        <v>900</v>
      </c>
    </row>
    <row r="3505" spans="1:2" x14ac:dyDescent="0.2">
      <c r="A3505" s="97">
        <f t="shared" ca="1" si="121"/>
        <v>0.75904536682603052</v>
      </c>
      <c r="B3505" s="63">
        <f t="shared" ca="1" si="122"/>
        <v>-2150</v>
      </c>
    </row>
    <row r="3506" spans="1:2" x14ac:dyDescent="0.2">
      <c r="A3506" s="97">
        <f t="shared" ca="1" si="121"/>
        <v>0.28231983664933735</v>
      </c>
      <c r="B3506" s="63">
        <f t="shared" ca="1" si="122"/>
        <v>1950</v>
      </c>
    </row>
    <row r="3507" spans="1:2" x14ac:dyDescent="0.2">
      <c r="A3507" s="97">
        <f t="shared" ca="1" si="121"/>
        <v>0.46249521478683087</v>
      </c>
      <c r="B3507" s="63">
        <f t="shared" ca="1" si="122"/>
        <v>900</v>
      </c>
    </row>
    <row r="3508" spans="1:2" x14ac:dyDescent="0.2">
      <c r="A3508" s="97">
        <f t="shared" ca="1" si="121"/>
        <v>0.80267927161070285</v>
      </c>
      <c r="B3508" s="63">
        <f t="shared" ca="1" si="122"/>
        <v>-2150</v>
      </c>
    </row>
    <row r="3509" spans="1:2" x14ac:dyDescent="0.2">
      <c r="A3509" s="97">
        <f t="shared" ca="1" si="121"/>
        <v>0.64254210864314609</v>
      </c>
      <c r="B3509" s="63">
        <f t="shared" ca="1" si="122"/>
        <v>-1150</v>
      </c>
    </row>
    <row r="3510" spans="1:2" x14ac:dyDescent="0.2">
      <c r="A3510" s="97">
        <f t="shared" ca="1" si="121"/>
        <v>0.36039166709997372</v>
      </c>
      <c r="B3510" s="63">
        <f t="shared" ca="1" si="122"/>
        <v>900</v>
      </c>
    </row>
    <row r="3511" spans="1:2" x14ac:dyDescent="0.2">
      <c r="A3511" s="97">
        <f t="shared" ca="1" si="121"/>
        <v>0.33173399439536655</v>
      </c>
      <c r="B3511" s="63">
        <f t="shared" ca="1" si="122"/>
        <v>1950</v>
      </c>
    </row>
    <row r="3512" spans="1:2" x14ac:dyDescent="0.2">
      <c r="A3512" s="97">
        <f t="shared" ca="1" si="121"/>
        <v>0.29662815339065052</v>
      </c>
      <c r="B3512" s="63">
        <f t="shared" ca="1" si="122"/>
        <v>1950</v>
      </c>
    </row>
    <row r="3513" spans="1:2" x14ac:dyDescent="0.2">
      <c r="A3513" s="97">
        <f t="shared" ca="1" si="121"/>
        <v>0.78315727679734759</v>
      </c>
      <c r="B3513" s="63">
        <f t="shared" ca="1" si="122"/>
        <v>-2150</v>
      </c>
    </row>
    <row r="3514" spans="1:2" x14ac:dyDescent="0.2">
      <c r="A3514" s="97">
        <f t="shared" ca="1" si="121"/>
        <v>0.67519276697531438</v>
      </c>
      <c r="B3514" s="63">
        <f t="shared" ca="1" si="122"/>
        <v>-1150</v>
      </c>
    </row>
    <row r="3515" spans="1:2" x14ac:dyDescent="0.2">
      <c r="A3515" s="97">
        <f t="shared" ca="1" si="121"/>
        <v>0.70966626598433769</v>
      </c>
      <c r="B3515" s="63">
        <f t="shared" ca="1" si="122"/>
        <v>-1150</v>
      </c>
    </row>
    <row r="3516" spans="1:2" x14ac:dyDescent="0.2">
      <c r="A3516" s="97">
        <f t="shared" ca="1" si="121"/>
        <v>5.7951307730287893E-2</v>
      </c>
      <c r="B3516" s="63">
        <f t="shared" ca="1" si="122"/>
        <v>3000</v>
      </c>
    </row>
    <row r="3517" spans="1:2" x14ac:dyDescent="0.2">
      <c r="A3517" s="97">
        <f t="shared" ca="1" si="121"/>
        <v>0.57609690448280781</v>
      </c>
      <c r="B3517" s="63">
        <f t="shared" ca="1" si="122"/>
        <v>-1150</v>
      </c>
    </row>
    <row r="3518" spans="1:2" x14ac:dyDescent="0.2">
      <c r="A3518" s="97">
        <f t="shared" ca="1" si="121"/>
        <v>0.87610714945720081</v>
      </c>
      <c r="B3518" s="63">
        <f t="shared" ca="1" si="122"/>
        <v>-3150</v>
      </c>
    </row>
    <row r="3519" spans="1:2" x14ac:dyDescent="0.2">
      <c r="A3519" s="97">
        <f t="shared" ca="1" si="121"/>
        <v>0.57959497739689725</v>
      </c>
      <c r="B3519" s="63">
        <f t="shared" ca="1" si="122"/>
        <v>-1150</v>
      </c>
    </row>
    <row r="3520" spans="1:2" x14ac:dyDescent="0.2">
      <c r="A3520" s="97">
        <f t="shared" ca="1" si="121"/>
        <v>0.59216374809804961</v>
      </c>
      <c r="B3520" s="63">
        <f t="shared" ca="1" si="122"/>
        <v>-1150</v>
      </c>
    </row>
    <row r="3521" spans="1:2" x14ac:dyDescent="0.2">
      <c r="A3521" s="97">
        <f t="shared" ca="1" si="121"/>
        <v>1.3235034147982105E-2</v>
      </c>
      <c r="B3521" s="63">
        <f t="shared" ca="1" si="122"/>
        <v>3000</v>
      </c>
    </row>
    <row r="3522" spans="1:2" x14ac:dyDescent="0.2">
      <c r="A3522" s="97">
        <f t="shared" ca="1" si="121"/>
        <v>0.33176081477483499</v>
      </c>
      <c r="B3522" s="63">
        <f t="shared" ca="1" si="122"/>
        <v>1950</v>
      </c>
    </row>
    <row r="3523" spans="1:2" x14ac:dyDescent="0.2">
      <c r="A3523" s="97">
        <f t="shared" ca="1" si="121"/>
        <v>0.6917755170290798</v>
      </c>
      <c r="B3523" s="63">
        <f t="shared" ca="1" si="122"/>
        <v>-1150</v>
      </c>
    </row>
    <row r="3524" spans="1:2" x14ac:dyDescent="0.2">
      <c r="A3524" s="97">
        <f t="shared" ca="1" si="121"/>
        <v>0.34263073517828346</v>
      </c>
      <c r="B3524" s="63">
        <f t="shared" ca="1" si="122"/>
        <v>900</v>
      </c>
    </row>
    <row r="3525" spans="1:2" x14ac:dyDescent="0.2">
      <c r="A3525" s="97">
        <f t="shared" ref="A3525:A3588" ca="1" si="123">RAND()</f>
        <v>0.60269038048742118</v>
      </c>
      <c r="B3525" s="63">
        <f t="shared" ref="B3525:B3588" ca="1" si="124">VLOOKUP(A3525,$G$48:$H$53,2)</f>
        <v>-1150</v>
      </c>
    </row>
    <row r="3526" spans="1:2" x14ac:dyDescent="0.2">
      <c r="A3526" s="97">
        <f t="shared" ca="1" si="123"/>
        <v>0.81108474609888781</v>
      </c>
      <c r="B3526" s="63">
        <f t="shared" ca="1" si="124"/>
        <v>-2150</v>
      </c>
    </row>
    <row r="3527" spans="1:2" x14ac:dyDescent="0.2">
      <c r="A3527" s="97">
        <f t="shared" ca="1" si="123"/>
        <v>0.57748846142929355</v>
      </c>
      <c r="B3527" s="63">
        <f t="shared" ca="1" si="124"/>
        <v>-1150</v>
      </c>
    </row>
    <row r="3528" spans="1:2" x14ac:dyDescent="0.2">
      <c r="A3528" s="97">
        <f t="shared" ca="1" si="123"/>
        <v>0.15978374764202885</v>
      </c>
      <c r="B3528" s="63">
        <f t="shared" ca="1" si="124"/>
        <v>1950</v>
      </c>
    </row>
    <row r="3529" spans="1:2" x14ac:dyDescent="0.2">
      <c r="A3529" s="97">
        <f t="shared" ca="1" si="123"/>
        <v>0.24002855074198826</v>
      </c>
      <c r="B3529" s="63">
        <f t="shared" ca="1" si="124"/>
        <v>1950</v>
      </c>
    </row>
    <row r="3530" spans="1:2" x14ac:dyDescent="0.2">
      <c r="A3530" s="97">
        <f t="shared" ca="1" si="123"/>
        <v>0.18110979436377583</v>
      </c>
      <c r="B3530" s="63">
        <f t="shared" ca="1" si="124"/>
        <v>1950</v>
      </c>
    </row>
    <row r="3531" spans="1:2" x14ac:dyDescent="0.2">
      <c r="A3531" s="97">
        <f t="shared" ca="1" si="123"/>
        <v>0.91162433925424347</v>
      </c>
      <c r="B3531" s="63">
        <f t="shared" ca="1" si="124"/>
        <v>-3150</v>
      </c>
    </row>
    <row r="3532" spans="1:2" x14ac:dyDescent="0.2">
      <c r="A3532" s="97">
        <f t="shared" ca="1" si="123"/>
        <v>0.34608293113221644</v>
      </c>
      <c r="B3532" s="63">
        <f t="shared" ca="1" si="124"/>
        <v>900</v>
      </c>
    </row>
    <row r="3533" spans="1:2" x14ac:dyDescent="0.2">
      <c r="A3533" s="97">
        <f t="shared" ca="1" si="123"/>
        <v>0.17635406650451491</v>
      </c>
      <c r="B3533" s="63">
        <f t="shared" ca="1" si="124"/>
        <v>1950</v>
      </c>
    </row>
    <row r="3534" spans="1:2" x14ac:dyDescent="0.2">
      <c r="A3534" s="97">
        <f t="shared" ca="1" si="123"/>
        <v>0.54983494750294082</v>
      </c>
      <c r="B3534" s="63">
        <f t="shared" ca="1" si="124"/>
        <v>-1150</v>
      </c>
    </row>
    <row r="3535" spans="1:2" x14ac:dyDescent="0.2">
      <c r="A3535" s="97">
        <f t="shared" ca="1" si="123"/>
        <v>0.41904957420904199</v>
      </c>
      <c r="B3535" s="63">
        <f t="shared" ca="1" si="124"/>
        <v>900</v>
      </c>
    </row>
    <row r="3536" spans="1:2" x14ac:dyDescent="0.2">
      <c r="A3536" s="97">
        <f t="shared" ca="1" si="123"/>
        <v>4.8235261936481422E-2</v>
      </c>
      <c r="B3536" s="63">
        <f t="shared" ca="1" si="124"/>
        <v>3000</v>
      </c>
    </row>
    <row r="3537" spans="1:2" x14ac:dyDescent="0.2">
      <c r="A3537" s="97">
        <f t="shared" ca="1" si="123"/>
        <v>0.58857022834944461</v>
      </c>
      <c r="B3537" s="63">
        <f t="shared" ca="1" si="124"/>
        <v>-1150</v>
      </c>
    </row>
    <row r="3538" spans="1:2" x14ac:dyDescent="0.2">
      <c r="A3538" s="97">
        <f t="shared" ca="1" si="123"/>
        <v>0.71864323798251872</v>
      </c>
      <c r="B3538" s="63">
        <f t="shared" ca="1" si="124"/>
        <v>-2150</v>
      </c>
    </row>
    <row r="3539" spans="1:2" x14ac:dyDescent="0.2">
      <c r="A3539" s="97">
        <f t="shared" ca="1" si="123"/>
        <v>0.69145331398051746</v>
      </c>
      <c r="B3539" s="63">
        <f t="shared" ca="1" si="124"/>
        <v>-1150</v>
      </c>
    </row>
    <row r="3540" spans="1:2" x14ac:dyDescent="0.2">
      <c r="A3540" s="97">
        <f t="shared" ca="1" si="123"/>
        <v>0.82260848981702639</v>
      </c>
      <c r="B3540" s="63">
        <f t="shared" ca="1" si="124"/>
        <v>-2150</v>
      </c>
    </row>
    <row r="3541" spans="1:2" x14ac:dyDescent="0.2">
      <c r="A3541" s="97">
        <f t="shared" ca="1" si="123"/>
        <v>0.25627462815348701</v>
      </c>
      <c r="B3541" s="63">
        <f t="shared" ca="1" si="124"/>
        <v>1950</v>
      </c>
    </row>
    <row r="3542" spans="1:2" x14ac:dyDescent="0.2">
      <c r="A3542" s="97">
        <f t="shared" ca="1" si="123"/>
        <v>0.26293997073060782</v>
      </c>
      <c r="B3542" s="63">
        <f t="shared" ca="1" si="124"/>
        <v>1950</v>
      </c>
    </row>
    <row r="3543" spans="1:2" x14ac:dyDescent="0.2">
      <c r="A3543" s="97">
        <f t="shared" ca="1" si="123"/>
        <v>0.34886848109262225</v>
      </c>
      <c r="B3543" s="63">
        <f t="shared" ca="1" si="124"/>
        <v>900</v>
      </c>
    </row>
    <row r="3544" spans="1:2" x14ac:dyDescent="0.2">
      <c r="A3544" s="97">
        <f t="shared" ca="1" si="123"/>
        <v>0.7950860467367693</v>
      </c>
      <c r="B3544" s="63">
        <f t="shared" ca="1" si="124"/>
        <v>-2150</v>
      </c>
    </row>
    <row r="3545" spans="1:2" x14ac:dyDescent="0.2">
      <c r="A3545" s="97">
        <f t="shared" ca="1" si="123"/>
        <v>2.798944263755776E-2</v>
      </c>
      <c r="B3545" s="63">
        <f t="shared" ca="1" si="124"/>
        <v>3000</v>
      </c>
    </row>
    <row r="3546" spans="1:2" x14ac:dyDescent="0.2">
      <c r="A3546" s="97">
        <f t="shared" ca="1" si="123"/>
        <v>0.87070841104789787</v>
      </c>
      <c r="B3546" s="63">
        <f t="shared" ca="1" si="124"/>
        <v>-2150</v>
      </c>
    </row>
    <row r="3547" spans="1:2" x14ac:dyDescent="0.2">
      <c r="A3547" s="97">
        <f t="shared" ca="1" si="123"/>
        <v>0.12616901874814079</v>
      </c>
      <c r="B3547" s="63">
        <f t="shared" ca="1" si="124"/>
        <v>1950</v>
      </c>
    </row>
    <row r="3548" spans="1:2" x14ac:dyDescent="0.2">
      <c r="A3548" s="97">
        <f t="shared" ca="1" si="123"/>
        <v>0.57342532096040044</v>
      </c>
      <c r="B3548" s="63">
        <f t="shared" ca="1" si="124"/>
        <v>-1150</v>
      </c>
    </row>
    <row r="3549" spans="1:2" x14ac:dyDescent="0.2">
      <c r="A3549" s="97">
        <f t="shared" ca="1" si="123"/>
        <v>0.86006139970054929</v>
      </c>
      <c r="B3549" s="63">
        <f t="shared" ca="1" si="124"/>
        <v>-2150</v>
      </c>
    </row>
    <row r="3550" spans="1:2" x14ac:dyDescent="0.2">
      <c r="A3550" s="97">
        <f t="shared" ca="1" si="123"/>
        <v>0.52049467825971552</v>
      </c>
      <c r="B3550" s="63">
        <f t="shared" ca="1" si="124"/>
        <v>-1150</v>
      </c>
    </row>
    <row r="3551" spans="1:2" x14ac:dyDescent="0.2">
      <c r="A3551" s="97">
        <f t="shared" ca="1" si="123"/>
        <v>0.87522773840192114</v>
      </c>
      <c r="B3551" s="63">
        <f t="shared" ca="1" si="124"/>
        <v>-3150</v>
      </c>
    </row>
    <row r="3552" spans="1:2" x14ac:dyDescent="0.2">
      <c r="A3552" s="97">
        <f t="shared" ca="1" si="123"/>
        <v>0.13074169680084868</v>
      </c>
      <c r="B3552" s="63">
        <f t="shared" ca="1" si="124"/>
        <v>1950</v>
      </c>
    </row>
    <row r="3553" spans="1:2" x14ac:dyDescent="0.2">
      <c r="A3553" s="97">
        <f t="shared" ca="1" si="123"/>
        <v>0.73398033366259496</v>
      </c>
      <c r="B3553" s="63">
        <f t="shared" ca="1" si="124"/>
        <v>-2150</v>
      </c>
    </row>
    <row r="3554" spans="1:2" x14ac:dyDescent="0.2">
      <c r="A3554" s="97">
        <f t="shared" ca="1" si="123"/>
        <v>0.38543817234804045</v>
      </c>
      <c r="B3554" s="63">
        <f t="shared" ca="1" si="124"/>
        <v>900</v>
      </c>
    </row>
    <row r="3555" spans="1:2" x14ac:dyDescent="0.2">
      <c r="A3555" s="97">
        <f t="shared" ca="1" si="123"/>
        <v>0.79735997333933106</v>
      </c>
      <c r="B3555" s="63">
        <f t="shared" ca="1" si="124"/>
        <v>-2150</v>
      </c>
    </row>
    <row r="3556" spans="1:2" x14ac:dyDescent="0.2">
      <c r="A3556" s="97">
        <f t="shared" ca="1" si="123"/>
        <v>0.41743661089550765</v>
      </c>
      <c r="B3556" s="63">
        <f t="shared" ca="1" si="124"/>
        <v>900</v>
      </c>
    </row>
    <row r="3557" spans="1:2" x14ac:dyDescent="0.2">
      <c r="A3557" s="97">
        <f t="shared" ca="1" si="123"/>
        <v>0.46309398121733536</v>
      </c>
      <c r="B3557" s="63">
        <f t="shared" ca="1" si="124"/>
        <v>900</v>
      </c>
    </row>
    <row r="3558" spans="1:2" x14ac:dyDescent="0.2">
      <c r="A3558" s="97">
        <f t="shared" ca="1" si="123"/>
        <v>7.9287943801788385E-2</v>
      </c>
      <c r="B3558" s="63">
        <f t="shared" ca="1" si="124"/>
        <v>3000</v>
      </c>
    </row>
    <row r="3559" spans="1:2" x14ac:dyDescent="0.2">
      <c r="A3559" s="97">
        <f t="shared" ca="1" si="123"/>
        <v>0.52509510879745924</v>
      </c>
      <c r="B3559" s="63">
        <f t="shared" ca="1" si="124"/>
        <v>-1150</v>
      </c>
    </row>
    <row r="3560" spans="1:2" x14ac:dyDescent="0.2">
      <c r="A3560" s="97">
        <f t="shared" ca="1" si="123"/>
        <v>0.70191319502885863</v>
      </c>
      <c r="B3560" s="63">
        <f t="shared" ca="1" si="124"/>
        <v>-1150</v>
      </c>
    </row>
    <row r="3561" spans="1:2" x14ac:dyDescent="0.2">
      <c r="A3561" s="97">
        <f t="shared" ca="1" si="123"/>
        <v>0.92427393597334362</v>
      </c>
      <c r="B3561" s="63">
        <f t="shared" ca="1" si="124"/>
        <v>-3150</v>
      </c>
    </row>
    <row r="3562" spans="1:2" x14ac:dyDescent="0.2">
      <c r="A3562" s="97">
        <f t="shared" ca="1" si="123"/>
        <v>0.17061655865973913</v>
      </c>
      <c r="B3562" s="63">
        <f t="shared" ca="1" si="124"/>
        <v>1950</v>
      </c>
    </row>
    <row r="3563" spans="1:2" x14ac:dyDescent="0.2">
      <c r="A3563" s="97">
        <f t="shared" ca="1" si="123"/>
        <v>0.7766876819168097</v>
      </c>
      <c r="B3563" s="63">
        <f t="shared" ca="1" si="124"/>
        <v>-2150</v>
      </c>
    </row>
    <row r="3564" spans="1:2" x14ac:dyDescent="0.2">
      <c r="A3564" s="97">
        <f t="shared" ca="1" si="123"/>
        <v>0.57247850390228461</v>
      </c>
      <c r="B3564" s="63">
        <f t="shared" ca="1" si="124"/>
        <v>-1150</v>
      </c>
    </row>
    <row r="3565" spans="1:2" x14ac:dyDescent="0.2">
      <c r="A3565" s="97">
        <f t="shared" ca="1" si="123"/>
        <v>0.95784178340698001</v>
      </c>
      <c r="B3565" s="63">
        <f t="shared" ca="1" si="124"/>
        <v>-3150</v>
      </c>
    </row>
    <row r="3566" spans="1:2" x14ac:dyDescent="0.2">
      <c r="A3566" s="97">
        <f t="shared" ca="1" si="123"/>
        <v>0.3822091200593849</v>
      </c>
      <c r="B3566" s="63">
        <f t="shared" ca="1" si="124"/>
        <v>900</v>
      </c>
    </row>
    <row r="3567" spans="1:2" x14ac:dyDescent="0.2">
      <c r="A3567" s="97">
        <f t="shared" ca="1" si="123"/>
        <v>7.9478286627573724E-2</v>
      </c>
      <c r="B3567" s="63">
        <f t="shared" ca="1" si="124"/>
        <v>3000</v>
      </c>
    </row>
    <row r="3568" spans="1:2" x14ac:dyDescent="0.2">
      <c r="A3568" s="97">
        <f t="shared" ca="1" si="123"/>
        <v>0.5043267761447533</v>
      </c>
      <c r="B3568" s="63">
        <f t="shared" ca="1" si="124"/>
        <v>-1150</v>
      </c>
    </row>
    <row r="3569" spans="1:2" x14ac:dyDescent="0.2">
      <c r="A3569" s="97">
        <f t="shared" ca="1" si="123"/>
        <v>0.10060747965782724</v>
      </c>
      <c r="B3569" s="63">
        <f t="shared" ca="1" si="124"/>
        <v>3000</v>
      </c>
    </row>
    <row r="3570" spans="1:2" x14ac:dyDescent="0.2">
      <c r="A3570" s="97">
        <f t="shared" ca="1" si="123"/>
        <v>0.18430501693224055</v>
      </c>
      <c r="B3570" s="63">
        <f t="shared" ca="1" si="124"/>
        <v>1950</v>
      </c>
    </row>
    <row r="3571" spans="1:2" x14ac:dyDescent="0.2">
      <c r="A3571" s="97">
        <f t="shared" ca="1" si="123"/>
        <v>0.90831643450476007</v>
      </c>
      <c r="B3571" s="63">
        <f t="shared" ca="1" si="124"/>
        <v>-3150</v>
      </c>
    </row>
    <row r="3572" spans="1:2" x14ac:dyDescent="0.2">
      <c r="A3572" s="97">
        <f t="shared" ca="1" si="123"/>
        <v>0.95262019918249219</v>
      </c>
      <c r="B3572" s="63">
        <f t="shared" ca="1" si="124"/>
        <v>-3150</v>
      </c>
    </row>
    <row r="3573" spans="1:2" x14ac:dyDescent="0.2">
      <c r="A3573" s="97">
        <f t="shared" ca="1" si="123"/>
        <v>0.87745292374299577</v>
      </c>
      <c r="B3573" s="63">
        <f t="shared" ca="1" si="124"/>
        <v>-3150</v>
      </c>
    </row>
    <row r="3574" spans="1:2" x14ac:dyDescent="0.2">
      <c r="A3574" s="97">
        <f t="shared" ca="1" si="123"/>
        <v>0.44414571712697803</v>
      </c>
      <c r="B3574" s="63">
        <f t="shared" ca="1" si="124"/>
        <v>900</v>
      </c>
    </row>
    <row r="3575" spans="1:2" x14ac:dyDescent="0.2">
      <c r="A3575" s="97">
        <f t="shared" ca="1" si="123"/>
        <v>0.89217081501999596</v>
      </c>
      <c r="B3575" s="63">
        <f t="shared" ca="1" si="124"/>
        <v>-3150</v>
      </c>
    </row>
    <row r="3576" spans="1:2" x14ac:dyDescent="0.2">
      <c r="A3576" s="97">
        <f t="shared" ca="1" si="123"/>
        <v>0.88738881078039422</v>
      </c>
      <c r="B3576" s="63">
        <f t="shared" ca="1" si="124"/>
        <v>-3150</v>
      </c>
    </row>
    <row r="3577" spans="1:2" x14ac:dyDescent="0.2">
      <c r="A3577" s="97">
        <f t="shared" ca="1" si="123"/>
        <v>0.47543153231320245</v>
      </c>
      <c r="B3577" s="63">
        <f t="shared" ca="1" si="124"/>
        <v>900</v>
      </c>
    </row>
    <row r="3578" spans="1:2" x14ac:dyDescent="0.2">
      <c r="A3578" s="97">
        <f t="shared" ca="1" si="123"/>
        <v>1.2871646466399267E-2</v>
      </c>
      <c r="B3578" s="63">
        <f t="shared" ca="1" si="124"/>
        <v>3000</v>
      </c>
    </row>
    <row r="3579" spans="1:2" x14ac:dyDescent="0.2">
      <c r="A3579" s="97">
        <f t="shared" ca="1" si="123"/>
        <v>0.30780447284535051</v>
      </c>
      <c r="B3579" s="63">
        <f t="shared" ca="1" si="124"/>
        <v>1950</v>
      </c>
    </row>
    <row r="3580" spans="1:2" x14ac:dyDescent="0.2">
      <c r="A3580" s="97">
        <f t="shared" ca="1" si="123"/>
        <v>0.53998142613965372</v>
      </c>
      <c r="B3580" s="63">
        <f t="shared" ca="1" si="124"/>
        <v>-1150</v>
      </c>
    </row>
    <row r="3581" spans="1:2" x14ac:dyDescent="0.2">
      <c r="A3581" s="97">
        <f t="shared" ca="1" si="123"/>
        <v>0.64880687977193907</v>
      </c>
      <c r="B3581" s="63">
        <f t="shared" ca="1" si="124"/>
        <v>-1150</v>
      </c>
    </row>
    <row r="3582" spans="1:2" x14ac:dyDescent="0.2">
      <c r="A3582" s="97">
        <f t="shared" ca="1" si="123"/>
        <v>0.5535325387415494</v>
      </c>
      <c r="B3582" s="63">
        <f t="shared" ca="1" si="124"/>
        <v>-1150</v>
      </c>
    </row>
    <row r="3583" spans="1:2" x14ac:dyDescent="0.2">
      <c r="A3583" s="97">
        <f t="shared" ca="1" si="123"/>
        <v>0.39064091059419792</v>
      </c>
      <c r="B3583" s="63">
        <f t="shared" ca="1" si="124"/>
        <v>900</v>
      </c>
    </row>
    <row r="3584" spans="1:2" x14ac:dyDescent="0.2">
      <c r="A3584" s="97">
        <f t="shared" ca="1" si="123"/>
        <v>0.67497650065797743</v>
      </c>
      <c r="B3584" s="63">
        <f t="shared" ca="1" si="124"/>
        <v>-1150</v>
      </c>
    </row>
    <row r="3585" spans="1:2" x14ac:dyDescent="0.2">
      <c r="A3585" s="97">
        <f t="shared" ca="1" si="123"/>
        <v>0.75157382892450852</v>
      </c>
      <c r="B3585" s="63">
        <f t="shared" ca="1" si="124"/>
        <v>-2150</v>
      </c>
    </row>
    <row r="3586" spans="1:2" x14ac:dyDescent="0.2">
      <c r="A3586" s="97">
        <f t="shared" ca="1" si="123"/>
        <v>0.41642314894226973</v>
      </c>
      <c r="B3586" s="63">
        <f t="shared" ca="1" si="124"/>
        <v>900</v>
      </c>
    </row>
    <row r="3587" spans="1:2" x14ac:dyDescent="0.2">
      <c r="A3587" s="97">
        <f t="shared" ca="1" si="123"/>
        <v>0.41161156652503172</v>
      </c>
      <c r="B3587" s="63">
        <f t="shared" ca="1" si="124"/>
        <v>900</v>
      </c>
    </row>
    <row r="3588" spans="1:2" x14ac:dyDescent="0.2">
      <c r="A3588" s="97">
        <f t="shared" ca="1" si="123"/>
        <v>0.79853786262257753</v>
      </c>
      <c r="B3588" s="63">
        <f t="shared" ca="1" si="124"/>
        <v>-2150</v>
      </c>
    </row>
    <row r="3589" spans="1:2" x14ac:dyDescent="0.2">
      <c r="A3589" s="97">
        <f t="shared" ref="A3589:A3652" ca="1" si="125">RAND()</f>
        <v>7.8288753728309679E-2</v>
      </c>
      <c r="B3589" s="63">
        <f t="shared" ref="B3589:B3652" ca="1" si="126">VLOOKUP(A3589,$G$48:$H$53,2)</f>
        <v>3000</v>
      </c>
    </row>
    <row r="3590" spans="1:2" x14ac:dyDescent="0.2">
      <c r="A3590" s="97">
        <f t="shared" ca="1" si="125"/>
        <v>0.14805853690053716</v>
      </c>
      <c r="B3590" s="63">
        <f t="shared" ca="1" si="126"/>
        <v>1950</v>
      </c>
    </row>
    <row r="3591" spans="1:2" x14ac:dyDescent="0.2">
      <c r="A3591" s="97">
        <f t="shared" ca="1" si="125"/>
        <v>0.32840514482959471</v>
      </c>
      <c r="B3591" s="63">
        <f t="shared" ca="1" si="126"/>
        <v>1950</v>
      </c>
    </row>
    <row r="3592" spans="1:2" x14ac:dyDescent="0.2">
      <c r="A3592" s="97">
        <f t="shared" ca="1" si="125"/>
        <v>0.13513541918540906</v>
      </c>
      <c r="B3592" s="63">
        <f t="shared" ca="1" si="126"/>
        <v>1950</v>
      </c>
    </row>
    <row r="3593" spans="1:2" x14ac:dyDescent="0.2">
      <c r="A3593" s="97">
        <f t="shared" ca="1" si="125"/>
        <v>9.2140438186020357E-2</v>
      </c>
      <c r="B3593" s="63">
        <f t="shared" ca="1" si="126"/>
        <v>3000</v>
      </c>
    </row>
    <row r="3594" spans="1:2" x14ac:dyDescent="0.2">
      <c r="A3594" s="97">
        <f t="shared" ca="1" si="125"/>
        <v>0.7047226246615228</v>
      </c>
      <c r="B3594" s="63">
        <f t="shared" ca="1" si="126"/>
        <v>-1150</v>
      </c>
    </row>
    <row r="3595" spans="1:2" x14ac:dyDescent="0.2">
      <c r="A3595" s="97">
        <f t="shared" ca="1" si="125"/>
        <v>0.7989499458158722</v>
      </c>
      <c r="B3595" s="63">
        <f t="shared" ca="1" si="126"/>
        <v>-2150</v>
      </c>
    </row>
    <row r="3596" spans="1:2" x14ac:dyDescent="0.2">
      <c r="A3596" s="97">
        <f t="shared" ca="1" si="125"/>
        <v>7.0467261668326397E-2</v>
      </c>
      <c r="B3596" s="63">
        <f t="shared" ca="1" si="126"/>
        <v>3000</v>
      </c>
    </row>
    <row r="3597" spans="1:2" x14ac:dyDescent="0.2">
      <c r="A3597" s="97">
        <f t="shared" ca="1" si="125"/>
        <v>0.20280330586144557</v>
      </c>
      <c r="B3597" s="63">
        <f t="shared" ca="1" si="126"/>
        <v>1950</v>
      </c>
    </row>
    <row r="3598" spans="1:2" x14ac:dyDescent="0.2">
      <c r="A3598" s="97">
        <f t="shared" ca="1" si="125"/>
        <v>0.72954130857071131</v>
      </c>
      <c r="B3598" s="63">
        <f t="shared" ca="1" si="126"/>
        <v>-2150</v>
      </c>
    </row>
    <row r="3599" spans="1:2" x14ac:dyDescent="0.2">
      <c r="A3599" s="97">
        <f t="shared" ca="1" si="125"/>
        <v>0.21044587068533316</v>
      </c>
      <c r="B3599" s="63">
        <f t="shared" ca="1" si="126"/>
        <v>1950</v>
      </c>
    </row>
    <row r="3600" spans="1:2" x14ac:dyDescent="0.2">
      <c r="A3600" s="97">
        <f t="shared" ca="1" si="125"/>
        <v>0.53922034742138381</v>
      </c>
      <c r="B3600" s="63">
        <f t="shared" ca="1" si="126"/>
        <v>-1150</v>
      </c>
    </row>
    <row r="3601" spans="1:2" x14ac:dyDescent="0.2">
      <c r="A3601" s="97">
        <f t="shared" ca="1" si="125"/>
        <v>0.21898738537461537</v>
      </c>
      <c r="B3601" s="63">
        <f t="shared" ca="1" si="126"/>
        <v>1950</v>
      </c>
    </row>
    <row r="3602" spans="1:2" x14ac:dyDescent="0.2">
      <c r="A3602" s="97">
        <f t="shared" ca="1" si="125"/>
        <v>8.3358220042083264E-2</v>
      </c>
      <c r="B3602" s="63">
        <f t="shared" ca="1" si="126"/>
        <v>3000</v>
      </c>
    </row>
    <row r="3603" spans="1:2" x14ac:dyDescent="0.2">
      <c r="A3603" s="97">
        <f t="shared" ca="1" si="125"/>
        <v>0.15881564633272804</v>
      </c>
      <c r="B3603" s="63">
        <f t="shared" ca="1" si="126"/>
        <v>1950</v>
      </c>
    </row>
    <row r="3604" spans="1:2" x14ac:dyDescent="0.2">
      <c r="A3604" s="97">
        <f t="shared" ca="1" si="125"/>
        <v>3.3468988116362564E-2</v>
      </c>
      <c r="B3604" s="63">
        <f t="shared" ca="1" si="126"/>
        <v>3000</v>
      </c>
    </row>
    <row r="3605" spans="1:2" x14ac:dyDescent="0.2">
      <c r="A3605" s="97">
        <f t="shared" ca="1" si="125"/>
        <v>0.12466707374879082</v>
      </c>
      <c r="B3605" s="63">
        <f t="shared" ca="1" si="126"/>
        <v>1950</v>
      </c>
    </row>
    <row r="3606" spans="1:2" x14ac:dyDescent="0.2">
      <c r="A3606" s="97">
        <f t="shared" ca="1" si="125"/>
        <v>0.74184834661350818</v>
      </c>
      <c r="B3606" s="63">
        <f t="shared" ca="1" si="126"/>
        <v>-2150</v>
      </c>
    </row>
    <row r="3607" spans="1:2" x14ac:dyDescent="0.2">
      <c r="A3607" s="97">
        <f t="shared" ca="1" si="125"/>
        <v>9.0749124213706622E-2</v>
      </c>
      <c r="B3607" s="63">
        <f t="shared" ca="1" si="126"/>
        <v>3000</v>
      </c>
    </row>
    <row r="3608" spans="1:2" x14ac:dyDescent="0.2">
      <c r="A3608" s="97">
        <f t="shared" ca="1" si="125"/>
        <v>0.93708270219679823</v>
      </c>
      <c r="B3608" s="63">
        <f t="shared" ca="1" si="126"/>
        <v>-3150</v>
      </c>
    </row>
    <row r="3609" spans="1:2" x14ac:dyDescent="0.2">
      <c r="A3609" s="97">
        <f t="shared" ca="1" si="125"/>
        <v>0.27229065026707655</v>
      </c>
      <c r="B3609" s="63">
        <f t="shared" ca="1" si="126"/>
        <v>1950</v>
      </c>
    </row>
    <row r="3610" spans="1:2" x14ac:dyDescent="0.2">
      <c r="A3610" s="97">
        <f t="shared" ca="1" si="125"/>
        <v>0.50678040540458202</v>
      </c>
      <c r="B3610" s="63">
        <f t="shared" ca="1" si="126"/>
        <v>-1150</v>
      </c>
    </row>
    <row r="3611" spans="1:2" x14ac:dyDescent="0.2">
      <c r="A3611" s="97">
        <f t="shared" ca="1" si="125"/>
        <v>0.18571451800872141</v>
      </c>
      <c r="B3611" s="63">
        <f t="shared" ca="1" si="126"/>
        <v>1950</v>
      </c>
    </row>
    <row r="3612" spans="1:2" x14ac:dyDescent="0.2">
      <c r="A3612" s="97">
        <f t="shared" ca="1" si="125"/>
        <v>0.24593568220382978</v>
      </c>
      <c r="B3612" s="63">
        <f t="shared" ca="1" si="126"/>
        <v>1950</v>
      </c>
    </row>
    <row r="3613" spans="1:2" x14ac:dyDescent="0.2">
      <c r="A3613" s="97">
        <f t="shared" ca="1" si="125"/>
        <v>0.57749940031568958</v>
      </c>
      <c r="B3613" s="63">
        <f t="shared" ca="1" si="126"/>
        <v>-1150</v>
      </c>
    </row>
    <row r="3614" spans="1:2" x14ac:dyDescent="0.2">
      <c r="A3614" s="97">
        <f t="shared" ca="1" si="125"/>
        <v>0.18309461992565346</v>
      </c>
      <c r="B3614" s="63">
        <f t="shared" ca="1" si="126"/>
        <v>1950</v>
      </c>
    </row>
    <row r="3615" spans="1:2" x14ac:dyDescent="0.2">
      <c r="A3615" s="97">
        <f t="shared" ca="1" si="125"/>
        <v>0.17680884255457374</v>
      </c>
      <c r="B3615" s="63">
        <f t="shared" ca="1" si="126"/>
        <v>1950</v>
      </c>
    </row>
    <row r="3616" spans="1:2" x14ac:dyDescent="0.2">
      <c r="A3616" s="97">
        <f t="shared" ca="1" si="125"/>
        <v>0.77169932014694798</v>
      </c>
      <c r="B3616" s="63">
        <f t="shared" ca="1" si="126"/>
        <v>-2150</v>
      </c>
    </row>
    <row r="3617" spans="1:2" x14ac:dyDescent="0.2">
      <c r="A3617" s="97">
        <f t="shared" ca="1" si="125"/>
        <v>0.20818029793741277</v>
      </c>
      <c r="B3617" s="63">
        <f t="shared" ca="1" si="126"/>
        <v>1950</v>
      </c>
    </row>
    <row r="3618" spans="1:2" x14ac:dyDescent="0.2">
      <c r="A3618" s="97">
        <f t="shared" ca="1" si="125"/>
        <v>0.6718880621842771</v>
      </c>
      <c r="B3618" s="63">
        <f t="shared" ca="1" si="126"/>
        <v>-1150</v>
      </c>
    </row>
    <row r="3619" spans="1:2" x14ac:dyDescent="0.2">
      <c r="A3619" s="97">
        <f t="shared" ca="1" si="125"/>
        <v>0.81594380210058559</v>
      </c>
      <c r="B3619" s="63">
        <f t="shared" ca="1" si="126"/>
        <v>-2150</v>
      </c>
    </row>
    <row r="3620" spans="1:2" x14ac:dyDescent="0.2">
      <c r="A3620" s="97">
        <f t="shared" ca="1" si="125"/>
        <v>0.9878534484657846</v>
      </c>
      <c r="B3620" s="63">
        <f t="shared" ca="1" si="126"/>
        <v>-3150</v>
      </c>
    </row>
    <row r="3621" spans="1:2" x14ac:dyDescent="0.2">
      <c r="A3621" s="97">
        <f t="shared" ca="1" si="125"/>
        <v>1.3597616563342685E-2</v>
      </c>
      <c r="B3621" s="63">
        <f t="shared" ca="1" si="126"/>
        <v>3000</v>
      </c>
    </row>
    <row r="3622" spans="1:2" x14ac:dyDescent="0.2">
      <c r="A3622" s="97">
        <f t="shared" ca="1" si="125"/>
        <v>0.71102089150371595</v>
      </c>
      <c r="B3622" s="63">
        <f t="shared" ca="1" si="126"/>
        <v>-1150</v>
      </c>
    </row>
    <row r="3623" spans="1:2" x14ac:dyDescent="0.2">
      <c r="A3623" s="97">
        <f t="shared" ca="1" si="125"/>
        <v>0.2254256369963723</v>
      </c>
      <c r="B3623" s="63">
        <f t="shared" ca="1" si="126"/>
        <v>1950</v>
      </c>
    </row>
    <row r="3624" spans="1:2" x14ac:dyDescent="0.2">
      <c r="A3624" s="97">
        <f t="shared" ca="1" si="125"/>
        <v>0.61976039467426036</v>
      </c>
      <c r="B3624" s="63">
        <f t="shared" ca="1" si="126"/>
        <v>-1150</v>
      </c>
    </row>
    <row r="3625" spans="1:2" x14ac:dyDescent="0.2">
      <c r="A3625" s="97">
        <f t="shared" ca="1" si="125"/>
        <v>0.7416122373213454</v>
      </c>
      <c r="B3625" s="63">
        <f t="shared" ca="1" si="126"/>
        <v>-2150</v>
      </c>
    </row>
    <row r="3626" spans="1:2" x14ac:dyDescent="0.2">
      <c r="A3626" s="97">
        <f t="shared" ca="1" si="125"/>
        <v>0.76379157485774896</v>
      </c>
      <c r="B3626" s="63">
        <f t="shared" ca="1" si="126"/>
        <v>-2150</v>
      </c>
    </row>
    <row r="3627" spans="1:2" x14ac:dyDescent="0.2">
      <c r="A3627" s="97">
        <f t="shared" ca="1" si="125"/>
        <v>0.54023541767858307</v>
      </c>
      <c r="B3627" s="63">
        <f t="shared" ca="1" si="126"/>
        <v>-1150</v>
      </c>
    </row>
    <row r="3628" spans="1:2" x14ac:dyDescent="0.2">
      <c r="A3628" s="97">
        <f t="shared" ca="1" si="125"/>
        <v>0.38848782612298804</v>
      </c>
      <c r="B3628" s="63">
        <f t="shared" ca="1" si="126"/>
        <v>900</v>
      </c>
    </row>
    <row r="3629" spans="1:2" x14ac:dyDescent="0.2">
      <c r="A3629" s="97">
        <f t="shared" ca="1" si="125"/>
        <v>9.5316880084413635E-2</v>
      </c>
      <c r="B3629" s="63">
        <f t="shared" ca="1" si="126"/>
        <v>3000</v>
      </c>
    </row>
    <row r="3630" spans="1:2" x14ac:dyDescent="0.2">
      <c r="A3630" s="97">
        <f t="shared" ca="1" si="125"/>
        <v>0.3351176415100916</v>
      </c>
      <c r="B3630" s="63">
        <f t="shared" ca="1" si="126"/>
        <v>900</v>
      </c>
    </row>
    <row r="3631" spans="1:2" x14ac:dyDescent="0.2">
      <c r="A3631" s="97">
        <f t="shared" ca="1" si="125"/>
        <v>0.87128793289020401</v>
      </c>
      <c r="B3631" s="63">
        <f t="shared" ca="1" si="126"/>
        <v>-2150</v>
      </c>
    </row>
    <row r="3632" spans="1:2" x14ac:dyDescent="0.2">
      <c r="A3632" s="97">
        <f t="shared" ca="1" si="125"/>
        <v>0.84031867749716527</v>
      </c>
      <c r="B3632" s="63">
        <f t="shared" ca="1" si="126"/>
        <v>-2150</v>
      </c>
    </row>
    <row r="3633" spans="1:2" x14ac:dyDescent="0.2">
      <c r="A3633" s="97">
        <f t="shared" ca="1" si="125"/>
        <v>0.69496411841122274</v>
      </c>
      <c r="B3633" s="63">
        <f t="shared" ca="1" si="126"/>
        <v>-1150</v>
      </c>
    </row>
    <row r="3634" spans="1:2" x14ac:dyDescent="0.2">
      <c r="A3634" s="97">
        <f t="shared" ca="1" si="125"/>
        <v>0.23509509640298476</v>
      </c>
      <c r="B3634" s="63">
        <f t="shared" ca="1" si="126"/>
        <v>1950</v>
      </c>
    </row>
    <row r="3635" spans="1:2" x14ac:dyDescent="0.2">
      <c r="A3635" s="97">
        <f t="shared" ca="1" si="125"/>
        <v>0.48554951309170857</v>
      </c>
      <c r="B3635" s="63">
        <f t="shared" ca="1" si="126"/>
        <v>900</v>
      </c>
    </row>
    <row r="3636" spans="1:2" x14ac:dyDescent="0.2">
      <c r="A3636" s="97">
        <f t="shared" ca="1" si="125"/>
        <v>0.94759820996182309</v>
      </c>
      <c r="B3636" s="63">
        <f t="shared" ca="1" si="126"/>
        <v>-3150</v>
      </c>
    </row>
    <row r="3637" spans="1:2" x14ac:dyDescent="0.2">
      <c r="A3637" s="97">
        <f t="shared" ca="1" si="125"/>
        <v>5.3248020514373384E-2</v>
      </c>
      <c r="B3637" s="63">
        <f t="shared" ca="1" si="126"/>
        <v>3000</v>
      </c>
    </row>
    <row r="3638" spans="1:2" x14ac:dyDescent="0.2">
      <c r="A3638" s="97">
        <f t="shared" ca="1" si="125"/>
        <v>0.43172154254013606</v>
      </c>
      <c r="B3638" s="63">
        <f t="shared" ca="1" si="126"/>
        <v>900</v>
      </c>
    </row>
    <row r="3639" spans="1:2" x14ac:dyDescent="0.2">
      <c r="A3639" s="97">
        <f t="shared" ca="1" si="125"/>
        <v>1.2259324937212046E-2</v>
      </c>
      <c r="B3639" s="63">
        <f t="shared" ca="1" si="126"/>
        <v>3000</v>
      </c>
    </row>
    <row r="3640" spans="1:2" x14ac:dyDescent="0.2">
      <c r="A3640" s="97">
        <f t="shared" ca="1" si="125"/>
        <v>0.92560101681099238</v>
      </c>
      <c r="B3640" s="63">
        <f t="shared" ca="1" si="126"/>
        <v>-3150</v>
      </c>
    </row>
    <row r="3641" spans="1:2" x14ac:dyDescent="0.2">
      <c r="A3641" s="97">
        <f t="shared" ca="1" si="125"/>
        <v>7.8114925232366961E-2</v>
      </c>
      <c r="B3641" s="63">
        <f t="shared" ca="1" si="126"/>
        <v>3000</v>
      </c>
    </row>
    <row r="3642" spans="1:2" x14ac:dyDescent="0.2">
      <c r="A3642" s="97">
        <f t="shared" ca="1" si="125"/>
        <v>0.80575700829163344</v>
      </c>
      <c r="B3642" s="63">
        <f t="shared" ca="1" si="126"/>
        <v>-2150</v>
      </c>
    </row>
    <row r="3643" spans="1:2" x14ac:dyDescent="0.2">
      <c r="A3643" s="97">
        <f t="shared" ca="1" si="125"/>
        <v>0.40415321699144335</v>
      </c>
      <c r="B3643" s="63">
        <f t="shared" ca="1" si="126"/>
        <v>900</v>
      </c>
    </row>
    <row r="3644" spans="1:2" x14ac:dyDescent="0.2">
      <c r="A3644" s="97">
        <f t="shared" ca="1" si="125"/>
        <v>0.552654971894743</v>
      </c>
      <c r="B3644" s="63">
        <f t="shared" ca="1" si="126"/>
        <v>-1150</v>
      </c>
    </row>
    <row r="3645" spans="1:2" x14ac:dyDescent="0.2">
      <c r="A3645" s="97">
        <f t="shared" ca="1" si="125"/>
        <v>0.31714563110348748</v>
      </c>
      <c r="B3645" s="63">
        <f t="shared" ca="1" si="126"/>
        <v>1950</v>
      </c>
    </row>
    <row r="3646" spans="1:2" x14ac:dyDescent="0.2">
      <c r="A3646" s="97">
        <f t="shared" ca="1" si="125"/>
        <v>0.86494706261067378</v>
      </c>
      <c r="B3646" s="63">
        <f t="shared" ca="1" si="126"/>
        <v>-2150</v>
      </c>
    </row>
    <row r="3647" spans="1:2" x14ac:dyDescent="0.2">
      <c r="A3647" s="97">
        <f t="shared" ca="1" si="125"/>
        <v>0.64403429774809917</v>
      </c>
      <c r="B3647" s="63">
        <f t="shared" ca="1" si="126"/>
        <v>-1150</v>
      </c>
    </row>
    <row r="3648" spans="1:2" x14ac:dyDescent="0.2">
      <c r="A3648" s="97">
        <f t="shared" ca="1" si="125"/>
        <v>0.27944383540857098</v>
      </c>
      <c r="B3648" s="63">
        <f t="shared" ca="1" si="126"/>
        <v>1950</v>
      </c>
    </row>
    <row r="3649" spans="1:2" x14ac:dyDescent="0.2">
      <c r="A3649" s="97">
        <f t="shared" ca="1" si="125"/>
        <v>0.70544774827215451</v>
      </c>
      <c r="B3649" s="63">
        <f t="shared" ca="1" si="126"/>
        <v>-1150</v>
      </c>
    </row>
    <row r="3650" spans="1:2" x14ac:dyDescent="0.2">
      <c r="A3650" s="97">
        <f t="shared" ca="1" si="125"/>
        <v>0.85961774578914607</v>
      </c>
      <c r="B3650" s="63">
        <f t="shared" ca="1" si="126"/>
        <v>-2150</v>
      </c>
    </row>
    <row r="3651" spans="1:2" x14ac:dyDescent="0.2">
      <c r="A3651" s="97">
        <f t="shared" ca="1" si="125"/>
        <v>0.70497740973172263</v>
      </c>
      <c r="B3651" s="63">
        <f t="shared" ca="1" si="126"/>
        <v>-1150</v>
      </c>
    </row>
    <row r="3652" spans="1:2" x14ac:dyDescent="0.2">
      <c r="A3652" s="97">
        <f t="shared" ca="1" si="125"/>
        <v>0.95327072707525362</v>
      </c>
      <c r="B3652" s="63">
        <f t="shared" ca="1" si="126"/>
        <v>-3150</v>
      </c>
    </row>
    <row r="3653" spans="1:2" x14ac:dyDescent="0.2">
      <c r="A3653" s="97">
        <f t="shared" ref="A3653:A3716" ca="1" si="127">RAND()</f>
        <v>0.82248723109998922</v>
      </c>
      <c r="B3653" s="63">
        <f t="shared" ref="B3653:B3716" ca="1" si="128">VLOOKUP(A3653,$G$48:$H$53,2)</f>
        <v>-2150</v>
      </c>
    </row>
    <row r="3654" spans="1:2" x14ac:dyDescent="0.2">
      <c r="A3654" s="97">
        <f t="shared" ca="1" si="127"/>
        <v>0.14642572909578244</v>
      </c>
      <c r="B3654" s="63">
        <f t="shared" ca="1" si="128"/>
        <v>1950</v>
      </c>
    </row>
    <row r="3655" spans="1:2" x14ac:dyDescent="0.2">
      <c r="A3655" s="97">
        <f t="shared" ca="1" si="127"/>
        <v>1.2929014307122233E-2</v>
      </c>
      <c r="B3655" s="63">
        <f t="shared" ca="1" si="128"/>
        <v>3000</v>
      </c>
    </row>
    <row r="3656" spans="1:2" x14ac:dyDescent="0.2">
      <c r="A3656" s="97">
        <f t="shared" ca="1" si="127"/>
        <v>3.0995002712483011E-2</v>
      </c>
      <c r="B3656" s="63">
        <f t="shared" ca="1" si="128"/>
        <v>3000</v>
      </c>
    </row>
    <row r="3657" spans="1:2" x14ac:dyDescent="0.2">
      <c r="A3657" s="97">
        <f t="shared" ca="1" si="127"/>
        <v>0.84113533911029292</v>
      </c>
      <c r="B3657" s="63">
        <f t="shared" ca="1" si="128"/>
        <v>-2150</v>
      </c>
    </row>
    <row r="3658" spans="1:2" x14ac:dyDescent="0.2">
      <c r="A3658" s="97">
        <f t="shared" ca="1" si="127"/>
        <v>0.90573590903634915</v>
      </c>
      <c r="B3658" s="63">
        <f t="shared" ca="1" si="128"/>
        <v>-3150</v>
      </c>
    </row>
    <row r="3659" spans="1:2" x14ac:dyDescent="0.2">
      <c r="A3659" s="97">
        <f t="shared" ca="1" si="127"/>
        <v>0.78539415392263956</v>
      </c>
      <c r="B3659" s="63">
        <f t="shared" ca="1" si="128"/>
        <v>-2150</v>
      </c>
    </row>
    <row r="3660" spans="1:2" x14ac:dyDescent="0.2">
      <c r="A3660" s="97">
        <f t="shared" ca="1" si="127"/>
        <v>0.44662689080699791</v>
      </c>
      <c r="B3660" s="63">
        <f t="shared" ca="1" si="128"/>
        <v>900</v>
      </c>
    </row>
    <row r="3661" spans="1:2" x14ac:dyDescent="0.2">
      <c r="A3661" s="97">
        <f t="shared" ca="1" si="127"/>
        <v>0.89493533088712018</v>
      </c>
      <c r="B3661" s="63">
        <f t="shared" ca="1" si="128"/>
        <v>-3150</v>
      </c>
    </row>
    <row r="3662" spans="1:2" x14ac:dyDescent="0.2">
      <c r="A3662" s="97">
        <f t="shared" ca="1" si="127"/>
        <v>0.7654273871750209</v>
      </c>
      <c r="B3662" s="63">
        <f t="shared" ca="1" si="128"/>
        <v>-2150</v>
      </c>
    </row>
    <row r="3663" spans="1:2" x14ac:dyDescent="0.2">
      <c r="A3663" s="97">
        <f t="shared" ca="1" si="127"/>
        <v>0.79314286372848952</v>
      </c>
      <c r="B3663" s="63">
        <f t="shared" ca="1" si="128"/>
        <v>-2150</v>
      </c>
    </row>
    <row r="3664" spans="1:2" x14ac:dyDescent="0.2">
      <c r="A3664" s="97">
        <f t="shared" ca="1" si="127"/>
        <v>0.87412826298415502</v>
      </c>
      <c r="B3664" s="63">
        <f t="shared" ca="1" si="128"/>
        <v>-3150</v>
      </c>
    </row>
    <row r="3665" spans="1:2" x14ac:dyDescent="0.2">
      <c r="A3665" s="97">
        <f t="shared" ca="1" si="127"/>
        <v>0.12566744081836811</v>
      </c>
      <c r="B3665" s="63">
        <f t="shared" ca="1" si="128"/>
        <v>1950</v>
      </c>
    </row>
    <row r="3666" spans="1:2" x14ac:dyDescent="0.2">
      <c r="A3666" s="97">
        <f t="shared" ca="1" si="127"/>
        <v>2.0702474894242928E-2</v>
      </c>
      <c r="B3666" s="63">
        <f t="shared" ca="1" si="128"/>
        <v>3000</v>
      </c>
    </row>
    <row r="3667" spans="1:2" x14ac:dyDescent="0.2">
      <c r="A3667" s="97">
        <f t="shared" ca="1" si="127"/>
        <v>0.99644552535399911</v>
      </c>
      <c r="B3667" s="63">
        <f t="shared" ca="1" si="128"/>
        <v>-3150</v>
      </c>
    </row>
    <row r="3668" spans="1:2" x14ac:dyDescent="0.2">
      <c r="A3668" s="97">
        <f t="shared" ca="1" si="127"/>
        <v>0.56501219262826186</v>
      </c>
      <c r="B3668" s="63">
        <f t="shared" ca="1" si="128"/>
        <v>-1150</v>
      </c>
    </row>
    <row r="3669" spans="1:2" x14ac:dyDescent="0.2">
      <c r="A3669" s="97">
        <f t="shared" ca="1" si="127"/>
        <v>0.36971170890051208</v>
      </c>
      <c r="B3669" s="63">
        <f t="shared" ca="1" si="128"/>
        <v>900</v>
      </c>
    </row>
    <row r="3670" spans="1:2" x14ac:dyDescent="0.2">
      <c r="A3670" s="97">
        <f t="shared" ca="1" si="127"/>
        <v>0.80582980155252504</v>
      </c>
      <c r="B3670" s="63">
        <f t="shared" ca="1" si="128"/>
        <v>-2150</v>
      </c>
    </row>
    <row r="3671" spans="1:2" x14ac:dyDescent="0.2">
      <c r="A3671" s="97">
        <f t="shared" ca="1" si="127"/>
        <v>0.36049912157216002</v>
      </c>
      <c r="B3671" s="63">
        <f t="shared" ca="1" si="128"/>
        <v>900</v>
      </c>
    </row>
    <row r="3672" spans="1:2" x14ac:dyDescent="0.2">
      <c r="A3672" s="97">
        <f t="shared" ca="1" si="127"/>
        <v>0.7282960080991564</v>
      </c>
      <c r="B3672" s="63">
        <f t="shared" ca="1" si="128"/>
        <v>-2150</v>
      </c>
    </row>
    <row r="3673" spans="1:2" x14ac:dyDescent="0.2">
      <c r="A3673" s="97">
        <f t="shared" ca="1" si="127"/>
        <v>0.40449395212321482</v>
      </c>
      <c r="B3673" s="63">
        <f t="shared" ca="1" si="128"/>
        <v>900</v>
      </c>
    </row>
    <row r="3674" spans="1:2" x14ac:dyDescent="0.2">
      <c r="A3674" s="97">
        <f t="shared" ca="1" si="127"/>
        <v>0.6781472815256383</v>
      </c>
      <c r="B3674" s="63">
        <f t="shared" ca="1" si="128"/>
        <v>-1150</v>
      </c>
    </row>
    <row r="3675" spans="1:2" x14ac:dyDescent="0.2">
      <c r="A3675" s="97">
        <f t="shared" ca="1" si="127"/>
        <v>0.24473161194190618</v>
      </c>
      <c r="B3675" s="63">
        <f t="shared" ca="1" si="128"/>
        <v>1950</v>
      </c>
    </row>
    <row r="3676" spans="1:2" x14ac:dyDescent="0.2">
      <c r="A3676" s="97">
        <f t="shared" ca="1" si="127"/>
        <v>0.31273827498076634</v>
      </c>
      <c r="B3676" s="63">
        <f t="shared" ca="1" si="128"/>
        <v>1950</v>
      </c>
    </row>
    <row r="3677" spans="1:2" x14ac:dyDescent="0.2">
      <c r="A3677" s="97">
        <f t="shared" ca="1" si="127"/>
        <v>0.70976856573895841</v>
      </c>
      <c r="B3677" s="63">
        <f t="shared" ca="1" si="128"/>
        <v>-1150</v>
      </c>
    </row>
    <row r="3678" spans="1:2" x14ac:dyDescent="0.2">
      <c r="A3678" s="97">
        <f t="shared" ca="1" si="127"/>
        <v>3.9085853567799034E-2</v>
      </c>
      <c r="B3678" s="63">
        <f t="shared" ca="1" si="128"/>
        <v>3000</v>
      </c>
    </row>
    <row r="3679" spans="1:2" x14ac:dyDescent="0.2">
      <c r="A3679" s="97">
        <f t="shared" ca="1" si="127"/>
        <v>3.9053204148926546E-2</v>
      </c>
      <c r="B3679" s="63">
        <f t="shared" ca="1" si="128"/>
        <v>3000</v>
      </c>
    </row>
    <row r="3680" spans="1:2" x14ac:dyDescent="0.2">
      <c r="A3680" s="97">
        <f t="shared" ca="1" si="127"/>
        <v>0.33748204287001127</v>
      </c>
      <c r="B3680" s="63">
        <f t="shared" ca="1" si="128"/>
        <v>900</v>
      </c>
    </row>
    <row r="3681" spans="1:2" x14ac:dyDescent="0.2">
      <c r="A3681" s="97">
        <f t="shared" ca="1" si="127"/>
        <v>0.91319328822557821</v>
      </c>
      <c r="B3681" s="63">
        <f t="shared" ca="1" si="128"/>
        <v>-3150</v>
      </c>
    </row>
    <row r="3682" spans="1:2" x14ac:dyDescent="0.2">
      <c r="A3682" s="97">
        <f t="shared" ca="1" si="127"/>
        <v>0.970377488819547</v>
      </c>
      <c r="B3682" s="63">
        <f t="shared" ca="1" si="128"/>
        <v>-3150</v>
      </c>
    </row>
    <row r="3683" spans="1:2" x14ac:dyDescent="0.2">
      <c r="A3683" s="97">
        <f t="shared" ca="1" si="127"/>
        <v>0.22126751831923241</v>
      </c>
      <c r="B3683" s="63">
        <f t="shared" ca="1" si="128"/>
        <v>1950</v>
      </c>
    </row>
    <row r="3684" spans="1:2" x14ac:dyDescent="0.2">
      <c r="A3684" s="97">
        <f t="shared" ca="1" si="127"/>
        <v>0.34913588908574356</v>
      </c>
      <c r="B3684" s="63">
        <f t="shared" ca="1" si="128"/>
        <v>900</v>
      </c>
    </row>
    <row r="3685" spans="1:2" x14ac:dyDescent="0.2">
      <c r="A3685" s="97">
        <f t="shared" ca="1" si="127"/>
        <v>0.66705902937897954</v>
      </c>
      <c r="B3685" s="63">
        <f t="shared" ca="1" si="128"/>
        <v>-1150</v>
      </c>
    </row>
    <row r="3686" spans="1:2" x14ac:dyDescent="0.2">
      <c r="A3686" s="97">
        <f t="shared" ca="1" si="127"/>
        <v>0.93938965284366793</v>
      </c>
      <c r="B3686" s="63">
        <f t="shared" ca="1" si="128"/>
        <v>-3150</v>
      </c>
    </row>
    <row r="3687" spans="1:2" x14ac:dyDescent="0.2">
      <c r="A3687" s="97">
        <f t="shared" ca="1" si="127"/>
        <v>0.1288150412021084</v>
      </c>
      <c r="B3687" s="63">
        <f t="shared" ca="1" si="128"/>
        <v>1950</v>
      </c>
    </row>
    <row r="3688" spans="1:2" x14ac:dyDescent="0.2">
      <c r="A3688" s="97">
        <f t="shared" ca="1" si="127"/>
        <v>0.53716735369984525</v>
      </c>
      <c r="B3688" s="63">
        <f t="shared" ca="1" si="128"/>
        <v>-1150</v>
      </c>
    </row>
    <row r="3689" spans="1:2" x14ac:dyDescent="0.2">
      <c r="A3689" s="97">
        <f t="shared" ca="1" si="127"/>
        <v>0.9336857236550794</v>
      </c>
      <c r="B3689" s="63">
        <f t="shared" ca="1" si="128"/>
        <v>-3150</v>
      </c>
    </row>
    <row r="3690" spans="1:2" x14ac:dyDescent="0.2">
      <c r="A3690" s="97">
        <f t="shared" ca="1" si="127"/>
        <v>0.98794081473952933</v>
      </c>
      <c r="B3690" s="63">
        <f t="shared" ca="1" si="128"/>
        <v>-3150</v>
      </c>
    </row>
    <row r="3691" spans="1:2" x14ac:dyDescent="0.2">
      <c r="A3691" s="97">
        <f t="shared" ca="1" si="127"/>
        <v>0.8915656285067628</v>
      </c>
      <c r="B3691" s="63">
        <f t="shared" ca="1" si="128"/>
        <v>-3150</v>
      </c>
    </row>
    <row r="3692" spans="1:2" x14ac:dyDescent="0.2">
      <c r="A3692" s="97">
        <f t="shared" ca="1" si="127"/>
        <v>0.78953764541209903</v>
      </c>
      <c r="B3692" s="63">
        <f t="shared" ca="1" si="128"/>
        <v>-2150</v>
      </c>
    </row>
    <row r="3693" spans="1:2" x14ac:dyDescent="0.2">
      <c r="A3693" s="97">
        <f t="shared" ca="1" si="127"/>
        <v>0.6677430262955083</v>
      </c>
      <c r="B3693" s="63">
        <f t="shared" ca="1" si="128"/>
        <v>-1150</v>
      </c>
    </row>
    <row r="3694" spans="1:2" x14ac:dyDescent="0.2">
      <c r="A3694" s="97">
        <f t="shared" ca="1" si="127"/>
        <v>0.20155331012226696</v>
      </c>
      <c r="B3694" s="63">
        <f t="shared" ca="1" si="128"/>
        <v>1950</v>
      </c>
    </row>
    <row r="3695" spans="1:2" x14ac:dyDescent="0.2">
      <c r="A3695" s="97">
        <f t="shared" ca="1" si="127"/>
        <v>0.61814117393333978</v>
      </c>
      <c r="B3695" s="63">
        <f t="shared" ca="1" si="128"/>
        <v>-1150</v>
      </c>
    </row>
    <row r="3696" spans="1:2" x14ac:dyDescent="0.2">
      <c r="A3696" s="97">
        <f t="shared" ca="1" si="127"/>
        <v>0.54278682232443742</v>
      </c>
      <c r="B3696" s="63">
        <f t="shared" ca="1" si="128"/>
        <v>-1150</v>
      </c>
    </row>
    <row r="3697" spans="1:2" x14ac:dyDescent="0.2">
      <c r="A3697" s="97">
        <f t="shared" ca="1" si="127"/>
        <v>0.97382359430631116</v>
      </c>
      <c r="B3697" s="63">
        <f t="shared" ca="1" si="128"/>
        <v>-3150</v>
      </c>
    </row>
    <row r="3698" spans="1:2" x14ac:dyDescent="0.2">
      <c r="A3698" s="97">
        <f t="shared" ca="1" si="127"/>
        <v>0.71570511805676784</v>
      </c>
      <c r="B3698" s="63">
        <f t="shared" ca="1" si="128"/>
        <v>-2150</v>
      </c>
    </row>
    <row r="3699" spans="1:2" x14ac:dyDescent="0.2">
      <c r="A3699" s="97">
        <f t="shared" ca="1" si="127"/>
        <v>0.12297785151448826</v>
      </c>
      <c r="B3699" s="63">
        <f t="shared" ca="1" si="128"/>
        <v>1950</v>
      </c>
    </row>
    <row r="3700" spans="1:2" x14ac:dyDescent="0.2">
      <c r="A3700" s="97">
        <f t="shared" ca="1" si="127"/>
        <v>0.73244577820295798</v>
      </c>
      <c r="B3700" s="63">
        <f t="shared" ca="1" si="128"/>
        <v>-2150</v>
      </c>
    </row>
    <row r="3701" spans="1:2" x14ac:dyDescent="0.2">
      <c r="A3701" s="97">
        <f t="shared" ca="1" si="127"/>
        <v>0.99451043165666186</v>
      </c>
      <c r="B3701" s="63">
        <f t="shared" ca="1" si="128"/>
        <v>-3150</v>
      </c>
    </row>
    <row r="3702" spans="1:2" x14ac:dyDescent="0.2">
      <c r="A3702" s="97">
        <f t="shared" ca="1" si="127"/>
        <v>0.47973456790814417</v>
      </c>
      <c r="B3702" s="63">
        <f t="shared" ca="1" si="128"/>
        <v>900</v>
      </c>
    </row>
    <row r="3703" spans="1:2" x14ac:dyDescent="0.2">
      <c r="A3703" s="97">
        <f t="shared" ca="1" si="127"/>
        <v>5.4643812453210261E-2</v>
      </c>
      <c r="B3703" s="63">
        <f t="shared" ca="1" si="128"/>
        <v>3000</v>
      </c>
    </row>
    <row r="3704" spans="1:2" x14ac:dyDescent="0.2">
      <c r="A3704" s="97">
        <f t="shared" ca="1" si="127"/>
        <v>0.72225086567424845</v>
      </c>
      <c r="B3704" s="63">
        <f t="shared" ca="1" si="128"/>
        <v>-2150</v>
      </c>
    </row>
    <row r="3705" spans="1:2" x14ac:dyDescent="0.2">
      <c r="A3705" s="97">
        <f t="shared" ca="1" si="127"/>
        <v>0.92010519622774511</v>
      </c>
      <c r="B3705" s="63">
        <f t="shared" ca="1" si="128"/>
        <v>-3150</v>
      </c>
    </row>
    <row r="3706" spans="1:2" x14ac:dyDescent="0.2">
      <c r="A3706" s="97">
        <f t="shared" ca="1" si="127"/>
        <v>0.14720407435502469</v>
      </c>
      <c r="B3706" s="63">
        <f t="shared" ca="1" si="128"/>
        <v>1950</v>
      </c>
    </row>
    <row r="3707" spans="1:2" x14ac:dyDescent="0.2">
      <c r="A3707" s="97">
        <f t="shared" ca="1" si="127"/>
        <v>0.65820478921476766</v>
      </c>
      <c r="B3707" s="63">
        <f t="shared" ca="1" si="128"/>
        <v>-1150</v>
      </c>
    </row>
    <row r="3708" spans="1:2" x14ac:dyDescent="0.2">
      <c r="A3708" s="97">
        <f t="shared" ca="1" si="127"/>
        <v>0.90788541333990425</v>
      </c>
      <c r="B3708" s="63">
        <f t="shared" ca="1" si="128"/>
        <v>-3150</v>
      </c>
    </row>
    <row r="3709" spans="1:2" x14ac:dyDescent="0.2">
      <c r="A3709" s="97">
        <f t="shared" ca="1" si="127"/>
        <v>1.4748308306806845E-2</v>
      </c>
      <c r="B3709" s="63">
        <f t="shared" ca="1" si="128"/>
        <v>3000</v>
      </c>
    </row>
    <row r="3710" spans="1:2" x14ac:dyDescent="0.2">
      <c r="A3710" s="97">
        <f t="shared" ca="1" si="127"/>
        <v>0.13225830807575045</v>
      </c>
      <c r="B3710" s="63">
        <f t="shared" ca="1" si="128"/>
        <v>1950</v>
      </c>
    </row>
    <row r="3711" spans="1:2" x14ac:dyDescent="0.2">
      <c r="A3711" s="97">
        <f t="shared" ca="1" si="127"/>
        <v>0.69031486575888523</v>
      </c>
      <c r="B3711" s="63">
        <f t="shared" ca="1" si="128"/>
        <v>-1150</v>
      </c>
    </row>
    <row r="3712" spans="1:2" x14ac:dyDescent="0.2">
      <c r="A3712" s="97">
        <f t="shared" ca="1" si="127"/>
        <v>0.26421493788645822</v>
      </c>
      <c r="B3712" s="63">
        <f t="shared" ca="1" si="128"/>
        <v>1950</v>
      </c>
    </row>
    <row r="3713" spans="1:2" x14ac:dyDescent="0.2">
      <c r="A3713" s="97">
        <f t="shared" ca="1" si="127"/>
        <v>0.92300778500477854</v>
      </c>
      <c r="B3713" s="63">
        <f t="shared" ca="1" si="128"/>
        <v>-3150</v>
      </c>
    </row>
    <row r="3714" spans="1:2" x14ac:dyDescent="0.2">
      <c r="A3714" s="97">
        <f t="shared" ca="1" si="127"/>
        <v>0.45872081199676429</v>
      </c>
      <c r="B3714" s="63">
        <f t="shared" ca="1" si="128"/>
        <v>900</v>
      </c>
    </row>
    <row r="3715" spans="1:2" x14ac:dyDescent="0.2">
      <c r="A3715" s="97">
        <f t="shared" ca="1" si="127"/>
        <v>0.9864553900157268</v>
      </c>
      <c r="B3715" s="63">
        <f t="shared" ca="1" si="128"/>
        <v>-3150</v>
      </c>
    </row>
    <row r="3716" spans="1:2" x14ac:dyDescent="0.2">
      <c r="A3716" s="97">
        <f t="shared" ca="1" si="127"/>
        <v>0.18051626212572447</v>
      </c>
      <c r="B3716" s="63">
        <f t="shared" ca="1" si="128"/>
        <v>1950</v>
      </c>
    </row>
    <row r="3717" spans="1:2" x14ac:dyDescent="0.2">
      <c r="A3717" s="97">
        <f t="shared" ref="A3717:A3780" ca="1" si="129">RAND()</f>
        <v>0.91328246971968041</v>
      </c>
      <c r="B3717" s="63">
        <f t="shared" ref="B3717:B3780" ca="1" si="130">VLOOKUP(A3717,$G$48:$H$53,2)</f>
        <v>-3150</v>
      </c>
    </row>
    <row r="3718" spans="1:2" x14ac:dyDescent="0.2">
      <c r="A3718" s="97">
        <f t="shared" ca="1" si="129"/>
        <v>0.48458749780562171</v>
      </c>
      <c r="B3718" s="63">
        <f t="shared" ca="1" si="130"/>
        <v>900</v>
      </c>
    </row>
    <row r="3719" spans="1:2" x14ac:dyDescent="0.2">
      <c r="A3719" s="97">
        <f t="shared" ca="1" si="129"/>
        <v>0.46229717894469935</v>
      </c>
      <c r="B3719" s="63">
        <f t="shared" ca="1" si="130"/>
        <v>900</v>
      </c>
    </row>
    <row r="3720" spans="1:2" x14ac:dyDescent="0.2">
      <c r="A3720" s="97">
        <f t="shared" ca="1" si="129"/>
        <v>0.47703929453061911</v>
      </c>
      <c r="B3720" s="63">
        <f t="shared" ca="1" si="130"/>
        <v>900</v>
      </c>
    </row>
    <row r="3721" spans="1:2" x14ac:dyDescent="0.2">
      <c r="A3721" s="97">
        <f t="shared" ca="1" si="129"/>
        <v>0.39864873362948006</v>
      </c>
      <c r="B3721" s="63">
        <f t="shared" ca="1" si="130"/>
        <v>900</v>
      </c>
    </row>
    <row r="3722" spans="1:2" x14ac:dyDescent="0.2">
      <c r="A3722" s="97">
        <f t="shared" ca="1" si="129"/>
        <v>0.41216954599195232</v>
      </c>
      <c r="B3722" s="63">
        <f t="shared" ca="1" si="130"/>
        <v>900</v>
      </c>
    </row>
    <row r="3723" spans="1:2" x14ac:dyDescent="0.2">
      <c r="A3723" s="97">
        <f t="shared" ca="1" si="129"/>
        <v>0.35122895505995122</v>
      </c>
      <c r="B3723" s="63">
        <f t="shared" ca="1" si="130"/>
        <v>900</v>
      </c>
    </row>
    <row r="3724" spans="1:2" x14ac:dyDescent="0.2">
      <c r="A3724" s="97">
        <f t="shared" ca="1" si="129"/>
        <v>0.71071782693751473</v>
      </c>
      <c r="B3724" s="63">
        <f t="shared" ca="1" si="130"/>
        <v>-1150</v>
      </c>
    </row>
    <row r="3725" spans="1:2" x14ac:dyDescent="0.2">
      <c r="A3725" s="97">
        <f t="shared" ca="1" si="129"/>
        <v>0.50109367315172937</v>
      </c>
      <c r="B3725" s="63">
        <f t="shared" ca="1" si="130"/>
        <v>-1150</v>
      </c>
    </row>
    <row r="3726" spans="1:2" x14ac:dyDescent="0.2">
      <c r="A3726" s="97">
        <f t="shared" ca="1" si="129"/>
        <v>0.51460134522924539</v>
      </c>
      <c r="B3726" s="63">
        <f t="shared" ca="1" si="130"/>
        <v>-1150</v>
      </c>
    </row>
    <row r="3727" spans="1:2" x14ac:dyDescent="0.2">
      <c r="A3727" s="97">
        <f t="shared" ca="1" si="129"/>
        <v>0.46953686223372837</v>
      </c>
      <c r="B3727" s="63">
        <f t="shared" ca="1" si="130"/>
        <v>900</v>
      </c>
    </row>
    <row r="3728" spans="1:2" x14ac:dyDescent="0.2">
      <c r="A3728" s="97">
        <f t="shared" ca="1" si="129"/>
        <v>0.90833124817875899</v>
      </c>
      <c r="B3728" s="63">
        <f t="shared" ca="1" si="130"/>
        <v>-3150</v>
      </c>
    </row>
    <row r="3729" spans="1:2" x14ac:dyDescent="0.2">
      <c r="A3729" s="97">
        <f t="shared" ca="1" si="129"/>
        <v>0.68916118361630641</v>
      </c>
      <c r="B3729" s="63">
        <f t="shared" ca="1" si="130"/>
        <v>-1150</v>
      </c>
    </row>
    <row r="3730" spans="1:2" x14ac:dyDescent="0.2">
      <c r="A3730" s="97">
        <f t="shared" ca="1" si="129"/>
        <v>0.58827191392521794</v>
      </c>
      <c r="B3730" s="63">
        <f t="shared" ca="1" si="130"/>
        <v>-1150</v>
      </c>
    </row>
    <row r="3731" spans="1:2" x14ac:dyDescent="0.2">
      <c r="A3731" s="97">
        <f t="shared" ca="1" si="129"/>
        <v>5.271763450673983E-2</v>
      </c>
      <c r="B3731" s="63">
        <f t="shared" ca="1" si="130"/>
        <v>3000</v>
      </c>
    </row>
    <row r="3732" spans="1:2" x14ac:dyDescent="0.2">
      <c r="A3732" s="97">
        <f t="shared" ca="1" si="129"/>
        <v>0.33553560112855607</v>
      </c>
      <c r="B3732" s="63">
        <f t="shared" ca="1" si="130"/>
        <v>900</v>
      </c>
    </row>
    <row r="3733" spans="1:2" x14ac:dyDescent="0.2">
      <c r="A3733" s="97">
        <f t="shared" ca="1" si="129"/>
        <v>0.65270765235372552</v>
      </c>
      <c r="B3733" s="63">
        <f t="shared" ca="1" si="130"/>
        <v>-1150</v>
      </c>
    </row>
    <row r="3734" spans="1:2" x14ac:dyDescent="0.2">
      <c r="A3734" s="97">
        <f t="shared" ca="1" si="129"/>
        <v>0.94084500744088051</v>
      </c>
      <c r="B3734" s="63">
        <f t="shared" ca="1" si="130"/>
        <v>-3150</v>
      </c>
    </row>
    <row r="3735" spans="1:2" x14ac:dyDescent="0.2">
      <c r="A3735" s="97">
        <f t="shared" ca="1" si="129"/>
        <v>0.14045021569928196</v>
      </c>
      <c r="B3735" s="63">
        <f t="shared" ca="1" si="130"/>
        <v>1950</v>
      </c>
    </row>
    <row r="3736" spans="1:2" x14ac:dyDescent="0.2">
      <c r="A3736" s="97">
        <f t="shared" ca="1" si="129"/>
        <v>0.64558899669400516</v>
      </c>
      <c r="B3736" s="63">
        <f t="shared" ca="1" si="130"/>
        <v>-1150</v>
      </c>
    </row>
    <row r="3737" spans="1:2" x14ac:dyDescent="0.2">
      <c r="A3737" s="97">
        <f t="shared" ca="1" si="129"/>
        <v>0.60342195346317906</v>
      </c>
      <c r="B3737" s="63">
        <f t="shared" ca="1" si="130"/>
        <v>-1150</v>
      </c>
    </row>
    <row r="3738" spans="1:2" x14ac:dyDescent="0.2">
      <c r="A3738" s="97">
        <f t="shared" ca="1" si="129"/>
        <v>0.44294674014394997</v>
      </c>
      <c r="B3738" s="63">
        <f t="shared" ca="1" si="130"/>
        <v>900</v>
      </c>
    </row>
    <row r="3739" spans="1:2" x14ac:dyDescent="0.2">
      <c r="A3739" s="97">
        <f t="shared" ca="1" si="129"/>
        <v>0.190348030257673</v>
      </c>
      <c r="B3739" s="63">
        <f t="shared" ca="1" si="130"/>
        <v>1950</v>
      </c>
    </row>
    <row r="3740" spans="1:2" x14ac:dyDescent="0.2">
      <c r="A3740" s="97">
        <f t="shared" ca="1" si="129"/>
        <v>0.2808740325840412</v>
      </c>
      <c r="B3740" s="63">
        <f t="shared" ca="1" si="130"/>
        <v>1950</v>
      </c>
    </row>
    <row r="3741" spans="1:2" x14ac:dyDescent="0.2">
      <c r="A3741" s="97">
        <f t="shared" ca="1" si="129"/>
        <v>9.752310493370453E-2</v>
      </c>
      <c r="B3741" s="63">
        <f t="shared" ca="1" si="130"/>
        <v>3000</v>
      </c>
    </row>
    <row r="3742" spans="1:2" x14ac:dyDescent="0.2">
      <c r="A3742" s="97">
        <f t="shared" ca="1" si="129"/>
        <v>0.69280480739448702</v>
      </c>
      <c r="B3742" s="63">
        <f t="shared" ca="1" si="130"/>
        <v>-1150</v>
      </c>
    </row>
    <row r="3743" spans="1:2" x14ac:dyDescent="0.2">
      <c r="A3743" s="97">
        <f t="shared" ca="1" si="129"/>
        <v>4.3516750810268401E-2</v>
      </c>
      <c r="B3743" s="63">
        <f t="shared" ca="1" si="130"/>
        <v>3000</v>
      </c>
    </row>
    <row r="3744" spans="1:2" x14ac:dyDescent="0.2">
      <c r="A3744" s="97">
        <f t="shared" ca="1" si="129"/>
        <v>0.26158525232783914</v>
      </c>
      <c r="B3744" s="63">
        <f t="shared" ca="1" si="130"/>
        <v>1950</v>
      </c>
    </row>
    <row r="3745" spans="1:2" x14ac:dyDescent="0.2">
      <c r="A3745" s="97">
        <f t="shared" ca="1" si="129"/>
        <v>0.39937524729729423</v>
      </c>
      <c r="B3745" s="63">
        <f t="shared" ca="1" si="130"/>
        <v>900</v>
      </c>
    </row>
    <row r="3746" spans="1:2" x14ac:dyDescent="0.2">
      <c r="A3746" s="97">
        <f t="shared" ca="1" si="129"/>
        <v>0.38542857137981346</v>
      </c>
      <c r="B3746" s="63">
        <f t="shared" ca="1" si="130"/>
        <v>900</v>
      </c>
    </row>
    <row r="3747" spans="1:2" x14ac:dyDescent="0.2">
      <c r="A3747" s="97">
        <f t="shared" ca="1" si="129"/>
        <v>0.40451264728955916</v>
      </c>
      <c r="B3747" s="63">
        <f t="shared" ca="1" si="130"/>
        <v>900</v>
      </c>
    </row>
    <row r="3748" spans="1:2" x14ac:dyDescent="0.2">
      <c r="A3748" s="97">
        <f t="shared" ca="1" si="129"/>
        <v>0.16000032653079366</v>
      </c>
      <c r="B3748" s="63">
        <f t="shared" ca="1" si="130"/>
        <v>1950</v>
      </c>
    </row>
    <row r="3749" spans="1:2" x14ac:dyDescent="0.2">
      <c r="A3749" s="97">
        <f t="shared" ca="1" si="129"/>
        <v>0.27570591708569625</v>
      </c>
      <c r="B3749" s="63">
        <f t="shared" ca="1" si="130"/>
        <v>1950</v>
      </c>
    </row>
    <row r="3750" spans="1:2" x14ac:dyDescent="0.2">
      <c r="A3750" s="97">
        <f t="shared" ca="1" si="129"/>
        <v>8.6126129101970594E-2</v>
      </c>
      <c r="B3750" s="63">
        <f t="shared" ca="1" si="130"/>
        <v>3000</v>
      </c>
    </row>
    <row r="3751" spans="1:2" x14ac:dyDescent="0.2">
      <c r="A3751" s="97">
        <f t="shared" ca="1" si="129"/>
        <v>0.6525859587144488</v>
      </c>
      <c r="B3751" s="63">
        <f t="shared" ca="1" si="130"/>
        <v>-1150</v>
      </c>
    </row>
    <row r="3752" spans="1:2" x14ac:dyDescent="0.2">
      <c r="A3752" s="97">
        <f t="shared" ca="1" si="129"/>
        <v>0.63141853199584896</v>
      </c>
      <c r="B3752" s="63">
        <f t="shared" ca="1" si="130"/>
        <v>-1150</v>
      </c>
    </row>
    <row r="3753" spans="1:2" x14ac:dyDescent="0.2">
      <c r="A3753" s="97">
        <f t="shared" ca="1" si="129"/>
        <v>0.93624015260910354</v>
      </c>
      <c r="B3753" s="63">
        <f t="shared" ca="1" si="130"/>
        <v>-3150</v>
      </c>
    </row>
    <row r="3754" spans="1:2" x14ac:dyDescent="0.2">
      <c r="A3754" s="97">
        <f t="shared" ca="1" si="129"/>
        <v>0.96169306930021792</v>
      </c>
      <c r="B3754" s="63">
        <f t="shared" ca="1" si="130"/>
        <v>-3150</v>
      </c>
    </row>
    <row r="3755" spans="1:2" x14ac:dyDescent="0.2">
      <c r="A3755" s="97">
        <f t="shared" ca="1" si="129"/>
        <v>0.95501149388045092</v>
      </c>
      <c r="B3755" s="63">
        <f t="shared" ca="1" si="130"/>
        <v>-3150</v>
      </c>
    </row>
    <row r="3756" spans="1:2" x14ac:dyDescent="0.2">
      <c r="A3756" s="97">
        <f t="shared" ca="1" si="129"/>
        <v>0.83169810967824387</v>
      </c>
      <c r="B3756" s="63">
        <f t="shared" ca="1" si="130"/>
        <v>-2150</v>
      </c>
    </row>
    <row r="3757" spans="1:2" x14ac:dyDescent="0.2">
      <c r="A3757" s="97">
        <f t="shared" ca="1" si="129"/>
        <v>0.30117575792652673</v>
      </c>
      <c r="B3757" s="63">
        <f t="shared" ca="1" si="130"/>
        <v>1950</v>
      </c>
    </row>
    <row r="3758" spans="1:2" x14ac:dyDescent="0.2">
      <c r="A3758" s="97">
        <f t="shared" ca="1" si="129"/>
        <v>0.2034083889164513</v>
      </c>
      <c r="B3758" s="63">
        <f t="shared" ca="1" si="130"/>
        <v>1950</v>
      </c>
    </row>
    <row r="3759" spans="1:2" x14ac:dyDescent="0.2">
      <c r="A3759" s="97">
        <f t="shared" ca="1" si="129"/>
        <v>0.1238071843495655</v>
      </c>
      <c r="B3759" s="63">
        <f t="shared" ca="1" si="130"/>
        <v>1950</v>
      </c>
    </row>
    <row r="3760" spans="1:2" x14ac:dyDescent="0.2">
      <c r="A3760" s="97">
        <f t="shared" ca="1" si="129"/>
        <v>0.32383544223983651</v>
      </c>
      <c r="B3760" s="63">
        <f t="shared" ca="1" si="130"/>
        <v>1950</v>
      </c>
    </row>
    <row r="3761" spans="1:2" x14ac:dyDescent="0.2">
      <c r="A3761" s="97">
        <f t="shared" ca="1" si="129"/>
        <v>8.1772343483623722E-3</v>
      </c>
      <c r="B3761" s="63">
        <f t="shared" ca="1" si="130"/>
        <v>3000</v>
      </c>
    </row>
    <row r="3762" spans="1:2" x14ac:dyDescent="0.2">
      <c r="A3762" s="97">
        <f t="shared" ca="1" si="129"/>
        <v>0.19181685693924511</v>
      </c>
      <c r="B3762" s="63">
        <f t="shared" ca="1" si="130"/>
        <v>1950</v>
      </c>
    </row>
    <row r="3763" spans="1:2" x14ac:dyDescent="0.2">
      <c r="A3763" s="97">
        <f t="shared" ca="1" si="129"/>
        <v>0.93282763682116099</v>
      </c>
      <c r="B3763" s="63">
        <f t="shared" ca="1" si="130"/>
        <v>-3150</v>
      </c>
    </row>
    <row r="3764" spans="1:2" x14ac:dyDescent="0.2">
      <c r="A3764" s="97">
        <f t="shared" ca="1" si="129"/>
        <v>0.62416733868911278</v>
      </c>
      <c r="B3764" s="63">
        <f t="shared" ca="1" si="130"/>
        <v>-1150</v>
      </c>
    </row>
    <row r="3765" spans="1:2" x14ac:dyDescent="0.2">
      <c r="A3765" s="97">
        <f t="shared" ca="1" si="129"/>
        <v>0.65644784235691855</v>
      </c>
      <c r="B3765" s="63">
        <f t="shared" ca="1" si="130"/>
        <v>-1150</v>
      </c>
    </row>
    <row r="3766" spans="1:2" x14ac:dyDescent="0.2">
      <c r="A3766" s="97">
        <f t="shared" ca="1" si="129"/>
        <v>0.23613011968438335</v>
      </c>
      <c r="B3766" s="63">
        <f t="shared" ca="1" si="130"/>
        <v>1950</v>
      </c>
    </row>
    <row r="3767" spans="1:2" x14ac:dyDescent="0.2">
      <c r="A3767" s="97">
        <f t="shared" ca="1" si="129"/>
        <v>0.62217208606879093</v>
      </c>
      <c r="B3767" s="63">
        <f t="shared" ca="1" si="130"/>
        <v>-1150</v>
      </c>
    </row>
    <row r="3768" spans="1:2" x14ac:dyDescent="0.2">
      <c r="A3768" s="97">
        <f t="shared" ca="1" si="129"/>
        <v>7.3034936748928247E-2</v>
      </c>
      <c r="B3768" s="63">
        <f t="shared" ca="1" si="130"/>
        <v>3000</v>
      </c>
    </row>
    <row r="3769" spans="1:2" x14ac:dyDescent="0.2">
      <c r="A3769" s="97">
        <f t="shared" ca="1" si="129"/>
        <v>8.8140797470244392E-2</v>
      </c>
      <c r="B3769" s="63">
        <f t="shared" ca="1" si="130"/>
        <v>3000</v>
      </c>
    </row>
    <row r="3770" spans="1:2" x14ac:dyDescent="0.2">
      <c r="A3770" s="97">
        <f t="shared" ca="1" si="129"/>
        <v>0.89055405105339691</v>
      </c>
      <c r="B3770" s="63">
        <f t="shared" ca="1" si="130"/>
        <v>-3150</v>
      </c>
    </row>
    <row r="3771" spans="1:2" x14ac:dyDescent="0.2">
      <c r="A3771" s="97">
        <f t="shared" ca="1" si="129"/>
        <v>0.27627846605932815</v>
      </c>
      <c r="B3771" s="63">
        <f t="shared" ca="1" si="130"/>
        <v>1950</v>
      </c>
    </row>
    <row r="3772" spans="1:2" x14ac:dyDescent="0.2">
      <c r="A3772" s="97">
        <f t="shared" ca="1" si="129"/>
        <v>0.14464645122237862</v>
      </c>
      <c r="B3772" s="63">
        <f t="shared" ca="1" si="130"/>
        <v>1950</v>
      </c>
    </row>
    <row r="3773" spans="1:2" x14ac:dyDescent="0.2">
      <c r="A3773" s="97">
        <f t="shared" ca="1" si="129"/>
        <v>0.44528587808719866</v>
      </c>
      <c r="B3773" s="63">
        <f t="shared" ca="1" si="130"/>
        <v>900</v>
      </c>
    </row>
    <row r="3774" spans="1:2" x14ac:dyDescent="0.2">
      <c r="A3774" s="97">
        <f t="shared" ca="1" si="129"/>
        <v>8.857786322387351E-2</v>
      </c>
      <c r="B3774" s="63">
        <f t="shared" ca="1" si="130"/>
        <v>3000</v>
      </c>
    </row>
    <row r="3775" spans="1:2" x14ac:dyDescent="0.2">
      <c r="A3775" s="97">
        <f t="shared" ca="1" si="129"/>
        <v>0.96348642178294874</v>
      </c>
      <c r="B3775" s="63">
        <f t="shared" ca="1" si="130"/>
        <v>-3150</v>
      </c>
    </row>
    <row r="3776" spans="1:2" x14ac:dyDescent="0.2">
      <c r="A3776" s="97">
        <f t="shared" ca="1" si="129"/>
        <v>8.2667032801627238E-2</v>
      </c>
      <c r="B3776" s="63">
        <f t="shared" ca="1" si="130"/>
        <v>3000</v>
      </c>
    </row>
    <row r="3777" spans="1:2" x14ac:dyDescent="0.2">
      <c r="A3777" s="97">
        <f t="shared" ca="1" si="129"/>
        <v>0.64264411413721179</v>
      </c>
      <c r="B3777" s="63">
        <f t="shared" ca="1" si="130"/>
        <v>-1150</v>
      </c>
    </row>
    <row r="3778" spans="1:2" x14ac:dyDescent="0.2">
      <c r="A3778" s="97">
        <f t="shared" ca="1" si="129"/>
        <v>0.3647404254621639</v>
      </c>
      <c r="B3778" s="63">
        <f t="shared" ca="1" si="130"/>
        <v>900</v>
      </c>
    </row>
    <row r="3779" spans="1:2" x14ac:dyDescent="0.2">
      <c r="A3779" s="97">
        <f t="shared" ca="1" si="129"/>
        <v>0.65551631810428401</v>
      </c>
      <c r="B3779" s="63">
        <f t="shared" ca="1" si="130"/>
        <v>-1150</v>
      </c>
    </row>
    <row r="3780" spans="1:2" x14ac:dyDescent="0.2">
      <c r="A3780" s="97">
        <f t="shared" ca="1" si="129"/>
        <v>0.30011277967769179</v>
      </c>
      <c r="B3780" s="63">
        <f t="shared" ca="1" si="130"/>
        <v>1950</v>
      </c>
    </row>
    <row r="3781" spans="1:2" x14ac:dyDescent="0.2">
      <c r="A3781" s="97">
        <f t="shared" ref="A3781:A3844" ca="1" si="131">RAND()</f>
        <v>9.4182780782377518E-2</v>
      </c>
      <c r="B3781" s="63">
        <f t="shared" ref="B3781:B3844" ca="1" si="132">VLOOKUP(A3781,$G$48:$H$53,2)</f>
        <v>3000</v>
      </c>
    </row>
    <row r="3782" spans="1:2" x14ac:dyDescent="0.2">
      <c r="A3782" s="97">
        <f t="shared" ca="1" si="131"/>
        <v>0.48567486135714022</v>
      </c>
      <c r="B3782" s="63">
        <f t="shared" ca="1" si="132"/>
        <v>900</v>
      </c>
    </row>
    <row r="3783" spans="1:2" x14ac:dyDescent="0.2">
      <c r="A3783" s="97">
        <f t="shared" ca="1" si="131"/>
        <v>0.36650626987362012</v>
      </c>
      <c r="B3783" s="63">
        <f t="shared" ca="1" si="132"/>
        <v>900</v>
      </c>
    </row>
    <row r="3784" spans="1:2" x14ac:dyDescent="0.2">
      <c r="A3784" s="97">
        <f t="shared" ca="1" si="131"/>
        <v>0.42752017851091495</v>
      </c>
      <c r="B3784" s="63">
        <f t="shared" ca="1" si="132"/>
        <v>900</v>
      </c>
    </row>
    <row r="3785" spans="1:2" x14ac:dyDescent="0.2">
      <c r="A3785" s="97">
        <f t="shared" ca="1" si="131"/>
        <v>0.79730167266889274</v>
      </c>
      <c r="B3785" s="63">
        <f t="shared" ca="1" si="132"/>
        <v>-2150</v>
      </c>
    </row>
    <row r="3786" spans="1:2" x14ac:dyDescent="0.2">
      <c r="A3786" s="97">
        <f t="shared" ca="1" si="131"/>
        <v>0.62328507543411549</v>
      </c>
      <c r="B3786" s="63">
        <f t="shared" ca="1" si="132"/>
        <v>-1150</v>
      </c>
    </row>
    <row r="3787" spans="1:2" x14ac:dyDescent="0.2">
      <c r="A3787" s="97">
        <f t="shared" ca="1" si="131"/>
        <v>0.7503206105164143</v>
      </c>
      <c r="B3787" s="63">
        <f t="shared" ca="1" si="132"/>
        <v>-2150</v>
      </c>
    </row>
    <row r="3788" spans="1:2" x14ac:dyDescent="0.2">
      <c r="A3788" s="97">
        <f t="shared" ca="1" si="131"/>
        <v>0.70455503219074211</v>
      </c>
      <c r="B3788" s="63">
        <f t="shared" ca="1" si="132"/>
        <v>-1150</v>
      </c>
    </row>
    <row r="3789" spans="1:2" x14ac:dyDescent="0.2">
      <c r="A3789" s="97">
        <f t="shared" ca="1" si="131"/>
        <v>0.39294650288903843</v>
      </c>
      <c r="B3789" s="63">
        <f t="shared" ca="1" si="132"/>
        <v>900</v>
      </c>
    </row>
    <row r="3790" spans="1:2" x14ac:dyDescent="0.2">
      <c r="A3790" s="97">
        <f t="shared" ca="1" si="131"/>
        <v>0.326008843889666</v>
      </c>
      <c r="B3790" s="63">
        <f t="shared" ca="1" si="132"/>
        <v>1950</v>
      </c>
    </row>
    <row r="3791" spans="1:2" x14ac:dyDescent="0.2">
      <c r="A3791" s="97">
        <f t="shared" ca="1" si="131"/>
        <v>0.5699564091593049</v>
      </c>
      <c r="B3791" s="63">
        <f t="shared" ca="1" si="132"/>
        <v>-1150</v>
      </c>
    </row>
    <row r="3792" spans="1:2" x14ac:dyDescent="0.2">
      <c r="A3792" s="97">
        <f t="shared" ca="1" si="131"/>
        <v>0.21746284544104211</v>
      </c>
      <c r="B3792" s="63">
        <f t="shared" ca="1" si="132"/>
        <v>1950</v>
      </c>
    </row>
    <row r="3793" spans="1:2" x14ac:dyDescent="0.2">
      <c r="A3793" s="97">
        <f t="shared" ca="1" si="131"/>
        <v>0.24441824825385305</v>
      </c>
      <c r="B3793" s="63">
        <f t="shared" ca="1" si="132"/>
        <v>1950</v>
      </c>
    </row>
    <row r="3794" spans="1:2" x14ac:dyDescent="0.2">
      <c r="A3794" s="97">
        <f t="shared" ca="1" si="131"/>
        <v>0.80869482360686429</v>
      </c>
      <c r="B3794" s="63">
        <f t="shared" ca="1" si="132"/>
        <v>-2150</v>
      </c>
    </row>
    <row r="3795" spans="1:2" x14ac:dyDescent="0.2">
      <c r="A3795" s="97">
        <f t="shared" ca="1" si="131"/>
        <v>0.56075210714871571</v>
      </c>
      <c r="B3795" s="63">
        <f t="shared" ca="1" si="132"/>
        <v>-1150</v>
      </c>
    </row>
    <row r="3796" spans="1:2" x14ac:dyDescent="0.2">
      <c r="A3796" s="97">
        <f t="shared" ca="1" si="131"/>
        <v>0.6655844177470549</v>
      </c>
      <c r="B3796" s="63">
        <f t="shared" ca="1" si="132"/>
        <v>-1150</v>
      </c>
    </row>
    <row r="3797" spans="1:2" x14ac:dyDescent="0.2">
      <c r="A3797" s="97">
        <f t="shared" ca="1" si="131"/>
        <v>0.8327057516742925</v>
      </c>
      <c r="B3797" s="63">
        <f t="shared" ca="1" si="132"/>
        <v>-2150</v>
      </c>
    </row>
    <row r="3798" spans="1:2" x14ac:dyDescent="0.2">
      <c r="A3798" s="97">
        <f t="shared" ca="1" si="131"/>
        <v>0.68663456292026426</v>
      </c>
      <c r="B3798" s="63">
        <f t="shared" ca="1" si="132"/>
        <v>-1150</v>
      </c>
    </row>
    <row r="3799" spans="1:2" x14ac:dyDescent="0.2">
      <c r="A3799" s="97">
        <f t="shared" ca="1" si="131"/>
        <v>0.56486543361824038</v>
      </c>
      <c r="B3799" s="63">
        <f t="shared" ca="1" si="132"/>
        <v>-1150</v>
      </c>
    </row>
    <row r="3800" spans="1:2" x14ac:dyDescent="0.2">
      <c r="A3800" s="97">
        <f t="shared" ca="1" si="131"/>
        <v>0.67454345590881692</v>
      </c>
      <c r="B3800" s="63">
        <f t="shared" ca="1" si="132"/>
        <v>-1150</v>
      </c>
    </row>
    <row r="3801" spans="1:2" x14ac:dyDescent="0.2">
      <c r="A3801" s="97">
        <f t="shared" ca="1" si="131"/>
        <v>8.9534598661011655E-2</v>
      </c>
      <c r="B3801" s="63">
        <f t="shared" ca="1" si="132"/>
        <v>3000</v>
      </c>
    </row>
    <row r="3802" spans="1:2" x14ac:dyDescent="0.2">
      <c r="A3802" s="97">
        <f t="shared" ca="1" si="131"/>
        <v>0.2431373043626136</v>
      </c>
      <c r="B3802" s="63">
        <f t="shared" ca="1" si="132"/>
        <v>1950</v>
      </c>
    </row>
    <row r="3803" spans="1:2" x14ac:dyDescent="0.2">
      <c r="A3803" s="97">
        <f t="shared" ca="1" si="131"/>
        <v>0.70349163817210647</v>
      </c>
      <c r="B3803" s="63">
        <f t="shared" ca="1" si="132"/>
        <v>-1150</v>
      </c>
    </row>
    <row r="3804" spans="1:2" x14ac:dyDescent="0.2">
      <c r="A3804" s="97">
        <f t="shared" ca="1" si="131"/>
        <v>0.59240497366395362</v>
      </c>
      <c r="B3804" s="63">
        <f t="shared" ca="1" si="132"/>
        <v>-1150</v>
      </c>
    </row>
    <row r="3805" spans="1:2" x14ac:dyDescent="0.2">
      <c r="A3805" s="97">
        <f t="shared" ca="1" si="131"/>
        <v>0.902607257091258</v>
      </c>
      <c r="B3805" s="63">
        <f t="shared" ca="1" si="132"/>
        <v>-3150</v>
      </c>
    </row>
    <row r="3806" spans="1:2" x14ac:dyDescent="0.2">
      <c r="A3806" s="97">
        <f t="shared" ca="1" si="131"/>
        <v>0.48942445468426765</v>
      </c>
      <c r="B3806" s="63">
        <f t="shared" ca="1" si="132"/>
        <v>900</v>
      </c>
    </row>
    <row r="3807" spans="1:2" x14ac:dyDescent="0.2">
      <c r="A3807" s="97">
        <f t="shared" ca="1" si="131"/>
        <v>0.47012570047179769</v>
      </c>
      <c r="B3807" s="63">
        <f t="shared" ca="1" si="132"/>
        <v>900</v>
      </c>
    </row>
    <row r="3808" spans="1:2" x14ac:dyDescent="0.2">
      <c r="A3808" s="97">
        <f t="shared" ca="1" si="131"/>
        <v>0.68812644542541934</v>
      </c>
      <c r="B3808" s="63">
        <f t="shared" ca="1" si="132"/>
        <v>-1150</v>
      </c>
    </row>
    <row r="3809" spans="1:2" x14ac:dyDescent="0.2">
      <c r="A3809" s="97">
        <f t="shared" ca="1" si="131"/>
        <v>0.53476620625383331</v>
      </c>
      <c r="B3809" s="63">
        <f t="shared" ca="1" si="132"/>
        <v>-1150</v>
      </c>
    </row>
    <row r="3810" spans="1:2" x14ac:dyDescent="0.2">
      <c r="A3810" s="97">
        <f t="shared" ca="1" si="131"/>
        <v>0.18719429637805796</v>
      </c>
      <c r="B3810" s="63">
        <f t="shared" ca="1" si="132"/>
        <v>1950</v>
      </c>
    </row>
    <row r="3811" spans="1:2" x14ac:dyDescent="0.2">
      <c r="A3811" s="97">
        <f t="shared" ca="1" si="131"/>
        <v>0.70735747873090427</v>
      </c>
      <c r="B3811" s="63">
        <f t="shared" ca="1" si="132"/>
        <v>-1150</v>
      </c>
    </row>
    <row r="3812" spans="1:2" x14ac:dyDescent="0.2">
      <c r="A3812" s="97">
        <f t="shared" ca="1" si="131"/>
        <v>0.81471332686264197</v>
      </c>
      <c r="B3812" s="63">
        <f t="shared" ca="1" si="132"/>
        <v>-2150</v>
      </c>
    </row>
    <row r="3813" spans="1:2" x14ac:dyDescent="0.2">
      <c r="A3813" s="97">
        <f t="shared" ca="1" si="131"/>
        <v>0.85671420798789955</v>
      </c>
      <c r="B3813" s="63">
        <f t="shared" ca="1" si="132"/>
        <v>-2150</v>
      </c>
    </row>
    <row r="3814" spans="1:2" x14ac:dyDescent="0.2">
      <c r="A3814" s="97">
        <f t="shared" ca="1" si="131"/>
        <v>0.56872320665769238</v>
      </c>
      <c r="B3814" s="63">
        <f t="shared" ca="1" si="132"/>
        <v>-1150</v>
      </c>
    </row>
    <row r="3815" spans="1:2" x14ac:dyDescent="0.2">
      <c r="A3815" s="97">
        <f t="shared" ca="1" si="131"/>
        <v>0.8899975618539363</v>
      </c>
      <c r="B3815" s="63">
        <f t="shared" ca="1" si="132"/>
        <v>-3150</v>
      </c>
    </row>
    <row r="3816" spans="1:2" x14ac:dyDescent="0.2">
      <c r="A3816" s="97">
        <f t="shared" ca="1" si="131"/>
        <v>0.52110095427395653</v>
      </c>
      <c r="B3816" s="63">
        <f t="shared" ca="1" si="132"/>
        <v>-1150</v>
      </c>
    </row>
    <row r="3817" spans="1:2" x14ac:dyDescent="0.2">
      <c r="A3817" s="97">
        <f t="shared" ca="1" si="131"/>
        <v>5.5253066153560515E-2</v>
      </c>
      <c r="B3817" s="63">
        <f t="shared" ca="1" si="132"/>
        <v>3000</v>
      </c>
    </row>
    <row r="3818" spans="1:2" x14ac:dyDescent="0.2">
      <c r="A3818" s="97">
        <f t="shared" ca="1" si="131"/>
        <v>0.94116013401452681</v>
      </c>
      <c r="B3818" s="63">
        <f t="shared" ca="1" si="132"/>
        <v>-3150</v>
      </c>
    </row>
    <row r="3819" spans="1:2" x14ac:dyDescent="0.2">
      <c r="A3819" s="97">
        <f t="shared" ca="1" si="131"/>
        <v>0.12964911150147762</v>
      </c>
      <c r="B3819" s="63">
        <f t="shared" ca="1" si="132"/>
        <v>1950</v>
      </c>
    </row>
    <row r="3820" spans="1:2" x14ac:dyDescent="0.2">
      <c r="A3820" s="97">
        <f t="shared" ca="1" si="131"/>
        <v>0.80782387237260456</v>
      </c>
      <c r="B3820" s="63">
        <f t="shared" ca="1" si="132"/>
        <v>-2150</v>
      </c>
    </row>
    <row r="3821" spans="1:2" x14ac:dyDescent="0.2">
      <c r="A3821" s="97">
        <f t="shared" ca="1" si="131"/>
        <v>0.22183893416703482</v>
      </c>
      <c r="B3821" s="63">
        <f t="shared" ca="1" si="132"/>
        <v>1950</v>
      </c>
    </row>
    <row r="3822" spans="1:2" x14ac:dyDescent="0.2">
      <c r="A3822" s="97">
        <f t="shared" ca="1" si="131"/>
        <v>0.9673941219999711</v>
      </c>
      <c r="B3822" s="63">
        <f t="shared" ca="1" si="132"/>
        <v>-3150</v>
      </c>
    </row>
    <row r="3823" spans="1:2" x14ac:dyDescent="0.2">
      <c r="A3823" s="97">
        <f t="shared" ca="1" si="131"/>
        <v>0.97538486655726886</v>
      </c>
      <c r="B3823" s="63">
        <f t="shared" ca="1" si="132"/>
        <v>-3150</v>
      </c>
    </row>
    <row r="3824" spans="1:2" x14ac:dyDescent="0.2">
      <c r="A3824" s="97">
        <f t="shared" ca="1" si="131"/>
        <v>6.2526577667710859E-2</v>
      </c>
      <c r="B3824" s="63">
        <f t="shared" ca="1" si="132"/>
        <v>3000</v>
      </c>
    </row>
    <row r="3825" spans="1:2" x14ac:dyDescent="0.2">
      <c r="A3825" s="97">
        <f t="shared" ca="1" si="131"/>
        <v>0.90457750676779336</v>
      </c>
      <c r="B3825" s="63">
        <f t="shared" ca="1" si="132"/>
        <v>-3150</v>
      </c>
    </row>
    <row r="3826" spans="1:2" x14ac:dyDescent="0.2">
      <c r="A3826" s="97">
        <f t="shared" ca="1" si="131"/>
        <v>0.1082897762814421</v>
      </c>
      <c r="B3826" s="63">
        <f t="shared" ca="1" si="132"/>
        <v>3000</v>
      </c>
    </row>
    <row r="3827" spans="1:2" x14ac:dyDescent="0.2">
      <c r="A3827" s="97">
        <f t="shared" ca="1" si="131"/>
        <v>0.10371962307455351</v>
      </c>
      <c r="B3827" s="63">
        <f t="shared" ca="1" si="132"/>
        <v>3000</v>
      </c>
    </row>
    <row r="3828" spans="1:2" x14ac:dyDescent="0.2">
      <c r="A3828" s="97">
        <f t="shared" ca="1" si="131"/>
        <v>0.82817858461023119</v>
      </c>
      <c r="B3828" s="63">
        <f t="shared" ca="1" si="132"/>
        <v>-2150</v>
      </c>
    </row>
    <row r="3829" spans="1:2" x14ac:dyDescent="0.2">
      <c r="A3829" s="97">
        <f t="shared" ca="1" si="131"/>
        <v>0.41722782651736867</v>
      </c>
      <c r="B3829" s="63">
        <f t="shared" ca="1" si="132"/>
        <v>900</v>
      </c>
    </row>
    <row r="3830" spans="1:2" x14ac:dyDescent="0.2">
      <c r="A3830" s="97">
        <f t="shared" ca="1" si="131"/>
        <v>0.47046865218524037</v>
      </c>
      <c r="B3830" s="63">
        <f t="shared" ca="1" si="132"/>
        <v>900</v>
      </c>
    </row>
    <row r="3831" spans="1:2" x14ac:dyDescent="0.2">
      <c r="A3831" s="97">
        <f t="shared" ca="1" si="131"/>
        <v>0.89560332665512765</v>
      </c>
      <c r="B3831" s="63">
        <f t="shared" ca="1" si="132"/>
        <v>-3150</v>
      </c>
    </row>
    <row r="3832" spans="1:2" x14ac:dyDescent="0.2">
      <c r="A3832" s="97">
        <f t="shared" ca="1" si="131"/>
        <v>0.44028715142496844</v>
      </c>
      <c r="B3832" s="63">
        <f t="shared" ca="1" si="132"/>
        <v>900</v>
      </c>
    </row>
    <row r="3833" spans="1:2" x14ac:dyDescent="0.2">
      <c r="A3833" s="97">
        <f t="shared" ca="1" si="131"/>
        <v>0.35962096886486783</v>
      </c>
      <c r="B3833" s="63">
        <f t="shared" ca="1" si="132"/>
        <v>900</v>
      </c>
    </row>
    <row r="3834" spans="1:2" x14ac:dyDescent="0.2">
      <c r="A3834" s="97">
        <f t="shared" ca="1" si="131"/>
        <v>0.94984783699133257</v>
      </c>
      <c r="B3834" s="63">
        <f t="shared" ca="1" si="132"/>
        <v>-3150</v>
      </c>
    </row>
    <row r="3835" spans="1:2" x14ac:dyDescent="0.2">
      <c r="A3835" s="97">
        <f t="shared" ca="1" si="131"/>
        <v>0.36141912974752566</v>
      </c>
      <c r="B3835" s="63">
        <f t="shared" ca="1" si="132"/>
        <v>900</v>
      </c>
    </row>
    <row r="3836" spans="1:2" x14ac:dyDescent="0.2">
      <c r="A3836" s="97">
        <f t="shared" ca="1" si="131"/>
        <v>0.33013158051314218</v>
      </c>
      <c r="B3836" s="63">
        <f t="shared" ca="1" si="132"/>
        <v>1950</v>
      </c>
    </row>
    <row r="3837" spans="1:2" x14ac:dyDescent="0.2">
      <c r="A3837" s="97">
        <f t="shared" ca="1" si="131"/>
        <v>0.42368843550679247</v>
      </c>
      <c r="B3837" s="63">
        <f t="shared" ca="1" si="132"/>
        <v>900</v>
      </c>
    </row>
    <row r="3838" spans="1:2" x14ac:dyDescent="0.2">
      <c r="A3838" s="97">
        <f t="shared" ca="1" si="131"/>
        <v>0.18524203538353945</v>
      </c>
      <c r="B3838" s="63">
        <f t="shared" ca="1" si="132"/>
        <v>1950</v>
      </c>
    </row>
    <row r="3839" spans="1:2" x14ac:dyDescent="0.2">
      <c r="A3839" s="97">
        <f t="shared" ca="1" si="131"/>
        <v>0.78839952660746226</v>
      </c>
      <c r="B3839" s="63">
        <f t="shared" ca="1" si="132"/>
        <v>-2150</v>
      </c>
    </row>
    <row r="3840" spans="1:2" x14ac:dyDescent="0.2">
      <c r="A3840" s="97">
        <f t="shared" ca="1" si="131"/>
        <v>0.61039259383872946</v>
      </c>
      <c r="B3840" s="63">
        <f t="shared" ca="1" si="132"/>
        <v>-1150</v>
      </c>
    </row>
    <row r="3841" spans="1:2" x14ac:dyDescent="0.2">
      <c r="A3841" s="97">
        <f t="shared" ca="1" si="131"/>
        <v>0.68596347492933551</v>
      </c>
      <c r="B3841" s="63">
        <f t="shared" ca="1" si="132"/>
        <v>-1150</v>
      </c>
    </row>
    <row r="3842" spans="1:2" x14ac:dyDescent="0.2">
      <c r="A3842" s="97">
        <f t="shared" ca="1" si="131"/>
        <v>0.64317904156142847</v>
      </c>
      <c r="B3842" s="63">
        <f t="shared" ca="1" si="132"/>
        <v>-1150</v>
      </c>
    </row>
    <row r="3843" spans="1:2" x14ac:dyDescent="0.2">
      <c r="A3843" s="97">
        <f t="shared" ca="1" si="131"/>
        <v>5.4312085881765393E-2</v>
      </c>
      <c r="B3843" s="63">
        <f t="shared" ca="1" si="132"/>
        <v>3000</v>
      </c>
    </row>
    <row r="3844" spans="1:2" x14ac:dyDescent="0.2">
      <c r="A3844" s="97">
        <f t="shared" ca="1" si="131"/>
        <v>8.1378762713380515E-2</v>
      </c>
      <c r="B3844" s="63">
        <f t="shared" ca="1" si="132"/>
        <v>3000</v>
      </c>
    </row>
    <row r="3845" spans="1:2" x14ac:dyDescent="0.2">
      <c r="A3845" s="97">
        <f t="shared" ref="A3845:A3908" ca="1" si="133">RAND()</f>
        <v>0.31869684230929651</v>
      </c>
      <c r="B3845" s="63">
        <f t="shared" ref="B3845:B3908" ca="1" si="134">VLOOKUP(A3845,$G$48:$H$53,2)</f>
        <v>1950</v>
      </c>
    </row>
    <row r="3846" spans="1:2" x14ac:dyDescent="0.2">
      <c r="A3846" s="97">
        <f t="shared" ca="1" si="133"/>
        <v>0.85971579619519822</v>
      </c>
      <c r="B3846" s="63">
        <f t="shared" ca="1" si="134"/>
        <v>-2150</v>
      </c>
    </row>
    <row r="3847" spans="1:2" x14ac:dyDescent="0.2">
      <c r="A3847" s="97">
        <f t="shared" ca="1" si="133"/>
        <v>0.61911998491942888</v>
      </c>
      <c r="B3847" s="63">
        <f t="shared" ca="1" si="134"/>
        <v>-1150</v>
      </c>
    </row>
    <row r="3848" spans="1:2" x14ac:dyDescent="0.2">
      <c r="A3848" s="97">
        <f t="shared" ca="1" si="133"/>
        <v>0.11483425155989868</v>
      </c>
      <c r="B3848" s="63">
        <f t="shared" ca="1" si="134"/>
        <v>1950</v>
      </c>
    </row>
    <row r="3849" spans="1:2" x14ac:dyDescent="0.2">
      <c r="A3849" s="97">
        <f t="shared" ca="1" si="133"/>
        <v>0.41503466216663942</v>
      </c>
      <c r="B3849" s="63">
        <f t="shared" ca="1" si="134"/>
        <v>900</v>
      </c>
    </row>
    <row r="3850" spans="1:2" x14ac:dyDescent="0.2">
      <c r="A3850" s="97">
        <f t="shared" ca="1" si="133"/>
        <v>0.41986434795575189</v>
      </c>
      <c r="B3850" s="63">
        <f t="shared" ca="1" si="134"/>
        <v>900</v>
      </c>
    </row>
    <row r="3851" spans="1:2" x14ac:dyDescent="0.2">
      <c r="A3851" s="97">
        <f t="shared" ca="1" si="133"/>
        <v>0.35534771567097012</v>
      </c>
      <c r="B3851" s="63">
        <f t="shared" ca="1" si="134"/>
        <v>900</v>
      </c>
    </row>
    <row r="3852" spans="1:2" x14ac:dyDescent="0.2">
      <c r="A3852" s="97">
        <f t="shared" ca="1" si="133"/>
        <v>0.76046245840537186</v>
      </c>
      <c r="B3852" s="63">
        <f t="shared" ca="1" si="134"/>
        <v>-2150</v>
      </c>
    </row>
    <row r="3853" spans="1:2" x14ac:dyDescent="0.2">
      <c r="A3853" s="97">
        <f t="shared" ca="1" si="133"/>
        <v>0.64624129567670108</v>
      </c>
      <c r="B3853" s="63">
        <f t="shared" ca="1" si="134"/>
        <v>-1150</v>
      </c>
    </row>
    <row r="3854" spans="1:2" x14ac:dyDescent="0.2">
      <c r="A3854" s="97">
        <f t="shared" ca="1" si="133"/>
        <v>0.74522106062607696</v>
      </c>
      <c r="B3854" s="63">
        <f t="shared" ca="1" si="134"/>
        <v>-2150</v>
      </c>
    </row>
    <row r="3855" spans="1:2" x14ac:dyDescent="0.2">
      <c r="A3855" s="97">
        <f t="shared" ca="1" si="133"/>
        <v>0.37162436791614728</v>
      </c>
      <c r="B3855" s="63">
        <f t="shared" ca="1" si="134"/>
        <v>900</v>
      </c>
    </row>
    <row r="3856" spans="1:2" x14ac:dyDescent="0.2">
      <c r="A3856" s="97">
        <f t="shared" ca="1" si="133"/>
        <v>0.55980537442416545</v>
      </c>
      <c r="B3856" s="63">
        <f t="shared" ca="1" si="134"/>
        <v>-1150</v>
      </c>
    </row>
    <row r="3857" spans="1:2" x14ac:dyDescent="0.2">
      <c r="A3857" s="97">
        <f t="shared" ca="1" si="133"/>
        <v>0.21581213474832839</v>
      </c>
      <c r="B3857" s="63">
        <f t="shared" ca="1" si="134"/>
        <v>1950</v>
      </c>
    </row>
    <row r="3858" spans="1:2" x14ac:dyDescent="0.2">
      <c r="A3858" s="97">
        <f t="shared" ca="1" si="133"/>
        <v>0.76693166006769276</v>
      </c>
      <c r="B3858" s="63">
        <f t="shared" ca="1" si="134"/>
        <v>-2150</v>
      </c>
    </row>
    <row r="3859" spans="1:2" x14ac:dyDescent="0.2">
      <c r="A3859" s="97">
        <f t="shared" ca="1" si="133"/>
        <v>0.78314471833566857</v>
      </c>
      <c r="B3859" s="63">
        <f t="shared" ca="1" si="134"/>
        <v>-2150</v>
      </c>
    </row>
    <row r="3860" spans="1:2" x14ac:dyDescent="0.2">
      <c r="A3860" s="97">
        <f t="shared" ca="1" si="133"/>
        <v>0.26820555744939134</v>
      </c>
      <c r="B3860" s="63">
        <f t="shared" ca="1" si="134"/>
        <v>1950</v>
      </c>
    </row>
    <row r="3861" spans="1:2" x14ac:dyDescent="0.2">
      <c r="A3861" s="97">
        <f t="shared" ca="1" si="133"/>
        <v>0.43741637549543988</v>
      </c>
      <c r="B3861" s="63">
        <f t="shared" ca="1" si="134"/>
        <v>900</v>
      </c>
    </row>
    <row r="3862" spans="1:2" x14ac:dyDescent="0.2">
      <c r="A3862" s="97">
        <f t="shared" ca="1" si="133"/>
        <v>0.71518376563805142</v>
      </c>
      <c r="B3862" s="63">
        <f t="shared" ca="1" si="134"/>
        <v>-2150</v>
      </c>
    </row>
    <row r="3863" spans="1:2" x14ac:dyDescent="0.2">
      <c r="A3863" s="97">
        <f t="shared" ca="1" si="133"/>
        <v>0.66612255701620959</v>
      </c>
      <c r="B3863" s="63">
        <f t="shared" ca="1" si="134"/>
        <v>-1150</v>
      </c>
    </row>
    <row r="3864" spans="1:2" x14ac:dyDescent="0.2">
      <c r="A3864" s="97">
        <f t="shared" ca="1" si="133"/>
        <v>0.60453590706412164</v>
      </c>
      <c r="B3864" s="63">
        <f t="shared" ca="1" si="134"/>
        <v>-1150</v>
      </c>
    </row>
    <row r="3865" spans="1:2" x14ac:dyDescent="0.2">
      <c r="A3865" s="97">
        <f t="shared" ca="1" si="133"/>
        <v>0.87225083370327039</v>
      </c>
      <c r="B3865" s="63">
        <f t="shared" ca="1" si="134"/>
        <v>-3150</v>
      </c>
    </row>
    <row r="3866" spans="1:2" x14ac:dyDescent="0.2">
      <c r="A3866" s="97">
        <f t="shared" ca="1" si="133"/>
        <v>0.2528566609240549</v>
      </c>
      <c r="B3866" s="63">
        <f t="shared" ca="1" si="134"/>
        <v>1950</v>
      </c>
    </row>
    <row r="3867" spans="1:2" x14ac:dyDescent="0.2">
      <c r="A3867" s="97">
        <f t="shared" ca="1" si="133"/>
        <v>0.160998993891461</v>
      </c>
      <c r="B3867" s="63">
        <f t="shared" ca="1" si="134"/>
        <v>1950</v>
      </c>
    </row>
    <row r="3868" spans="1:2" x14ac:dyDescent="0.2">
      <c r="A3868" s="97">
        <f t="shared" ca="1" si="133"/>
        <v>0.9965276640562587</v>
      </c>
      <c r="B3868" s="63">
        <f t="shared" ca="1" si="134"/>
        <v>-3150</v>
      </c>
    </row>
    <row r="3869" spans="1:2" x14ac:dyDescent="0.2">
      <c r="A3869" s="97">
        <f t="shared" ca="1" si="133"/>
        <v>0.21393283179356548</v>
      </c>
      <c r="B3869" s="63">
        <f t="shared" ca="1" si="134"/>
        <v>1950</v>
      </c>
    </row>
    <row r="3870" spans="1:2" x14ac:dyDescent="0.2">
      <c r="A3870" s="97">
        <f t="shared" ca="1" si="133"/>
        <v>0.92615404267840584</v>
      </c>
      <c r="B3870" s="63">
        <f t="shared" ca="1" si="134"/>
        <v>-3150</v>
      </c>
    </row>
    <row r="3871" spans="1:2" x14ac:dyDescent="0.2">
      <c r="A3871" s="97">
        <f t="shared" ca="1" si="133"/>
        <v>0.21599940370964721</v>
      </c>
      <c r="B3871" s="63">
        <f t="shared" ca="1" si="134"/>
        <v>1950</v>
      </c>
    </row>
    <row r="3872" spans="1:2" x14ac:dyDescent="0.2">
      <c r="A3872" s="97">
        <f t="shared" ca="1" si="133"/>
        <v>0.6418199115328882</v>
      </c>
      <c r="B3872" s="63">
        <f t="shared" ca="1" si="134"/>
        <v>-1150</v>
      </c>
    </row>
    <row r="3873" spans="1:2" x14ac:dyDescent="0.2">
      <c r="A3873" s="97">
        <f t="shared" ca="1" si="133"/>
        <v>0.88457655854554751</v>
      </c>
      <c r="B3873" s="63">
        <f t="shared" ca="1" si="134"/>
        <v>-3150</v>
      </c>
    </row>
    <row r="3874" spans="1:2" x14ac:dyDescent="0.2">
      <c r="A3874" s="97">
        <f t="shared" ca="1" si="133"/>
        <v>0.25825405092122045</v>
      </c>
      <c r="B3874" s="63">
        <f t="shared" ca="1" si="134"/>
        <v>1950</v>
      </c>
    </row>
    <row r="3875" spans="1:2" x14ac:dyDescent="0.2">
      <c r="A3875" s="97">
        <f t="shared" ca="1" si="133"/>
        <v>0.50801322083639555</v>
      </c>
      <c r="B3875" s="63">
        <f t="shared" ca="1" si="134"/>
        <v>-1150</v>
      </c>
    </row>
    <row r="3876" spans="1:2" x14ac:dyDescent="0.2">
      <c r="A3876" s="97">
        <f t="shared" ca="1" si="133"/>
        <v>1.0983981792771491E-3</v>
      </c>
      <c r="B3876" s="63">
        <f t="shared" ca="1" si="134"/>
        <v>3000</v>
      </c>
    </row>
    <row r="3877" spans="1:2" x14ac:dyDescent="0.2">
      <c r="A3877" s="97">
        <f t="shared" ca="1" si="133"/>
        <v>0.78764697242648729</v>
      </c>
      <c r="B3877" s="63">
        <f t="shared" ca="1" si="134"/>
        <v>-2150</v>
      </c>
    </row>
    <row r="3878" spans="1:2" x14ac:dyDescent="0.2">
      <c r="A3878" s="97">
        <f t="shared" ca="1" si="133"/>
        <v>0.89626343624958038</v>
      </c>
      <c r="B3878" s="63">
        <f t="shared" ca="1" si="134"/>
        <v>-3150</v>
      </c>
    </row>
    <row r="3879" spans="1:2" x14ac:dyDescent="0.2">
      <c r="A3879" s="97">
        <f t="shared" ca="1" si="133"/>
        <v>0.97053402936046196</v>
      </c>
      <c r="B3879" s="63">
        <f t="shared" ca="1" si="134"/>
        <v>-3150</v>
      </c>
    </row>
    <row r="3880" spans="1:2" x14ac:dyDescent="0.2">
      <c r="A3880" s="97">
        <f t="shared" ca="1" si="133"/>
        <v>0.13703442509778785</v>
      </c>
      <c r="B3880" s="63">
        <f t="shared" ca="1" si="134"/>
        <v>1950</v>
      </c>
    </row>
    <row r="3881" spans="1:2" x14ac:dyDescent="0.2">
      <c r="A3881" s="97">
        <f t="shared" ca="1" si="133"/>
        <v>0.23616343150230934</v>
      </c>
      <c r="B3881" s="63">
        <f t="shared" ca="1" si="134"/>
        <v>1950</v>
      </c>
    </row>
    <row r="3882" spans="1:2" x14ac:dyDescent="0.2">
      <c r="A3882" s="97">
        <f t="shared" ca="1" si="133"/>
        <v>0.75899505128251188</v>
      </c>
      <c r="B3882" s="63">
        <f t="shared" ca="1" si="134"/>
        <v>-2150</v>
      </c>
    </row>
    <row r="3883" spans="1:2" x14ac:dyDescent="0.2">
      <c r="A3883" s="97">
        <f t="shared" ca="1" si="133"/>
        <v>0.6683303334782611</v>
      </c>
      <c r="B3883" s="63">
        <f t="shared" ca="1" si="134"/>
        <v>-1150</v>
      </c>
    </row>
    <row r="3884" spans="1:2" x14ac:dyDescent="0.2">
      <c r="A3884" s="97">
        <f t="shared" ca="1" si="133"/>
        <v>0.4450770959910757</v>
      </c>
      <c r="B3884" s="63">
        <f t="shared" ca="1" si="134"/>
        <v>900</v>
      </c>
    </row>
    <row r="3885" spans="1:2" x14ac:dyDescent="0.2">
      <c r="A3885" s="97">
        <f t="shared" ca="1" si="133"/>
        <v>0.83016985588902836</v>
      </c>
      <c r="B3885" s="63">
        <f t="shared" ca="1" si="134"/>
        <v>-2150</v>
      </c>
    </row>
    <row r="3886" spans="1:2" x14ac:dyDescent="0.2">
      <c r="A3886" s="97">
        <f t="shared" ca="1" si="133"/>
        <v>0.73643944047354826</v>
      </c>
      <c r="B3886" s="63">
        <f t="shared" ca="1" si="134"/>
        <v>-2150</v>
      </c>
    </row>
    <row r="3887" spans="1:2" x14ac:dyDescent="0.2">
      <c r="A3887" s="97">
        <f t="shared" ca="1" si="133"/>
        <v>0.41036870014216731</v>
      </c>
      <c r="B3887" s="63">
        <f t="shared" ca="1" si="134"/>
        <v>900</v>
      </c>
    </row>
    <row r="3888" spans="1:2" x14ac:dyDescent="0.2">
      <c r="A3888" s="97">
        <f t="shared" ca="1" si="133"/>
        <v>0.5773294741033429</v>
      </c>
      <c r="B3888" s="63">
        <f t="shared" ca="1" si="134"/>
        <v>-1150</v>
      </c>
    </row>
    <row r="3889" spans="1:2" x14ac:dyDescent="0.2">
      <c r="A3889" s="97">
        <f t="shared" ca="1" si="133"/>
        <v>3.0457871733212016E-2</v>
      </c>
      <c r="B3889" s="63">
        <f t="shared" ca="1" si="134"/>
        <v>3000</v>
      </c>
    </row>
    <row r="3890" spans="1:2" x14ac:dyDescent="0.2">
      <c r="A3890" s="97">
        <f t="shared" ca="1" si="133"/>
        <v>0.10785686528907801</v>
      </c>
      <c r="B3890" s="63">
        <f t="shared" ca="1" si="134"/>
        <v>3000</v>
      </c>
    </row>
    <row r="3891" spans="1:2" x14ac:dyDescent="0.2">
      <c r="A3891" s="97">
        <f t="shared" ca="1" si="133"/>
        <v>0.2970889707576102</v>
      </c>
      <c r="B3891" s="63">
        <f t="shared" ca="1" si="134"/>
        <v>1950</v>
      </c>
    </row>
    <row r="3892" spans="1:2" x14ac:dyDescent="0.2">
      <c r="A3892" s="97">
        <f t="shared" ca="1" si="133"/>
        <v>0.5336699503822312</v>
      </c>
      <c r="B3892" s="63">
        <f t="shared" ca="1" si="134"/>
        <v>-1150</v>
      </c>
    </row>
    <row r="3893" spans="1:2" x14ac:dyDescent="0.2">
      <c r="A3893" s="97">
        <f t="shared" ca="1" si="133"/>
        <v>0.74963433341245955</v>
      </c>
      <c r="B3893" s="63">
        <f t="shared" ca="1" si="134"/>
        <v>-2150</v>
      </c>
    </row>
    <row r="3894" spans="1:2" x14ac:dyDescent="0.2">
      <c r="A3894" s="97">
        <f t="shared" ca="1" si="133"/>
        <v>1.7021726388446901E-2</v>
      </c>
      <c r="B3894" s="63">
        <f t="shared" ca="1" si="134"/>
        <v>3000</v>
      </c>
    </row>
    <row r="3895" spans="1:2" x14ac:dyDescent="0.2">
      <c r="A3895" s="97">
        <f t="shared" ca="1" si="133"/>
        <v>0.70189685308808736</v>
      </c>
      <c r="B3895" s="63">
        <f t="shared" ca="1" si="134"/>
        <v>-1150</v>
      </c>
    </row>
    <row r="3896" spans="1:2" x14ac:dyDescent="0.2">
      <c r="A3896" s="97">
        <f t="shared" ca="1" si="133"/>
        <v>0.60957091436653565</v>
      </c>
      <c r="B3896" s="63">
        <f t="shared" ca="1" si="134"/>
        <v>-1150</v>
      </c>
    </row>
    <row r="3897" spans="1:2" x14ac:dyDescent="0.2">
      <c r="A3897" s="97">
        <f t="shared" ca="1" si="133"/>
        <v>0.37895203884287743</v>
      </c>
      <c r="B3897" s="63">
        <f t="shared" ca="1" si="134"/>
        <v>900</v>
      </c>
    </row>
    <row r="3898" spans="1:2" x14ac:dyDescent="0.2">
      <c r="A3898" s="97">
        <f t="shared" ca="1" si="133"/>
        <v>0.90349350693920016</v>
      </c>
      <c r="B3898" s="63">
        <f t="shared" ca="1" si="134"/>
        <v>-3150</v>
      </c>
    </row>
    <row r="3899" spans="1:2" x14ac:dyDescent="0.2">
      <c r="A3899" s="97">
        <f t="shared" ca="1" si="133"/>
        <v>0.31967009688896886</v>
      </c>
      <c r="B3899" s="63">
        <f t="shared" ca="1" si="134"/>
        <v>1950</v>
      </c>
    </row>
    <row r="3900" spans="1:2" x14ac:dyDescent="0.2">
      <c r="A3900" s="97">
        <f t="shared" ca="1" si="133"/>
        <v>0.80220684814708143</v>
      </c>
      <c r="B3900" s="63">
        <f t="shared" ca="1" si="134"/>
        <v>-2150</v>
      </c>
    </row>
    <row r="3901" spans="1:2" x14ac:dyDescent="0.2">
      <c r="A3901" s="97">
        <f t="shared" ca="1" si="133"/>
        <v>0.91578739301148615</v>
      </c>
      <c r="B3901" s="63">
        <f t="shared" ca="1" si="134"/>
        <v>-3150</v>
      </c>
    </row>
    <row r="3902" spans="1:2" x14ac:dyDescent="0.2">
      <c r="A3902" s="97">
        <f t="shared" ca="1" si="133"/>
        <v>0.70829626992082584</v>
      </c>
      <c r="B3902" s="63">
        <f t="shared" ca="1" si="134"/>
        <v>-1150</v>
      </c>
    </row>
    <row r="3903" spans="1:2" x14ac:dyDescent="0.2">
      <c r="A3903" s="97">
        <f t="shared" ca="1" si="133"/>
        <v>0.97553018915389511</v>
      </c>
      <c r="B3903" s="63">
        <f t="shared" ca="1" si="134"/>
        <v>-3150</v>
      </c>
    </row>
    <row r="3904" spans="1:2" x14ac:dyDescent="0.2">
      <c r="A3904" s="97">
        <f t="shared" ca="1" si="133"/>
        <v>0.83394984961982999</v>
      </c>
      <c r="B3904" s="63">
        <f t="shared" ca="1" si="134"/>
        <v>-2150</v>
      </c>
    </row>
    <row r="3905" spans="1:2" x14ac:dyDescent="0.2">
      <c r="A3905" s="97">
        <f t="shared" ca="1" si="133"/>
        <v>0.68522541355579891</v>
      </c>
      <c r="B3905" s="63">
        <f t="shared" ca="1" si="134"/>
        <v>-1150</v>
      </c>
    </row>
    <row r="3906" spans="1:2" x14ac:dyDescent="0.2">
      <c r="A3906" s="97">
        <f t="shared" ca="1" si="133"/>
        <v>0.90870696258798522</v>
      </c>
      <c r="B3906" s="63">
        <f t="shared" ca="1" si="134"/>
        <v>-3150</v>
      </c>
    </row>
    <row r="3907" spans="1:2" x14ac:dyDescent="0.2">
      <c r="A3907" s="97">
        <f t="shared" ca="1" si="133"/>
        <v>0.3358996364269502</v>
      </c>
      <c r="B3907" s="63">
        <f t="shared" ca="1" si="134"/>
        <v>900</v>
      </c>
    </row>
    <row r="3908" spans="1:2" x14ac:dyDescent="0.2">
      <c r="A3908" s="97">
        <f t="shared" ca="1" si="133"/>
        <v>0.2294365583844884</v>
      </c>
      <c r="B3908" s="63">
        <f t="shared" ca="1" si="134"/>
        <v>1950</v>
      </c>
    </row>
    <row r="3909" spans="1:2" x14ac:dyDescent="0.2">
      <c r="A3909" s="97">
        <f t="shared" ref="A3909:A3972" ca="1" si="135">RAND()</f>
        <v>0.85004783176305054</v>
      </c>
      <c r="B3909" s="63">
        <f t="shared" ref="B3909:B3972" ca="1" si="136">VLOOKUP(A3909,$G$48:$H$53,2)</f>
        <v>-2150</v>
      </c>
    </row>
    <row r="3910" spans="1:2" x14ac:dyDescent="0.2">
      <c r="A3910" s="97">
        <f t="shared" ca="1" si="135"/>
        <v>0.12429931283447404</v>
      </c>
      <c r="B3910" s="63">
        <f t="shared" ca="1" si="136"/>
        <v>1950</v>
      </c>
    </row>
    <row r="3911" spans="1:2" x14ac:dyDescent="0.2">
      <c r="A3911" s="97">
        <f t="shared" ca="1" si="135"/>
        <v>0.8822905190790935</v>
      </c>
      <c r="B3911" s="63">
        <f t="shared" ca="1" si="136"/>
        <v>-3150</v>
      </c>
    </row>
    <row r="3912" spans="1:2" x14ac:dyDescent="0.2">
      <c r="A3912" s="97">
        <f t="shared" ca="1" si="135"/>
        <v>0.70602188311453096</v>
      </c>
      <c r="B3912" s="63">
        <f t="shared" ca="1" si="136"/>
        <v>-1150</v>
      </c>
    </row>
    <row r="3913" spans="1:2" x14ac:dyDescent="0.2">
      <c r="A3913" s="97">
        <f t="shared" ca="1" si="135"/>
        <v>0.9573690874026628</v>
      </c>
      <c r="B3913" s="63">
        <f t="shared" ca="1" si="136"/>
        <v>-3150</v>
      </c>
    </row>
    <row r="3914" spans="1:2" x14ac:dyDescent="0.2">
      <c r="A3914" s="97">
        <f t="shared" ca="1" si="135"/>
        <v>0.37997941033274252</v>
      </c>
      <c r="B3914" s="63">
        <f t="shared" ca="1" si="136"/>
        <v>900</v>
      </c>
    </row>
    <row r="3915" spans="1:2" x14ac:dyDescent="0.2">
      <c r="A3915" s="97">
        <f t="shared" ca="1" si="135"/>
        <v>0.42570798332314652</v>
      </c>
      <c r="B3915" s="63">
        <f t="shared" ca="1" si="136"/>
        <v>900</v>
      </c>
    </row>
    <row r="3916" spans="1:2" x14ac:dyDescent="0.2">
      <c r="A3916" s="97">
        <f t="shared" ca="1" si="135"/>
        <v>0.21401202519826201</v>
      </c>
      <c r="B3916" s="63">
        <f t="shared" ca="1" si="136"/>
        <v>1950</v>
      </c>
    </row>
    <row r="3917" spans="1:2" x14ac:dyDescent="0.2">
      <c r="A3917" s="97">
        <f t="shared" ca="1" si="135"/>
        <v>0.19441824052346002</v>
      </c>
      <c r="B3917" s="63">
        <f t="shared" ca="1" si="136"/>
        <v>1950</v>
      </c>
    </row>
    <row r="3918" spans="1:2" x14ac:dyDescent="0.2">
      <c r="A3918" s="97">
        <f t="shared" ca="1" si="135"/>
        <v>0.97093250156163613</v>
      </c>
      <c r="B3918" s="63">
        <f t="shared" ca="1" si="136"/>
        <v>-3150</v>
      </c>
    </row>
    <row r="3919" spans="1:2" x14ac:dyDescent="0.2">
      <c r="A3919" s="97">
        <f t="shared" ca="1" si="135"/>
        <v>0.19122102731208623</v>
      </c>
      <c r="B3919" s="63">
        <f t="shared" ca="1" si="136"/>
        <v>1950</v>
      </c>
    </row>
    <row r="3920" spans="1:2" x14ac:dyDescent="0.2">
      <c r="A3920" s="97">
        <f t="shared" ca="1" si="135"/>
        <v>0.10911621513172998</v>
      </c>
      <c r="B3920" s="63">
        <f t="shared" ca="1" si="136"/>
        <v>3000</v>
      </c>
    </row>
    <row r="3921" spans="1:2" x14ac:dyDescent="0.2">
      <c r="A3921" s="97">
        <f t="shared" ca="1" si="135"/>
        <v>0.46178575062179628</v>
      </c>
      <c r="B3921" s="63">
        <f t="shared" ca="1" si="136"/>
        <v>900</v>
      </c>
    </row>
    <row r="3922" spans="1:2" x14ac:dyDescent="0.2">
      <c r="A3922" s="97">
        <f t="shared" ca="1" si="135"/>
        <v>0.86798181123505735</v>
      </c>
      <c r="B3922" s="63">
        <f t="shared" ca="1" si="136"/>
        <v>-2150</v>
      </c>
    </row>
    <row r="3923" spans="1:2" x14ac:dyDescent="0.2">
      <c r="A3923" s="97">
        <f t="shared" ca="1" si="135"/>
        <v>0.11773880410010762</v>
      </c>
      <c r="B3923" s="63">
        <f t="shared" ca="1" si="136"/>
        <v>1950</v>
      </c>
    </row>
    <row r="3924" spans="1:2" x14ac:dyDescent="0.2">
      <c r="A3924" s="97">
        <f t="shared" ca="1" si="135"/>
        <v>0.51071286802911808</v>
      </c>
      <c r="B3924" s="63">
        <f t="shared" ca="1" si="136"/>
        <v>-1150</v>
      </c>
    </row>
    <row r="3925" spans="1:2" x14ac:dyDescent="0.2">
      <c r="A3925" s="97">
        <f t="shared" ca="1" si="135"/>
        <v>0.25318798447144564</v>
      </c>
      <c r="B3925" s="63">
        <f t="shared" ca="1" si="136"/>
        <v>1950</v>
      </c>
    </row>
    <row r="3926" spans="1:2" x14ac:dyDescent="0.2">
      <c r="A3926" s="97">
        <f t="shared" ca="1" si="135"/>
        <v>0.26749178652728312</v>
      </c>
      <c r="B3926" s="63">
        <f t="shared" ca="1" si="136"/>
        <v>1950</v>
      </c>
    </row>
    <row r="3927" spans="1:2" x14ac:dyDescent="0.2">
      <c r="A3927" s="97">
        <f t="shared" ca="1" si="135"/>
        <v>0.54136665479250967</v>
      </c>
      <c r="B3927" s="63">
        <f t="shared" ca="1" si="136"/>
        <v>-1150</v>
      </c>
    </row>
    <row r="3928" spans="1:2" x14ac:dyDescent="0.2">
      <c r="A3928" s="97">
        <f t="shared" ca="1" si="135"/>
        <v>0.39058984255431106</v>
      </c>
      <c r="B3928" s="63">
        <f t="shared" ca="1" si="136"/>
        <v>900</v>
      </c>
    </row>
    <row r="3929" spans="1:2" x14ac:dyDescent="0.2">
      <c r="A3929" s="97">
        <f t="shared" ca="1" si="135"/>
        <v>5.0056433863309047E-2</v>
      </c>
      <c r="B3929" s="63">
        <f t="shared" ca="1" si="136"/>
        <v>3000</v>
      </c>
    </row>
    <row r="3930" spans="1:2" x14ac:dyDescent="0.2">
      <c r="A3930" s="97">
        <f t="shared" ca="1" si="135"/>
        <v>0.91683687056926633</v>
      </c>
      <c r="B3930" s="63">
        <f t="shared" ca="1" si="136"/>
        <v>-3150</v>
      </c>
    </row>
    <row r="3931" spans="1:2" x14ac:dyDescent="0.2">
      <c r="A3931" s="97">
        <f t="shared" ca="1" si="135"/>
        <v>0.11603942770828968</v>
      </c>
      <c r="B3931" s="63">
        <f t="shared" ca="1" si="136"/>
        <v>1950</v>
      </c>
    </row>
    <row r="3932" spans="1:2" x14ac:dyDescent="0.2">
      <c r="A3932" s="97">
        <f t="shared" ca="1" si="135"/>
        <v>0.89691578350222956</v>
      </c>
      <c r="B3932" s="63">
        <f t="shared" ca="1" si="136"/>
        <v>-3150</v>
      </c>
    </row>
    <row r="3933" spans="1:2" x14ac:dyDescent="0.2">
      <c r="A3933" s="97">
        <f t="shared" ca="1" si="135"/>
        <v>0.81102001827250925</v>
      </c>
      <c r="B3933" s="63">
        <f t="shared" ca="1" si="136"/>
        <v>-2150</v>
      </c>
    </row>
    <row r="3934" spans="1:2" x14ac:dyDescent="0.2">
      <c r="A3934" s="97">
        <f t="shared" ca="1" si="135"/>
        <v>0.9151785949491289</v>
      </c>
      <c r="B3934" s="63">
        <f t="shared" ca="1" si="136"/>
        <v>-3150</v>
      </c>
    </row>
    <row r="3935" spans="1:2" x14ac:dyDescent="0.2">
      <c r="A3935" s="97">
        <f t="shared" ca="1" si="135"/>
        <v>0.59413504017108776</v>
      </c>
      <c r="B3935" s="63">
        <f t="shared" ca="1" si="136"/>
        <v>-1150</v>
      </c>
    </row>
    <row r="3936" spans="1:2" x14ac:dyDescent="0.2">
      <c r="A3936" s="97">
        <f t="shared" ca="1" si="135"/>
        <v>0.28486198650907757</v>
      </c>
      <c r="B3936" s="63">
        <f t="shared" ca="1" si="136"/>
        <v>1950</v>
      </c>
    </row>
    <row r="3937" spans="1:2" x14ac:dyDescent="0.2">
      <c r="A3937" s="97">
        <f t="shared" ca="1" si="135"/>
        <v>1.7506704481412561E-3</v>
      </c>
      <c r="B3937" s="63">
        <f t="shared" ca="1" si="136"/>
        <v>3000</v>
      </c>
    </row>
    <row r="3938" spans="1:2" x14ac:dyDescent="0.2">
      <c r="A3938" s="97">
        <f t="shared" ca="1" si="135"/>
        <v>0.96343271914385997</v>
      </c>
      <c r="B3938" s="63">
        <f t="shared" ca="1" si="136"/>
        <v>-3150</v>
      </c>
    </row>
    <row r="3939" spans="1:2" x14ac:dyDescent="0.2">
      <c r="A3939" s="97">
        <f t="shared" ca="1" si="135"/>
        <v>0.28973328408701082</v>
      </c>
      <c r="B3939" s="63">
        <f t="shared" ca="1" si="136"/>
        <v>1950</v>
      </c>
    </row>
    <row r="3940" spans="1:2" x14ac:dyDescent="0.2">
      <c r="A3940" s="97">
        <f t="shared" ca="1" si="135"/>
        <v>0.53871143600398053</v>
      </c>
      <c r="B3940" s="63">
        <f t="shared" ca="1" si="136"/>
        <v>-1150</v>
      </c>
    </row>
    <row r="3941" spans="1:2" x14ac:dyDescent="0.2">
      <c r="A3941" s="97">
        <f t="shared" ca="1" si="135"/>
        <v>0.55935387509777601</v>
      </c>
      <c r="B3941" s="63">
        <f t="shared" ca="1" si="136"/>
        <v>-1150</v>
      </c>
    </row>
    <row r="3942" spans="1:2" x14ac:dyDescent="0.2">
      <c r="A3942" s="97">
        <f t="shared" ca="1" si="135"/>
        <v>0.72481494775799837</v>
      </c>
      <c r="B3942" s="63">
        <f t="shared" ca="1" si="136"/>
        <v>-2150</v>
      </c>
    </row>
    <row r="3943" spans="1:2" x14ac:dyDescent="0.2">
      <c r="A3943" s="97">
        <f t="shared" ca="1" si="135"/>
        <v>0.43749497605834109</v>
      </c>
      <c r="B3943" s="63">
        <f t="shared" ca="1" si="136"/>
        <v>900</v>
      </c>
    </row>
    <row r="3944" spans="1:2" x14ac:dyDescent="0.2">
      <c r="A3944" s="97">
        <f t="shared" ca="1" si="135"/>
        <v>0.86075036660179738</v>
      </c>
      <c r="B3944" s="63">
        <f t="shared" ca="1" si="136"/>
        <v>-2150</v>
      </c>
    </row>
    <row r="3945" spans="1:2" x14ac:dyDescent="0.2">
      <c r="A3945" s="97">
        <f t="shared" ca="1" si="135"/>
        <v>0.85069490381181645</v>
      </c>
      <c r="B3945" s="63">
        <f t="shared" ca="1" si="136"/>
        <v>-2150</v>
      </c>
    </row>
    <row r="3946" spans="1:2" x14ac:dyDescent="0.2">
      <c r="A3946" s="97">
        <f t="shared" ca="1" si="135"/>
        <v>0.12588671747599545</v>
      </c>
      <c r="B3946" s="63">
        <f t="shared" ca="1" si="136"/>
        <v>1950</v>
      </c>
    </row>
    <row r="3947" spans="1:2" x14ac:dyDescent="0.2">
      <c r="A3947" s="97">
        <f t="shared" ca="1" si="135"/>
        <v>0.72579174829108584</v>
      </c>
      <c r="B3947" s="63">
        <f t="shared" ca="1" si="136"/>
        <v>-2150</v>
      </c>
    </row>
    <row r="3948" spans="1:2" x14ac:dyDescent="0.2">
      <c r="A3948" s="97">
        <f t="shared" ca="1" si="135"/>
        <v>0.50634267230157337</v>
      </c>
      <c r="B3948" s="63">
        <f t="shared" ca="1" si="136"/>
        <v>-1150</v>
      </c>
    </row>
    <row r="3949" spans="1:2" x14ac:dyDescent="0.2">
      <c r="A3949" s="97">
        <f t="shared" ca="1" si="135"/>
        <v>0.56723196441275558</v>
      </c>
      <c r="B3949" s="63">
        <f t="shared" ca="1" si="136"/>
        <v>-1150</v>
      </c>
    </row>
    <row r="3950" spans="1:2" x14ac:dyDescent="0.2">
      <c r="A3950" s="97">
        <f t="shared" ca="1" si="135"/>
        <v>0.1831698704424547</v>
      </c>
      <c r="B3950" s="63">
        <f t="shared" ca="1" si="136"/>
        <v>1950</v>
      </c>
    </row>
    <row r="3951" spans="1:2" x14ac:dyDescent="0.2">
      <c r="A3951" s="97">
        <f t="shared" ca="1" si="135"/>
        <v>0.18977049032853066</v>
      </c>
      <c r="B3951" s="63">
        <f t="shared" ca="1" si="136"/>
        <v>1950</v>
      </c>
    </row>
    <row r="3952" spans="1:2" x14ac:dyDescent="0.2">
      <c r="A3952" s="97">
        <f t="shared" ca="1" si="135"/>
        <v>0.30153587997822284</v>
      </c>
      <c r="B3952" s="63">
        <f t="shared" ca="1" si="136"/>
        <v>1950</v>
      </c>
    </row>
    <row r="3953" spans="1:2" x14ac:dyDescent="0.2">
      <c r="A3953" s="97">
        <f t="shared" ca="1" si="135"/>
        <v>0.94743432235724367</v>
      </c>
      <c r="B3953" s="63">
        <f t="shared" ca="1" si="136"/>
        <v>-3150</v>
      </c>
    </row>
    <row r="3954" spans="1:2" x14ac:dyDescent="0.2">
      <c r="A3954" s="97">
        <f t="shared" ca="1" si="135"/>
        <v>1.1612078494977029E-2</v>
      </c>
      <c r="B3954" s="63">
        <f t="shared" ca="1" si="136"/>
        <v>3000</v>
      </c>
    </row>
    <row r="3955" spans="1:2" x14ac:dyDescent="0.2">
      <c r="A3955" s="97">
        <f t="shared" ca="1" si="135"/>
        <v>0.32519129887959697</v>
      </c>
      <c r="B3955" s="63">
        <f t="shared" ca="1" si="136"/>
        <v>1950</v>
      </c>
    </row>
    <row r="3956" spans="1:2" x14ac:dyDescent="0.2">
      <c r="A3956" s="97">
        <f t="shared" ca="1" si="135"/>
        <v>0.50726901880376041</v>
      </c>
      <c r="B3956" s="63">
        <f t="shared" ca="1" si="136"/>
        <v>-1150</v>
      </c>
    </row>
    <row r="3957" spans="1:2" x14ac:dyDescent="0.2">
      <c r="A3957" s="97">
        <f t="shared" ca="1" si="135"/>
        <v>0.82564406427285497</v>
      </c>
      <c r="B3957" s="63">
        <f t="shared" ca="1" si="136"/>
        <v>-2150</v>
      </c>
    </row>
    <row r="3958" spans="1:2" x14ac:dyDescent="0.2">
      <c r="A3958" s="97">
        <f t="shared" ca="1" si="135"/>
        <v>0.29020045035980446</v>
      </c>
      <c r="B3958" s="63">
        <f t="shared" ca="1" si="136"/>
        <v>1950</v>
      </c>
    </row>
    <row r="3959" spans="1:2" x14ac:dyDescent="0.2">
      <c r="A3959" s="97">
        <f t="shared" ca="1" si="135"/>
        <v>0.94247434646247485</v>
      </c>
      <c r="B3959" s="63">
        <f t="shared" ca="1" si="136"/>
        <v>-3150</v>
      </c>
    </row>
    <row r="3960" spans="1:2" x14ac:dyDescent="0.2">
      <c r="A3960" s="97">
        <f t="shared" ca="1" si="135"/>
        <v>0.72615585270368999</v>
      </c>
      <c r="B3960" s="63">
        <f t="shared" ca="1" si="136"/>
        <v>-2150</v>
      </c>
    </row>
    <row r="3961" spans="1:2" x14ac:dyDescent="0.2">
      <c r="A3961" s="97">
        <f t="shared" ca="1" si="135"/>
        <v>0.54525338121240619</v>
      </c>
      <c r="B3961" s="63">
        <f t="shared" ca="1" si="136"/>
        <v>-1150</v>
      </c>
    </row>
    <row r="3962" spans="1:2" x14ac:dyDescent="0.2">
      <c r="A3962" s="97">
        <f t="shared" ca="1" si="135"/>
        <v>0.52583319080126367</v>
      </c>
      <c r="B3962" s="63">
        <f t="shared" ca="1" si="136"/>
        <v>-1150</v>
      </c>
    </row>
    <row r="3963" spans="1:2" x14ac:dyDescent="0.2">
      <c r="A3963" s="97">
        <f t="shared" ca="1" si="135"/>
        <v>0.80517433196006882</v>
      </c>
      <c r="B3963" s="63">
        <f t="shared" ca="1" si="136"/>
        <v>-2150</v>
      </c>
    </row>
    <row r="3964" spans="1:2" x14ac:dyDescent="0.2">
      <c r="A3964" s="97">
        <f t="shared" ca="1" si="135"/>
        <v>0.67734414045880531</v>
      </c>
      <c r="B3964" s="63">
        <f t="shared" ca="1" si="136"/>
        <v>-1150</v>
      </c>
    </row>
    <row r="3965" spans="1:2" x14ac:dyDescent="0.2">
      <c r="A3965" s="97">
        <f t="shared" ca="1" si="135"/>
        <v>0.43692298554591269</v>
      </c>
      <c r="B3965" s="63">
        <f t="shared" ca="1" si="136"/>
        <v>900</v>
      </c>
    </row>
    <row r="3966" spans="1:2" x14ac:dyDescent="0.2">
      <c r="A3966" s="97">
        <f t="shared" ca="1" si="135"/>
        <v>0.26893396097479028</v>
      </c>
      <c r="B3966" s="63">
        <f t="shared" ca="1" si="136"/>
        <v>1950</v>
      </c>
    </row>
    <row r="3967" spans="1:2" x14ac:dyDescent="0.2">
      <c r="A3967" s="97">
        <f t="shared" ca="1" si="135"/>
        <v>0.79554226735109512</v>
      </c>
      <c r="B3967" s="63">
        <f t="shared" ca="1" si="136"/>
        <v>-2150</v>
      </c>
    </row>
    <row r="3968" spans="1:2" x14ac:dyDescent="0.2">
      <c r="A3968" s="97">
        <f t="shared" ca="1" si="135"/>
        <v>0.19581483798207244</v>
      </c>
      <c r="B3968" s="63">
        <f t="shared" ca="1" si="136"/>
        <v>1950</v>
      </c>
    </row>
    <row r="3969" spans="1:2" x14ac:dyDescent="0.2">
      <c r="A3969" s="97">
        <f t="shared" ca="1" si="135"/>
        <v>0.83473091279466172</v>
      </c>
      <c r="B3969" s="63">
        <f t="shared" ca="1" si="136"/>
        <v>-2150</v>
      </c>
    </row>
    <row r="3970" spans="1:2" x14ac:dyDescent="0.2">
      <c r="A3970" s="97">
        <f t="shared" ca="1" si="135"/>
        <v>0.27764570213682926</v>
      </c>
      <c r="B3970" s="63">
        <f t="shared" ca="1" si="136"/>
        <v>1950</v>
      </c>
    </row>
    <row r="3971" spans="1:2" x14ac:dyDescent="0.2">
      <c r="A3971" s="97">
        <f t="shared" ca="1" si="135"/>
        <v>0.72181207774182921</v>
      </c>
      <c r="B3971" s="63">
        <f t="shared" ca="1" si="136"/>
        <v>-2150</v>
      </c>
    </row>
    <row r="3972" spans="1:2" x14ac:dyDescent="0.2">
      <c r="A3972" s="97">
        <f t="shared" ca="1" si="135"/>
        <v>5.9819540654935444E-2</v>
      </c>
      <c r="B3972" s="63">
        <f t="shared" ca="1" si="136"/>
        <v>3000</v>
      </c>
    </row>
    <row r="3973" spans="1:2" x14ac:dyDescent="0.2">
      <c r="A3973" s="97">
        <f t="shared" ref="A3973:A4036" ca="1" si="137">RAND()</f>
        <v>0.64718050239238001</v>
      </c>
      <c r="B3973" s="63">
        <f t="shared" ref="B3973:B4036" ca="1" si="138">VLOOKUP(A3973,$G$48:$H$53,2)</f>
        <v>-1150</v>
      </c>
    </row>
    <row r="3974" spans="1:2" x14ac:dyDescent="0.2">
      <c r="A3974" s="97">
        <f t="shared" ca="1" si="137"/>
        <v>0.61372222761328232</v>
      </c>
      <c r="B3974" s="63">
        <f t="shared" ca="1" si="138"/>
        <v>-1150</v>
      </c>
    </row>
    <row r="3975" spans="1:2" x14ac:dyDescent="0.2">
      <c r="A3975" s="97">
        <f t="shared" ca="1" si="137"/>
        <v>0.71685143114804428</v>
      </c>
      <c r="B3975" s="63">
        <f t="shared" ca="1" si="138"/>
        <v>-2150</v>
      </c>
    </row>
    <row r="3976" spans="1:2" x14ac:dyDescent="0.2">
      <c r="A3976" s="97">
        <f t="shared" ca="1" si="137"/>
        <v>0.68381821346798666</v>
      </c>
      <c r="B3976" s="63">
        <f t="shared" ca="1" si="138"/>
        <v>-1150</v>
      </c>
    </row>
    <row r="3977" spans="1:2" x14ac:dyDescent="0.2">
      <c r="A3977" s="97">
        <f t="shared" ca="1" si="137"/>
        <v>6.0814193176200737E-3</v>
      </c>
      <c r="B3977" s="63">
        <f t="shared" ca="1" si="138"/>
        <v>3000</v>
      </c>
    </row>
    <row r="3978" spans="1:2" x14ac:dyDescent="0.2">
      <c r="A3978" s="97">
        <f t="shared" ca="1" si="137"/>
        <v>0.44074909439160792</v>
      </c>
      <c r="B3978" s="63">
        <f t="shared" ca="1" si="138"/>
        <v>900</v>
      </c>
    </row>
    <row r="3979" spans="1:2" x14ac:dyDescent="0.2">
      <c r="A3979" s="97">
        <f t="shared" ca="1" si="137"/>
        <v>0.27251901728960293</v>
      </c>
      <c r="B3979" s="63">
        <f t="shared" ca="1" si="138"/>
        <v>1950</v>
      </c>
    </row>
    <row r="3980" spans="1:2" x14ac:dyDescent="0.2">
      <c r="A3980" s="97">
        <f t="shared" ca="1" si="137"/>
        <v>0.96582023878805734</v>
      </c>
      <c r="B3980" s="63">
        <f t="shared" ca="1" si="138"/>
        <v>-3150</v>
      </c>
    </row>
    <row r="3981" spans="1:2" x14ac:dyDescent="0.2">
      <c r="A3981" s="97">
        <f t="shared" ca="1" si="137"/>
        <v>0.10963118333629773</v>
      </c>
      <c r="B3981" s="63">
        <f t="shared" ca="1" si="138"/>
        <v>3000</v>
      </c>
    </row>
    <row r="3982" spans="1:2" x14ac:dyDescent="0.2">
      <c r="A3982" s="97">
        <f t="shared" ca="1" si="137"/>
        <v>0.12745353500556844</v>
      </c>
      <c r="B3982" s="63">
        <f t="shared" ca="1" si="138"/>
        <v>1950</v>
      </c>
    </row>
    <row r="3983" spans="1:2" x14ac:dyDescent="0.2">
      <c r="A3983" s="97">
        <f t="shared" ca="1" si="137"/>
        <v>0.68518299973031371</v>
      </c>
      <c r="B3983" s="63">
        <f t="shared" ca="1" si="138"/>
        <v>-1150</v>
      </c>
    </row>
    <row r="3984" spans="1:2" x14ac:dyDescent="0.2">
      <c r="A3984" s="97">
        <f t="shared" ca="1" si="137"/>
        <v>1.5140193226054643E-2</v>
      </c>
      <c r="B3984" s="63">
        <f t="shared" ca="1" si="138"/>
        <v>3000</v>
      </c>
    </row>
    <row r="3985" spans="1:2" x14ac:dyDescent="0.2">
      <c r="A3985" s="97">
        <f t="shared" ca="1" si="137"/>
        <v>0.62517673056683276</v>
      </c>
      <c r="B3985" s="63">
        <f t="shared" ca="1" si="138"/>
        <v>-1150</v>
      </c>
    </row>
    <row r="3986" spans="1:2" x14ac:dyDescent="0.2">
      <c r="A3986" s="97">
        <f t="shared" ca="1" si="137"/>
        <v>0.625180639536147</v>
      </c>
      <c r="B3986" s="63">
        <f t="shared" ca="1" si="138"/>
        <v>-1150</v>
      </c>
    </row>
    <row r="3987" spans="1:2" x14ac:dyDescent="0.2">
      <c r="A3987" s="97">
        <f t="shared" ca="1" si="137"/>
        <v>0.63541980461741709</v>
      </c>
      <c r="B3987" s="63">
        <f t="shared" ca="1" si="138"/>
        <v>-1150</v>
      </c>
    </row>
    <row r="3988" spans="1:2" x14ac:dyDescent="0.2">
      <c r="A3988" s="97">
        <f t="shared" ca="1" si="137"/>
        <v>0.59503111202818226</v>
      </c>
      <c r="B3988" s="63">
        <f t="shared" ca="1" si="138"/>
        <v>-1150</v>
      </c>
    </row>
    <row r="3989" spans="1:2" x14ac:dyDescent="0.2">
      <c r="A3989" s="97">
        <f t="shared" ca="1" si="137"/>
        <v>0.35304212545481639</v>
      </c>
      <c r="B3989" s="63">
        <f t="shared" ca="1" si="138"/>
        <v>900</v>
      </c>
    </row>
    <row r="3990" spans="1:2" x14ac:dyDescent="0.2">
      <c r="A3990" s="97">
        <f t="shared" ca="1" si="137"/>
        <v>1.8244114604660133E-2</v>
      </c>
      <c r="B3990" s="63">
        <f t="shared" ca="1" si="138"/>
        <v>3000</v>
      </c>
    </row>
    <row r="3991" spans="1:2" x14ac:dyDescent="0.2">
      <c r="A3991" s="97">
        <f t="shared" ca="1" si="137"/>
        <v>0.52295441117567032</v>
      </c>
      <c r="B3991" s="63">
        <f t="shared" ca="1" si="138"/>
        <v>-1150</v>
      </c>
    </row>
    <row r="3992" spans="1:2" x14ac:dyDescent="0.2">
      <c r="A3992" s="97">
        <f t="shared" ca="1" si="137"/>
        <v>0.33093583057915532</v>
      </c>
      <c r="B3992" s="63">
        <f t="shared" ca="1" si="138"/>
        <v>1950</v>
      </c>
    </row>
    <row r="3993" spans="1:2" x14ac:dyDescent="0.2">
      <c r="A3993" s="97">
        <f t="shared" ca="1" si="137"/>
        <v>0.96882593266662498</v>
      </c>
      <c r="B3993" s="63">
        <f t="shared" ca="1" si="138"/>
        <v>-3150</v>
      </c>
    </row>
    <row r="3994" spans="1:2" x14ac:dyDescent="0.2">
      <c r="A3994" s="97">
        <f t="shared" ca="1" si="137"/>
        <v>0.53164668314780861</v>
      </c>
      <c r="B3994" s="63">
        <f t="shared" ca="1" si="138"/>
        <v>-1150</v>
      </c>
    </row>
    <row r="3995" spans="1:2" x14ac:dyDescent="0.2">
      <c r="A3995" s="97">
        <f t="shared" ca="1" si="137"/>
        <v>0.69046724027837836</v>
      </c>
      <c r="B3995" s="63">
        <f t="shared" ca="1" si="138"/>
        <v>-1150</v>
      </c>
    </row>
    <row r="3996" spans="1:2" x14ac:dyDescent="0.2">
      <c r="A3996" s="97">
        <f t="shared" ca="1" si="137"/>
        <v>0.36655985919100753</v>
      </c>
      <c r="B3996" s="63">
        <f t="shared" ca="1" si="138"/>
        <v>900</v>
      </c>
    </row>
    <row r="3997" spans="1:2" x14ac:dyDescent="0.2">
      <c r="A3997" s="97">
        <f t="shared" ca="1" si="137"/>
        <v>0.59247171314815616</v>
      </c>
      <c r="B3997" s="63">
        <f t="shared" ca="1" si="138"/>
        <v>-1150</v>
      </c>
    </row>
    <row r="3998" spans="1:2" x14ac:dyDescent="0.2">
      <c r="A3998" s="97">
        <f t="shared" ca="1" si="137"/>
        <v>0.70764133257700124</v>
      </c>
      <c r="B3998" s="63">
        <f t="shared" ca="1" si="138"/>
        <v>-1150</v>
      </c>
    </row>
    <row r="3999" spans="1:2" x14ac:dyDescent="0.2">
      <c r="A3999" s="97">
        <f t="shared" ca="1" si="137"/>
        <v>0.12228505571714909</v>
      </c>
      <c r="B3999" s="63">
        <f t="shared" ca="1" si="138"/>
        <v>1950</v>
      </c>
    </row>
    <row r="4000" spans="1:2" x14ac:dyDescent="0.2">
      <c r="A4000" s="97">
        <f t="shared" ca="1" si="137"/>
        <v>0.40227923961386602</v>
      </c>
      <c r="B4000" s="63">
        <f t="shared" ca="1" si="138"/>
        <v>900</v>
      </c>
    </row>
    <row r="4001" spans="1:2" x14ac:dyDescent="0.2">
      <c r="A4001" s="97">
        <f t="shared" ca="1" si="137"/>
        <v>9.8341974841868018E-2</v>
      </c>
      <c r="B4001" s="63">
        <f t="shared" ca="1" si="138"/>
        <v>3000</v>
      </c>
    </row>
    <row r="4002" spans="1:2" x14ac:dyDescent="0.2">
      <c r="A4002" s="97">
        <f t="shared" ca="1" si="137"/>
        <v>0.1635158601742901</v>
      </c>
      <c r="B4002" s="63">
        <f t="shared" ca="1" si="138"/>
        <v>1950</v>
      </c>
    </row>
    <row r="4003" spans="1:2" x14ac:dyDescent="0.2">
      <c r="A4003" s="97">
        <f t="shared" ca="1" si="137"/>
        <v>0.72961984101324151</v>
      </c>
      <c r="B4003" s="63">
        <f t="shared" ca="1" si="138"/>
        <v>-2150</v>
      </c>
    </row>
    <row r="4004" spans="1:2" x14ac:dyDescent="0.2">
      <c r="A4004" s="97">
        <f t="shared" ca="1" si="137"/>
        <v>0.10423236230517086</v>
      </c>
      <c r="B4004" s="63">
        <f t="shared" ca="1" si="138"/>
        <v>3000</v>
      </c>
    </row>
    <row r="4005" spans="1:2" x14ac:dyDescent="0.2">
      <c r="A4005" s="97">
        <f t="shared" ca="1" si="137"/>
        <v>1.8436226774174558E-2</v>
      </c>
      <c r="B4005" s="63">
        <f t="shared" ca="1" si="138"/>
        <v>3000</v>
      </c>
    </row>
    <row r="4006" spans="1:2" x14ac:dyDescent="0.2">
      <c r="A4006" s="97">
        <f t="shared" ca="1" si="137"/>
        <v>7.7370578311394156E-2</v>
      </c>
      <c r="B4006" s="63">
        <f t="shared" ca="1" si="138"/>
        <v>3000</v>
      </c>
    </row>
    <row r="4007" spans="1:2" x14ac:dyDescent="0.2">
      <c r="A4007" s="97">
        <f t="shared" ca="1" si="137"/>
        <v>0.54214290691111</v>
      </c>
      <c r="B4007" s="63">
        <f t="shared" ca="1" si="138"/>
        <v>-1150</v>
      </c>
    </row>
    <row r="4008" spans="1:2" x14ac:dyDescent="0.2">
      <c r="A4008" s="97">
        <f t="shared" ca="1" si="137"/>
        <v>0.33129409051868919</v>
      </c>
      <c r="B4008" s="63">
        <f t="shared" ca="1" si="138"/>
        <v>1950</v>
      </c>
    </row>
    <row r="4009" spans="1:2" x14ac:dyDescent="0.2">
      <c r="A4009" s="97">
        <f t="shared" ca="1" si="137"/>
        <v>0.9624661857982707</v>
      </c>
      <c r="B4009" s="63">
        <f t="shared" ca="1" si="138"/>
        <v>-3150</v>
      </c>
    </row>
    <row r="4010" spans="1:2" x14ac:dyDescent="0.2">
      <c r="A4010" s="97">
        <f t="shared" ca="1" si="137"/>
        <v>0.38544521589570391</v>
      </c>
      <c r="B4010" s="63">
        <f t="shared" ca="1" si="138"/>
        <v>900</v>
      </c>
    </row>
    <row r="4011" spans="1:2" x14ac:dyDescent="0.2">
      <c r="A4011" s="97">
        <f t="shared" ca="1" si="137"/>
        <v>0.43678032328415739</v>
      </c>
      <c r="B4011" s="63">
        <f t="shared" ca="1" si="138"/>
        <v>900</v>
      </c>
    </row>
    <row r="4012" spans="1:2" x14ac:dyDescent="0.2">
      <c r="A4012" s="97">
        <f t="shared" ca="1" si="137"/>
        <v>0.51581693907891257</v>
      </c>
      <c r="B4012" s="63">
        <f t="shared" ca="1" si="138"/>
        <v>-1150</v>
      </c>
    </row>
    <row r="4013" spans="1:2" x14ac:dyDescent="0.2">
      <c r="A4013" s="97">
        <f t="shared" ca="1" si="137"/>
        <v>0.80002000487169311</v>
      </c>
      <c r="B4013" s="63">
        <f t="shared" ca="1" si="138"/>
        <v>-2150</v>
      </c>
    </row>
    <row r="4014" spans="1:2" x14ac:dyDescent="0.2">
      <c r="A4014" s="97">
        <f t="shared" ca="1" si="137"/>
        <v>0.67606732297494387</v>
      </c>
      <c r="B4014" s="63">
        <f t="shared" ca="1" si="138"/>
        <v>-1150</v>
      </c>
    </row>
    <row r="4015" spans="1:2" x14ac:dyDescent="0.2">
      <c r="A4015" s="97">
        <f t="shared" ca="1" si="137"/>
        <v>0.90962927850688136</v>
      </c>
      <c r="B4015" s="63">
        <f t="shared" ca="1" si="138"/>
        <v>-3150</v>
      </c>
    </row>
    <row r="4016" spans="1:2" x14ac:dyDescent="0.2">
      <c r="A4016" s="97">
        <f t="shared" ca="1" si="137"/>
        <v>0.92207065776398611</v>
      </c>
      <c r="B4016" s="63">
        <f t="shared" ca="1" si="138"/>
        <v>-3150</v>
      </c>
    </row>
    <row r="4017" spans="1:2" x14ac:dyDescent="0.2">
      <c r="A4017" s="97">
        <f t="shared" ca="1" si="137"/>
        <v>0.28813389474073026</v>
      </c>
      <c r="B4017" s="63">
        <f t="shared" ca="1" si="138"/>
        <v>1950</v>
      </c>
    </row>
    <row r="4018" spans="1:2" x14ac:dyDescent="0.2">
      <c r="A4018" s="97">
        <f t="shared" ca="1" si="137"/>
        <v>0.80695514049390771</v>
      </c>
      <c r="B4018" s="63">
        <f t="shared" ca="1" si="138"/>
        <v>-2150</v>
      </c>
    </row>
    <row r="4019" spans="1:2" x14ac:dyDescent="0.2">
      <c r="A4019" s="97">
        <f t="shared" ca="1" si="137"/>
        <v>0.62535198106463175</v>
      </c>
      <c r="B4019" s="63">
        <f t="shared" ca="1" si="138"/>
        <v>-1150</v>
      </c>
    </row>
    <row r="4020" spans="1:2" x14ac:dyDescent="0.2">
      <c r="A4020" s="97">
        <f t="shared" ca="1" si="137"/>
        <v>0.59488219633241368</v>
      </c>
      <c r="B4020" s="63">
        <f t="shared" ca="1" si="138"/>
        <v>-1150</v>
      </c>
    </row>
    <row r="4021" spans="1:2" x14ac:dyDescent="0.2">
      <c r="A4021" s="97">
        <f t="shared" ca="1" si="137"/>
        <v>0.15391091401841395</v>
      </c>
      <c r="B4021" s="63">
        <f t="shared" ca="1" si="138"/>
        <v>1950</v>
      </c>
    </row>
    <row r="4022" spans="1:2" x14ac:dyDescent="0.2">
      <c r="A4022" s="97">
        <f t="shared" ca="1" si="137"/>
        <v>0.36721474788420094</v>
      </c>
      <c r="B4022" s="63">
        <f t="shared" ca="1" si="138"/>
        <v>900</v>
      </c>
    </row>
    <row r="4023" spans="1:2" x14ac:dyDescent="0.2">
      <c r="A4023" s="97">
        <f t="shared" ca="1" si="137"/>
        <v>0.92061080247997662</v>
      </c>
      <c r="B4023" s="63">
        <f t="shared" ca="1" si="138"/>
        <v>-3150</v>
      </c>
    </row>
    <row r="4024" spans="1:2" x14ac:dyDescent="0.2">
      <c r="A4024" s="97">
        <f t="shared" ca="1" si="137"/>
        <v>0.32042956723198635</v>
      </c>
      <c r="B4024" s="63">
        <f t="shared" ca="1" si="138"/>
        <v>1950</v>
      </c>
    </row>
    <row r="4025" spans="1:2" x14ac:dyDescent="0.2">
      <c r="A4025" s="97">
        <f t="shared" ca="1" si="137"/>
        <v>0.42572849460162754</v>
      </c>
      <c r="B4025" s="63">
        <f t="shared" ca="1" si="138"/>
        <v>900</v>
      </c>
    </row>
    <row r="4026" spans="1:2" x14ac:dyDescent="0.2">
      <c r="A4026" s="97">
        <f t="shared" ca="1" si="137"/>
        <v>0.54370050118200974</v>
      </c>
      <c r="B4026" s="63">
        <f t="shared" ca="1" si="138"/>
        <v>-1150</v>
      </c>
    </row>
    <row r="4027" spans="1:2" x14ac:dyDescent="0.2">
      <c r="A4027" s="97">
        <f t="shared" ca="1" si="137"/>
        <v>0.28743125677826109</v>
      </c>
      <c r="B4027" s="63">
        <f t="shared" ca="1" si="138"/>
        <v>1950</v>
      </c>
    </row>
    <row r="4028" spans="1:2" x14ac:dyDescent="0.2">
      <c r="A4028" s="97">
        <f t="shared" ca="1" si="137"/>
        <v>0.94935896566256051</v>
      </c>
      <c r="B4028" s="63">
        <f t="shared" ca="1" si="138"/>
        <v>-3150</v>
      </c>
    </row>
    <row r="4029" spans="1:2" x14ac:dyDescent="0.2">
      <c r="A4029" s="97">
        <f t="shared" ca="1" si="137"/>
        <v>0.55184811659735256</v>
      </c>
      <c r="B4029" s="63">
        <f t="shared" ca="1" si="138"/>
        <v>-1150</v>
      </c>
    </row>
    <row r="4030" spans="1:2" x14ac:dyDescent="0.2">
      <c r="A4030" s="97">
        <f t="shared" ca="1" si="137"/>
        <v>9.9510842884303341E-2</v>
      </c>
      <c r="B4030" s="63">
        <f t="shared" ca="1" si="138"/>
        <v>3000</v>
      </c>
    </row>
    <row r="4031" spans="1:2" x14ac:dyDescent="0.2">
      <c r="A4031" s="97">
        <f t="shared" ca="1" si="137"/>
        <v>0.68168530423867812</v>
      </c>
      <c r="B4031" s="63">
        <f t="shared" ca="1" si="138"/>
        <v>-1150</v>
      </c>
    </row>
    <row r="4032" spans="1:2" x14ac:dyDescent="0.2">
      <c r="A4032" s="97">
        <f t="shared" ca="1" si="137"/>
        <v>0.21520729655786797</v>
      </c>
      <c r="B4032" s="63">
        <f t="shared" ca="1" si="138"/>
        <v>1950</v>
      </c>
    </row>
    <row r="4033" spans="1:2" x14ac:dyDescent="0.2">
      <c r="A4033" s="97">
        <f t="shared" ca="1" si="137"/>
        <v>0.87898468523900242</v>
      </c>
      <c r="B4033" s="63">
        <f t="shared" ca="1" si="138"/>
        <v>-3150</v>
      </c>
    </row>
    <row r="4034" spans="1:2" x14ac:dyDescent="0.2">
      <c r="A4034" s="97">
        <f t="shared" ca="1" si="137"/>
        <v>0.89482679673574617</v>
      </c>
      <c r="B4034" s="63">
        <f t="shared" ca="1" si="138"/>
        <v>-3150</v>
      </c>
    </row>
    <row r="4035" spans="1:2" x14ac:dyDescent="0.2">
      <c r="A4035" s="97">
        <f t="shared" ca="1" si="137"/>
        <v>0.29663761523172649</v>
      </c>
      <c r="B4035" s="63">
        <f t="shared" ca="1" si="138"/>
        <v>1950</v>
      </c>
    </row>
    <row r="4036" spans="1:2" x14ac:dyDescent="0.2">
      <c r="A4036" s="97">
        <f t="shared" ca="1" si="137"/>
        <v>0.88975880095325877</v>
      </c>
      <c r="B4036" s="63">
        <f t="shared" ca="1" si="138"/>
        <v>-3150</v>
      </c>
    </row>
    <row r="4037" spans="1:2" x14ac:dyDescent="0.2">
      <c r="A4037" s="97">
        <f t="shared" ref="A4037:A4100" ca="1" si="139">RAND()</f>
        <v>0.2947920697574975</v>
      </c>
      <c r="B4037" s="63">
        <f t="shared" ref="B4037:B4100" ca="1" si="140">VLOOKUP(A4037,$G$48:$H$53,2)</f>
        <v>1950</v>
      </c>
    </row>
    <row r="4038" spans="1:2" x14ac:dyDescent="0.2">
      <c r="A4038" s="97">
        <f t="shared" ca="1" si="139"/>
        <v>0.99290061506694516</v>
      </c>
      <c r="B4038" s="63">
        <f t="shared" ca="1" si="140"/>
        <v>-3150</v>
      </c>
    </row>
    <row r="4039" spans="1:2" x14ac:dyDescent="0.2">
      <c r="A4039" s="97">
        <f t="shared" ca="1" si="139"/>
        <v>0.1731957772218331</v>
      </c>
      <c r="B4039" s="63">
        <f t="shared" ca="1" si="140"/>
        <v>1950</v>
      </c>
    </row>
    <row r="4040" spans="1:2" x14ac:dyDescent="0.2">
      <c r="A4040" s="97">
        <f t="shared" ca="1" si="139"/>
        <v>0.62419730375409521</v>
      </c>
      <c r="B4040" s="63">
        <f t="shared" ca="1" si="140"/>
        <v>-1150</v>
      </c>
    </row>
    <row r="4041" spans="1:2" x14ac:dyDescent="0.2">
      <c r="A4041" s="97">
        <f t="shared" ca="1" si="139"/>
        <v>0.25621764013901371</v>
      </c>
      <c r="B4041" s="63">
        <f t="shared" ca="1" si="140"/>
        <v>1950</v>
      </c>
    </row>
    <row r="4042" spans="1:2" x14ac:dyDescent="0.2">
      <c r="A4042" s="97">
        <f t="shared" ca="1" si="139"/>
        <v>0.54806404801330166</v>
      </c>
      <c r="B4042" s="63">
        <f t="shared" ca="1" si="140"/>
        <v>-1150</v>
      </c>
    </row>
    <row r="4043" spans="1:2" x14ac:dyDescent="0.2">
      <c r="A4043" s="97">
        <f t="shared" ca="1" si="139"/>
        <v>0.12803251411554439</v>
      </c>
      <c r="B4043" s="63">
        <f t="shared" ca="1" si="140"/>
        <v>1950</v>
      </c>
    </row>
    <row r="4044" spans="1:2" x14ac:dyDescent="0.2">
      <c r="A4044" s="97">
        <f t="shared" ca="1" si="139"/>
        <v>5.9452625922353342E-2</v>
      </c>
      <c r="B4044" s="63">
        <f t="shared" ca="1" si="140"/>
        <v>3000</v>
      </c>
    </row>
    <row r="4045" spans="1:2" x14ac:dyDescent="0.2">
      <c r="A4045" s="97">
        <f t="shared" ca="1" si="139"/>
        <v>0.73707290985576601</v>
      </c>
      <c r="B4045" s="63">
        <f t="shared" ca="1" si="140"/>
        <v>-2150</v>
      </c>
    </row>
    <row r="4046" spans="1:2" x14ac:dyDescent="0.2">
      <c r="A4046" s="97">
        <f t="shared" ca="1" si="139"/>
        <v>0.39910194121584508</v>
      </c>
      <c r="B4046" s="63">
        <f t="shared" ca="1" si="140"/>
        <v>900</v>
      </c>
    </row>
    <row r="4047" spans="1:2" x14ac:dyDescent="0.2">
      <c r="A4047" s="97">
        <f t="shared" ca="1" si="139"/>
        <v>0.16994528477545401</v>
      </c>
      <c r="B4047" s="63">
        <f t="shared" ca="1" si="140"/>
        <v>1950</v>
      </c>
    </row>
    <row r="4048" spans="1:2" x14ac:dyDescent="0.2">
      <c r="A4048" s="97">
        <f t="shared" ca="1" si="139"/>
        <v>0.28468711574659877</v>
      </c>
      <c r="B4048" s="63">
        <f t="shared" ca="1" si="140"/>
        <v>1950</v>
      </c>
    </row>
    <row r="4049" spans="1:2" x14ac:dyDescent="0.2">
      <c r="A4049" s="97">
        <f t="shared" ca="1" si="139"/>
        <v>0.75726749327820653</v>
      </c>
      <c r="B4049" s="63">
        <f t="shared" ca="1" si="140"/>
        <v>-2150</v>
      </c>
    </row>
    <row r="4050" spans="1:2" x14ac:dyDescent="0.2">
      <c r="A4050" s="97">
        <f t="shared" ca="1" si="139"/>
        <v>0.53223891944056412</v>
      </c>
      <c r="B4050" s="63">
        <f t="shared" ca="1" si="140"/>
        <v>-1150</v>
      </c>
    </row>
    <row r="4051" spans="1:2" x14ac:dyDescent="0.2">
      <c r="A4051" s="97">
        <f t="shared" ca="1" si="139"/>
        <v>2.9258494633076282E-2</v>
      </c>
      <c r="B4051" s="63">
        <f t="shared" ca="1" si="140"/>
        <v>3000</v>
      </c>
    </row>
    <row r="4052" spans="1:2" x14ac:dyDescent="0.2">
      <c r="A4052" s="97">
        <f t="shared" ca="1" si="139"/>
        <v>0.62765068290217196</v>
      </c>
      <c r="B4052" s="63">
        <f t="shared" ca="1" si="140"/>
        <v>-1150</v>
      </c>
    </row>
    <row r="4053" spans="1:2" x14ac:dyDescent="0.2">
      <c r="A4053" s="97">
        <f t="shared" ca="1" si="139"/>
        <v>0.5614031970794463</v>
      </c>
      <c r="B4053" s="63">
        <f t="shared" ca="1" si="140"/>
        <v>-1150</v>
      </c>
    </row>
    <row r="4054" spans="1:2" x14ac:dyDescent="0.2">
      <c r="A4054" s="97">
        <f t="shared" ca="1" si="139"/>
        <v>0.72350035993675932</v>
      </c>
      <c r="B4054" s="63">
        <f t="shared" ca="1" si="140"/>
        <v>-2150</v>
      </c>
    </row>
    <row r="4055" spans="1:2" x14ac:dyDescent="0.2">
      <c r="A4055" s="97">
        <f t="shared" ca="1" si="139"/>
        <v>0.18101901829432021</v>
      </c>
      <c r="B4055" s="63">
        <f t="shared" ca="1" si="140"/>
        <v>1950</v>
      </c>
    </row>
    <row r="4056" spans="1:2" x14ac:dyDescent="0.2">
      <c r="A4056" s="97">
        <f t="shared" ca="1" si="139"/>
        <v>0.68052349728594308</v>
      </c>
      <c r="B4056" s="63">
        <f t="shared" ca="1" si="140"/>
        <v>-1150</v>
      </c>
    </row>
    <row r="4057" spans="1:2" x14ac:dyDescent="0.2">
      <c r="A4057" s="97">
        <f t="shared" ca="1" si="139"/>
        <v>0.77843996037200136</v>
      </c>
      <c r="B4057" s="63">
        <f t="shared" ca="1" si="140"/>
        <v>-2150</v>
      </c>
    </row>
    <row r="4058" spans="1:2" x14ac:dyDescent="0.2">
      <c r="A4058" s="97">
        <f t="shared" ca="1" si="139"/>
        <v>0.89958021459283222</v>
      </c>
      <c r="B4058" s="63">
        <f t="shared" ca="1" si="140"/>
        <v>-3150</v>
      </c>
    </row>
    <row r="4059" spans="1:2" x14ac:dyDescent="0.2">
      <c r="A4059" s="97">
        <f t="shared" ca="1" si="139"/>
        <v>4.6645154381114495E-2</v>
      </c>
      <c r="B4059" s="63">
        <f t="shared" ca="1" si="140"/>
        <v>3000</v>
      </c>
    </row>
    <row r="4060" spans="1:2" x14ac:dyDescent="0.2">
      <c r="A4060" s="97">
        <f t="shared" ca="1" si="139"/>
        <v>0.58314052757434853</v>
      </c>
      <c r="B4060" s="63">
        <f t="shared" ca="1" si="140"/>
        <v>-1150</v>
      </c>
    </row>
    <row r="4061" spans="1:2" x14ac:dyDescent="0.2">
      <c r="A4061" s="97">
        <f t="shared" ca="1" si="139"/>
        <v>0.38133927514289268</v>
      </c>
      <c r="B4061" s="63">
        <f t="shared" ca="1" si="140"/>
        <v>900</v>
      </c>
    </row>
    <row r="4062" spans="1:2" x14ac:dyDescent="0.2">
      <c r="A4062" s="97">
        <f t="shared" ca="1" si="139"/>
        <v>0.75546014656794414</v>
      </c>
      <c r="B4062" s="63">
        <f t="shared" ca="1" si="140"/>
        <v>-2150</v>
      </c>
    </row>
    <row r="4063" spans="1:2" x14ac:dyDescent="0.2">
      <c r="A4063" s="97">
        <f t="shared" ca="1" si="139"/>
        <v>8.9074335243064517E-2</v>
      </c>
      <c r="B4063" s="63">
        <f t="shared" ca="1" si="140"/>
        <v>3000</v>
      </c>
    </row>
    <row r="4064" spans="1:2" x14ac:dyDescent="0.2">
      <c r="A4064" s="97">
        <f t="shared" ca="1" si="139"/>
        <v>0.46394678981955284</v>
      </c>
      <c r="B4064" s="63">
        <f t="shared" ca="1" si="140"/>
        <v>900</v>
      </c>
    </row>
    <row r="4065" spans="1:2" x14ac:dyDescent="0.2">
      <c r="A4065" s="97">
        <f t="shared" ca="1" si="139"/>
        <v>0.92323702873320823</v>
      </c>
      <c r="B4065" s="63">
        <f t="shared" ca="1" si="140"/>
        <v>-3150</v>
      </c>
    </row>
    <row r="4066" spans="1:2" x14ac:dyDescent="0.2">
      <c r="A4066" s="97">
        <f t="shared" ca="1" si="139"/>
        <v>0.49113324606008701</v>
      </c>
      <c r="B4066" s="63">
        <f t="shared" ca="1" si="140"/>
        <v>900</v>
      </c>
    </row>
    <row r="4067" spans="1:2" x14ac:dyDescent="0.2">
      <c r="A4067" s="97">
        <f t="shared" ca="1" si="139"/>
        <v>0.29218341856560792</v>
      </c>
      <c r="B4067" s="63">
        <f t="shared" ca="1" si="140"/>
        <v>1950</v>
      </c>
    </row>
    <row r="4068" spans="1:2" x14ac:dyDescent="0.2">
      <c r="A4068" s="97">
        <f t="shared" ca="1" si="139"/>
        <v>0.81702503105472501</v>
      </c>
      <c r="B4068" s="63">
        <f t="shared" ca="1" si="140"/>
        <v>-2150</v>
      </c>
    </row>
    <row r="4069" spans="1:2" x14ac:dyDescent="0.2">
      <c r="A4069" s="97">
        <f t="shared" ca="1" si="139"/>
        <v>0.51669635463042107</v>
      </c>
      <c r="B4069" s="63">
        <f t="shared" ca="1" si="140"/>
        <v>-1150</v>
      </c>
    </row>
    <row r="4070" spans="1:2" x14ac:dyDescent="0.2">
      <c r="A4070" s="97">
        <f t="shared" ca="1" si="139"/>
        <v>0.66479308234882906</v>
      </c>
      <c r="B4070" s="63">
        <f t="shared" ca="1" si="140"/>
        <v>-1150</v>
      </c>
    </row>
    <row r="4071" spans="1:2" x14ac:dyDescent="0.2">
      <c r="A4071" s="97">
        <f t="shared" ca="1" si="139"/>
        <v>0.21831268175633656</v>
      </c>
      <c r="B4071" s="63">
        <f t="shared" ca="1" si="140"/>
        <v>1950</v>
      </c>
    </row>
    <row r="4072" spans="1:2" x14ac:dyDescent="0.2">
      <c r="A4072" s="97">
        <f t="shared" ca="1" si="139"/>
        <v>0.73270242897488636</v>
      </c>
      <c r="B4072" s="63">
        <f t="shared" ca="1" si="140"/>
        <v>-2150</v>
      </c>
    </row>
    <row r="4073" spans="1:2" x14ac:dyDescent="0.2">
      <c r="A4073" s="97">
        <f t="shared" ca="1" si="139"/>
        <v>0.62217936119327688</v>
      </c>
      <c r="B4073" s="63">
        <f t="shared" ca="1" si="140"/>
        <v>-1150</v>
      </c>
    </row>
    <row r="4074" spans="1:2" x14ac:dyDescent="0.2">
      <c r="A4074" s="97">
        <f t="shared" ca="1" si="139"/>
        <v>0.47506466752875154</v>
      </c>
      <c r="B4074" s="63">
        <f t="shared" ca="1" si="140"/>
        <v>900</v>
      </c>
    </row>
    <row r="4075" spans="1:2" x14ac:dyDescent="0.2">
      <c r="A4075" s="97">
        <f t="shared" ca="1" si="139"/>
        <v>0.20981750062250526</v>
      </c>
      <c r="B4075" s="63">
        <f t="shared" ca="1" si="140"/>
        <v>1950</v>
      </c>
    </row>
    <row r="4076" spans="1:2" x14ac:dyDescent="0.2">
      <c r="A4076" s="97">
        <f t="shared" ca="1" si="139"/>
        <v>8.6467634600655208E-2</v>
      </c>
      <c r="B4076" s="63">
        <f t="shared" ca="1" si="140"/>
        <v>3000</v>
      </c>
    </row>
    <row r="4077" spans="1:2" x14ac:dyDescent="0.2">
      <c r="A4077" s="97">
        <f t="shared" ca="1" si="139"/>
        <v>0.56451003005415978</v>
      </c>
      <c r="B4077" s="63">
        <f t="shared" ca="1" si="140"/>
        <v>-1150</v>
      </c>
    </row>
    <row r="4078" spans="1:2" x14ac:dyDescent="0.2">
      <c r="A4078" s="97">
        <f t="shared" ca="1" si="139"/>
        <v>6.7120133330385912E-2</v>
      </c>
      <c r="B4078" s="63">
        <f t="shared" ca="1" si="140"/>
        <v>3000</v>
      </c>
    </row>
    <row r="4079" spans="1:2" x14ac:dyDescent="0.2">
      <c r="A4079" s="97">
        <f t="shared" ca="1" si="139"/>
        <v>0.93287812204824427</v>
      </c>
      <c r="B4079" s="63">
        <f t="shared" ca="1" si="140"/>
        <v>-3150</v>
      </c>
    </row>
    <row r="4080" spans="1:2" x14ac:dyDescent="0.2">
      <c r="A4080" s="97">
        <f t="shared" ca="1" si="139"/>
        <v>0.57003173825766851</v>
      </c>
      <c r="B4080" s="63">
        <f t="shared" ca="1" si="140"/>
        <v>-1150</v>
      </c>
    </row>
    <row r="4081" spans="1:2" x14ac:dyDescent="0.2">
      <c r="A4081" s="97">
        <f t="shared" ca="1" si="139"/>
        <v>4.7042654848650112E-2</v>
      </c>
      <c r="B4081" s="63">
        <f t="shared" ca="1" si="140"/>
        <v>3000</v>
      </c>
    </row>
    <row r="4082" spans="1:2" x14ac:dyDescent="0.2">
      <c r="A4082" s="97">
        <f t="shared" ca="1" si="139"/>
        <v>0.78354159943580226</v>
      </c>
      <c r="B4082" s="63">
        <f t="shared" ca="1" si="140"/>
        <v>-2150</v>
      </c>
    </row>
    <row r="4083" spans="1:2" x14ac:dyDescent="0.2">
      <c r="A4083" s="97">
        <f t="shared" ca="1" si="139"/>
        <v>0.94429923245155123</v>
      </c>
      <c r="B4083" s="63">
        <f t="shared" ca="1" si="140"/>
        <v>-3150</v>
      </c>
    </row>
    <row r="4084" spans="1:2" x14ac:dyDescent="0.2">
      <c r="A4084" s="97">
        <f t="shared" ca="1" si="139"/>
        <v>0.53818667388125563</v>
      </c>
      <c r="B4084" s="63">
        <f t="shared" ca="1" si="140"/>
        <v>-1150</v>
      </c>
    </row>
    <row r="4085" spans="1:2" x14ac:dyDescent="0.2">
      <c r="A4085" s="97">
        <f t="shared" ca="1" si="139"/>
        <v>8.5595096311006702E-2</v>
      </c>
      <c r="B4085" s="63">
        <f t="shared" ca="1" si="140"/>
        <v>3000</v>
      </c>
    </row>
    <row r="4086" spans="1:2" x14ac:dyDescent="0.2">
      <c r="A4086" s="97">
        <f t="shared" ca="1" si="139"/>
        <v>0.86479654997157807</v>
      </c>
      <c r="B4086" s="63">
        <f t="shared" ca="1" si="140"/>
        <v>-2150</v>
      </c>
    </row>
    <row r="4087" spans="1:2" x14ac:dyDescent="0.2">
      <c r="A4087" s="97">
        <f t="shared" ca="1" si="139"/>
        <v>0.81335298364875841</v>
      </c>
      <c r="B4087" s="63">
        <f t="shared" ca="1" si="140"/>
        <v>-2150</v>
      </c>
    </row>
    <row r="4088" spans="1:2" x14ac:dyDescent="0.2">
      <c r="A4088" s="97">
        <f t="shared" ca="1" si="139"/>
        <v>0.83404733050713598</v>
      </c>
      <c r="B4088" s="63">
        <f t="shared" ca="1" si="140"/>
        <v>-2150</v>
      </c>
    </row>
    <row r="4089" spans="1:2" x14ac:dyDescent="0.2">
      <c r="A4089" s="97">
        <f t="shared" ca="1" si="139"/>
        <v>0.52929168662965331</v>
      </c>
      <c r="B4089" s="63">
        <f t="shared" ca="1" si="140"/>
        <v>-1150</v>
      </c>
    </row>
    <row r="4090" spans="1:2" x14ac:dyDescent="0.2">
      <c r="A4090" s="97">
        <f t="shared" ca="1" si="139"/>
        <v>0.29063017051258755</v>
      </c>
      <c r="B4090" s="63">
        <f t="shared" ca="1" si="140"/>
        <v>1950</v>
      </c>
    </row>
    <row r="4091" spans="1:2" x14ac:dyDescent="0.2">
      <c r="A4091" s="97">
        <f t="shared" ca="1" si="139"/>
        <v>0.73866795994095436</v>
      </c>
      <c r="B4091" s="63">
        <f t="shared" ca="1" si="140"/>
        <v>-2150</v>
      </c>
    </row>
    <row r="4092" spans="1:2" x14ac:dyDescent="0.2">
      <c r="A4092" s="97">
        <f t="shared" ca="1" si="139"/>
        <v>0.72198334884290583</v>
      </c>
      <c r="B4092" s="63">
        <f t="shared" ca="1" si="140"/>
        <v>-2150</v>
      </c>
    </row>
    <row r="4093" spans="1:2" x14ac:dyDescent="0.2">
      <c r="A4093" s="97">
        <f t="shared" ca="1" si="139"/>
        <v>1.7746696058530076E-2</v>
      </c>
      <c r="B4093" s="63">
        <f t="shared" ca="1" si="140"/>
        <v>3000</v>
      </c>
    </row>
    <row r="4094" spans="1:2" x14ac:dyDescent="0.2">
      <c r="A4094" s="97">
        <f t="shared" ca="1" si="139"/>
        <v>4.9254991380551227E-2</v>
      </c>
      <c r="B4094" s="63">
        <f t="shared" ca="1" si="140"/>
        <v>3000</v>
      </c>
    </row>
    <row r="4095" spans="1:2" x14ac:dyDescent="0.2">
      <c r="A4095" s="97">
        <f t="shared" ca="1" si="139"/>
        <v>0.10190632638982655</v>
      </c>
      <c r="B4095" s="63">
        <f t="shared" ca="1" si="140"/>
        <v>3000</v>
      </c>
    </row>
    <row r="4096" spans="1:2" x14ac:dyDescent="0.2">
      <c r="A4096" s="97">
        <f t="shared" ca="1" si="139"/>
        <v>0.63055027146406695</v>
      </c>
      <c r="B4096" s="63">
        <f t="shared" ca="1" si="140"/>
        <v>-1150</v>
      </c>
    </row>
    <row r="4097" spans="1:2" x14ac:dyDescent="0.2">
      <c r="A4097" s="97">
        <f t="shared" ca="1" si="139"/>
        <v>0.40744681459520549</v>
      </c>
      <c r="B4097" s="63">
        <f t="shared" ca="1" si="140"/>
        <v>900</v>
      </c>
    </row>
    <row r="4098" spans="1:2" x14ac:dyDescent="0.2">
      <c r="A4098" s="97">
        <f t="shared" ca="1" si="139"/>
        <v>0.59308149424211853</v>
      </c>
      <c r="B4098" s="63">
        <f t="shared" ca="1" si="140"/>
        <v>-1150</v>
      </c>
    </row>
    <row r="4099" spans="1:2" x14ac:dyDescent="0.2">
      <c r="A4099" s="97">
        <f t="shared" ca="1" si="139"/>
        <v>0.14119687936105196</v>
      </c>
      <c r="B4099" s="63">
        <f t="shared" ca="1" si="140"/>
        <v>1950</v>
      </c>
    </row>
    <row r="4100" spans="1:2" x14ac:dyDescent="0.2">
      <c r="A4100" s="97">
        <f t="shared" ca="1" si="139"/>
        <v>0.55817019849416538</v>
      </c>
      <c r="B4100" s="63">
        <f t="shared" ca="1" si="140"/>
        <v>-1150</v>
      </c>
    </row>
    <row r="4101" spans="1:2" x14ac:dyDescent="0.2">
      <c r="A4101" s="97">
        <f t="shared" ref="A4101:A4164" ca="1" si="141">RAND()</f>
        <v>0.86571358557036671</v>
      </c>
      <c r="B4101" s="63">
        <f t="shared" ref="B4101:B4164" ca="1" si="142">VLOOKUP(A4101,$G$48:$H$53,2)</f>
        <v>-2150</v>
      </c>
    </row>
    <row r="4102" spans="1:2" x14ac:dyDescent="0.2">
      <c r="A4102" s="97">
        <f t="shared" ca="1" si="141"/>
        <v>2.8455351083421454E-2</v>
      </c>
      <c r="B4102" s="63">
        <f t="shared" ca="1" si="142"/>
        <v>3000</v>
      </c>
    </row>
    <row r="4103" spans="1:2" x14ac:dyDescent="0.2">
      <c r="A4103" s="97">
        <f t="shared" ca="1" si="141"/>
        <v>0.24986345290233702</v>
      </c>
      <c r="B4103" s="63">
        <f t="shared" ca="1" si="142"/>
        <v>1950</v>
      </c>
    </row>
    <row r="4104" spans="1:2" x14ac:dyDescent="0.2">
      <c r="A4104" s="97">
        <f t="shared" ca="1" si="141"/>
        <v>0.92719284318966644</v>
      </c>
      <c r="B4104" s="63">
        <f t="shared" ca="1" si="142"/>
        <v>-3150</v>
      </c>
    </row>
    <row r="4105" spans="1:2" x14ac:dyDescent="0.2">
      <c r="A4105" s="97">
        <f t="shared" ca="1" si="141"/>
        <v>2.2468966434014304E-2</v>
      </c>
      <c r="B4105" s="63">
        <f t="shared" ca="1" si="142"/>
        <v>3000</v>
      </c>
    </row>
    <row r="4106" spans="1:2" x14ac:dyDescent="0.2">
      <c r="A4106" s="97">
        <f t="shared" ca="1" si="141"/>
        <v>0.15501598723976417</v>
      </c>
      <c r="B4106" s="63">
        <f t="shared" ca="1" si="142"/>
        <v>1950</v>
      </c>
    </row>
    <row r="4107" spans="1:2" x14ac:dyDescent="0.2">
      <c r="A4107" s="97">
        <f t="shared" ca="1" si="141"/>
        <v>0.1596454916034924</v>
      </c>
      <c r="B4107" s="63">
        <f t="shared" ca="1" si="142"/>
        <v>1950</v>
      </c>
    </row>
    <row r="4108" spans="1:2" x14ac:dyDescent="0.2">
      <c r="A4108" s="97">
        <f t="shared" ca="1" si="141"/>
        <v>2.3810773335582458E-2</v>
      </c>
      <c r="B4108" s="63">
        <f t="shared" ca="1" si="142"/>
        <v>3000</v>
      </c>
    </row>
    <row r="4109" spans="1:2" x14ac:dyDescent="0.2">
      <c r="A4109" s="97">
        <f t="shared" ca="1" si="141"/>
        <v>0.88461303220389365</v>
      </c>
      <c r="B4109" s="63">
        <f t="shared" ca="1" si="142"/>
        <v>-3150</v>
      </c>
    </row>
    <row r="4110" spans="1:2" x14ac:dyDescent="0.2">
      <c r="A4110" s="97">
        <f t="shared" ca="1" si="141"/>
        <v>1.2482787463457101E-2</v>
      </c>
      <c r="B4110" s="63">
        <f t="shared" ca="1" si="142"/>
        <v>3000</v>
      </c>
    </row>
    <row r="4111" spans="1:2" x14ac:dyDescent="0.2">
      <c r="A4111" s="97">
        <f t="shared" ca="1" si="141"/>
        <v>0.71309635427044571</v>
      </c>
      <c r="B4111" s="63">
        <f t="shared" ca="1" si="142"/>
        <v>-2150</v>
      </c>
    </row>
    <row r="4112" spans="1:2" x14ac:dyDescent="0.2">
      <c r="A4112" s="97">
        <f t="shared" ca="1" si="141"/>
        <v>0.89526680941077164</v>
      </c>
      <c r="B4112" s="63">
        <f t="shared" ca="1" si="142"/>
        <v>-3150</v>
      </c>
    </row>
    <row r="4113" spans="1:2" x14ac:dyDescent="0.2">
      <c r="A4113" s="97">
        <f t="shared" ca="1" si="141"/>
        <v>0.66586536344688574</v>
      </c>
      <c r="B4113" s="63">
        <f t="shared" ca="1" si="142"/>
        <v>-1150</v>
      </c>
    </row>
    <row r="4114" spans="1:2" x14ac:dyDescent="0.2">
      <c r="A4114" s="97">
        <f t="shared" ca="1" si="141"/>
        <v>0.71600778833794776</v>
      </c>
      <c r="B4114" s="63">
        <f t="shared" ca="1" si="142"/>
        <v>-2150</v>
      </c>
    </row>
    <row r="4115" spans="1:2" x14ac:dyDescent="0.2">
      <c r="A4115" s="97">
        <f t="shared" ca="1" si="141"/>
        <v>4.174370405623129E-2</v>
      </c>
      <c r="B4115" s="63">
        <f t="shared" ca="1" si="142"/>
        <v>3000</v>
      </c>
    </row>
    <row r="4116" spans="1:2" x14ac:dyDescent="0.2">
      <c r="A4116" s="97">
        <f t="shared" ca="1" si="141"/>
        <v>0.16076965309811009</v>
      </c>
      <c r="B4116" s="63">
        <f t="shared" ca="1" si="142"/>
        <v>1950</v>
      </c>
    </row>
    <row r="4117" spans="1:2" x14ac:dyDescent="0.2">
      <c r="A4117" s="97">
        <f t="shared" ca="1" si="141"/>
        <v>4.4949005874056258E-2</v>
      </c>
      <c r="B4117" s="63">
        <f t="shared" ca="1" si="142"/>
        <v>3000</v>
      </c>
    </row>
    <row r="4118" spans="1:2" x14ac:dyDescent="0.2">
      <c r="A4118" s="97">
        <f t="shared" ca="1" si="141"/>
        <v>0.75235725873226533</v>
      </c>
      <c r="B4118" s="63">
        <f t="shared" ca="1" si="142"/>
        <v>-2150</v>
      </c>
    </row>
    <row r="4119" spans="1:2" x14ac:dyDescent="0.2">
      <c r="A4119" s="97">
        <f t="shared" ca="1" si="141"/>
        <v>0.35766089710047599</v>
      </c>
      <c r="B4119" s="63">
        <f t="shared" ca="1" si="142"/>
        <v>900</v>
      </c>
    </row>
    <row r="4120" spans="1:2" x14ac:dyDescent="0.2">
      <c r="A4120" s="97">
        <f t="shared" ca="1" si="141"/>
        <v>0.10740563746642962</v>
      </c>
      <c r="B4120" s="63">
        <f t="shared" ca="1" si="142"/>
        <v>3000</v>
      </c>
    </row>
    <row r="4121" spans="1:2" x14ac:dyDescent="0.2">
      <c r="A4121" s="97">
        <f t="shared" ca="1" si="141"/>
        <v>0.21722165095295398</v>
      </c>
      <c r="B4121" s="63">
        <f t="shared" ca="1" si="142"/>
        <v>1950</v>
      </c>
    </row>
    <row r="4122" spans="1:2" x14ac:dyDescent="0.2">
      <c r="A4122" s="97">
        <f t="shared" ca="1" si="141"/>
        <v>0.95296101441834025</v>
      </c>
      <c r="B4122" s="63">
        <f t="shared" ca="1" si="142"/>
        <v>-3150</v>
      </c>
    </row>
    <row r="4123" spans="1:2" x14ac:dyDescent="0.2">
      <c r="A4123" s="97">
        <f t="shared" ca="1" si="141"/>
        <v>0.14145418441925683</v>
      </c>
      <c r="B4123" s="63">
        <f t="shared" ca="1" si="142"/>
        <v>1950</v>
      </c>
    </row>
    <row r="4124" spans="1:2" x14ac:dyDescent="0.2">
      <c r="A4124" s="97">
        <f t="shared" ca="1" si="141"/>
        <v>0.50149239223525544</v>
      </c>
      <c r="B4124" s="63">
        <f t="shared" ca="1" si="142"/>
        <v>-1150</v>
      </c>
    </row>
    <row r="4125" spans="1:2" x14ac:dyDescent="0.2">
      <c r="A4125" s="97">
        <f t="shared" ca="1" si="141"/>
        <v>0.71815299360093732</v>
      </c>
      <c r="B4125" s="63">
        <f t="shared" ca="1" si="142"/>
        <v>-2150</v>
      </c>
    </row>
    <row r="4126" spans="1:2" x14ac:dyDescent="0.2">
      <c r="A4126" s="97">
        <f t="shared" ca="1" si="141"/>
        <v>0.76491336941757027</v>
      </c>
      <c r="B4126" s="63">
        <f t="shared" ca="1" si="142"/>
        <v>-2150</v>
      </c>
    </row>
    <row r="4127" spans="1:2" x14ac:dyDescent="0.2">
      <c r="A4127" s="97">
        <f t="shared" ca="1" si="141"/>
        <v>0.32479308388064576</v>
      </c>
      <c r="B4127" s="63">
        <f t="shared" ca="1" si="142"/>
        <v>1950</v>
      </c>
    </row>
    <row r="4128" spans="1:2" x14ac:dyDescent="0.2">
      <c r="A4128" s="97">
        <f t="shared" ca="1" si="141"/>
        <v>0.19450768288991227</v>
      </c>
      <c r="B4128" s="63">
        <f t="shared" ca="1" si="142"/>
        <v>1950</v>
      </c>
    </row>
    <row r="4129" spans="1:2" x14ac:dyDescent="0.2">
      <c r="A4129" s="97">
        <f t="shared" ca="1" si="141"/>
        <v>0.57591052107532625</v>
      </c>
      <c r="B4129" s="63">
        <f t="shared" ca="1" si="142"/>
        <v>-1150</v>
      </c>
    </row>
    <row r="4130" spans="1:2" x14ac:dyDescent="0.2">
      <c r="A4130" s="97">
        <f t="shared" ca="1" si="141"/>
        <v>0.70751562438250115</v>
      </c>
      <c r="B4130" s="63">
        <f t="shared" ca="1" si="142"/>
        <v>-1150</v>
      </c>
    </row>
    <row r="4131" spans="1:2" x14ac:dyDescent="0.2">
      <c r="A4131" s="97">
        <f t="shared" ca="1" si="141"/>
        <v>0.95659508916066183</v>
      </c>
      <c r="B4131" s="63">
        <f t="shared" ca="1" si="142"/>
        <v>-3150</v>
      </c>
    </row>
    <row r="4132" spans="1:2" x14ac:dyDescent="0.2">
      <c r="A4132" s="97">
        <f t="shared" ca="1" si="141"/>
        <v>0.75011967836013227</v>
      </c>
      <c r="B4132" s="63">
        <f t="shared" ca="1" si="142"/>
        <v>-2150</v>
      </c>
    </row>
    <row r="4133" spans="1:2" x14ac:dyDescent="0.2">
      <c r="A4133" s="97">
        <f t="shared" ca="1" si="141"/>
        <v>0.80846086551091245</v>
      </c>
      <c r="B4133" s="63">
        <f t="shared" ca="1" si="142"/>
        <v>-2150</v>
      </c>
    </row>
    <row r="4134" spans="1:2" x14ac:dyDescent="0.2">
      <c r="A4134" s="97">
        <f t="shared" ca="1" si="141"/>
        <v>0.13034559701201553</v>
      </c>
      <c r="B4134" s="63">
        <f t="shared" ca="1" si="142"/>
        <v>1950</v>
      </c>
    </row>
    <row r="4135" spans="1:2" x14ac:dyDescent="0.2">
      <c r="A4135" s="97">
        <f t="shared" ca="1" si="141"/>
        <v>0.51468165279053169</v>
      </c>
      <c r="B4135" s="63">
        <f t="shared" ca="1" si="142"/>
        <v>-1150</v>
      </c>
    </row>
    <row r="4136" spans="1:2" x14ac:dyDescent="0.2">
      <c r="A4136" s="97">
        <f t="shared" ca="1" si="141"/>
        <v>0.91105184507993775</v>
      </c>
      <c r="B4136" s="63">
        <f t="shared" ca="1" si="142"/>
        <v>-3150</v>
      </c>
    </row>
    <row r="4137" spans="1:2" x14ac:dyDescent="0.2">
      <c r="A4137" s="97">
        <f t="shared" ca="1" si="141"/>
        <v>0.29080875367197168</v>
      </c>
      <c r="B4137" s="63">
        <f t="shared" ca="1" si="142"/>
        <v>1950</v>
      </c>
    </row>
    <row r="4138" spans="1:2" x14ac:dyDescent="0.2">
      <c r="A4138" s="97">
        <f t="shared" ca="1" si="141"/>
        <v>0.6933739143364217</v>
      </c>
      <c r="B4138" s="63">
        <f t="shared" ca="1" si="142"/>
        <v>-1150</v>
      </c>
    </row>
    <row r="4139" spans="1:2" x14ac:dyDescent="0.2">
      <c r="A4139" s="97">
        <f t="shared" ca="1" si="141"/>
        <v>0.26529340023333414</v>
      </c>
      <c r="B4139" s="63">
        <f t="shared" ca="1" si="142"/>
        <v>1950</v>
      </c>
    </row>
    <row r="4140" spans="1:2" x14ac:dyDescent="0.2">
      <c r="A4140" s="97">
        <f t="shared" ca="1" si="141"/>
        <v>0.13928774631795648</v>
      </c>
      <c r="B4140" s="63">
        <f t="shared" ca="1" si="142"/>
        <v>1950</v>
      </c>
    </row>
    <row r="4141" spans="1:2" x14ac:dyDescent="0.2">
      <c r="A4141" s="97">
        <f t="shared" ca="1" si="141"/>
        <v>0.37007471683926974</v>
      </c>
      <c r="B4141" s="63">
        <f t="shared" ca="1" si="142"/>
        <v>900</v>
      </c>
    </row>
    <row r="4142" spans="1:2" x14ac:dyDescent="0.2">
      <c r="A4142" s="97">
        <f t="shared" ca="1" si="141"/>
        <v>0.33424792729040287</v>
      </c>
      <c r="B4142" s="63">
        <f t="shared" ca="1" si="142"/>
        <v>900</v>
      </c>
    </row>
    <row r="4143" spans="1:2" x14ac:dyDescent="0.2">
      <c r="A4143" s="97">
        <f t="shared" ca="1" si="141"/>
        <v>0.70946306525519032</v>
      </c>
      <c r="B4143" s="63">
        <f t="shared" ca="1" si="142"/>
        <v>-1150</v>
      </c>
    </row>
    <row r="4144" spans="1:2" x14ac:dyDescent="0.2">
      <c r="A4144" s="97">
        <f t="shared" ca="1" si="141"/>
        <v>8.3276402456272325E-2</v>
      </c>
      <c r="B4144" s="63">
        <f t="shared" ca="1" si="142"/>
        <v>3000</v>
      </c>
    </row>
    <row r="4145" spans="1:2" x14ac:dyDescent="0.2">
      <c r="A4145" s="97">
        <f t="shared" ca="1" si="141"/>
        <v>0.5726887119854106</v>
      </c>
      <c r="B4145" s="63">
        <f t="shared" ca="1" si="142"/>
        <v>-1150</v>
      </c>
    </row>
    <row r="4146" spans="1:2" x14ac:dyDescent="0.2">
      <c r="A4146" s="97">
        <f t="shared" ca="1" si="141"/>
        <v>0.33126242388572713</v>
      </c>
      <c r="B4146" s="63">
        <f t="shared" ca="1" si="142"/>
        <v>1950</v>
      </c>
    </row>
    <row r="4147" spans="1:2" x14ac:dyDescent="0.2">
      <c r="A4147" s="97">
        <f t="shared" ca="1" si="141"/>
        <v>9.0619670965149668E-2</v>
      </c>
      <c r="B4147" s="63">
        <f t="shared" ca="1" si="142"/>
        <v>3000</v>
      </c>
    </row>
    <row r="4148" spans="1:2" x14ac:dyDescent="0.2">
      <c r="A4148" s="97">
        <f t="shared" ca="1" si="141"/>
        <v>0.91385316446511233</v>
      </c>
      <c r="B4148" s="63">
        <f t="shared" ca="1" si="142"/>
        <v>-3150</v>
      </c>
    </row>
    <row r="4149" spans="1:2" x14ac:dyDescent="0.2">
      <c r="A4149" s="97">
        <f t="shared" ca="1" si="141"/>
        <v>0.99735874781618439</v>
      </c>
      <c r="B4149" s="63">
        <f t="shared" ca="1" si="142"/>
        <v>-3150</v>
      </c>
    </row>
    <row r="4150" spans="1:2" x14ac:dyDescent="0.2">
      <c r="A4150" s="97">
        <f t="shared" ca="1" si="141"/>
        <v>4.8380033142810697E-2</v>
      </c>
      <c r="B4150" s="63">
        <f t="shared" ca="1" si="142"/>
        <v>3000</v>
      </c>
    </row>
    <row r="4151" spans="1:2" x14ac:dyDescent="0.2">
      <c r="A4151" s="97">
        <f t="shared" ca="1" si="141"/>
        <v>0.85304362099742348</v>
      </c>
      <c r="B4151" s="63">
        <f t="shared" ca="1" si="142"/>
        <v>-2150</v>
      </c>
    </row>
    <row r="4152" spans="1:2" x14ac:dyDescent="0.2">
      <c r="A4152" s="97">
        <f t="shared" ca="1" si="141"/>
        <v>1.9162528845087179E-2</v>
      </c>
      <c r="B4152" s="63">
        <f t="shared" ca="1" si="142"/>
        <v>3000</v>
      </c>
    </row>
    <row r="4153" spans="1:2" x14ac:dyDescent="0.2">
      <c r="A4153" s="97">
        <f t="shared" ca="1" si="141"/>
        <v>0.32253552746229064</v>
      </c>
      <c r="B4153" s="63">
        <f t="shared" ca="1" si="142"/>
        <v>1950</v>
      </c>
    </row>
    <row r="4154" spans="1:2" x14ac:dyDescent="0.2">
      <c r="A4154" s="97">
        <f t="shared" ca="1" si="141"/>
        <v>0.84861818195763128</v>
      </c>
      <c r="B4154" s="63">
        <f t="shared" ca="1" si="142"/>
        <v>-2150</v>
      </c>
    </row>
    <row r="4155" spans="1:2" x14ac:dyDescent="0.2">
      <c r="A4155" s="97">
        <f t="shared" ca="1" si="141"/>
        <v>0.52250727748394488</v>
      </c>
      <c r="B4155" s="63">
        <f t="shared" ca="1" si="142"/>
        <v>-1150</v>
      </c>
    </row>
    <row r="4156" spans="1:2" x14ac:dyDescent="0.2">
      <c r="A4156" s="97">
        <f t="shared" ca="1" si="141"/>
        <v>7.5132004664834717E-2</v>
      </c>
      <c r="B4156" s="63">
        <f t="shared" ca="1" si="142"/>
        <v>3000</v>
      </c>
    </row>
    <row r="4157" spans="1:2" x14ac:dyDescent="0.2">
      <c r="A4157" s="97">
        <f t="shared" ca="1" si="141"/>
        <v>0.19465933090546439</v>
      </c>
      <c r="B4157" s="63">
        <f t="shared" ca="1" si="142"/>
        <v>1950</v>
      </c>
    </row>
    <row r="4158" spans="1:2" x14ac:dyDescent="0.2">
      <c r="A4158" s="97">
        <f t="shared" ca="1" si="141"/>
        <v>0.38311734048792701</v>
      </c>
      <c r="B4158" s="63">
        <f t="shared" ca="1" si="142"/>
        <v>900</v>
      </c>
    </row>
    <row r="4159" spans="1:2" x14ac:dyDescent="0.2">
      <c r="A4159" s="97">
        <f t="shared" ca="1" si="141"/>
        <v>8.1989034453030185E-2</v>
      </c>
      <c r="B4159" s="63">
        <f t="shared" ca="1" si="142"/>
        <v>3000</v>
      </c>
    </row>
    <row r="4160" spans="1:2" x14ac:dyDescent="0.2">
      <c r="A4160" s="97">
        <f t="shared" ca="1" si="141"/>
        <v>8.2215697490951922E-2</v>
      </c>
      <c r="B4160" s="63">
        <f t="shared" ca="1" si="142"/>
        <v>3000</v>
      </c>
    </row>
    <row r="4161" spans="1:2" x14ac:dyDescent="0.2">
      <c r="A4161" s="97">
        <f t="shared" ca="1" si="141"/>
        <v>0.41106139356035232</v>
      </c>
      <c r="B4161" s="63">
        <f t="shared" ca="1" si="142"/>
        <v>900</v>
      </c>
    </row>
    <row r="4162" spans="1:2" x14ac:dyDescent="0.2">
      <c r="A4162" s="97">
        <f t="shared" ca="1" si="141"/>
        <v>0.61521320644869548</v>
      </c>
      <c r="B4162" s="63">
        <f t="shared" ca="1" si="142"/>
        <v>-1150</v>
      </c>
    </row>
    <row r="4163" spans="1:2" x14ac:dyDescent="0.2">
      <c r="A4163" s="97">
        <f t="shared" ca="1" si="141"/>
        <v>0.39156370005421881</v>
      </c>
      <c r="B4163" s="63">
        <f t="shared" ca="1" si="142"/>
        <v>900</v>
      </c>
    </row>
    <row r="4164" spans="1:2" x14ac:dyDescent="0.2">
      <c r="A4164" s="97">
        <f t="shared" ca="1" si="141"/>
        <v>0.32979513127835192</v>
      </c>
      <c r="B4164" s="63">
        <f t="shared" ca="1" si="142"/>
        <v>1950</v>
      </c>
    </row>
    <row r="4165" spans="1:2" x14ac:dyDescent="0.2">
      <c r="A4165" s="97">
        <f t="shared" ref="A4165:A4228" ca="1" si="143">RAND()</f>
        <v>0.30402285993657396</v>
      </c>
      <c r="B4165" s="63">
        <f t="shared" ref="B4165:B4228" ca="1" si="144">VLOOKUP(A4165,$G$48:$H$53,2)</f>
        <v>1950</v>
      </c>
    </row>
    <row r="4166" spans="1:2" x14ac:dyDescent="0.2">
      <c r="A4166" s="97">
        <f t="shared" ca="1" si="143"/>
        <v>0.59055660209307947</v>
      </c>
      <c r="B4166" s="63">
        <f t="shared" ca="1" si="144"/>
        <v>-1150</v>
      </c>
    </row>
    <row r="4167" spans="1:2" x14ac:dyDescent="0.2">
      <c r="A4167" s="97">
        <f t="shared" ca="1" si="143"/>
        <v>0.67226846213224856</v>
      </c>
      <c r="B4167" s="63">
        <f t="shared" ca="1" si="144"/>
        <v>-1150</v>
      </c>
    </row>
    <row r="4168" spans="1:2" x14ac:dyDescent="0.2">
      <c r="A4168" s="97">
        <f t="shared" ca="1" si="143"/>
        <v>7.0353193891333765E-3</v>
      </c>
      <c r="B4168" s="63">
        <f t="shared" ca="1" si="144"/>
        <v>3000</v>
      </c>
    </row>
    <row r="4169" spans="1:2" x14ac:dyDescent="0.2">
      <c r="A4169" s="97">
        <f t="shared" ca="1" si="143"/>
        <v>0.37065905366780694</v>
      </c>
      <c r="B4169" s="63">
        <f t="shared" ca="1" si="144"/>
        <v>900</v>
      </c>
    </row>
    <row r="4170" spans="1:2" x14ac:dyDescent="0.2">
      <c r="A4170" s="97">
        <f t="shared" ca="1" si="143"/>
        <v>0.70715934801222802</v>
      </c>
      <c r="B4170" s="63">
        <f t="shared" ca="1" si="144"/>
        <v>-1150</v>
      </c>
    </row>
    <row r="4171" spans="1:2" x14ac:dyDescent="0.2">
      <c r="A4171" s="97">
        <f t="shared" ca="1" si="143"/>
        <v>0.26372805425850743</v>
      </c>
      <c r="B4171" s="63">
        <f t="shared" ca="1" si="144"/>
        <v>1950</v>
      </c>
    </row>
    <row r="4172" spans="1:2" x14ac:dyDescent="0.2">
      <c r="A4172" s="97">
        <f t="shared" ca="1" si="143"/>
        <v>0.86816760405884841</v>
      </c>
      <c r="B4172" s="63">
        <f t="shared" ca="1" si="144"/>
        <v>-2150</v>
      </c>
    </row>
    <row r="4173" spans="1:2" x14ac:dyDescent="0.2">
      <c r="A4173" s="97">
        <f t="shared" ca="1" si="143"/>
        <v>0.1370232152098203</v>
      </c>
      <c r="B4173" s="63">
        <f t="shared" ca="1" si="144"/>
        <v>1950</v>
      </c>
    </row>
    <row r="4174" spans="1:2" x14ac:dyDescent="0.2">
      <c r="A4174" s="97">
        <f t="shared" ca="1" si="143"/>
        <v>0.98266927497061274</v>
      </c>
      <c r="B4174" s="63">
        <f t="shared" ca="1" si="144"/>
        <v>-3150</v>
      </c>
    </row>
    <row r="4175" spans="1:2" x14ac:dyDescent="0.2">
      <c r="A4175" s="97">
        <f t="shared" ca="1" si="143"/>
        <v>0.47510581352124925</v>
      </c>
      <c r="B4175" s="63">
        <f t="shared" ca="1" si="144"/>
        <v>900</v>
      </c>
    </row>
    <row r="4176" spans="1:2" x14ac:dyDescent="0.2">
      <c r="A4176" s="97">
        <f t="shared" ca="1" si="143"/>
        <v>0.49751348531948725</v>
      </c>
      <c r="B4176" s="63">
        <f t="shared" ca="1" si="144"/>
        <v>900</v>
      </c>
    </row>
    <row r="4177" spans="1:2" x14ac:dyDescent="0.2">
      <c r="A4177" s="97">
        <f t="shared" ca="1" si="143"/>
        <v>0.87649465732371634</v>
      </c>
      <c r="B4177" s="63">
        <f t="shared" ca="1" si="144"/>
        <v>-3150</v>
      </c>
    </row>
    <row r="4178" spans="1:2" x14ac:dyDescent="0.2">
      <c r="A4178" s="97">
        <f t="shared" ca="1" si="143"/>
        <v>0.99002069015375382</v>
      </c>
      <c r="B4178" s="63">
        <f t="shared" ca="1" si="144"/>
        <v>-3150</v>
      </c>
    </row>
    <row r="4179" spans="1:2" x14ac:dyDescent="0.2">
      <c r="A4179" s="97">
        <f t="shared" ca="1" si="143"/>
        <v>0.65254020950025315</v>
      </c>
      <c r="B4179" s="63">
        <f t="shared" ca="1" si="144"/>
        <v>-1150</v>
      </c>
    </row>
    <row r="4180" spans="1:2" x14ac:dyDescent="0.2">
      <c r="A4180" s="97">
        <f t="shared" ca="1" si="143"/>
        <v>0.64813945552241947</v>
      </c>
      <c r="B4180" s="63">
        <f t="shared" ca="1" si="144"/>
        <v>-1150</v>
      </c>
    </row>
    <row r="4181" spans="1:2" x14ac:dyDescent="0.2">
      <c r="A4181" s="97">
        <f t="shared" ca="1" si="143"/>
        <v>5.3490284751005479E-2</v>
      </c>
      <c r="B4181" s="63">
        <f t="shared" ca="1" si="144"/>
        <v>3000</v>
      </c>
    </row>
    <row r="4182" spans="1:2" x14ac:dyDescent="0.2">
      <c r="A4182" s="97">
        <f t="shared" ca="1" si="143"/>
        <v>0.22908843494722209</v>
      </c>
      <c r="B4182" s="63">
        <f t="shared" ca="1" si="144"/>
        <v>1950</v>
      </c>
    </row>
    <row r="4183" spans="1:2" x14ac:dyDescent="0.2">
      <c r="A4183" s="97">
        <f t="shared" ca="1" si="143"/>
        <v>0.80376471169979902</v>
      </c>
      <c r="B4183" s="63">
        <f t="shared" ca="1" si="144"/>
        <v>-2150</v>
      </c>
    </row>
    <row r="4184" spans="1:2" x14ac:dyDescent="0.2">
      <c r="A4184" s="97">
        <f t="shared" ca="1" si="143"/>
        <v>0.88859965234600424</v>
      </c>
      <c r="B4184" s="63">
        <f t="shared" ca="1" si="144"/>
        <v>-3150</v>
      </c>
    </row>
    <row r="4185" spans="1:2" x14ac:dyDescent="0.2">
      <c r="A4185" s="97">
        <f t="shared" ca="1" si="143"/>
        <v>0.65334481411117151</v>
      </c>
      <c r="B4185" s="63">
        <f t="shared" ca="1" si="144"/>
        <v>-1150</v>
      </c>
    </row>
    <row r="4186" spans="1:2" x14ac:dyDescent="0.2">
      <c r="A4186" s="97">
        <f t="shared" ca="1" si="143"/>
        <v>0.59135979086124268</v>
      </c>
      <c r="B4186" s="63">
        <f t="shared" ca="1" si="144"/>
        <v>-1150</v>
      </c>
    </row>
    <row r="4187" spans="1:2" x14ac:dyDescent="0.2">
      <c r="A4187" s="97">
        <f t="shared" ca="1" si="143"/>
        <v>0.59575560778166214</v>
      </c>
      <c r="B4187" s="63">
        <f t="shared" ca="1" si="144"/>
        <v>-1150</v>
      </c>
    </row>
    <row r="4188" spans="1:2" x14ac:dyDescent="0.2">
      <c r="A4188" s="97">
        <f t="shared" ca="1" si="143"/>
        <v>0.13525611269214333</v>
      </c>
      <c r="B4188" s="63">
        <f t="shared" ca="1" si="144"/>
        <v>1950</v>
      </c>
    </row>
    <row r="4189" spans="1:2" x14ac:dyDescent="0.2">
      <c r="A4189" s="97">
        <f t="shared" ca="1" si="143"/>
        <v>0.93638084153134338</v>
      </c>
      <c r="B4189" s="63">
        <f t="shared" ca="1" si="144"/>
        <v>-3150</v>
      </c>
    </row>
    <row r="4190" spans="1:2" x14ac:dyDescent="0.2">
      <c r="A4190" s="97">
        <f t="shared" ca="1" si="143"/>
        <v>0.17090846638517587</v>
      </c>
      <c r="B4190" s="63">
        <f t="shared" ca="1" si="144"/>
        <v>1950</v>
      </c>
    </row>
    <row r="4191" spans="1:2" x14ac:dyDescent="0.2">
      <c r="A4191" s="97">
        <f t="shared" ca="1" si="143"/>
        <v>0.78736692573574774</v>
      </c>
      <c r="B4191" s="63">
        <f t="shared" ca="1" si="144"/>
        <v>-2150</v>
      </c>
    </row>
    <row r="4192" spans="1:2" x14ac:dyDescent="0.2">
      <c r="A4192" s="97">
        <f t="shared" ca="1" si="143"/>
        <v>0.27454202553676543</v>
      </c>
      <c r="B4192" s="63">
        <f t="shared" ca="1" si="144"/>
        <v>1950</v>
      </c>
    </row>
    <row r="4193" spans="1:2" x14ac:dyDescent="0.2">
      <c r="A4193" s="97">
        <f t="shared" ca="1" si="143"/>
        <v>0.97622232096836614</v>
      </c>
      <c r="B4193" s="63">
        <f t="shared" ca="1" si="144"/>
        <v>-3150</v>
      </c>
    </row>
    <row r="4194" spans="1:2" x14ac:dyDescent="0.2">
      <c r="A4194" s="97">
        <f t="shared" ca="1" si="143"/>
        <v>0.51776144778225786</v>
      </c>
      <c r="B4194" s="63">
        <f t="shared" ca="1" si="144"/>
        <v>-1150</v>
      </c>
    </row>
    <row r="4195" spans="1:2" x14ac:dyDescent="0.2">
      <c r="A4195" s="97">
        <f t="shared" ca="1" si="143"/>
        <v>0.29786869911888159</v>
      </c>
      <c r="B4195" s="63">
        <f t="shared" ca="1" si="144"/>
        <v>1950</v>
      </c>
    </row>
    <row r="4196" spans="1:2" x14ac:dyDescent="0.2">
      <c r="A4196" s="97">
        <f t="shared" ca="1" si="143"/>
        <v>0.48744802826106026</v>
      </c>
      <c r="B4196" s="63">
        <f t="shared" ca="1" si="144"/>
        <v>900</v>
      </c>
    </row>
    <row r="4197" spans="1:2" x14ac:dyDescent="0.2">
      <c r="A4197" s="97">
        <f t="shared" ca="1" si="143"/>
        <v>0.88742200192443188</v>
      </c>
      <c r="B4197" s="63">
        <f t="shared" ca="1" si="144"/>
        <v>-3150</v>
      </c>
    </row>
    <row r="4198" spans="1:2" x14ac:dyDescent="0.2">
      <c r="A4198" s="97">
        <f t="shared" ca="1" si="143"/>
        <v>0.54292716328474044</v>
      </c>
      <c r="B4198" s="63">
        <f t="shared" ca="1" si="144"/>
        <v>-1150</v>
      </c>
    </row>
    <row r="4199" spans="1:2" x14ac:dyDescent="0.2">
      <c r="A4199" s="97">
        <f t="shared" ca="1" si="143"/>
        <v>0.57091120952802699</v>
      </c>
      <c r="B4199" s="63">
        <f t="shared" ca="1" si="144"/>
        <v>-1150</v>
      </c>
    </row>
    <row r="4200" spans="1:2" x14ac:dyDescent="0.2">
      <c r="A4200" s="97">
        <f t="shared" ca="1" si="143"/>
        <v>0.63240966674767685</v>
      </c>
      <c r="B4200" s="63">
        <f t="shared" ca="1" si="144"/>
        <v>-1150</v>
      </c>
    </row>
    <row r="4201" spans="1:2" x14ac:dyDescent="0.2">
      <c r="A4201" s="97">
        <f t="shared" ca="1" si="143"/>
        <v>0.40585101295871329</v>
      </c>
      <c r="B4201" s="63">
        <f t="shared" ca="1" si="144"/>
        <v>900</v>
      </c>
    </row>
    <row r="4202" spans="1:2" x14ac:dyDescent="0.2">
      <c r="A4202" s="97">
        <f t="shared" ca="1" si="143"/>
        <v>0.18602162087118734</v>
      </c>
      <c r="B4202" s="63">
        <f t="shared" ca="1" si="144"/>
        <v>1950</v>
      </c>
    </row>
    <row r="4203" spans="1:2" x14ac:dyDescent="0.2">
      <c r="A4203" s="97">
        <f t="shared" ca="1" si="143"/>
        <v>0.48987602032134903</v>
      </c>
      <c r="B4203" s="63">
        <f t="shared" ca="1" si="144"/>
        <v>900</v>
      </c>
    </row>
    <row r="4204" spans="1:2" x14ac:dyDescent="0.2">
      <c r="A4204" s="97">
        <f t="shared" ca="1" si="143"/>
        <v>0.89847093953602741</v>
      </c>
      <c r="B4204" s="63">
        <f t="shared" ca="1" si="144"/>
        <v>-3150</v>
      </c>
    </row>
    <row r="4205" spans="1:2" x14ac:dyDescent="0.2">
      <c r="A4205" s="97">
        <f t="shared" ca="1" si="143"/>
        <v>0.35950033444089258</v>
      </c>
      <c r="B4205" s="63">
        <f t="shared" ca="1" si="144"/>
        <v>900</v>
      </c>
    </row>
    <row r="4206" spans="1:2" x14ac:dyDescent="0.2">
      <c r="A4206" s="97">
        <f t="shared" ca="1" si="143"/>
        <v>0.13776903820389974</v>
      </c>
      <c r="B4206" s="63">
        <f t="shared" ca="1" si="144"/>
        <v>1950</v>
      </c>
    </row>
    <row r="4207" spans="1:2" x14ac:dyDescent="0.2">
      <c r="A4207" s="97">
        <f t="shared" ca="1" si="143"/>
        <v>8.3604749391012256E-2</v>
      </c>
      <c r="B4207" s="63">
        <f t="shared" ca="1" si="144"/>
        <v>3000</v>
      </c>
    </row>
    <row r="4208" spans="1:2" x14ac:dyDescent="0.2">
      <c r="A4208" s="97">
        <f t="shared" ca="1" si="143"/>
        <v>0.69948231221938428</v>
      </c>
      <c r="B4208" s="63">
        <f t="shared" ca="1" si="144"/>
        <v>-1150</v>
      </c>
    </row>
    <row r="4209" spans="1:2" x14ac:dyDescent="0.2">
      <c r="A4209" s="97">
        <f t="shared" ca="1" si="143"/>
        <v>0.51505178968628673</v>
      </c>
      <c r="B4209" s="63">
        <f t="shared" ca="1" si="144"/>
        <v>-1150</v>
      </c>
    </row>
    <row r="4210" spans="1:2" x14ac:dyDescent="0.2">
      <c r="A4210" s="97">
        <f t="shared" ca="1" si="143"/>
        <v>0.54336363478735927</v>
      </c>
      <c r="B4210" s="63">
        <f t="shared" ca="1" si="144"/>
        <v>-1150</v>
      </c>
    </row>
    <row r="4211" spans="1:2" x14ac:dyDescent="0.2">
      <c r="A4211" s="97">
        <f t="shared" ca="1" si="143"/>
        <v>0.89821123393960078</v>
      </c>
      <c r="B4211" s="63">
        <f t="shared" ca="1" si="144"/>
        <v>-3150</v>
      </c>
    </row>
    <row r="4212" spans="1:2" x14ac:dyDescent="0.2">
      <c r="A4212" s="97">
        <f t="shared" ca="1" si="143"/>
        <v>0.48124300307260071</v>
      </c>
      <c r="B4212" s="63">
        <f t="shared" ca="1" si="144"/>
        <v>900</v>
      </c>
    </row>
    <row r="4213" spans="1:2" x14ac:dyDescent="0.2">
      <c r="A4213" s="97">
        <f t="shared" ca="1" si="143"/>
        <v>0.93407885436741767</v>
      </c>
      <c r="B4213" s="63">
        <f t="shared" ca="1" si="144"/>
        <v>-3150</v>
      </c>
    </row>
    <row r="4214" spans="1:2" x14ac:dyDescent="0.2">
      <c r="A4214" s="97">
        <f t="shared" ca="1" si="143"/>
        <v>0.30724612092848047</v>
      </c>
      <c r="B4214" s="63">
        <f t="shared" ca="1" si="144"/>
        <v>1950</v>
      </c>
    </row>
    <row r="4215" spans="1:2" x14ac:dyDescent="0.2">
      <c r="A4215" s="97">
        <f t="shared" ca="1" si="143"/>
        <v>0.66857195139114878</v>
      </c>
      <c r="B4215" s="63">
        <f t="shared" ca="1" si="144"/>
        <v>-1150</v>
      </c>
    </row>
    <row r="4216" spans="1:2" x14ac:dyDescent="0.2">
      <c r="A4216" s="97">
        <f t="shared" ca="1" si="143"/>
        <v>3.9513446285953435E-2</v>
      </c>
      <c r="B4216" s="63">
        <f t="shared" ca="1" si="144"/>
        <v>3000</v>
      </c>
    </row>
    <row r="4217" spans="1:2" x14ac:dyDescent="0.2">
      <c r="A4217" s="97">
        <f t="shared" ca="1" si="143"/>
        <v>7.5216296742865008E-2</v>
      </c>
      <c r="B4217" s="63">
        <f t="shared" ca="1" si="144"/>
        <v>3000</v>
      </c>
    </row>
    <row r="4218" spans="1:2" x14ac:dyDescent="0.2">
      <c r="A4218" s="97">
        <f t="shared" ca="1" si="143"/>
        <v>0.64981571985121633</v>
      </c>
      <c r="B4218" s="63">
        <f t="shared" ca="1" si="144"/>
        <v>-1150</v>
      </c>
    </row>
    <row r="4219" spans="1:2" x14ac:dyDescent="0.2">
      <c r="A4219" s="97">
        <f t="shared" ca="1" si="143"/>
        <v>0.62613026008310635</v>
      </c>
      <c r="B4219" s="63">
        <f t="shared" ca="1" si="144"/>
        <v>-1150</v>
      </c>
    </row>
    <row r="4220" spans="1:2" x14ac:dyDescent="0.2">
      <c r="A4220" s="97">
        <f t="shared" ca="1" si="143"/>
        <v>0.57937261817989594</v>
      </c>
      <c r="B4220" s="63">
        <f t="shared" ca="1" si="144"/>
        <v>-1150</v>
      </c>
    </row>
    <row r="4221" spans="1:2" x14ac:dyDescent="0.2">
      <c r="A4221" s="97">
        <f t="shared" ca="1" si="143"/>
        <v>0.93962523917447061</v>
      </c>
      <c r="B4221" s="63">
        <f t="shared" ca="1" si="144"/>
        <v>-3150</v>
      </c>
    </row>
    <row r="4222" spans="1:2" x14ac:dyDescent="0.2">
      <c r="A4222" s="97">
        <f t="shared" ca="1" si="143"/>
        <v>0.36259126694565758</v>
      </c>
      <c r="B4222" s="63">
        <f t="shared" ca="1" si="144"/>
        <v>900</v>
      </c>
    </row>
    <row r="4223" spans="1:2" x14ac:dyDescent="0.2">
      <c r="A4223" s="97">
        <f t="shared" ca="1" si="143"/>
        <v>0.11902410142861375</v>
      </c>
      <c r="B4223" s="63">
        <f t="shared" ca="1" si="144"/>
        <v>1950</v>
      </c>
    </row>
    <row r="4224" spans="1:2" x14ac:dyDescent="0.2">
      <c r="A4224" s="97">
        <f t="shared" ca="1" si="143"/>
        <v>0.72332274524360984</v>
      </c>
      <c r="B4224" s="63">
        <f t="shared" ca="1" si="144"/>
        <v>-2150</v>
      </c>
    </row>
    <row r="4225" spans="1:2" x14ac:dyDescent="0.2">
      <c r="A4225" s="97">
        <f t="shared" ca="1" si="143"/>
        <v>5.1582726172561877E-2</v>
      </c>
      <c r="B4225" s="63">
        <f t="shared" ca="1" si="144"/>
        <v>3000</v>
      </c>
    </row>
    <row r="4226" spans="1:2" x14ac:dyDescent="0.2">
      <c r="A4226" s="97">
        <f t="shared" ca="1" si="143"/>
        <v>0.50072156054586558</v>
      </c>
      <c r="B4226" s="63">
        <f t="shared" ca="1" si="144"/>
        <v>-1150</v>
      </c>
    </row>
    <row r="4227" spans="1:2" x14ac:dyDescent="0.2">
      <c r="A4227" s="97">
        <f t="shared" ca="1" si="143"/>
        <v>0.12131042186399354</v>
      </c>
      <c r="B4227" s="63">
        <f t="shared" ca="1" si="144"/>
        <v>1950</v>
      </c>
    </row>
    <row r="4228" spans="1:2" x14ac:dyDescent="0.2">
      <c r="A4228" s="97">
        <f t="shared" ca="1" si="143"/>
        <v>0.82807611830197292</v>
      </c>
      <c r="B4228" s="63">
        <f t="shared" ca="1" si="144"/>
        <v>-2150</v>
      </c>
    </row>
    <row r="4229" spans="1:2" x14ac:dyDescent="0.2">
      <c r="A4229" s="97">
        <f t="shared" ref="A4229:A4292" ca="1" si="145">RAND()</f>
        <v>0.26346948103062162</v>
      </c>
      <c r="B4229" s="63">
        <f t="shared" ref="B4229:B4292" ca="1" si="146">VLOOKUP(A4229,$G$48:$H$53,2)</f>
        <v>1950</v>
      </c>
    </row>
    <row r="4230" spans="1:2" x14ac:dyDescent="0.2">
      <c r="A4230" s="97">
        <f t="shared" ca="1" si="145"/>
        <v>0.64557915655977038</v>
      </c>
      <c r="B4230" s="63">
        <f t="shared" ca="1" si="146"/>
        <v>-1150</v>
      </c>
    </row>
    <row r="4231" spans="1:2" x14ac:dyDescent="0.2">
      <c r="A4231" s="97">
        <f t="shared" ca="1" si="145"/>
        <v>0.69580485450416363</v>
      </c>
      <c r="B4231" s="63">
        <f t="shared" ca="1" si="146"/>
        <v>-1150</v>
      </c>
    </row>
    <row r="4232" spans="1:2" x14ac:dyDescent="0.2">
      <c r="A4232" s="97">
        <f t="shared" ca="1" si="145"/>
        <v>0.88681535702940595</v>
      </c>
      <c r="B4232" s="63">
        <f t="shared" ca="1" si="146"/>
        <v>-3150</v>
      </c>
    </row>
    <row r="4233" spans="1:2" x14ac:dyDescent="0.2">
      <c r="A4233" s="97">
        <f t="shared" ca="1" si="145"/>
        <v>0.93128763895623878</v>
      </c>
      <c r="B4233" s="63">
        <f t="shared" ca="1" si="146"/>
        <v>-3150</v>
      </c>
    </row>
    <row r="4234" spans="1:2" x14ac:dyDescent="0.2">
      <c r="A4234" s="97">
        <f t="shared" ca="1" si="145"/>
        <v>0.22900836094908217</v>
      </c>
      <c r="B4234" s="63">
        <f t="shared" ca="1" si="146"/>
        <v>1950</v>
      </c>
    </row>
    <row r="4235" spans="1:2" x14ac:dyDescent="0.2">
      <c r="A4235" s="97">
        <f t="shared" ca="1" si="145"/>
        <v>0.50420485232350953</v>
      </c>
      <c r="B4235" s="63">
        <f t="shared" ca="1" si="146"/>
        <v>-1150</v>
      </c>
    </row>
    <row r="4236" spans="1:2" x14ac:dyDescent="0.2">
      <c r="A4236" s="97">
        <f t="shared" ca="1" si="145"/>
        <v>0.78693978613327653</v>
      </c>
      <c r="B4236" s="63">
        <f t="shared" ca="1" si="146"/>
        <v>-2150</v>
      </c>
    </row>
    <row r="4237" spans="1:2" x14ac:dyDescent="0.2">
      <c r="A4237" s="97">
        <f t="shared" ca="1" si="145"/>
        <v>0.8815825986240029</v>
      </c>
      <c r="B4237" s="63">
        <f t="shared" ca="1" si="146"/>
        <v>-3150</v>
      </c>
    </row>
    <row r="4238" spans="1:2" x14ac:dyDescent="0.2">
      <c r="A4238" s="97">
        <f t="shared" ca="1" si="145"/>
        <v>0.49229233341750023</v>
      </c>
      <c r="B4238" s="63">
        <f t="shared" ca="1" si="146"/>
        <v>900</v>
      </c>
    </row>
    <row r="4239" spans="1:2" x14ac:dyDescent="0.2">
      <c r="A4239" s="97">
        <f t="shared" ca="1" si="145"/>
        <v>0.59584661675881145</v>
      </c>
      <c r="B4239" s="63">
        <f t="shared" ca="1" si="146"/>
        <v>-1150</v>
      </c>
    </row>
    <row r="4240" spans="1:2" x14ac:dyDescent="0.2">
      <c r="A4240" s="97">
        <f t="shared" ca="1" si="145"/>
        <v>0.47652780257466743</v>
      </c>
      <c r="B4240" s="63">
        <f t="shared" ca="1" si="146"/>
        <v>900</v>
      </c>
    </row>
    <row r="4241" spans="1:2" x14ac:dyDescent="0.2">
      <c r="A4241" s="97">
        <f t="shared" ca="1" si="145"/>
        <v>0.65320249435801558</v>
      </c>
      <c r="B4241" s="63">
        <f t="shared" ca="1" si="146"/>
        <v>-1150</v>
      </c>
    </row>
    <row r="4242" spans="1:2" x14ac:dyDescent="0.2">
      <c r="A4242" s="97">
        <f t="shared" ca="1" si="145"/>
        <v>0.18447969704704104</v>
      </c>
      <c r="B4242" s="63">
        <f t="shared" ca="1" si="146"/>
        <v>1950</v>
      </c>
    </row>
    <row r="4243" spans="1:2" x14ac:dyDescent="0.2">
      <c r="A4243" s="97">
        <f t="shared" ca="1" si="145"/>
        <v>0.20162689779504983</v>
      </c>
      <c r="B4243" s="63">
        <f t="shared" ca="1" si="146"/>
        <v>1950</v>
      </c>
    </row>
    <row r="4244" spans="1:2" x14ac:dyDescent="0.2">
      <c r="A4244" s="97">
        <f t="shared" ca="1" si="145"/>
        <v>0.55434884352984104</v>
      </c>
      <c r="B4244" s="63">
        <f t="shared" ca="1" si="146"/>
        <v>-1150</v>
      </c>
    </row>
    <row r="4245" spans="1:2" x14ac:dyDescent="0.2">
      <c r="A4245" s="97">
        <f t="shared" ca="1" si="145"/>
        <v>0.40672880782705056</v>
      </c>
      <c r="B4245" s="63">
        <f t="shared" ca="1" si="146"/>
        <v>900</v>
      </c>
    </row>
    <row r="4246" spans="1:2" x14ac:dyDescent="0.2">
      <c r="A4246" s="97">
        <f t="shared" ca="1" si="145"/>
        <v>0.94197648107962728</v>
      </c>
      <c r="B4246" s="63">
        <f t="shared" ca="1" si="146"/>
        <v>-3150</v>
      </c>
    </row>
    <row r="4247" spans="1:2" x14ac:dyDescent="0.2">
      <c r="A4247" s="97">
        <f t="shared" ca="1" si="145"/>
        <v>0.43901238695809397</v>
      </c>
      <c r="B4247" s="63">
        <f t="shared" ca="1" si="146"/>
        <v>900</v>
      </c>
    </row>
    <row r="4248" spans="1:2" x14ac:dyDescent="0.2">
      <c r="A4248" s="97">
        <f t="shared" ca="1" si="145"/>
        <v>0.70097608435102654</v>
      </c>
      <c r="B4248" s="63">
        <f t="shared" ca="1" si="146"/>
        <v>-1150</v>
      </c>
    </row>
    <row r="4249" spans="1:2" x14ac:dyDescent="0.2">
      <c r="A4249" s="97">
        <f t="shared" ca="1" si="145"/>
        <v>0.18650830139312369</v>
      </c>
      <c r="B4249" s="63">
        <f t="shared" ca="1" si="146"/>
        <v>1950</v>
      </c>
    </row>
    <row r="4250" spans="1:2" x14ac:dyDescent="0.2">
      <c r="A4250" s="97">
        <f t="shared" ca="1" si="145"/>
        <v>3.121317236973864E-2</v>
      </c>
      <c r="B4250" s="63">
        <f t="shared" ca="1" si="146"/>
        <v>3000</v>
      </c>
    </row>
    <row r="4251" spans="1:2" x14ac:dyDescent="0.2">
      <c r="A4251" s="97">
        <f t="shared" ca="1" si="145"/>
        <v>0.34350830443383451</v>
      </c>
      <c r="B4251" s="63">
        <f t="shared" ca="1" si="146"/>
        <v>900</v>
      </c>
    </row>
    <row r="4252" spans="1:2" x14ac:dyDescent="0.2">
      <c r="A4252" s="97">
        <f t="shared" ca="1" si="145"/>
        <v>0.45768026326788247</v>
      </c>
      <c r="B4252" s="63">
        <f t="shared" ca="1" si="146"/>
        <v>900</v>
      </c>
    </row>
    <row r="4253" spans="1:2" x14ac:dyDescent="0.2">
      <c r="A4253" s="97">
        <f t="shared" ca="1" si="145"/>
        <v>0.9419414840150937</v>
      </c>
      <c r="B4253" s="63">
        <f t="shared" ca="1" si="146"/>
        <v>-3150</v>
      </c>
    </row>
    <row r="4254" spans="1:2" x14ac:dyDescent="0.2">
      <c r="A4254" s="97">
        <f t="shared" ca="1" si="145"/>
        <v>0.24679929124799693</v>
      </c>
      <c r="B4254" s="63">
        <f t="shared" ca="1" si="146"/>
        <v>1950</v>
      </c>
    </row>
    <row r="4255" spans="1:2" x14ac:dyDescent="0.2">
      <c r="A4255" s="97">
        <f t="shared" ca="1" si="145"/>
        <v>0.22331835548366785</v>
      </c>
      <c r="B4255" s="63">
        <f t="shared" ca="1" si="146"/>
        <v>1950</v>
      </c>
    </row>
    <row r="4256" spans="1:2" x14ac:dyDescent="0.2">
      <c r="A4256" s="97">
        <f t="shared" ca="1" si="145"/>
        <v>0.49050240951570778</v>
      </c>
      <c r="B4256" s="63">
        <f t="shared" ca="1" si="146"/>
        <v>900</v>
      </c>
    </row>
    <row r="4257" spans="1:2" x14ac:dyDescent="0.2">
      <c r="A4257" s="97">
        <f t="shared" ca="1" si="145"/>
        <v>0.91110831932554914</v>
      </c>
      <c r="B4257" s="63">
        <f t="shared" ca="1" si="146"/>
        <v>-3150</v>
      </c>
    </row>
    <row r="4258" spans="1:2" x14ac:dyDescent="0.2">
      <c r="A4258" s="97">
        <f t="shared" ca="1" si="145"/>
        <v>9.8611742758507703E-2</v>
      </c>
      <c r="B4258" s="63">
        <f t="shared" ca="1" si="146"/>
        <v>3000</v>
      </c>
    </row>
    <row r="4259" spans="1:2" x14ac:dyDescent="0.2">
      <c r="A4259" s="97">
        <f t="shared" ca="1" si="145"/>
        <v>0.23642043280170055</v>
      </c>
      <c r="B4259" s="63">
        <f t="shared" ca="1" si="146"/>
        <v>1950</v>
      </c>
    </row>
    <row r="4260" spans="1:2" x14ac:dyDescent="0.2">
      <c r="A4260" s="97">
        <f t="shared" ca="1" si="145"/>
        <v>0.92419776391693376</v>
      </c>
      <c r="B4260" s="63">
        <f t="shared" ca="1" si="146"/>
        <v>-3150</v>
      </c>
    </row>
    <row r="4261" spans="1:2" x14ac:dyDescent="0.2">
      <c r="A4261" s="97">
        <f t="shared" ca="1" si="145"/>
        <v>0.79103573738853128</v>
      </c>
      <c r="B4261" s="63">
        <f t="shared" ca="1" si="146"/>
        <v>-2150</v>
      </c>
    </row>
    <row r="4262" spans="1:2" x14ac:dyDescent="0.2">
      <c r="A4262" s="97">
        <f t="shared" ca="1" si="145"/>
        <v>0.39971014710687547</v>
      </c>
      <c r="B4262" s="63">
        <f t="shared" ca="1" si="146"/>
        <v>900</v>
      </c>
    </row>
    <row r="4263" spans="1:2" x14ac:dyDescent="0.2">
      <c r="A4263" s="97">
        <f t="shared" ca="1" si="145"/>
        <v>0.880233291740807</v>
      </c>
      <c r="B4263" s="63">
        <f t="shared" ca="1" si="146"/>
        <v>-3150</v>
      </c>
    </row>
    <row r="4264" spans="1:2" x14ac:dyDescent="0.2">
      <c r="A4264" s="97">
        <f t="shared" ca="1" si="145"/>
        <v>0.2029860625593185</v>
      </c>
      <c r="B4264" s="63">
        <f t="shared" ca="1" si="146"/>
        <v>1950</v>
      </c>
    </row>
    <row r="4265" spans="1:2" x14ac:dyDescent="0.2">
      <c r="A4265" s="97">
        <f t="shared" ca="1" si="145"/>
        <v>0.48316998475379946</v>
      </c>
      <c r="B4265" s="63">
        <f t="shared" ca="1" si="146"/>
        <v>900</v>
      </c>
    </row>
    <row r="4266" spans="1:2" x14ac:dyDescent="0.2">
      <c r="A4266" s="97">
        <f t="shared" ca="1" si="145"/>
        <v>0.26101014200737438</v>
      </c>
      <c r="B4266" s="63">
        <f t="shared" ca="1" si="146"/>
        <v>1950</v>
      </c>
    </row>
    <row r="4267" spans="1:2" x14ac:dyDescent="0.2">
      <c r="A4267" s="97">
        <f t="shared" ca="1" si="145"/>
        <v>0.40681230994302342</v>
      </c>
      <c r="B4267" s="63">
        <f t="shared" ca="1" si="146"/>
        <v>900</v>
      </c>
    </row>
    <row r="4268" spans="1:2" x14ac:dyDescent="0.2">
      <c r="A4268" s="97">
        <f t="shared" ca="1" si="145"/>
        <v>0.97138295069715574</v>
      </c>
      <c r="B4268" s="63">
        <f t="shared" ca="1" si="146"/>
        <v>-3150</v>
      </c>
    </row>
    <row r="4269" spans="1:2" x14ac:dyDescent="0.2">
      <c r="A4269" s="97">
        <f t="shared" ca="1" si="145"/>
        <v>5.2762164903326414E-2</v>
      </c>
      <c r="B4269" s="63">
        <f t="shared" ca="1" si="146"/>
        <v>3000</v>
      </c>
    </row>
    <row r="4270" spans="1:2" x14ac:dyDescent="0.2">
      <c r="A4270" s="97">
        <f t="shared" ca="1" si="145"/>
        <v>0.48386146245941919</v>
      </c>
      <c r="B4270" s="63">
        <f t="shared" ca="1" si="146"/>
        <v>900</v>
      </c>
    </row>
    <row r="4271" spans="1:2" x14ac:dyDescent="0.2">
      <c r="A4271" s="97">
        <f t="shared" ca="1" si="145"/>
        <v>0.51130528960342969</v>
      </c>
      <c r="B4271" s="63">
        <f t="shared" ca="1" si="146"/>
        <v>-1150</v>
      </c>
    </row>
    <row r="4272" spans="1:2" x14ac:dyDescent="0.2">
      <c r="A4272" s="97">
        <f t="shared" ca="1" si="145"/>
        <v>0.63164639980647208</v>
      </c>
      <c r="B4272" s="63">
        <f t="shared" ca="1" si="146"/>
        <v>-1150</v>
      </c>
    </row>
    <row r="4273" spans="1:2" x14ac:dyDescent="0.2">
      <c r="A4273" s="97">
        <f t="shared" ca="1" si="145"/>
        <v>9.5054210531556049E-2</v>
      </c>
      <c r="B4273" s="63">
        <f t="shared" ca="1" si="146"/>
        <v>3000</v>
      </c>
    </row>
    <row r="4274" spans="1:2" x14ac:dyDescent="0.2">
      <c r="A4274" s="97">
        <f t="shared" ca="1" si="145"/>
        <v>0.28147111980471384</v>
      </c>
      <c r="B4274" s="63">
        <f t="shared" ca="1" si="146"/>
        <v>1950</v>
      </c>
    </row>
    <row r="4275" spans="1:2" x14ac:dyDescent="0.2">
      <c r="A4275" s="97">
        <f t="shared" ca="1" si="145"/>
        <v>0.47339409721177794</v>
      </c>
      <c r="B4275" s="63">
        <f t="shared" ca="1" si="146"/>
        <v>900</v>
      </c>
    </row>
    <row r="4276" spans="1:2" x14ac:dyDescent="0.2">
      <c r="A4276" s="97">
        <f t="shared" ca="1" si="145"/>
        <v>0.28487796203555671</v>
      </c>
      <c r="B4276" s="63">
        <f t="shared" ca="1" si="146"/>
        <v>1950</v>
      </c>
    </row>
    <row r="4277" spans="1:2" x14ac:dyDescent="0.2">
      <c r="A4277" s="97">
        <f t="shared" ca="1" si="145"/>
        <v>0.2530198054206092</v>
      </c>
      <c r="B4277" s="63">
        <f t="shared" ca="1" si="146"/>
        <v>1950</v>
      </c>
    </row>
    <row r="4278" spans="1:2" x14ac:dyDescent="0.2">
      <c r="A4278" s="97">
        <f t="shared" ca="1" si="145"/>
        <v>0.43933838067098963</v>
      </c>
      <c r="B4278" s="63">
        <f t="shared" ca="1" si="146"/>
        <v>900</v>
      </c>
    </row>
    <row r="4279" spans="1:2" x14ac:dyDescent="0.2">
      <c r="A4279" s="97">
        <f t="shared" ca="1" si="145"/>
        <v>0.57874953228373571</v>
      </c>
      <c r="B4279" s="63">
        <f t="shared" ca="1" si="146"/>
        <v>-1150</v>
      </c>
    </row>
    <row r="4280" spans="1:2" x14ac:dyDescent="0.2">
      <c r="A4280" s="97">
        <f t="shared" ca="1" si="145"/>
        <v>0.1571860485021469</v>
      </c>
      <c r="B4280" s="63">
        <f t="shared" ca="1" si="146"/>
        <v>1950</v>
      </c>
    </row>
    <row r="4281" spans="1:2" x14ac:dyDescent="0.2">
      <c r="A4281" s="97">
        <f t="shared" ca="1" si="145"/>
        <v>0.98683043216833788</v>
      </c>
      <c r="B4281" s="63">
        <f t="shared" ca="1" si="146"/>
        <v>-3150</v>
      </c>
    </row>
    <row r="4282" spans="1:2" x14ac:dyDescent="0.2">
      <c r="A4282" s="97">
        <f t="shared" ca="1" si="145"/>
        <v>0.34320762319897868</v>
      </c>
      <c r="B4282" s="63">
        <f t="shared" ca="1" si="146"/>
        <v>900</v>
      </c>
    </row>
    <row r="4283" spans="1:2" x14ac:dyDescent="0.2">
      <c r="A4283" s="97">
        <f t="shared" ca="1" si="145"/>
        <v>0.52326252702503506</v>
      </c>
      <c r="B4283" s="63">
        <f t="shared" ca="1" si="146"/>
        <v>-1150</v>
      </c>
    </row>
    <row r="4284" spans="1:2" x14ac:dyDescent="0.2">
      <c r="A4284" s="97">
        <f t="shared" ca="1" si="145"/>
        <v>0.38129993510992466</v>
      </c>
      <c r="B4284" s="63">
        <f t="shared" ca="1" si="146"/>
        <v>900</v>
      </c>
    </row>
    <row r="4285" spans="1:2" x14ac:dyDescent="0.2">
      <c r="A4285" s="97">
        <f t="shared" ca="1" si="145"/>
        <v>0.43385598412535564</v>
      </c>
      <c r="B4285" s="63">
        <f t="shared" ca="1" si="146"/>
        <v>900</v>
      </c>
    </row>
    <row r="4286" spans="1:2" x14ac:dyDescent="0.2">
      <c r="A4286" s="97">
        <f t="shared" ca="1" si="145"/>
        <v>0.81809810047319742</v>
      </c>
      <c r="B4286" s="63">
        <f t="shared" ca="1" si="146"/>
        <v>-2150</v>
      </c>
    </row>
    <row r="4287" spans="1:2" x14ac:dyDescent="0.2">
      <c r="A4287" s="97">
        <f t="shared" ca="1" si="145"/>
        <v>0.33393230030477739</v>
      </c>
      <c r="B4287" s="63">
        <f t="shared" ca="1" si="146"/>
        <v>900</v>
      </c>
    </row>
    <row r="4288" spans="1:2" x14ac:dyDescent="0.2">
      <c r="A4288" s="97">
        <f t="shared" ca="1" si="145"/>
        <v>0.36863277143796536</v>
      </c>
      <c r="B4288" s="63">
        <f t="shared" ca="1" si="146"/>
        <v>900</v>
      </c>
    </row>
    <row r="4289" spans="1:2" x14ac:dyDescent="0.2">
      <c r="A4289" s="97">
        <f t="shared" ca="1" si="145"/>
        <v>0.98260707766423394</v>
      </c>
      <c r="B4289" s="63">
        <f t="shared" ca="1" si="146"/>
        <v>-3150</v>
      </c>
    </row>
    <row r="4290" spans="1:2" x14ac:dyDescent="0.2">
      <c r="A4290" s="97">
        <f t="shared" ca="1" si="145"/>
        <v>0.63789857606929401</v>
      </c>
      <c r="B4290" s="63">
        <f t="shared" ca="1" si="146"/>
        <v>-1150</v>
      </c>
    </row>
    <row r="4291" spans="1:2" x14ac:dyDescent="0.2">
      <c r="A4291" s="97">
        <f t="shared" ca="1" si="145"/>
        <v>0.93655717160645935</v>
      </c>
      <c r="B4291" s="63">
        <f t="shared" ca="1" si="146"/>
        <v>-3150</v>
      </c>
    </row>
    <row r="4292" spans="1:2" x14ac:dyDescent="0.2">
      <c r="A4292" s="97">
        <f t="shared" ca="1" si="145"/>
        <v>0.84801873940902661</v>
      </c>
      <c r="B4292" s="63">
        <f t="shared" ca="1" si="146"/>
        <v>-2150</v>
      </c>
    </row>
    <row r="4293" spans="1:2" x14ac:dyDescent="0.2">
      <c r="A4293" s="97">
        <f t="shared" ref="A4293:A4356" ca="1" si="147">RAND()</f>
        <v>0.80300709336905118</v>
      </c>
      <c r="B4293" s="63">
        <f t="shared" ref="B4293:B4356" ca="1" si="148">VLOOKUP(A4293,$G$48:$H$53,2)</f>
        <v>-2150</v>
      </c>
    </row>
    <row r="4294" spans="1:2" x14ac:dyDescent="0.2">
      <c r="A4294" s="97">
        <f t="shared" ca="1" si="147"/>
        <v>0.33843785935223869</v>
      </c>
      <c r="B4294" s="63">
        <f t="shared" ca="1" si="148"/>
        <v>900</v>
      </c>
    </row>
    <row r="4295" spans="1:2" x14ac:dyDescent="0.2">
      <c r="A4295" s="97">
        <f t="shared" ca="1" si="147"/>
        <v>0.20811848197353899</v>
      </c>
      <c r="B4295" s="63">
        <f t="shared" ca="1" si="148"/>
        <v>1950</v>
      </c>
    </row>
    <row r="4296" spans="1:2" x14ac:dyDescent="0.2">
      <c r="A4296" s="97">
        <f t="shared" ca="1" si="147"/>
        <v>1.6930140805233695E-2</v>
      </c>
      <c r="B4296" s="63">
        <f t="shared" ca="1" si="148"/>
        <v>3000</v>
      </c>
    </row>
    <row r="4297" spans="1:2" x14ac:dyDescent="0.2">
      <c r="A4297" s="97">
        <f t="shared" ca="1" si="147"/>
        <v>0.82839073373399952</v>
      </c>
      <c r="B4297" s="63">
        <f t="shared" ca="1" si="148"/>
        <v>-2150</v>
      </c>
    </row>
    <row r="4298" spans="1:2" x14ac:dyDescent="0.2">
      <c r="A4298" s="97">
        <f t="shared" ca="1" si="147"/>
        <v>0.13855256127757554</v>
      </c>
      <c r="B4298" s="63">
        <f t="shared" ca="1" si="148"/>
        <v>1950</v>
      </c>
    </row>
    <row r="4299" spans="1:2" x14ac:dyDescent="0.2">
      <c r="A4299" s="97">
        <f t="shared" ca="1" si="147"/>
        <v>7.7789012433444937E-2</v>
      </c>
      <c r="B4299" s="63">
        <f t="shared" ca="1" si="148"/>
        <v>3000</v>
      </c>
    </row>
    <row r="4300" spans="1:2" x14ac:dyDescent="0.2">
      <c r="A4300" s="97">
        <f t="shared" ca="1" si="147"/>
        <v>0.84789888375225753</v>
      </c>
      <c r="B4300" s="63">
        <f t="shared" ca="1" si="148"/>
        <v>-2150</v>
      </c>
    </row>
    <row r="4301" spans="1:2" x14ac:dyDescent="0.2">
      <c r="A4301" s="97">
        <f t="shared" ca="1" si="147"/>
        <v>1.5916955729131987E-2</v>
      </c>
      <c r="B4301" s="63">
        <f t="shared" ca="1" si="148"/>
        <v>3000</v>
      </c>
    </row>
    <row r="4302" spans="1:2" x14ac:dyDescent="0.2">
      <c r="A4302" s="97">
        <f t="shared" ca="1" si="147"/>
        <v>0.9085333096748166</v>
      </c>
      <c r="B4302" s="63">
        <f t="shared" ca="1" si="148"/>
        <v>-3150</v>
      </c>
    </row>
    <row r="4303" spans="1:2" x14ac:dyDescent="0.2">
      <c r="A4303" s="97">
        <f t="shared" ca="1" si="147"/>
        <v>0.97980673594080869</v>
      </c>
      <c r="B4303" s="63">
        <f t="shared" ca="1" si="148"/>
        <v>-3150</v>
      </c>
    </row>
    <row r="4304" spans="1:2" x14ac:dyDescent="0.2">
      <c r="A4304" s="97">
        <f t="shared" ca="1" si="147"/>
        <v>0.23952621335584234</v>
      </c>
      <c r="B4304" s="63">
        <f t="shared" ca="1" si="148"/>
        <v>1950</v>
      </c>
    </row>
    <row r="4305" spans="1:2" x14ac:dyDescent="0.2">
      <c r="A4305" s="97">
        <f t="shared" ca="1" si="147"/>
        <v>0.90314969907571341</v>
      </c>
      <c r="B4305" s="63">
        <f t="shared" ca="1" si="148"/>
        <v>-3150</v>
      </c>
    </row>
    <row r="4306" spans="1:2" x14ac:dyDescent="0.2">
      <c r="A4306" s="97">
        <f t="shared" ca="1" si="147"/>
        <v>0.68796685782559175</v>
      </c>
      <c r="B4306" s="63">
        <f t="shared" ca="1" si="148"/>
        <v>-1150</v>
      </c>
    </row>
    <row r="4307" spans="1:2" x14ac:dyDescent="0.2">
      <c r="A4307" s="97">
        <f t="shared" ca="1" si="147"/>
        <v>0.98100720386587648</v>
      </c>
      <c r="B4307" s="63">
        <f t="shared" ca="1" si="148"/>
        <v>-3150</v>
      </c>
    </row>
    <row r="4308" spans="1:2" x14ac:dyDescent="0.2">
      <c r="A4308" s="97">
        <f t="shared" ca="1" si="147"/>
        <v>0.4558077356370962</v>
      </c>
      <c r="B4308" s="63">
        <f t="shared" ca="1" si="148"/>
        <v>900</v>
      </c>
    </row>
    <row r="4309" spans="1:2" x14ac:dyDescent="0.2">
      <c r="A4309" s="97">
        <f t="shared" ca="1" si="147"/>
        <v>0.39799638136338134</v>
      </c>
      <c r="B4309" s="63">
        <f t="shared" ca="1" si="148"/>
        <v>900</v>
      </c>
    </row>
    <row r="4310" spans="1:2" x14ac:dyDescent="0.2">
      <c r="A4310" s="97">
        <f t="shared" ca="1" si="147"/>
        <v>0.62382569025473134</v>
      </c>
      <c r="B4310" s="63">
        <f t="shared" ca="1" si="148"/>
        <v>-1150</v>
      </c>
    </row>
    <row r="4311" spans="1:2" x14ac:dyDescent="0.2">
      <c r="A4311" s="97">
        <f t="shared" ca="1" si="147"/>
        <v>0.65270154058617058</v>
      </c>
      <c r="B4311" s="63">
        <f t="shared" ca="1" si="148"/>
        <v>-1150</v>
      </c>
    </row>
    <row r="4312" spans="1:2" x14ac:dyDescent="0.2">
      <c r="A4312" s="97">
        <f t="shared" ca="1" si="147"/>
        <v>0.49736515792851144</v>
      </c>
      <c r="B4312" s="63">
        <f t="shared" ca="1" si="148"/>
        <v>900</v>
      </c>
    </row>
    <row r="4313" spans="1:2" x14ac:dyDescent="0.2">
      <c r="A4313" s="97">
        <f t="shared" ca="1" si="147"/>
        <v>0.10091279435669964</v>
      </c>
      <c r="B4313" s="63">
        <f t="shared" ca="1" si="148"/>
        <v>3000</v>
      </c>
    </row>
    <row r="4314" spans="1:2" x14ac:dyDescent="0.2">
      <c r="A4314" s="97">
        <f t="shared" ca="1" si="147"/>
        <v>0.23956912236669115</v>
      </c>
      <c r="B4314" s="63">
        <f t="shared" ca="1" si="148"/>
        <v>1950</v>
      </c>
    </row>
    <row r="4315" spans="1:2" x14ac:dyDescent="0.2">
      <c r="A4315" s="97">
        <f t="shared" ca="1" si="147"/>
        <v>0.76295622243563332</v>
      </c>
      <c r="B4315" s="63">
        <f t="shared" ca="1" si="148"/>
        <v>-2150</v>
      </c>
    </row>
    <row r="4316" spans="1:2" x14ac:dyDescent="0.2">
      <c r="A4316" s="97">
        <f t="shared" ca="1" si="147"/>
        <v>0.98669570210914948</v>
      </c>
      <c r="B4316" s="63">
        <f t="shared" ca="1" si="148"/>
        <v>-3150</v>
      </c>
    </row>
    <row r="4317" spans="1:2" x14ac:dyDescent="0.2">
      <c r="A4317" s="97">
        <f t="shared" ca="1" si="147"/>
        <v>0.79521054425920967</v>
      </c>
      <c r="B4317" s="63">
        <f t="shared" ca="1" si="148"/>
        <v>-2150</v>
      </c>
    </row>
    <row r="4318" spans="1:2" x14ac:dyDescent="0.2">
      <c r="A4318" s="97">
        <f t="shared" ca="1" si="147"/>
        <v>0.99750445829067058</v>
      </c>
      <c r="B4318" s="63">
        <f t="shared" ca="1" si="148"/>
        <v>-3150</v>
      </c>
    </row>
    <row r="4319" spans="1:2" x14ac:dyDescent="0.2">
      <c r="A4319" s="97">
        <f t="shared" ca="1" si="147"/>
        <v>0.23784901470588204</v>
      </c>
      <c r="B4319" s="63">
        <f t="shared" ca="1" si="148"/>
        <v>1950</v>
      </c>
    </row>
    <row r="4320" spans="1:2" x14ac:dyDescent="0.2">
      <c r="A4320" s="97">
        <f t="shared" ca="1" si="147"/>
        <v>0.95626931245269065</v>
      </c>
      <c r="B4320" s="63">
        <f t="shared" ca="1" si="148"/>
        <v>-3150</v>
      </c>
    </row>
    <row r="4321" spans="1:2" x14ac:dyDescent="0.2">
      <c r="A4321" s="97">
        <f t="shared" ca="1" si="147"/>
        <v>9.7729674825251855E-2</v>
      </c>
      <c r="B4321" s="63">
        <f t="shared" ca="1" si="148"/>
        <v>3000</v>
      </c>
    </row>
    <row r="4322" spans="1:2" x14ac:dyDescent="0.2">
      <c r="A4322" s="97">
        <f t="shared" ca="1" si="147"/>
        <v>0.40565419376339973</v>
      </c>
      <c r="B4322" s="63">
        <f t="shared" ca="1" si="148"/>
        <v>900</v>
      </c>
    </row>
    <row r="4323" spans="1:2" x14ac:dyDescent="0.2">
      <c r="A4323" s="97">
        <f t="shared" ca="1" si="147"/>
        <v>0.84040181220041998</v>
      </c>
      <c r="B4323" s="63">
        <f t="shared" ca="1" si="148"/>
        <v>-2150</v>
      </c>
    </row>
    <row r="4324" spans="1:2" x14ac:dyDescent="0.2">
      <c r="A4324" s="97">
        <f t="shared" ca="1" si="147"/>
        <v>2.9889161600664793E-2</v>
      </c>
      <c r="B4324" s="63">
        <f t="shared" ca="1" si="148"/>
        <v>3000</v>
      </c>
    </row>
    <row r="4325" spans="1:2" x14ac:dyDescent="0.2">
      <c r="A4325" s="97">
        <f t="shared" ca="1" si="147"/>
        <v>0.74433044967835738</v>
      </c>
      <c r="B4325" s="63">
        <f t="shared" ca="1" si="148"/>
        <v>-2150</v>
      </c>
    </row>
    <row r="4326" spans="1:2" x14ac:dyDescent="0.2">
      <c r="A4326" s="97">
        <f t="shared" ca="1" si="147"/>
        <v>0.81765927444848974</v>
      </c>
      <c r="B4326" s="63">
        <f t="shared" ca="1" si="148"/>
        <v>-2150</v>
      </c>
    </row>
    <row r="4327" spans="1:2" x14ac:dyDescent="0.2">
      <c r="A4327" s="97">
        <f t="shared" ca="1" si="147"/>
        <v>0.69620505144064937</v>
      </c>
      <c r="B4327" s="63">
        <f t="shared" ca="1" si="148"/>
        <v>-1150</v>
      </c>
    </row>
    <row r="4328" spans="1:2" x14ac:dyDescent="0.2">
      <c r="A4328" s="97">
        <f t="shared" ca="1" si="147"/>
        <v>0.58378431531564334</v>
      </c>
      <c r="B4328" s="63">
        <f t="shared" ca="1" si="148"/>
        <v>-1150</v>
      </c>
    </row>
    <row r="4329" spans="1:2" x14ac:dyDescent="0.2">
      <c r="A4329" s="97">
        <f t="shared" ca="1" si="147"/>
        <v>0.23553672789973346</v>
      </c>
      <c r="B4329" s="63">
        <f t="shared" ca="1" si="148"/>
        <v>1950</v>
      </c>
    </row>
    <row r="4330" spans="1:2" x14ac:dyDescent="0.2">
      <c r="A4330" s="97">
        <f t="shared" ca="1" si="147"/>
        <v>0.43424343170397905</v>
      </c>
      <c r="B4330" s="63">
        <f t="shared" ca="1" si="148"/>
        <v>900</v>
      </c>
    </row>
    <row r="4331" spans="1:2" x14ac:dyDescent="0.2">
      <c r="A4331" s="97">
        <f t="shared" ca="1" si="147"/>
        <v>0.31373202380876297</v>
      </c>
      <c r="B4331" s="63">
        <f t="shared" ca="1" si="148"/>
        <v>1950</v>
      </c>
    </row>
    <row r="4332" spans="1:2" x14ac:dyDescent="0.2">
      <c r="A4332" s="97">
        <f t="shared" ca="1" si="147"/>
        <v>0.90213336255480303</v>
      </c>
      <c r="B4332" s="63">
        <f t="shared" ca="1" si="148"/>
        <v>-3150</v>
      </c>
    </row>
    <row r="4333" spans="1:2" x14ac:dyDescent="0.2">
      <c r="A4333" s="97">
        <f t="shared" ca="1" si="147"/>
        <v>0.50830796997035843</v>
      </c>
      <c r="B4333" s="63">
        <f t="shared" ca="1" si="148"/>
        <v>-1150</v>
      </c>
    </row>
    <row r="4334" spans="1:2" x14ac:dyDescent="0.2">
      <c r="A4334" s="97">
        <f t="shared" ca="1" si="147"/>
        <v>0.607989571280527</v>
      </c>
      <c r="B4334" s="63">
        <f t="shared" ca="1" si="148"/>
        <v>-1150</v>
      </c>
    </row>
    <row r="4335" spans="1:2" x14ac:dyDescent="0.2">
      <c r="A4335" s="97">
        <f t="shared" ca="1" si="147"/>
        <v>0.68932674162315688</v>
      </c>
      <c r="B4335" s="63">
        <f t="shared" ca="1" si="148"/>
        <v>-1150</v>
      </c>
    </row>
    <row r="4336" spans="1:2" x14ac:dyDescent="0.2">
      <c r="A4336" s="97">
        <f t="shared" ca="1" si="147"/>
        <v>0.5843264686097559</v>
      </c>
      <c r="B4336" s="63">
        <f t="shared" ca="1" si="148"/>
        <v>-1150</v>
      </c>
    </row>
    <row r="4337" spans="1:2" x14ac:dyDescent="0.2">
      <c r="A4337" s="97">
        <f t="shared" ca="1" si="147"/>
        <v>0.50141228852152564</v>
      </c>
      <c r="B4337" s="63">
        <f t="shared" ca="1" si="148"/>
        <v>-1150</v>
      </c>
    </row>
    <row r="4338" spans="1:2" x14ac:dyDescent="0.2">
      <c r="A4338" s="97">
        <f t="shared" ca="1" si="147"/>
        <v>0.97667576005025558</v>
      </c>
      <c r="B4338" s="63">
        <f t="shared" ca="1" si="148"/>
        <v>-3150</v>
      </c>
    </row>
    <row r="4339" spans="1:2" x14ac:dyDescent="0.2">
      <c r="A4339" s="97">
        <f t="shared" ca="1" si="147"/>
        <v>0.78568287214773835</v>
      </c>
      <c r="B4339" s="63">
        <f t="shared" ca="1" si="148"/>
        <v>-2150</v>
      </c>
    </row>
    <row r="4340" spans="1:2" x14ac:dyDescent="0.2">
      <c r="A4340" s="97">
        <f t="shared" ca="1" si="147"/>
        <v>0.44229193252255228</v>
      </c>
      <c r="B4340" s="63">
        <f t="shared" ca="1" si="148"/>
        <v>900</v>
      </c>
    </row>
    <row r="4341" spans="1:2" x14ac:dyDescent="0.2">
      <c r="A4341" s="97">
        <f t="shared" ca="1" si="147"/>
        <v>0.19724265209498415</v>
      </c>
      <c r="B4341" s="63">
        <f t="shared" ca="1" si="148"/>
        <v>1950</v>
      </c>
    </row>
    <row r="4342" spans="1:2" x14ac:dyDescent="0.2">
      <c r="A4342" s="97">
        <f t="shared" ca="1" si="147"/>
        <v>0.67682733364589442</v>
      </c>
      <c r="B4342" s="63">
        <f t="shared" ca="1" si="148"/>
        <v>-1150</v>
      </c>
    </row>
    <row r="4343" spans="1:2" x14ac:dyDescent="0.2">
      <c r="A4343" s="97">
        <f t="shared" ca="1" si="147"/>
        <v>0.71615857902011382</v>
      </c>
      <c r="B4343" s="63">
        <f t="shared" ca="1" si="148"/>
        <v>-2150</v>
      </c>
    </row>
    <row r="4344" spans="1:2" x14ac:dyDescent="0.2">
      <c r="A4344" s="97">
        <f t="shared" ca="1" si="147"/>
        <v>0.22299005238249325</v>
      </c>
      <c r="B4344" s="63">
        <f t="shared" ca="1" si="148"/>
        <v>1950</v>
      </c>
    </row>
    <row r="4345" spans="1:2" x14ac:dyDescent="0.2">
      <c r="A4345" s="97">
        <f t="shared" ca="1" si="147"/>
        <v>0.1417895326792864</v>
      </c>
      <c r="B4345" s="63">
        <f t="shared" ca="1" si="148"/>
        <v>1950</v>
      </c>
    </row>
    <row r="4346" spans="1:2" x14ac:dyDescent="0.2">
      <c r="A4346" s="97">
        <f t="shared" ca="1" si="147"/>
        <v>0.73396628941259645</v>
      </c>
      <c r="B4346" s="63">
        <f t="shared" ca="1" si="148"/>
        <v>-2150</v>
      </c>
    </row>
    <row r="4347" spans="1:2" x14ac:dyDescent="0.2">
      <c r="A4347" s="97">
        <f t="shared" ca="1" si="147"/>
        <v>0.71064341065203862</v>
      </c>
      <c r="B4347" s="63">
        <f t="shared" ca="1" si="148"/>
        <v>-1150</v>
      </c>
    </row>
    <row r="4348" spans="1:2" x14ac:dyDescent="0.2">
      <c r="A4348" s="97">
        <f t="shared" ca="1" si="147"/>
        <v>0.49646205028174606</v>
      </c>
      <c r="B4348" s="63">
        <f t="shared" ca="1" si="148"/>
        <v>900</v>
      </c>
    </row>
    <row r="4349" spans="1:2" x14ac:dyDescent="0.2">
      <c r="A4349" s="97">
        <f t="shared" ca="1" si="147"/>
        <v>0.80077604614358966</v>
      </c>
      <c r="B4349" s="63">
        <f t="shared" ca="1" si="148"/>
        <v>-2150</v>
      </c>
    </row>
    <row r="4350" spans="1:2" x14ac:dyDescent="0.2">
      <c r="A4350" s="97">
        <f t="shared" ca="1" si="147"/>
        <v>0.93645811560416037</v>
      </c>
      <c r="B4350" s="63">
        <f t="shared" ca="1" si="148"/>
        <v>-3150</v>
      </c>
    </row>
    <row r="4351" spans="1:2" x14ac:dyDescent="0.2">
      <c r="A4351" s="97">
        <f t="shared" ca="1" si="147"/>
        <v>0.63446614414081626</v>
      </c>
      <c r="B4351" s="63">
        <f t="shared" ca="1" si="148"/>
        <v>-1150</v>
      </c>
    </row>
    <row r="4352" spans="1:2" x14ac:dyDescent="0.2">
      <c r="A4352" s="97">
        <f t="shared" ca="1" si="147"/>
        <v>0.29351107586980019</v>
      </c>
      <c r="B4352" s="63">
        <f t="shared" ca="1" si="148"/>
        <v>1950</v>
      </c>
    </row>
    <row r="4353" spans="1:2" x14ac:dyDescent="0.2">
      <c r="A4353" s="97">
        <f t="shared" ca="1" si="147"/>
        <v>0.2972777905993278</v>
      </c>
      <c r="B4353" s="63">
        <f t="shared" ca="1" si="148"/>
        <v>1950</v>
      </c>
    </row>
    <row r="4354" spans="1:2" x14ac:dyDescent="0.2">
      <c r="A4354" s="97">
        <f t="shared" ca="1" si="147"/>
        <v>0.36659044192149215</v>
      </c>
      <c r="B4354" s="63">
        <f t="shared" ca="1" si="148"/>
        <v>900</v>
      </c>
    </row>
    <row r="4355" spans="1:2" x14ac:dyDescent="0.2">
      <c r="A4355" s="97">
        <f t="shared" ca="1" si="147"/>
        <v>0.9898076293500977</v>
      </c>
      <c r="B4355" s="63">
        <f t="shared" ca="1" si="148"/>
        <v>-3150</v>
      </c>
    </row>
    <row r="4356" spans="1:2" x14ac:dyDescent="0.2">
      <c r="A4356" s="97">
        <f t="shared" ca="1" si="147"/>
        <v>0.6555419806603594</v>
      </c>
      <c r="B4356" s="63">
        <f t="shared" ca="1" si="148"/>
        <v>-1150</v>
      </c>
    </row>
    <row r="4357" spans="1:2" x14ac:dyDescent="0.2">
      <c r="A4357" s="97">
        <f t="shared" ref="A4357:A4420" ca="1" si="149">RAND()</f>
        <v>0.42094410981740726</v>
      </c>
      <c r="B4357" s="63">
        <f t="shared" ref="B4357:B4420" ca="1" si="150">VLOOKUP(A4357,$G$48:$H$53,2)</f>
        <v>900</v>
      </c>
    </row>
    <row r="4358" spans="1:2" x14ac:dyDescent="0.2">
      <c r="A4358" s="97">
        <f t="shared" ca="1" si="149"/>
        <v>0.72785044750719663</v>
      </c>
      <c r="B4358" s="63">
        <f t="shared" ca="1" si="150"/>
        <v>-2150</v>
      </c>
    </row>
    <row r="4359" spans="1:2" x14ac:dyDescent="0.2">
      <c r="A4359" s="97">
        <f t="shared" ca="1" si="149"/>
        <v>0.94211295579995169</v>
      </c>
      <c r="B4359" s="63">
        <f t="shared" ca="1" si="150"/>
        <v>-3150</v>
      </c>
    </row>
    <row r="4360" spans="1:2" x14ac:dyDescent="0.2">
      <c r="A4360" s="97">
        <f t="shared" ca="1" si="149"/>
        <v>0.75212194925676912</v>
      </c>
      <c r="B4360" s="63">
        <f t="shared" ca="1" si="150"/>
        <v>-2150</v>
      </c>
    </row>
    <row r="4361" spans="1:2" x14ac:dyDescent="0.2">
      <c r="A4361" s="97">
        <f t="shared" ca="1" si="149"/>
        <v>0.62811762211421618</v>
      </c>
      <c r="B4361" s="63">
        <f t="shared" ca="1" si="150"/>
        <v>-1150</v>
      </c>
    </row>
    <row r="4362" spans="1:2" x14ac:dyDescent="0.2">
      <c r="A4362" s="97">
        <f t="shared" ca="1" si="149"/>
        <v>0.49737773857929712</v>
      </c>
      <c r="B4362" s="63">
        <f t="shared" ca="1" si="150"/>
        <v>900</v>
      </c>
    </row>
    <row r="4363" spans="1:2" x14ac:dyDescent="0.2">
      <c r="A4363" s="97">
        <f t="shared" ca="1" si="149"/>
        <v>0.57232740649060365</v>
      </c>
      <c r="B4363" s="63">
        <f t="shared" ca="1" si="150"/>
        <v>-1150</v>
      </c>
    </row>
    <row r="4364" spans="1:2" x14ac:dyDescent="0.2">
      <c r="A4364" s="97">
        <f t="shared" ca="1" si="149"/>
        <v>0.48648946144251026</v>
      </c>
      <c r="B4364" s="63">
        <f t="shared" ca="1" si="150"/>
        <v>900</v>
      </c>
    </row>
    <row r="4365" spans="1:2" x14ac:dyDescent="0.2">
      <c r="A4365" s="97">
        <f t="shared" ca="1" si="149"/>
        <v>0.58545226059990496</v>
      </c>
      <c r="B4365" s="63">
        <f t="shared" ca="1" si="150"/>
        <v>-1150</v>
      </c>
    </row>
    <row r="4366" spans="1:2" x14ac:dyDescent="0.2">
      <c r="A4366" s="97">
        <f t="shared" ca="1" si="149"/>
        <v>0.41942751621713015</v>
      </c>
      <c r="B4366" s="63">
        <f t="shared" ca="1" si="150"/>
        <v>900</v>
      </c>
    </row>
    <row r="4367" spans="1:2" x14ac:dyDescent="0.2">
      <c r="A4367" s="97">
        <f t="shared" ca="1" si="149"/>
        <v>0.87221707757867661</v>
      </c>
      <c r="B4367" s="63">
        <f t="shared" ca="1" si="150"/>
        <v>-3150</v>
      </c>
    </row>
    <row r="4368" spans="1:2" x14ac:dyDescent="0.2">
      <c r="A4368" s="97">
        <f t="shared" ca="1" si="149"/>
        <v>0.78492572015558226</v>
      </c>
      <c r="B4368" s="63">
        <f t="shared" ca="1" si="150"/>
        <v>-2150</v>
      </c>
    </row>
    <row r="4369" spans="1:2" x14ac:dyDescent="0.2">
      <c r="A4369" s="97">
        <f t="shared" ca="1" si="149"/>
        <v>0.34053092581327782</v>
      </c>
      <c r="B4369" s="63">
        <f t="shared" ca="1" si="150"/>
        <v>900</v>
      </c>
    </row>
    <row r="4370" spans="1:2" x14ac:dyDescent="0.2">
      <c r="A4370" s="97">
        <f t="shared" ca="1" si="149"/>
        <v>0.9091291700822165</v>
      </c>
      <c r="B4370" s="63">
        <f t="shared" ca="1" si="150"/>
        <v>-3150</v>
      </c>
    </row>
    <row r="4371" spans="1:2" x14ac:dyDescent="0.2">
      <c r="A4371" s="97">
        <f t="shared" ca="1" si="149"/>
        <v>0.86008848180601305</v>
      </c>
      <c r="B4371" s="63">
        <f t="shared" ca="1" si="150"/>
        <v>-2150</v>
      </c>
    </row>
    <row r="4372" spans="1:2" x14ac:dyDescent="0.2">
      <c r="A4372" s="97">
        <f t="shared" ca="1" si="149"/>
        <v>0.59569134119861089</v>
      </c>
      <c r="B4372" s="63">
        <f t="shared" ca="1" si="150"/>
        <v>-1150</v>
      </c>
    </row>
    <row r="4373" spans="1:2" x14ac:dyDescent="0.2">
      <c r="A4373" s="97">
        <f t="shared" ca="1" si="149"/>
        <v>0.39641689684294223</v>
      </c>
      <c r="B4373" s="63">
        <f t="shared" ca="1" si="150"/>
        <v>900</v>
      </c>
    </row>
    <row r="4374" spans="1:2" x14ac:dyDescent="0.2">
      <c r="A4374" s="97">
        <f t="shared" ca="1" si="149"/>
        <v>0.38653194542668134</v>
      </c>
      <c r="B4374" s="63">
        <f t="shared" ca="1" si="150"/>
        <v>900</v>
      </c>
    </row>
    <row r="4375" spans="1:2" x14ac:dyDescent="0.2">
      <c r="A4375" s="97">
        <f t="shared" ca="1" si="149"/>
        <v>0.87319504892388822</v>
      </c>
      <c r="B4375" s="63">
        <f t="shared" ca="1" si="150"/>
        <v>-3150</v>
      </c>
    </row>
    <row r="4376" spans="1:2" x14ac:dyDescent="0.2">
      <c r="A4376" s="97">
        <f t="shared" ca="1" si="149"/>
        <v>0.90205109080921342</v>
      </c>
      <c r="B4376" s="63">
        <f t="shared" ca="1" si="150"/>
        <v>-3150</v>
      </c>
    </row>
    <row r="4377" spans="1:2" x14ac:dyDescent="0.2">
      <c r="A4377" s="97">
        <f t="shared" ca="1" si="149"/>
        <v>0.79972683862303839</v>
      </c>
      <c r="B4377" s="63">
        <f t="shared" ca="1" si="150"/>
        <v>-2150</v>
      </c>
    </row>
    <row r="4378" spans="1:2" x14ac:dyDescent="0.2">
      <c r="A4378" s="97">
        <f t="shared" ca="1" si="149"/>
        <v>0.86292549328356427</v>
      </c>
      <c r="B4378" s="63">
        <f t="shared" ca="1" si="150"/>
        <v>-2150</v>
      </c>
    </row>
    <row r="4379" spans="1:2" x14ac:dyDescent="0.2">
      <c r="A4379" s="97">
        <f t="shared" ca="1" si="149"/>
        <v>0.28223358402541399</v>
      </c>
      <c r="B4379" s="63">
        <f t="shared" ca="1" si="150"/>
        <v>1950</v>
      </c>
    </row>
    <row r="4380" spans="1:2" x14ac:dyDescent="0.2">
      <c r="A4380" s="97">
        <f t="shared" ca="1" si="149"/>
        <v>0.16855139539945674</v>
      </c>
      <c r="B4380" s="63">
        <f t="shared" ca="1" si="150"/>
        <v>1950</v>
      </c>
    </row>
    <row r="4381" spans="1:2" x14ac:dyDescent="0.2">
      <c r="A4381" s="97">
        <f t="shared" ca="1" si="149"/>
        <v>0.86733925665069656</v>
      </c>
      <c r="B4381" s="63">
        <f t="shared" ca="1" si="150"/>
        <v>-2150</v>
      </c>
    </row>
    <row r="4382" spans="1:2" x14ac:dyDescent="0.2">
      <c r="A4382" s="97">
        <f t="shared" ca="1" si="149"/>
        <v>0.92295923691473425</v>
      </c>
      <c r="B4382" s="63">
        <f t="shared" ca="1" si="150"/>
        <v>-3150</v>
      </c>
    </row>
    <row r="4383" spans="1:2" x14ac:dyDescent="0.2">
      <c r="A4383" s="97">
        <f t="shared" ca="1" si="149"/>
        <v>0.89723487989858031</v>
      </c>
      <c r="B4383" s="63">
        <f t="shared" ca="1" si="150"/>
        <v>-3150</v>
      </c>
    </row>
    <row r="4384" spans="1:2" x14ac:dyDescent="0.2">
      <c r="A4384" s="97">
        <f t="shared" ca="1" si="149"/>
        <v>0.68394136979145115</v>
      </c>
      <c r="B4384" s="63">
        <f t="shared" ca="1" si="150"/>
        <v>-1150</v>
      </c>
    </row>
    <row r="4385" spans="1:2" x14ac:dyDescent="0.2">
      <c r="A4385" s="97">
        <f t="shared" ca="1" si="149"/>
        <v>0.69993018289404874</v>
      </c>
      <c r="B4385" s="63">
        <f t="shared" ca="1" si="150"/>
        <v>-1150</v>
      </c>
    </row>
    <row r="4386" spans="1:2" x14ac:dyDescent="0.2">
      <c r="A4386" s="97">
        <f t="shared" ca="1" si="149"/>
        <v>0.24138155391352056</v>
      </c>
      <c r="B4386" s="63">
        <f t="shared" ca="1" si="150"/>
        <v>1950</v>
      </c>
    </row>
    <row r="4387" spans="1:2" x14ac:dyDescent="0.2">
      <c r="A4387" s="97">
        <f t="shared" ca="1" si="149"/>
        <v>0.80939745463379476</v>
      </c>
      <c r="B4387" s="63">
        <f t="shared" ca="1" si="150"/>
        <v>-2150</v>
      </c>
    </row>
    <row r="4388" spans="1:2" x14ac:dyDescent="0.2">
      <c r="A4388" s="97">
        <f t="shared" ca="1" si="149"/>
        <v>0.95305111431204736</v>
      </c>
      <c r="B4388" s="63">
        <f t="shared" ca="1" si="150"/>
        <v>-3150</v>
      </c>
    </row>
    <row r="4389" spans="1:2" x14ac:dyDescent="0.2">
      <c r="A4389" s="97">
        <f t="shared" ca="1" si="149"/>
        <v>0.2318920329570322</v>
      </c>
      <c r="B4389" s="63">
        <f t="shared" ca="1" si="150"/>
        <v>1950</v>
      </c>
    </row>
    <row r="4390" spans="1:2" x14ac:dyDescent="0.2">
      <c r="A4390" s="97">
        <f t="shared" ca="1" si="149"/>
        <v>0.43269943900110386</v>
      </c>
      <c r="B4390" s="63">
        <f t="shared" ca="1" si="150"/>
        <v>900</v>
      </c>
    </row>
    <row r="4391" spans="1:2" x14ac:dyDescent="0.2">
      <c r="A4391" s="97">
        <f t="shared" ca="1" si="149"/>
        <v>0.24291005614885108</v>
      </c>
      <c r="B4391" s="63">
        <f t="shared" ca="1" si="150"/>
        <v>1950</v>
      </c>
    </row>
    <row r="4392" spans="1:2" x14ac:dyDescent="0.2">
      <c r="A4392" s="97">
        <f t="shared" ca="1" si="149"/>
        <v>0.45001814400273943</v>
      </c>
      <c r="B4392" s="63">
        <f t="shared" ca="1" si="150"/>
        <v>900</v>
      </c>
    </row>
    <row r="4393" spans="1:2" x14ac:dyDescent="0.2">
      <c r="A4393" s="97">
        <f t="shared" ca="1" si="149"/>
        <v>0.72211163608351536</v>
      </c>
      <c r="B4393" s="63">
        <f t="shared" ca="1" si="150"/>
        <v>-2150</v>
      </c>
    </row>
    <row r="4394" spans="1:2" x14ac:dyDescent="0.2">
      <c r="A4394" s="97">
        <f t="shared" ca="1" si="149"/>
        <v>0.79760817212981638</v>
      </c>
      <c r="B4394" s="63">
        <f t="shared" ca="1" si="150"/>
        <v>-2150</v>
      </c>
    </row>
    <row r="4395" spans="1:2" x14ac:dyDescent="0.2">
      <c r="A4395" s="97">
        <f t="shared" ca="1" si="149"/>
        <v>0.6304310304056947</v>
      </c>
      <c r="B4395" s="63">
        <f t="shared" ca="1" si="150"/>
        <v>-1150</v>
      </c>
    </row>
    <row r="4396" spans="1:2" x14ac:dyDescent="0.2">
      <c r="A4396" s="97">
        <f t="shared" ca="1" si="149"/>
        <v>0.76176142197356911</v>
      </c>
      <c r="B4396" s="63">
        <f t="shared" ca="1" si="150"/>
        <v>-2150</v>
      </c>
    </row>
    <row r="4397" spans="1:2" x14ac:dyDescent="0.2">
      <c r="A4397" s="97">
        <f t="shared" ca="1" si="149"/>
        <v>0.21149273745595265</v>
      </c>
      <c r="B4397" s="63">
        <f t="shared" ca="1" si="150"/>
        <v>1950</v>
      </c>
    </row>
    <row r="4398" spans="1:2" x14ac:dyDescent="0.2">
      <c r="A4398" s="97">
        <f t="shared" ca="1" si="149"/>
        <v>0.77471572817642309</v>
      </c>
      <c r="B4398" s="63">
        <f t="shared" ca="1" si="150"/>
        <v>-2150</v>
      </c>
    </row>
    <row r="4399" spans="1:2" x14ac:dyDescent="0.2">
      <c r="A4399" s="97">
        <f t="shared" ca="1" si="149"/>
        <v>0.74975568451876629</v>
      </c>
      <c r="B4399" s="63">
        <f t="shared" ca="1" si="150"/>
        <v>-2150</v>
      </c>
    </row>
    <row r="4400" spans="1:2" x14ac:dyDescent="0.2">
      <c r="A4400" s="97">
        <f t="shared" ca="1" si="149"/>
        <v>0.51417312542645255</v>
      </c>
      <c r="B4400" s="63">
        <f t="shared" ca="1" si="150"/>
        <v>-1150</v>
      </c>
    </row>
    <row r="4401" spans="1:2" x14ac:dyDescent="0.2">
      <c r="A4401" s="97">
        <f t="shared" ca="1" si="149"/>
        <v>0.94756801474210273</v>
      </c>
      <c r="B4401" s="63">
        <f t="shared" ca="1" si="150"/>
        <v>-3150</v>
      </c>
    </row>
    <row r="4402" spans="1:2" x14ac:dyDescent="0.2">
      <c r="A4402" s="97">
        <f t="shared" ca="1" si="149"/>
        <v>0.2843744006876443</v>
      </c>
      <c r="B4402" s="63">
        <f t="shared" ca="1" si="150"/>
        <v>1950</v>
      </c>
    </row>
    <row r="4403" spans="1:2" x14ac:dyDescent="0.2">
      <c r="A4403" s="97">
        <f t="shared" ca="1" si="149"/>
        <v>0.88740086951978125</v>
      </c>
      <c r="B4403" s="63">
        <f t="shared" ca="1" si="150"/>
        <v>-3150</v>
      </c>
    </row>
    <row r="4404" spans="1:2" x14ac:dyDescent="0.2">
      <c r="A4404" s="97">
        <f t="shared" ca="1" si="149"/>
        <v>0.98378261655244481</v>
      </c>
      <c r="B4404" s="63">
        <f t="shared" ca="1" si="150"/>
        <v>-3150</v>
      </c>
    </row>
    <row r="4405" spans="1:2" x14ac:dyDescent="0.2">
      <c r="A4405" s="97">
        <f t="shared" ca="1" si="149"/>
        <v>0.87590497720607019</v>
      </c>
      <c r="B4405" s="63">
        <f t="shared" ca="1" si="150"/>
        <v>-3150</v>
      </c>
    </row>
    <row r="4406" spans="1:2" x14ac:dyDescent="0.2">
      <c r="A4406" s="97">
        <f t="shared" ca="1" si="149"/>
        <v>0.89522941988423177</v>
      </c>
      <c r="B4406" s="63">
        <f t="shared" ca="1" si="150"/>
        <v>-3150</v>
      </c>
    </row>
    <row r="4407" spans="1:2" x14ac:dyDescent="0.2">
      <c r="A4407" s="97">
        <f t="shared" ca="1" si="149"/>
        <v>0.42338794486367259</v>
      </c>
      <c r="B4407" s="63">
        <f t="shared" ca="1" si="150"/>
        <v>900</v>
      </c>
    </row>
    <row r="4408" spans="1:2" x14ac:dyDescent="0.2">
      <c r="A4408" s="97">
        <f t="shared" ca="1" si="149"/>
        <v>0.26741913487503965</v>
      </c>
      <c r="B4408" s="63">
        <f t="shared" ca="1" si="150"/>
        <v>1950</v>
      </c>
    </row>
    <row r="4409" spans="1:2" x14ac:dyDescent="0.2">
      <c r="A4409" s="97">
        <f t="shared" ca="1" si="149"/>
        <v>0.20178795805559402</v>
      </c>
      <c r="B4409" s="63">
        <f t="shared" ca="1" si="150"/>
        <v>1950</v>
      </c>
    </row>
    <row r="4410" spans="1:2" x14ac:dyDescent="0.2">
      <c r="A4410" s="97">
        <f t="shared" ca="1" si="149"/>
        <v>0.59076384220641409</v>
      </c>
      <c r="B4410" s="63">
        <f t="shared" ca="1" si="150"/>
        <v>-1150</v>
      </c>
    </row>
    <row r="4411" spans="1:2" x14ac:dyDescent="0.2">
      <c r="A4411" s="97">
        <f t="shared" ca="1" si="149"/>
        <v>0.95715885252766841</v>
      </c>
      <c r="B4411" s="63">
        <f t="shared" ca="1" si="150"/>
        <v>-3150</v>
      </c>
    </row>
    <row r="4412" spans="1:2" x14ac:dyDescent="0.2">
      <c r="A4412" s="97">
        <f t="shared" ca="1" si="149"/>
        <v>0.65652411121623389</v>
      </c>
      <c r="B4412" s="63">
        <f t="shared" ca="1" si="150"/>
        <v>-1150</v>
      </c>
    </row>
    <row r="4413" spans="1:2" x14ac:dyDescent="0.2">
      <c r="A4413" s="97">
        <f t="shared" ca="1" si="149"/>
        <v>0.85222996788396166</v>
      </c>
      <c r="B4413" s="63">
        <f t="shared" ca="1" si="150"/>
        <v>-2150</v>
      </c>
    </row>
    <row r="4414" spans="1:2" x14ac:dyDescent="0.2">
      <c r="A4414" s="97">
        <f t="shared" ca="1" si="149"/>
        <v>0.38252645378231775</v>
      </c>
      <c r="B4414" s="63">
        <f t="shared" ca="1" si="150"/>
        <v>900</v>
      </c>
    </row>
    <row r="4415" spans="1:2" x14ac:dyDescent="0.2">
      <c r="A4415" s="97">
        <f t="shared" ca="1" si="149"/>
        <v>8.4491865939700594E-2</v>
      </c>
      <c r="B4415" s="63">
        <f t="shared" ca="1" si="150"/>
        <v>3000</v>
      </c>
    </row>
    <row r="4416" spans="1:2" x14ac:dyDescent="0.2">
      <c r="A4416" s="97">
        <f t="shared" ca="1" si="149"/>
        <v>0.35800615464953245</v>
      </c>
      <c r="B4416" s="63">
        <f t="shared" ca="1" si="150"/>
        <v>900</v>
      </c>
    </row>
    <row r="4417" spans="1:2" x14ac:dyDescent="0.2">
      <c r="A4417" s="97">
        <f t="shared" ca="1" si="149"/>
        <v>0.73258797991293922</v>
      </c>
      <c r="B4417" s="63">
        <f t="shared" ca="1" si="150"/>
        <v>-2150</v>
      </c>
    </row>
    <row r="4418" spans="1:2" x14ac:dyDescent="0.2">
      <c r="A4418" s="97">
        <f t="shared" ca="1" si="149"/>
        <v>0.59540469131654294</v>
      </c>
      <c r="B4418" s="63">
        <f t="shared" ca="1" si="150"/>
        <v>-1150</v>
      </c>
    </row>
    <row r="4419" spans="1:2" x14ac:dyDescent="0.2">
      <c r="A4419" s="97">
        <f t="shared" ca="1" si="149"/>
        <v>0.86275707956842707</v>
      </c>
      <c r="B4419" s="63">
        <f t="shared" ca="1" si="150"/>
        <v>-2150</v>
      </c>
    </row>
    <row r="4420" spans="1:2" x14ac:dyDescent="0.2">
      <c r="A4420" s="97">
        <f t="shared" ca="1" si="149"/>
        <v>0.55325878266822381</v>
      </c>
      <c r="B4420" s="63">
        <f t="shared" ca="1" si="150"/>
        <v>-1150</v>
      </c>
    </row>
    <row r="4421" spans="1:2" x14ac:dyDescent="0.2">
      <c r="A4421" s="97">
        <f t="shared" ref="A4421:A4484" ca="1" si="151">RAND()</f>
        <v>9.1991583183449466E-3</v>
      </c>
      <c r="B4421" s="63">
        <f t="shared" ref="B4421:B4484" ca="1" si="152">VLOOKUP(A4421,$G$48:$H$53,2)</f>
        <v>3000</v>
      </c>
    </row>
    <row r="4422" spans="1:2" x14ac:dyDescent="0.2">
      <c r="A4422" s="97">
        <f t="shared" ca="1" si="151"/>
        <v>0.96016889831561036</v>
      </c>
      <c r="B4422" s="63">
        <f t="shared" ca="1" si="152"/>
        <v>-3150</v>
      </c>
    </row>
    <row r="4423" spans="1:2" x14ac:dyDescent="0.2">
      <c r="A4423" s="97">
        <f t="shared" ca="1" si="151"/>
        <v>0.55912484639842497</v>
      </c>
      <c r="B4423" s="63">
        <f t="shared" ca="1" si="152"/>
        <v>-1150</v>
      </c>
    </row>
    <row r="4424" spans="1:2" x14ac:dyDescent="0.2">
      <c r="A4424" s="97">
        <f t="shared" ca="1" si="151"/>
        <v>0.93025544574812236</v>
      </c>
      <c r="B4424" s="63">
        <f t="shared" ca="1" si="152"/>
        <v>-3150</v>
      </c>
    </row>
    <row r="4425" spans="1:2" x14ac:dyDescent="0.2">
      <c r="A4425" s="97">
        <f t="shared" ca="1" si="151"/>
        <v>0.88499590126457972</v>
      </c>
      <c r="B4425" s="63">
        <f t="shared" ca="1" si="152"/>
        <v>-3150</v>
      </c>
    </row>
    <row r="4426" spans="1:2" x14ac:dyDescent="0.2">
      <c r="A4426" s="97">
        <f t="shared" ca="1" si="151"/>
        <v>0.56239405678773569</v>
      </c>
      <c r="B4426" s="63">
        <f t="shared" ca="1" si="152"/>
        <v>-1150</v>
      </c>
    </row>
    <row r="4427" spans="1:2" x14ac:dyDescent="0.2">
      <c r="A4427" s="97">
        <f t="shared" ca="1" si="151"/>
        <v>0.97119979859157379</v>
      </c>
      <c r="B4427" s="63">
        <f t="shared" ca="1" si="152"/>
        <v>-3150</v>
      </c>
    </row>
    <row r="4428" spans="1:2" x14ac:dyDescent="0.2">
      <c r="A4428" s="97">
        <f t="shared" ca="1" si="151"/>
        <v>0.52855731371449322</v>
      </c>
      <c r="B4428" s="63">
        <f t="shared" ca="1" si="152"/>
        <v>-1150</v>
      </c>
    </row>
    <row r="4429" spans="1:2" x14ac:dyDescent="0.2">
      <c r="A4429" s="97">
        <f t="shared" ca="1" si="151"/>
        <v>8.3061514032702122E-2</v>
      </c>
      <c r="B4429" s="63">
        <f t="shared" ca="1" si="152"/>
        <v>3000</v>
      </c>
    </row>
    <row r="4430" spans="1:2" x14ac:dyDescent="0.2">
      <c r="A4430" s="97">
        <f t="shared" ca="1" si="151"/>
        <v>0.17247959353372644</v>
      </c>
      <c r="B4430" s="63">
        <f t="shared" ca="1" si="152"/>
        <v>1950</v>
      </c>
    </row>
    <row r="4431" spans="1:2" x14ac:dyDescent="0.2">
      <c r="A4431" s="97">
        <f t="shared" ca="1" si="151"/>
        <v>0.9080868499977881</v>
      </c>
      <c r="B4431" s="63">
        <f t="shared" ca="1" si="152"/>
        <v>-3150</v>
      </c>
    </row>
    <row r="4432" spans="1:2" x14ac:dyDescent="0.2">
      <c r="A4432" s="97">
        <f t="shared" ca="1" si="151"/>
        <v>0.91994848375240967</v>
      </c>
      <c r="B4432" s="63">
        <f t="shared" ca="1" si="152"/>
        <v>-3150</v>
      </c>
    </row>
    <row r="4433" spans="1:2" x14ac:dyDescent="0.2">
      <c r="A4433" s="97">
        <f t="shared" ca="1" si="151"/>
        <v>0.62753606450324806</v>
      </c>
      <c r="B4433" s="63">
        <f t="shared" ca="1" si="152"/>
        <v>-1150</v>
      </c>
    </row>
    <row r="4434" spans="1:2" x14ac:dyDescent="0.2">
      <c r="A4434" s="97">
        <f t="shared" ca="1" si="151"/>
        <v>0.59680499711690183</v>
      </c>
      <c r="B4434" s="63">
        <f t="shared" ca="1" si="152"/>
        <v>-1150</v>
      </c>
    </row>
    <row r="4435" spans="1:2" x14ac:dyDescent="0.2">
      <c r="A4435" s="97">
        <f t="shared" ca="1" si="151"/>
        <v>0.84862680183872841</v>
      </c>
      <c r="B4435" s="63">
        <f t="shared" ca="1" si="152"/>
        <v>-2150</v>
      </c>
    </row>
    <row r="4436" spans="1:2" x14ac:dyDescent="0.2">
      <c r="A4436" s="97">
        <f t="shared" ca="1" si="151"/>
        <v>1.491568534366905E-2</v>
      </c>
      <c r="B4436" s="63">
        <f t="shared" ca="1" si="152"/>
        <v>3000</v>
      </c>
    </row>
    <row r="4437" spans="1:2" x14ac:dyDescent="0.2">
      <c r="A4437" s="97">
        <f t="shared" ca="1" si="151"/>
        <v>8.56436930236536E-2</v>
      </c>
      <c r="B4437" s="63">
        <f t="shared" ca="1" si="152"/>
        <v>3000</v>
      </c>
    </row>
    <row r="4438" spans="1:2" x14ac:dyDescent="0.2">
      <c r="A4438" s="97">
        <f t="shared" ca="1" si="151"/>
        <v>0.8141906103985278</v>
      </c>
      <c r="B4438" s="63">
        <f t="shared" ca="1" si="152"/>
        <v>-2150</v>
      </c>
    </row>
    <row r="4439" spans="1:2" x14ac:dyDescent="0.2">
      <c r="A4439" s="97">
        <f t="shared" ca="1" si="151"/>
        <v>0.21860507203874135</v>
      </c>
      <c r="B4439" s="63">
        <f t="shared" ca="1" si="152"/>
        <v>1950</v>
      </c>
    </row>
    <row r="4440" spans="1:2" x14ac:dyDescent="0.2">
      <c r="A4440" s="97">
        <f t="shared" ca="1" si="151"/>
        <v>0.15568859853118888</v>
      </c>
      <c r="B4440" s="63">
        <f t="shared" ca="1" si="152"/>
        <v>1950</v>
      </c>
    </row>
    <row r="4441" spans="1:2" x14ac:dyDescent="0.2">
      <c r="A4441" s="97">
        <f t="shared" ca="1" si="151"/>
        <v>0.33038045954882478</v>
      </c>
      <c r="B4441" s="63">
        <f t="shared" ca="1" si="152"/>
        <v>1950</v>
      </c>
    </row>
    <row r="4442" spans="1:2" x14ac:dyDescent="0.2">
      <c r="A4442" s="97">
        <f t="shared" ca="1" si="151"/>
        <v>0.43031584710826676</v>
      </c>
      <c r="B4442" s="63">
        <f t="shared" ca="1" si="152"/>
        <v>900</v>
      </c>
    </row>
    <row r="4443" spans="1:2" x14ac:dyDescent="0.2">
      <c r="A4443" s="97">
        <f t="shared" ca="1" si="151"/>
        <v>7.7825313011396946E-2</v>
      </c>
      <c r="B4443" s="63">
        <f t="shared" ca="1" si="152"/>
        <v>3000</v>
      </c>
    </row>
    <row r="4444" spans="1:2" x14ac:dyDescent="0.2">
      <c r="A4444" s="97">
        <f t="shared" ca="1" si="151"/>
        <v>0.63742961237047069</v>
      </c>
      <c r="B4444" s="63">
        <f t="shared" ca="1" si="152"/>
        <v>-1150</v>
      </c>
    </row>
    <row r="4445" spans="1:2" x14ac:dyDescent="0.2">
      <c r="A4445" s="97">
        <f t="shared" ca="1" si="151"/>
        <v>0.91500592291146376</v>
      </c>
      <c r="B4445" s="63">
        <f t="shared" ca="1" si="152"/>
        <v>-3150</v>
      </c>
    </row>
    <row r="4446" spans="1:2" x14ac:dyDescent="0.2">
      <c r="A4446" s="97">
        <f t="shared" ca="1" si="151"/>
        <v>0.45597477106520634</v>
      </c>
      <c r="B4446" s="63">
        <f t="shared" ca="1" si="152"/>
        <v>900</v>
      </c>
    </row>
    <row r="4447" spans="1:2" x14ac:dyDescent="0.2">
      <c r="A4447" s="97">
        <f t="shared" ca="1" si="151"/>
        <v>0.60802153940791037</v>
      </c>
      <c r="B4447" s="63">
        <f t="shared" ca="1" si="152"/>
        <v>-1150</v>
      </c>
    </row>
    <row r="4448" spans="1:2" x14ac:dyDescent="0.2">
      <c r="A4448" s="97">
        <f t="shared" ca="1" si="151"/>
        <v>5.8472481027236678E-2</v>
      </c>
      <c r="B4448" s="63">
        <f t="shared" ca="1" si="152"/>
        <v>3000</v>
      </c>
    </row>
    <row r="4449" spans="1:2" x14ac:dyDescent="0.2">
      <c r="A4449" s="97">
        <f t="shared" ca="1" si="151"/>
        <v>0.75849397455341627</v>
      </c>
      <c r="B4449" s="63">
        <f t="shared" ca="1" si="152"/>
        <v>-2150</v>
      </c>
    </row>
    <row r="4450" spans="1:2" x14ac:dyDescent="0.2">
      <c r="A4450" s="97">
        <f t="shared" ca="1" si="151"/>
        <v>0.26514691026285664</v>
      </c>
      <c r="B4450" s="63">
        <f t="shared" ca="1" si="152"/>
        <v>1950</v>
      </c>
    </row>
    <row r="4451" spans="1:2" x14ac:dyDescent="0.2">
      <c r="A4451" s="97">
        <f t="shared" ca="1" si="151"/>
        <v>0.2683173452197144</v>
      </c>
      <c r="B4451" s="63">
        <f t="shared" ca="1" si="152"/>
        <v>1950</v>
      </c>
    </row>
    <row r="4452" spans="1:2" x14ac:dyDescent="0.2">
      <c r="A4452" s="97">
        <f t="shared" ca="1" si="151"/>
        <v>0.16240835303147627</v>
      </c>
      <c r="B4452" s="63">
        <f t="shared" ca="1" si="152"/>
        <v>1950</v>
      </c>
    </row>
    <row r="4453" spans="1:2" x14ac:dyDescent="0.2">
      <c r="A4453" s="97">
        <f t="shared" ca="1" si="151"/>
        <v>0.36970380842706885</v>
      </c>
      <c r="B4453" s="63">
        <f t="shared" ca="1" si="152"/>
        <v>900</v>
      </c>
    </row>
    <row r="4454" spans="1:2" x14ac:dyDescent="0.2">
      <c r="A4454" s="97">
        <f t="shared" ca="1" si="151"/>
        <v>0.65064100960805404</v>
      </c>
      <c r="B4454" s="63">
        <f t="shared" ca="1" si="152"/>
        <v>-1150</v>
      </c>
    </row>
    <row r="4455" spans="1:2" x14ac:dyDescent="0.2">
      <c r="A4455" s="97">
        <f t="shared" ca="1" si="151"/>
        <v>0.96046935107538456</v>
      </c>
      <c r="B4455" s="63">
        <f t="shared" ca="1" si="152"/>
        <v>-3150</v>
      </c>
    </row>
    <row r="4456" spans="1:2" x14ac:dyDescent="0.2">
      <c r="A4456" s="97">
        <f t="shared" ca="1" si="151"/>
        <v>5.2088427213820787E-2</v>
      </c>
      <c r="B4456" s="63">
        <f t="shared" ca="1" si="152"/>
        <v>3000</v>
      </c>
    </row>
    <row r="4457" spans="1:2" x14ac:dyDescent="0.2">
      <c r="A4457" s="97">
        <f t="shared" ca="1" si="151"/>
        <v>0.11469331187840637</v>
      </c>
      <c r="B4457" s="63">
        <f t="shared" ca="1" si="152"/>
        <v>1950</v>
      </c>
    </row>
    <row r="4458" spans="1:2" x14ac:dyDescent="0.2">
      <c r="A4458" s="97">
        <f t="shared" ca="1" si="151"/>
        <v>0.66675110691821315</v>
      </c>
      <c r="B4458" s="63">
        <f t="shared" ca="1" si="152"/>
        <v>-1150</v>
      </c>
    </row>
    <row r="4459" spans="1:2" x14ac:dyDescent="0.2">
      <c r="A4459" s="97">
        <f t="shared" ca="1" si="151"/>
        <v>0.73693572500263727</v>
      </c>
      <c r="B4459" s="63">
        <f t="shared" ca="1" si="152"/>
        <v>-2150</v>
      </c>
    </row>
    <row r="4460" spans="1:2" x14ac:dyDescent="0.2">
      <c r="A4460" s="97">
        <f t="shared" ca="1" si="151"/>
        <v>0.10716049165429631</v>
      </c>
      <c r="B4460" s="63">
        <f t="shared" ca="1" si="152"/>
        <v>3000</v>
      </c>
    </row>
    <row r="4461" spans="1:2" x14ac:dyDescent="0.2">
      <c r="A4461" s="97">
        <f t="shared" ca="1" si="151"/>
        <v>0.41598028723879255</v>
      </c>
      <c r="B4461" s="63">
        <f t="shared" ca="1" si="152"/>
        <v>900</v>
      </c>
    </row>
    <row r="4462" spans="1:2" x14ac:dyDescent="0.2">
      <c r="A4462" s="97">
        <f t="shared" ca="1" si="151"/>
        <v>0.15061195700950203</v>
      </c>
      <c r="B4462" s="63">
        <f t="shared" ca="1" si="152"/>
        <v>1950</v>
      </c>
    </row>
    <row r="4463" spans="1:2" x14ac:dyDescent="0.2">
      <c r="A4463" s="97">
        <f t="shared" ca="1" si="151"/>
        <v>0.32621236234840845</v>
      </c>
      <c r="B4463" s="63">
        <f t="shared" ca="1" si="152"/>
        <v>1950</v>
      </c>
    </row>
    <row r="4464" spans="1:2" x14ac:dyDescent="0.2">
      <c r="A4464" s="97">
        <f t="shared" ca="1" si="151"/>
        <v>0.53504196000644977</v>
      </c>
      <c r="B4464" s="63">
        <f t="shared" ca="1" si="152"/>
        <v>-1150</v>
      </c>
    </row>
    <row r="4465" spans="1:2" x14ac:dyDescent="0.2">
      <c r="A4465" s="97">
        <f t="shared" ca="1" si="151"/>
        <v>0.75945770364579301</v>
      </c>
      <c r="B4465" s="63">
        <f t="shared" ca="1" si="152"/>
        <v>-2150</v>
      </c>
    </row>
    <row r="4466" spans="1:2" x14ac:dyDescent="0.2">
      <c r="A4466" s="97">
        <f t="shared" ca="1" si="151"/>
        <v>0.71597804159483291</v>
      </c>
      <c r="B4466" s="63">
        <f t="shared" ca="1" si="152"/>
        <v>-2150</v>
      </c>
    </row>
    <row r="4467" spans="1:2" x14ac:dyDescent="0.2">
      <c r="A4467" s="97">
        <f t="shared" ca="1" si="151"/>
        <v>0.85570941250870092</v>
      </c>
      <c r="B4467" s="63">
        <f t="shared" ca="1" si="152"/>
        <v>-2150</v>
      </c>
    </row>
    <row r="4468" spans="1:2" x14ac:dyDescent="0.2">
      <c r="A4468" s="97">
        <f t="shared" ca="1" si="151"/>
        <v>0.56116430426772712</v>
      </c>
      <c r="B4468" s="63">
        <f t="shared" ca="1" si="152"/>
        <v>-1150</v>
      </c>
    </row>
    <row r="4469" spans="1:2" x14ac:dyDescent="0.2">
      <c r="A4469" s="97">
        <f t="shared" ca="1" si="151"/>
        <v>0.37623610371366423</v>
      </c>
      <c r="B4469" s="63">
        <f t="shared" ca="1" si="152"/>
        <v>900</v>
      </c>
    </row>
    <row r="4470" spans="1:2" x14ac:dyDescent="0.2">
      <c r="A4470" s="97">
        <f t="shared" ca="1" si="151"/>
        <v>0.21025385542428554</v>
      </c>
      <c r="B4470" s="63">
        <f t="shared" ca="1" si="152"/>
        <v>1950</v>
      </c>
    </row>
    <row r="4471" spans="1:2" x14ac:dyDescent="0.2">
      <c r="A4471" s="97">
        <f t="shared" ca="1" si="151"/>
        <v>0.4709486355837037</v>
      </c>
      <c r="B4471" s="63">
        <f t="shared" ca="1" si="152"/>
        <v>900</v>
      </c>
    </row>
    <row r="4472" spans="1:2" x14ac:dyDescent="0.2">
      <c r="A4472" s="97">
        <f t="shared" ca="1" si="151"/>
        <v>0.63374647237082682</v>
      </c>
      <c r="B4472" s="63">
        <f t="shared" ca="1" si="152"/>
        <v>-1150</v>
      </c>
    </row>
    <row r="4473" spans="1:2" x14ac:dyDescent="0.2">
      <c r="A4473" s="97">
        <f t="shared" ca="1" si="151"/>
        <v>0.23779690187749558</v>
      </c>
      <c r="B4473" s="63">
        <f t="shared" ca="1" si="152"/>
        <v>1950</v>
      </c>
    </row>
    <row r="4474" spans="1:2" x14ac:dyDescent="0.2">
      <c r="A4474" s="97">
        <f t="shared" ca="1" si="151"/>
        <v>0.86834484727937233</v>
      </c>
      <c r="B4474" s="63">
        <f t="shared" ca="1" si="152"/>
        <v>-2150</v>
      </c>
    </row>
    <row r="4475" spans="1:2" x14ac:dyDescent="0.2">
      <c r="A4475" s="97">
        <f t="shared" ca="1" si="151"/>
        <v>0.19594090618311577</v>
      </c>
      <c r="B4475" s="63">
        <f t="shared" ca="1" si="152"/>
        <v>1950</v>
      </c>
    </row>
    <row r="4476" spans="1:2" x14ac:dyDescent="0.2">
      <c r="A4476" s="97">
        <f t="shared" ca="1" si="151"/>
        <v>0.98065277600607559</v>
      </c>
      <c r="B4476" s="63">
        <f t="shared" ca="1" si="152"/>
        <v>-3150</v>
      </c>
    </row>
    <row r="4477" spans="1:2" x14ac:dyDescent="0.2">
      <c r="A4477" s="97">
        <f t="shared" ca="1" si="151"/>
        <v>0.13416779129852141</v>
      </c>
      <c r="B4477" s="63">
        <f t="shared" ca="1" si="152"/>
        <v>1950</v>
      </c>
    </row>
    <row r="4478" spans="1:2" x14ac:dyDescent="0.2">
      <c r="A4478" s="97">
        <f t="shared" ca="1" si="151"/>
        <v>8.1245751587871839E-2</v>
      </c>
      <c r="B4478" s="63">
        <f t="shared" ca="1" si="152"/>
        <v>3000</v>
      </c>
    </row>
    <row r="4479" spans="1:2" x14ac:dyDescent="0.2">
      <c r="A4479" s="97">
        <f t="shared" ca="1" si="151"/>
        <v>0.40382252227635751</v>
      </c>
      <c r="B4479" s="63">
        <f t="shared" ca="1" si="152"/>
        <v>900</v>
      </c>
    </row>
    <row r="4480" spans="1:2" x14ac:dyDescent="0.2">
      <c r="A4480" s="97">
        <f t="shared" ca="1" si="151"/>
        <v>0.96022207334421905</v>
      </c>
      <c r="B4480" s="63">
        <f t="shared" ca="1" si="152"/>
        <v>-3150</v>
      </c>
    </row>
    <row r="4481" spans="1:2" x14ac:dyDescent="0.2">
      <c r="A4481" s="97">
        <f t="shared" ca="1" si="151"/>
        <v>0.25854788407215856</v>
      </c>
      <c r="B4481" s="63">
        <f t="shared" ca="1" si="152"/>
        <v>1950</v>
      </c>
    </row>
    <row r="4482" spans="1:2" x14ac:dyDescent="0.2">
      <c r="A4482" s="97">
        <f t="shared" ca="1" si="151"/>
        <v>0.45901884469688103</v>
      </c>
      <c r="B4482" s="63">
        <f t="shared" ca="1" si="152"/>
        <v>900</v>
      </c>
    </row>
    <row r="4483" spans="1:2" x14ac:dyDescent="0.2">
      <c r="A4483" s="97">
        <f t="shared" ca="1" si="151"/>
        <v>0.51145230679272202</v>
      </c>
      <c r="B4483" s="63">
        <f t="shared" ca="1" si="152"/>
        <v>-1150</v>
      </c>
    </row>
    <row r="4484" spans="1:2" x14ac:dyDescent="0.2">
      <c r="A4484" s="97">
        <f t="shared" ca="1" si="151"/>
        <v>0.9163285089794011</v>
      </c>
      <c r="B4484" s="63">
        <f t="shared" ca="1" si="152"/>
        <v>-3150</v>
      </c>
    </row>
    <row r="4485" spans="1:2" x14ac:dyDescent="0.2">
      <c r="A4485" s="97">
        <f t="shared" ref="A4485:A4548" ca="1" si="153">RAND()</f>
        <v>0.71804424483285645</v>
      </c>
      <c r="B4485" s="63">
        <f t="shared" ref="B4485:B4548" ca="1" si="154">VLOOKUP(A4485,$G$48:$H$53,2)</f>
        <v>-2150</v>
      </c>
    </row>
    <row r="4486" spans="1:2" x14ac:dyDescent="0.2">
      <c r="A4486" s="97">
        <f t="shared" ca="1" si="153"/>
        <v>0.42678617365937455</v>
      </c>
      <c r="B4486" s="63">
        <f t="shared" ca="1" si="154"/>
        <v>900</v>
      </c>
    </row>
    <row r="4487" spans="1:2" x14ac:dyDescent="0.2">
      <c r="A4487" s="97">
        <f t="shared" ca="1" si="153"/>
        <v>0.97843250928743108</v>
      </c>
      <c r="B4487" s="63">
        <f t="shared" ca="1" si="154"/>
        <v>-3150</v>
      </c>
    </row>
    <row r="4488" spans="1:2" x14ac:dyDescent="0.2">
      <c r="A4488" s="97">
        <f t="shared" ca="1" si="153"/>
        <v>0.20412725439321611</v>
      </c>
      <c r="B4488" s="63">
        <f t="shared" ca="1" si="154"/>
        <v>1950</v>
      </c>
    </row>
    <row r="4489" spans="1:2" x14ac:dyDescent="0.2">
      <c r="A4489" s="97">
        <f t="shared" ca="1" si="153"/>
        <v>2.1846439563444675E-2</v>
      </c>
      <c r="B4489" s="63">
        <f t="shared" ca="1" si="154"/>
        <v>3000</v>
      </c>
    </row>
    <row r="4490" spans="1:2" x14ac:dyDescent="0.2">
      <c r="A4490" s="97">
        <f t="shared" ca="1" si="153"/>
        <v>7.5835126723406643E-2</v>
      </c>
      <c r="B4490" s="63">
        <f t="shared" ca="1" si="154"/>
        <v>3000</v>
      </c>
    </row>
    <row r="4491" spans="1:2" x14ac:dyDescent="0.2">
      <c r="A4491" s="97">
        <f t="shared" ca="1" si="153"/>
        <v>0.60769847670955357</v>
      </c>
      <c r="B4491" s="63">
        <f t="shared" ca="1" si="154"/>
        <v>-1150</v>
      </c>
    </row>
    <row r="4492" spans="1:2" x14ac:dyDescent="0.2">
      <c r="A4492" s="97">
        <f t="shared" ca="1" si="153"/>
        <v>0.29189200531531911</v>
      </c>
      <c r="B4492" s="63">
        <f t="shared" ca="1" si="154"/>
        <v>1950</v>
      </c>
    </row>
    <row r="4493" spans="1:2" x14ac:dyDescent="0.2">
      <c r="A4493" s="97">
        <f t="shared" ca="1" si="153"/>
        <v>0.95884798882330413</v>
      </c>
      <c r="B4493" s="63">
        <f t="shared" ca="1" si="154"/>
        <v>-3150</v>
      </c>
    </row>
    <row r="4494" spans="1:2" x14ac:dyDescent="0.2">
      <c r="A4494" s="97">
        <f t="shared" ca="1" si="153"/>
        <v>6.2025488653091654E-2</v>
      </c>
      <c r="B4494" s="63">
        <f t="shared" ca="1" si="154"/>
        <v>3000</v>
      </c>
    </row>
    <row r="4495" spans="1:2" x14ac:dyDescent="0.2">
      <c r="A4495" s="97">
        <f t="shared" ca="1" si="153"/>
        <v>0.86207681584372597</v>
      </c>
      <c r="B4495" s="63">
        <f t="shared" ca="1" si="154"/>
        <v>-2150</v>
      </c>
    </row>
    <row r="4496" spans="1:2" x14ac:dyDescent="0.2">
      <c r="A4496" s="97">
        <f t="shared" ca="1" si="153"/>
        <v>0.16740732994712981</v>
      </c>
      <c r="B4496" s="63">
        <f t="shared" ca="1" si="154"/>
        <v>1950</v>
      </c>
    </row>
    <row r="4497" spans="1:2" x14ac:dyDescent="0.2">
      <c r="A4497" s="97">
        <f t="shared" ca="1" si="153"/>
        <v>0.81059397766270946</v>
      </c>
      <c r="B4497" s="63">
        <f t="shared" ca="1" si="154"/>
        <v>-2150</v>
      </c>
    </row>
    <row r="4498" spans="1:2" x14ac:dyDescent="0.2">
      <c r="A4498" s="97">
        <f t="shared" ca="1" si="153"/>
        <v>0.16570810352943366</v>
      </c>
      <c r="B4498" s="63">
        <f t="shared" ca="1" si="154"/>
        <v>1950</v>
      </c>
    </row>
    <row r="4499" spans="1:2" x14ac:dyDescent="0.2">
      <c r="A4499" s="97">
        <f t="shared" ca="1" si="153"/>
        <v>0.40611462660921049</v>
      </c>
      <c r="B4499" s="63">
        <f t="shared" ca="1" si="154"/>
        <v>900</v>
      </c>
    </row>
    <row r="4500" spans="1:2" x14ac:dyDescent="0.2">
      <c r="A4500" s="97">
        <f t="shared" ca="1" si="153"/>
        <v>0.59095504984225633</v>
      </c>
      <c r="B4500" s="63">
        <f t="shared" ca="1" si="154"/>
        <v>-1150</v>
      </c>
    </row>
    <row r="4501" spans="1:2" x14ac:dyDescent="0.2">
      <c r="A4501" s="97">
        <f t="shared" ca="1" si="153"/>
        <v>0.43304678919568995</v>
      </c>
      <c r="B4501" s="63">
        <f t="shared" ca="1" si="154"/>
        <v>900</v>
      </c>
    </row>
    <row r="4502" spans="1:2" x14ac:dyDescent="0.2">
      <c r="A4502" s="97">
        <f t="shared" ca="1" si="153"/>
        <v>0.48464600970807858</v>
      </c>
      <c r="B4502" s="63">
        <f t="shared" ca="1" si="154"/>
        <v>900</v>
      </c>
    </row>
    <row r="4503" spans="1:2" x14ac:dyDescent="0.2">
      <c r="A4503" s="97">
        <f t="shared" ca="1" si="153"/>
        <v>0.97754249406296223</v>
      </c>
      <c r="B4503" s="63">
        <f t="shared" ca="1" si="154"/>
        <v>-3150</v>
      </c>
    </row>
    <row r="4504" spans="1:2" x14ac:dyDescent="0.2">
      <c r="A4504" s="97">
        <f t="shared" ca="1" si="153"/>
        <v>4.3185196388607405E-2</v>
      </c>
      <c r="B4504" s="63">
        <f t="shared" ca="1" si="154"/>
        <v>3000</v>
      </c>
    </row>
    <row r="4505" spans="1:2" x14ac:dyDescent="0.2">
      <c r="A4505" s="97">
        <f t="shared" ca="1" si="153"/>
        <v>0.27351619031412333</v>
      </c>
      <c r="B4505" s="63">
        <f t="shared" ca="1" si="154"/>
        <v>1950</v>
      </c>
    </row>
    <row r="4506" spans="1:2" x14ac:dyDescent="0.2">
      <c r="A4506" s="97">
        <f t="shared" ca="1" si="153"/>
        <v>0.8176438894384902</v>
      </c>
      <c r="B4506" s="63">
        <f t="shared" ca="1" si="154"/>
        <v>-2150</v>
      </c>
    </row>
    <row r="4507" spans="1:2" x14ac:dyDescent="0.2">
      <c r="A4507" s="97">
        <f t="shared" ca="1" si="153"/>
        <v>7.7385288630925642E-3</v>
      </c>
      <c r="B4507" s="63">
        <f t="shared" ca="1" si="154"/>
        <v>3000</v>
      </c>
    </row>
    <row r="4508" spans="1:2" x14ac:dyDescent="0.2">
      <c r="A4508" s="97">
        <f t="shared" ca="1" si="153"/>
        <v>0.37640301031484236</v>
      </c>
      <c r="B4508" s="63">
        <f t="shared" ca="1" si="154"/>
        <v>900</v>
      </c>
    </row>
    <row r="4509" spans="1:2" x14ac:dyDescent="0.2">
      <c r="A4509" s="97">
        <f t="shared" ca="1" si="153"/>
        <v>0.20073669823021567</v>
      </c>
      <c r="B4509" s="63">
        <f t="shared" ca="1" si="154"/>
        <v>1950</v>
      </c>
    </row>
    <row r="4510" spans="1:2" x14ac:dyDescent="0.2">
      <c r="A4510" s="97">
        <f t="shared" ca="1" si="153"/>
        <v>0.78627337212790982</v>
      </c>
      <c r="B4510" s="63">
        <f t="shared" ca="1" si="154"/>
        <v>-2150</v>
      </c>
    </row>
    <row r="4511" spans="1:2" x14ac:dyDescent="0.2">
      <c r="A4511" s="97">
        <f t="shared" ca="1" si="153"/>
        <v>0.62563706560137955</v>
      </c>
      <c r="B4511" s="63">
        <f t="shared" ca="1" si="154"/>
        <v>-1150</v>
      </c>
    </row>
    <row r="4512" spans="1:2" x14ac:dyDescent="0.2">
      <c r="A4512" s="97">
        <f t="shared" ca="1" si="153"/>
        <v>0.28841690039226608</v>
      </c>
      <c r="B4512" s="63">
        <f t="shared" ca="1" si="154"/>
        <v>1950</v>
      </c>
    </row>
    <row r="4513" spans="1:2" x14ac:dyDescent="0.2">
      <c r="A4513" s="97">
        <f t="shared" ca="1" si="153"/>
        <v>0.83659224370697716</v>
      </c>
      <c r="B4513" s="63">
        <f t="shared" ca="1" si="154"/>
        <v>-2150</v>
      </c>
    </row>
    <row r="4514" spans="1:2" x14ac:dyDescent="0.2">
      <c r="A4514" s="97">
        <f t="shared" ca="1" si="153"/>
        <v>0.2354569012741845</v>
      </c>
      <c r="B4514" s="63">
        <f t="shared" ca="1" si="154"/>
        <v>1950</v>
      </c>
    </row>
    <row r="4515" spans="1:2" x14ac:dyDescent="0.2">
      <c r="A4515" s="97">
        <f t="shared" ca="1" si="153"/>
        <v>0.20404068600927494</v>
      </c>
      <c r="B4515" s="63">
        <f t="shared" ca="1" si="154"/>
        <v>1950</v>
      </c>
    </row>
    <row r="4516" spans="1:2" x14ac:dyDescent="0.2">
      <c r="A4516" s="97">
        <f t="shared" ca="1" si="153"/>
        <v>0.27564975603818276</v>
      </c>
      <c r="B4516" s="63">
        <f t="shared" ca="1" si="154"/>
        <v>1950</v>
      </c>
    </row>
    <row r="4517" spans="1:2" x14ac:dyDescent="0.2">
      <c r="A4517" s="97">
        <f t="shared" ca="1" si="153"/>
        <v>0.51044192703193714</v>
      </c>
      <c r="B4517" s="63">
        <f t="shared" ca="1" si="154"/>
        <v>-1150</v>
      </c>
    </row>
    <row r="4518" spans="1:2" x14ac:dyDescent="0.2">
      <c r="A4518" s="97">
        <f t="shared" ca="1" si="153"/>
        <v>0.11182607468920258</v>
      </c>
      <c r="B4518" s="63">
        <f t="shared" ca="1" si="154"/>
        <v>3000</v>
      </c>
    </row>
    <row r="4519" spans="1:2" x14ac:dyDescent="0.2">
      <c r="A4519" s="97">
        <f t="shared" ca="1" si="153"/>
        <v>0.24116656963229499</v>
      </c>
      <c r="B4519" s="63">
        <f t="shared" ca="1" si="154"/>
        <v>1950</v>
      </c>
    </row>
    <row r="4520" spans="1:2" x14ac:dyDescent="0.2">
      <c r="A4520" s="97">
        <f t="shared" ca="1" si="153"/>
        <v>0.34498614702569175</v>
      </c>
      <c r="B4520" s="63">
        <f t="shared" ca="1" si="154"/>
        <v>900</v>
      </c>
    </row>
    <row r="4521" spans="1:2" x14ac:dyDescent="0.2">
      <c r="A4521" s="97">
        <f t="shared" ca="1" si="153"/>
        <v>0.77945819405801886</v>
      </c>
      <c r="B4521" s="63">
        <f t="shared" ca="1" si="154"/>
        <v>-2150</v>
      </c>
    </row>
    <row r="4522" spans="1:2" x14ac:dyDescent="0.2">
      <c r="A4522" s="97">
        <f t="shared" ca="1" si="153"/>
        <v>0.36060804456721662</v>
      </c>
      <c r="B4522" s="63">
        <f t="shared" ca="1" si="154"/>
        <v>900</v>
      </c>
    </row>
    <row r="4523" spans="1:2" x14ac:dyDescent="0.2">
      <c r="A4523" s="97">
        <f t="shared" ca="1" si="153"/>
        <v>0.49231859718656013</v>
      </c>
      <c r="B4523" s="63">
        <f t="shared" ca="1" si="154"/>
        <v>900</v>
      </c>
    </row>
    <row r="4524" spans="1:2" x14ac:dyDescent="0.2">
      <c r="A4524" s="97">
        <f t="shared" ca="1" si="153"/>
        <v>0.78898289346692441</v>
      </c>
      <c r="B4524" s="63">
        <f t="shared" ca="1" si="154"/>
        <v>-2150</v>
      </c>
    </row>
    <row r="4525" spans="1:2" x14ac:dyDescent="0.2">
      <c r="A4525" s="97">
        <f t="shared" ca="1" si="153"/>
        <v>0.69882961609519367</v>
      </c>
      <c r="B4525" s="63">
        <f t="shared" ca="1" si="154"/>
        <v>-1150</v>
      </c>
    </row>
    <row r="4526" spans="1:2" x14ac:dyDescent="0.2">
      <c r="A4526" s="97">
        <f t="shared" ca="1" si="153"/>
        <v>0.863756413310525</v>
      </c>
      <c r="B4526" s="63">
        <f t="shared" ca="1" si="154"/>
        <v>-2150</v>
      </c>
    </row>
    <row r="4527" spans="1:2" x14ac:dyDescent="0.2">
      <c r="A4527" s="97">
        <f t="shared" ca="1" si="153"/>
        <v>8.0527105495224904E-2</v>
      </c>
      <c r="B4527" s="63">
        <f t="shared" ca="1" si="154"/>
        <v>3000</v>
      </c>
    </row>
    <row r="4528" spans="1:2" x14ac:dyDescent="0.2">
      <c r="A4528" s="97">
        <f t="shared" ca="1" si="153"/>
        <v>0.11268029307291827</v>
      </c>
      <c r="B4528" s="63">
        <f t="shared" ca="1" si="154"/>
        <v>3000</v>
      </c>
    </row>
    <row r="4529" spans="1:2" x14ac:dyDescent="0.2">
      <c r="A4529" s="97">
        <f t="shared" ca="1" si="153"/>
        <v>0.33474298708268857</v>
      </c>
      <c r="B4529" s="63">
        <f t="shared" ca="1" si="154"/>
        <v>900</v>
      </c>
    </row>
    <row r="4530" spans="1:2" x14ac:dyDescent="0.2">
      <c r="A4530" s="97">
        <f t="shared" ca="1" si="153"/>
        <v>0.63061245242986019</v>
      </c>
      <c r="B4530" s="63">
        <f t="shared" ca="1" si="154"/>
        <v>-1150</v>
      </c>
    </row>
    <row r="4531" spans="1:2" x14ac:dyDescent="0.2">
      <c r="A4531" s="97">
        <f t="shared" ca="1" si="153"/>
        <v>0.9407812859702297</v>
      </c>
      <c r="B4531" s="63">
        <f t="shared" ca="1" si="154"/>
        <v>-3150</v>
      </c>
    </row>
    <row r="4532" spans="1:2" x14ac:dyDescent="0.2">
      <c r="A4532" s="97">
        <f t="shared" ca="1" si="153"/>
        <v>0.85913426692830352</v>
      </c>
      <c r="B4532" s="63">
        <f t="shared" ca="1" si="154"/>
        <v>-2150</v>
      </c>
    </row>
    <row r="4533" spans="1:2" x14ac:dyDescent="0.2">
      <c r="A4533" s="97">
        <f t="shared" ca="1" si="153"/>
        <v>0.16251935236661086</v>
      </c>
      <c r="B4533" s="63">
        <f t="shared" ca="1" si="154"/>
        <v>1950</v>
      </c>
    </row>
    <row r="4534" spans="1:2" x14ac:dyDescent="0.2">
      <c r="A4534" s="97">
        <f t="shared" ca="1" si="153"/>
        <v>0.42426374864707517</v>
      </c>
      <c r="B4534" s="63">
        <f t="shared" ca="1" si="154"/>
        <v>900</v>
      </c>
    </row>
    <row r="4535" spans="1:2" x14ac:dyDescent="0.2">
      <c r="A4535" s="97">
        <f t="shared" ca="1" si="153"/>
        <v>0.58279450665199617</v>
      </c>
      <c r="B4535" s="63">
        <f t="shared" ca="1" si="154"/>
        <v>-1150</v>
      </c>
    </row>
    <row r="4536" spans="1:2" x14ac:dyDescent="0.2">
      <c r="A4536" s="97">
        <f t="shared" ca="1" si="153"/>
        <v>0.88277520925358921</v>
      </c>
      <c r="B4536" s="63">
        <f t="shared" ca="1" si="154"/>
        <v>-3150</v>
      </c>
    </row>
    <row r="4537" spans="1:2" x14ac:dyDescent="0.2">
      <c r="A4537" s="97">
        <f t="shared" ca="1" si="153"/>
        <v>0.56023416345454491</v>
      </c>
      <c r="B4537" s="63">
        <f t="shared" ca="1" si="154"/>
        <v>-1150</v>
      </c>
    </row>
    <row r="4538" spans="1:2" x14ac:dyDescent="0.2">
      <c r="A4538" s="97">
        <f t="shared" ca="1" si="153"/>
        <v>0.40317019774388774</v>
      </c>
      <c r="B4538" s="63">
        <f t="shared" ca="1" si="154"/>
        <v>900</v>
      </c>
    </row>
    <row r="4539" spans="1:2" x14ac:dyDescent="0.2">
      <c r="A4539" s="97">
        <f t="shared" ca="1" si="153"/>
        <v>0.95279321623688795</v>
      </c>
      <c r="B4539" s="63">
        <f t="shared" ca="1" si="154"/>
        <v>-3150</v>
      </c>
    </row>
    <row r="4540" spans="1:2" x14ac:dyDescent="0.2">
      <c r="A4540" s="97">
        <f t="shared" ca="1" si="153"/>
        <v>0.21637207763695143</v>
      </c>
      <c r="B4540" s="63">
        <f t="shared" ca="1" si="154"/>
        <v>1950</v>
      </c>
    </row>
    <row r="4541" spans="1:2" x14ac:dyDescent="0.2">
      <c r="A4541" s="97">
        <f t="shared" ca="1" si="153"/>
        <v>0.70881927487621921</v>
      </c>
      <c r="B4541" s="63">
        <f t="shared" ca="1" si="154"/>
        <v>-1150</v>
      </c>
    </row>
    <row r="4542" spans="1:2" x14ac:dyDescent="0.2">
      <c r="A4542" s="97">
        <f t="shared" ca="1" si="153"/>
        <v>0.40971340521319422</v>
      </c>
      <c r="B4542" s="63">
        <f t="shared" ca="1" si="154"/>
        <v>900</v>
      </c>
    </row>
    <row r="4543" spans="1:2" x14ac:dyDescent="0.2">
      <c r="A4543" s="97">
        <f t="shared" ca="1" si="153"/>
        <v>0.748215149591694</v>
      </c>
      <c r="B4543" s="63">
        <f t="shared" ca="1" si="154"/>
        <v>-2150</v>
      </c>
    </row>
    <row r="4544" spans="1:2" x14ac:dyDescent="0.2">
      <c r="A4544" s="97">
        <f t="shared" ca="1" si="153"/>
        <v>0.5335860579544166</v>
      </c>
      <c r="B4544" s="63">
        <f t="shared" ca="1" si="154"/>
        <v>-1150</v>
      </c>
    </row>
    <row r="4545" spans="1:2" x14ac:dyDescent="0.2">
      <c r="A4545" s="97">
        <f t="shared" ca="1" si="153"/>
        <v>0.21584123894442608</v>
      </c>
      <c r="B4545" s="63">
        <f t="shared" ca="1" si="154"/>
        <v>1950</v>
      </c>
    </row>
    <row r="4546" spans="1:2" x14ac:dyDescent="0.2">
      <c r="A4546" s="97">
        <f t="shared" ca="1" si="153"/>
        <v>0.29586129389615179</v>
      </c>
      <c r="B4546" s="63">
        <f t="shared" ca="1" si="154"/>
        <v>1950</v>
      </c>
    </row>
    <row r="4547" spans="1:2" x14ac:dyDescent="0.2">
      <c r="A4547" s="97">
        <f t="shared" ca="1" si="153"/>
        <v>7.4951152655161946E-2</v>
      </c>
      <c r="B4547" s="63">
        <f t="shared" ca="1" si="154"/>
        <v>3000</v>
      </c>
    </row>
    <row r="4548" spans="1:2" x14ac:dyDescent="0.2">
      <c r="A4548" s="97">
        <f t="shared" ca="1" si="153"/>
        <v>0.39347827738238339</v>
      </c>
      <c r="B4548" s="63">
        <f t="shared" ca="1" si="154"/>
        <v>900</v>
      </c>
    </row>
    <row r="4549" spans="1:2" x14ac:dyDescent="0.2">
      <c r="A4549" s="97">
        <f t="shared" ref="A4549:A4612" ca="1" si="155">RAND()</f>
        <v>0.48075396164086437</v>
      </c>
      <c r="B4549" s="63">
        <f t="shared" ref="B4549:B4612" ca="1" si="156">VLOOKUP(A4549,$G$48:$H$53,2)</f>
        <v>900</v>
      </c>
    </row>
    <row r="4550" spans="1:2" x14ac:dyDescent="0.2">
      <c r="A4550" s="97">
        <f t="shared" ca="1" si="155"/>
        <v>0.47973630513434296</v>
      </c>
      <c r="B4550" s="63">
        <f t="shared" ca="1" si="156"/>
        <v>900</v>
      </c>
    </row>
    <row r="4551" spans="1:2" x14ac:dyDescent="0.2">
      <c r="A4551" s="97">
        <f t="shared" ca="1" si="155"/>
        <v>0.59149667873207668</v>
      </c>
      <c r="B4551" s="63">
        <f t="shared" ca="1" si="156"/>
        <v>-1150</v>
      </c>
    </row>
    <row r="4552" spans="1:2" x14ac:dyDescent="0.2">
      <c r="A4552" s="97">
        <f t="shared" ca="1" si="155"/>
        <v>0.32356437901438584</v>
      </c>
      <c r="B4552" s="63">
        <f t="shared" ca="1" si="156"/>
        <v>1950</v>
      </c>
    </row>
    <row r="4553" spans="1:2" x14ac:dyDescent="0.2">
      <c r="A4553" s="97">
        <f t="shared" ca="1" si="155"/>
        <v>0.55063358395891449</v>
      </c>
      <c r="B4553" s="63">
        <f t="shared" ca="1" si="156"/>
        <v>-1150</v>
      </c>
    </row>
    <row r="4554" spans="1:2" x14ac:dyDescent="0.2">
      <c r="A4554" s="97">
        <f t="shared" ca="1" si="155"/>
        <v>0.2982062824184889</v>
      </c>
      <c r="B4554" s="63">
        <f t="shared" ca="1" si="156"/>
        <v>1950</v>
      </c>
    </row>
    <row r="4555" spans="1:2" x14ac:dyDescent="0.2">
      <c r="A4555" s="97">
        <f t="shared" ca="1" si="155"/>
        <v>0.62783091950489123</v>
      </c>
      <c r="B4555" s="63">
        <f t="shared" ca="1" si="156"/>
        <v>-1150</v>
      </c>
    </row>
    <row r="4556" spans="1:2" x14ac:dyDescent="0.2">
      <c r="A4556" s="97">
        <f t="shared" ca="1" si="155"/>
        <v>0.76401641042042889</v>
      </c>
      <c r="B4556" s="63">
        <f t="shared" ca="1" si="156"/>
        <v>-2150</v>
      </c>
    </row>
    <row r="4557" spans="1:2" x14ac:dyDescent="0.2">
      <c r="A4557" s="97">
        <f t="shared" ca="1" si="155"/>
        <v>0.32891067312318878</v>
      </c>
      <c r="B4557" s="63">
        <f t="shared" ca="1" si="156"/>
        <v>1950</v>
      </c>
    </row>
    <row r="4558" spans="1:2" x14ac:dyDescent="0.2">
      <c r="A4558" s="97">
        <f t="shared" ca="1" si="155"/>
        <v>0.37005816463358521</v>
      </c>
      <c r="B4558" s="63">
        <f t="shared" ca="1" si="156"/>
        <v>900</v>
      </c>
    </row>
    <row r="4559" spans="1:2" x14ac:dyDescent="0.2">
      <c r="A4559" s="97">
        <f t="shared" ca="1" si="155"/>
        <v>0.16732690487533586</v>
      </c>
      <c r="B4559" s="63">
        <f t="shared" ca="1" si="156"/>
        <v>1950</v>
      </c>
    </row>
    <row r="4560" spans="1:2" x14ac:dyDescent="0.2">
      <c r="A4560" s="97">
        <f t="shared" ca="1" si="155"/>
        <v>0.3908238871141102</v>
      </c>
      <c r="B4560" s="63">
        <f t="shared" ca="1" si="156"/>
        <v>900</v>
      </c>
    </row>
    <row r="4561" spans="1:2" x14ac:dyDescent="0.2">
      <c r="A4561" s="97">
        <f t="shared" ca="1" si="155"/>
        <v>8.5745702334503404E-2</v>
      </c>
      <c r="B4561" s="63">
        <f t="shared" ca="1" si="156"/>
        <v>3000</v>
      </c>
    </row>
    <row r="4562" spans="1:2" x14ac:dyDescent="0.2">
      <c r="A4562" s="97">
        <f t="shared" ca="1" si="155"/>
        <v>0.19475874815478511</v>
      </c>
      <c r="B4562" s="63">
        <f t="shared" ca="1" si="156"/>
        <v>1950</v>
      </c>
    </row>
    <row r="4563" spans="1:2" x14ac:dyDescent="0.2">
      <c r="A4563" s="97">
        <f t="shared" ca="1" si="155"/>
        <v>0.96592815985611424</v>
      </c>
      <c r="B4563" s="63">
        <f t="shared" ca="1" si="156"/>
        <v>-3150</v>
      </c>
    </row>
    <row r="4564" spans="1:2" x14ac:dyDescent="0.2">
      <c r="A4564" s="97">
        <f t="shared" ca="1" si="155"/>
        <v>0.69642810580975234</v>
      </c>
      <c r="B4564" s="63">
        <f t="shared" ca="1" si="156"/>
        <v>-1150</v>
      </c>
    </row>
    <row r="4565" spans="1:2" x14ac:dyDescent="0.2">
      <c r="A4565" s="97">
        <f t="shared" ca="1" si="155"/>
        <v>0.57139806902253554</v>
      </c>
      <c r="B4565" s="63">
        <f t="shared" ca="1" si="156"/>
        <v>-1150</v>
      </c>
    </row>
    <row r="4566" spans="1:2" x14ac:dyDescent="0.2">
      <c r="A4566" s="97">
        <f t="shared" ca="1" si="155"/>
        <v>5.1271053519948873E-2</v>
      </c>
      <c r="B4566" s="63">
        <f t="shared" ca="1" si="156"/>
        <v>3000</v>
      </c>
    </row>
    <row r="4567" spans="1:2" x14ac:dyDescent="0.2">
      <c r="A4567" s="97">
        <f t="shared" ca="1" si="155"/>
        <v>0.79098897855284456</v>
      </c>
      <c r="B4567" s="63">
        <f t="shared" ca="1" si="156"/>
        <v>-2150</v>
      </c>
    </row>
    <row r="4568" spans="1:2" x14ac:dyDescent="0.2">
      <c r="A4568" s="97">
        <f t="shared" ca="1" si="155"/>
        <v>5.1209408020660097E-2</v>
      </c>
      <c r="B4568" s="63">
        <f t="shared" ca="1" si="156"/>
        <v>3000</v>
      </c>
    </row>
    <row r="4569" spans="1:2" x14ac:dyDescent="0.2">
      <c r="A4569" s="97">
        <f t="shared" ca="1" si="155"/>
        <v>0.6831703599208937</v>
      </c>
      <c r="B4569" s="63">
        <f t="shared" ca="1" si="156"/>
        <v>-1150</v>
      </c>
    </row>
    <row r="4570" spans="1:2" x14ac:dyDescent="0.2">
      <c r="A4570" s="97">
        <f t="shared" ca="1" si="155"/>
        <v>7.6686974451634082E-2</v>
      </c>
      <c r="B4570" s="63">
        <f t="shared" ca="1" si="156"/>
        <v>3000</v>
      </c>
    </row>
    <row r="4571" spans="1:2" x14ac:dyDescent="0.2">
      <c r="A4571" s="97">
        <f t="shared" ca="1" si="155"/>
        <v>0.99030786476631327</v>
      </c>
      <c r="B4571" s="63">
        <f t="shared" ca="1" si="156"/>
        <v>-3150</v>
      </c>
    </row>
    <row r="4572" spans="1:2" x14ac:dyDescent="0.2">
      <c r="A4572" s="97">
        <f t="shared" ca="1" si="155"/>
        <v>0.38268468518276089</v>
      </c>
      <c r="B4572" s="63">
        <f t="shared" ca="1" si="156"/>
        <v>900</v>
      </c>
    </row>
    <row r="4573" spans="1:2" x14ac:dyDescent="0.2">
      <c r="A4573" s="97">
        <f t="shared" ca="1" si="155"/>
        <v>0.25820551260099789</v>
      </c>
      <c r="B4573" s="63">
        <f t="shared" ca="1" si="156"/>
        <v>1950</v>
      </c>
    </row>
    <row r="4574" spans="1:2" x14ac:dyDescent="0.2">
      <c r="A4574" s="97">
        <f t="shared" ca="1" si="155"/>
        <v>0.93940420743869457</v>
      </c>
      <c r="B4574" s="63">
        <f t="shared" ca="1" si="156"/>
        <v>-3150</v>
      </c>
    </row>
    <row r="4575" spans="1:2" x14ac:dyDescent="0.2">
      <c r="A4575" s="97">
        <f t="shared" ca="1" si="155"/>
        <v>0.17672642684274975</v>
      </c>
      <c r="B4575" s="63">
        <f t="shared" ca="1" si="156"/>
        <v>1950</v>
      </c>
    </row>
    <row r="4576" spans="1:2" x14ac:dyDescent="0.2">
      <c r="A4576" s="97">
        <f t="shared" ca="1" si="155"/>
        <v>0.55892241225405748</v>
      </c>
      <c r="B4576" s="63">
        <f t="shared" ca="1" si="156"/>
        <v>-1150</v>
      </c>
    </row>
    <row r="4577" spans="1:2" x14ac:dyDescent="0.2">
      <c r="A4577" s="97">
        <f t="shared" ca="1" si="155"/>
        <v>0.87235796002387633</v>
      </c>
      <c r="B4577" s="63">
        <f t="shared" ca="1" si="156"/>
        <v>-3150</v>
      </c>
    </row>
    <row r="4578" spans="1:2" x14ac:dyDescent="0.2">
      <c r="A4578" s="97">
        <f t="shared" ca="1" si="155"/>
        <v>0.16789408914286241</v>
      </c>
      <c r="B4578" s="63">
        <f t="shared" ca="1" si="156"/>
        <v>1950</v>
      </c>
    </row>
    <row r="4579" spans="1:2" x14ac:dyDescent="0.2">
      <c r="A4579" s="97">
        <f t="shared" ca="1" si="155"/>
        <v>0.15843369627245418</v>
      </c>
      <c r="B4579" s="63">
        <f t="shared" ca="1" si="156"/>
        <v>1950</v>
      </c>
    </row>
    <row r="4580" spans="1:2" x14ac:dyDescent="0.2">
      <c r="A4580" s="97">
        <f t="shared" ca="1" si="155"/>
        <v>0.277049166955329</v>
      </c>
      <c r="B4580" s="63">
        <f t="shared" ca="1" si="156"/>
        <v>1950</v>
      </c>
    </row>
    <row r="4581" spans="1:2" x14ac:dyDescent="0.2">
      <c r="A4581" s="97">
        <f t="shared" ca="1" si="155"/>
        <v>0.36858155629604616</v>
      </c>
      <c r="B4581" s="63">
        <f t="shared" ca="1" si="156"/>
        <v>900</v>
      </c>
    </row>
    <row r="4582" spans="1:2" x14ac:dyDescent="0.2">
      <c r="A4582" s="97">
        <f t="shared" ca="1" si="155"/>
        <v>0.88447725856635528</v>
      </c>
      <c r="B4582" s="63">
        <f t="shared" ca="1" si="156"/>
        <v>-3150</v>
      </c>
    </row>
    <row r="4583" spans="1:2" x14ac:dyDescent="0.2">
      <c r="A4583" s="97">
        <f t="shared" ca="1" si="155"/>
        <v>0.11310612963521327</v>
      </c>
      <c r="B4583" s="63">
        <f t="shared" ca="1" si="156"/>
        <v>3000</v>
      </c>
    </row>
    <row r="4584" spans="1:2" x14ac:dyDescent="0.2">
      <c r="A4584" s="97">
        <f t="shared" ca="1" si="155"/>
        <v>0.94828408475639836</v>
      </c>
      <c r="B4584" s="63">
        <f t="shared" ca="1" si="156"/>
        <v>-3150</v>
      </c>
    </row>
    <row r="4585" spans="1:2" x14ac:dyDescent="0.2">
      <c r="A4585" s="97">
        <f t="shared" ca="1" si="155"/>
        <v>0.22951535641727183</v>
      </c>
      <c r="B4585" s="63">
        <f t="shared" ca="1" si="156"/>
        <v>1950</v>
      </c>
    </row>
    <row r="4586" spans="1:2" x14ac:dyDescent="0.2">
      <c r="A4586" s="97">
        <f t="shared" ca="1" si="155"/>
        <v>0.57075421663299797</v>
      </c>
      <c r="B4586" s="63">
        <f t="shared" ca="1" si="156"/>
        <v>-1150</v>
      </c>
    </row>
    <row r="4587" spans="1:2" x14ac:dyDescent="0.2">
      <c r="A4587" s="97">
        <f t="shared" ca="1" si="155"/>
        <v>0.85391231210498875</v>
      </c>
      <c r="B4587" s="63">
        <f t="shared" ca="1" si="156"/>
        <v>-2150</v>
      </c>
    </row>
    <row r="4588" spans="1:2" x14ac:dyDescent="0.2">
      <c r="A4588" s="97">
        <f t="shared" ca="1" si="155"/>
        <v>0.15631311966620764</v>
      </c>
      <c r="B4588" s="63">
        <f t="shared" ca="1" si="156"/>
        <v>1950</v>
      </c>
    </row>
    <row r="4589" spans="1:2" x14ac:dyDescent="0.2">
      <c r="A4589" s="97">
        <f t="shared" ca="1" si="155"/>
        <v>0.44417791417032948</v>
      </c>
      <c r="B4589" s="63">
        <f t="shared" ca="1" si="156"/>
        <v>900</v>
      </c>
    </row>
    <row r="4590" spans="1:2" x14ac:dyDescent="0.2">
      <c r="A4590" s="97">
        <f t="shared" ca="1" si="155"/>
        <v>0.10775213685688156</v>
      </c>
      <c r="B4590" s="63">
        <f t="shared" ca="1" si="156"/>
        <v>3000</v>
      </c>
    </row>
    <row r="4591" spans="1:2" x14ac:dyDescent="0.2">
      <c r="A4591" s="97">
        <f t="shared" ca="1" si="155"/>
        <v>0.99816292892267666</v>
      </c>
      <c r="B4591" s="63">
        <f t="shared" ca="1" si="156"/>
        <v>-3150</v>
      </c>
    </row>
    <row r="4592" spans="1:2" x14ac:dyDescent="0.2">
      <c r="A4592" s="97">
        <f t="shared" ca="1" si="155"/>
        <v>0.97897555686497306</v>
      </c>
      <c r="B4592" s="63">
        <f t="shared" ca="1" si="156"/>
        <v>-3150</v>
      </c>
    </row>
    <row r="4593" spans="1:2" x14ac:dyDescent="0.2">
      <c r="A4593" s="97">
        <f t="shared" ca="1" si="155"/>
        <v>0.42839475947833794</v>
      </c>
      <c r="B4593" s="63">
        <f t="shared" ca="1" si="156"/>
        <v>900</v>
      </c>
    </row>
    <row r="4594" spans="1:2" x14ac:dyDescent="0.2">
      <c r="A4594" s="97">
        <f t="shared" ca="1" si="155"/>
        <v>0.94936921779055727</v>
      </c>
      <c r="B4594" s="63">
        <f t="shared" ca="1" si="156"/>
        <v>-3150</v>
      </c>
    </row>
    <row r="4595" spans="1:2" x14ac:dyDescent="0.2">
      <c r="A4595" s="97">
        <f t="shared" ca="1" si="155"/>
        <v>0.63179638606700728</v>
      </c>
      <c r="B4595" s="63">
        <f t="shared" ca="1" si="156"/>
        <v>-1150</v>
      </c>
    </row>
    <row r="4596" spans="1:2" x14ac:dyDescent="0.2">
      <c r="A4596" s="97">
        <f t="shared" ca="1" si="155"/>
        <v>0.77395817117045884</v>
      </c>
      <c r="B4596" s="63">
        <f t="shared" ca="1" si="156"/>
        <v>-2150</v>
      </c>
    </row>
    <row r="4597" spans="1:2" x14ac:dyDescent="0.2">
      <c r="A4597" s="97">
        <f t="shared" ca="1" si="155"/>
        <v>0.72772870538796286</v>
      </c>
      <c r="B4597" s="63">
        <f t="shared" ca="1" si="156"/>
        <v>-2150</v>
      </c>
    </row>
    <row r="4598" spans="1:2" x14ac:dyDescent="0.2">
      <c r="A4598" s="97">
        <f t="shared" ca="1" si="155"/>
        <v>0.75899944171403355</v>
      </c>
      <c r="B4598" s="63">
        <f t="shared" ca="1" si="156"/>
        <v>-2150</v>
      </c>
    </row>
    <row r="4599" spans="1:2" x14ac:dyDescent="0.2">
      <c r="A4599" s="97">
        <f t="shared" ca="1" si="155"/>
        <v>0.90123003868583396</v>
      </c>
      <c r="B4599" s="63">
        <f t="shared" ca="1" si="156"/>
        <v>-3150</v>
      </c>
    </row>
    <row r="4600" spans="1:2" x14ac:dyDescent="0.2">
      <c r="A4600" s="97">
        <f t="shared" ca="1" si="155"/>
        <v>0.66752274734937134</v>
      </c>
      <c r="B4600" s="63">
        <f t="shared" ca="1" si="156"/>
        <v>-1150</v>
      </c>
    </row>
    <row r="4601" spans="1:2" x14ac:dyDescent="0.2">
      <c r="A4601" s="97">
        <f t="shared" ca="1" si="155"/>
        <v>0.46064654178600972</v>
      </c>
      <c r="B4601" s="63">
        <f t="shared" ca="1" si="156"/>
        <v>900</v>
      </c>
    </row>
    <row r="4602" spans="1:2" x14ac:dyDescent="0.2">
      <c r="A4602" s="97">
        <f t="shared" ca="1" si="155"/>
        <v>0.1589405011069801</v>
      </c>
      <c r="B4602" s="63">
        <f t="shared" ca="1" si="156"/>
        <v>1950</v>
      </c>
    </row>
    <row r="4603" spans="1:2" x14ac:dyDescent="0.2">
      <c r="A4603" s="97">
        <f t="shared" ca="1" si="155"/>
        <v>7.7135185311550281E-2</v>
      </c>
      <c r="B4603" s="63">
        <f t="shared" ca="1" si="156"/>
        <v>3000</v>
      </c>
    </row>
    <row r="4604" spans="1:2" x14ac:dyDescent="0.2">
      <c r="A4604" s="97">
        <f t="shared" ca="1" si="155"/>
        <v>7.8451990340221434E-3</v>
      </c>
      <c r="B4604" s="63">
        <f t="shared" ca="1" si="156"/>
        <v>3000</v>
      </c>
    </row>
    <row r="4605" spans="1:2" x14ac:dyDescent="0.2">
      <c r="A4605" s="97">
        <f t="shared" ca="1" si="155"/>
        <v>0.75755660000819558</v>
      </c>
      <c r="B4605" s="63">
        <f t="shared" ca="1" si="156"/>
        <v>-2150</v>
      </c>
    </row>
    <row r="4606" spans="1:2" x14ac:dyDescent="0.2">
      <c r="A4606" s="97">
        <f t="shared" ca="1" si="155"/>
        <v>2.4691654068134672E-2</v>
      </c>
      <c r="B4606" s="63">
        <f t="shared" ca="1" si="156"/>
        <v>3000</v>
      </c>
    </row>
    <row r="4607" spans="1:2" x14ac:dyDescent="0.2">
      <c r="A4607" s="97">
        <f t="shared" ca="1" si="155"/>
        <v>0.64063852274686872</v>
      </c>
      <c r="B4607" s="63">
        <f t="shared" ca="1" si="156"/>
        <v>-1150</v>
      </c>
    </row>
    <row r="4608" spans="1:2" x14ac:dyDescent="0.2">
      <c r="A4608" s="97">
        <f t="shared" ca="1" si="155"/>
        <v>0.93985736384098884</v>
      </c>
      <c r="B4608" s="63">
        <f t="shared" ca="1" si="156"/>
        <v>-3150</v>
      </c>
    </row>
    <row r="4609" spans="1:2" x14ac:dyDescent="0.2">
      <c r="A4609" s="97">
        <f t="shared" ca="1" si="155"/>
        <v>0.15620499257181575</v>
      </c>
      <c r="B4609" s="63">
        <f t="shared" ca="1" si="156"/>
        <v>1950</v>
      </c>
    </row>
    <row r="4610" spans="1:2" x14ac:dyDescent="0.2">
      <c r="A4610" s="97">
        <f t="shared" ca="1" si="155"/>
        <v>0.47083383083240804</v>
      </c>
      <c r="B4610" s="63">
        <f t="shared" ca="1" si="156"/>
        <v>900</v>
      </c>
    </row>
    <row r="4611" spans="1:2" x14ac:dyDescent="0.2">
      <c r="A4611" s="97">
        <f t="shared" ca="1" si="155"/>
        <v>0.44717061992196816</v>
      </c>
      <c r="B4611" s="63">
        <f t="shared" ca="1" si="156"/>
        <v>900</v>
      </c>
    </row>
    <row r="4612" spans="1:2" x14ac:dyDescent="0.2">
      <c r="A4612" s="97">
        <f t="shared" ca="1" si="155"/>
        <v>0.1012024786021688</v>
      </c>
      <c r="B4612" s="63">
        <f t="shared" ca="1" si="156"/>
        <v>3000</v>
      </c>
    </row>
    <row r="4613" spans="1:2" x14ac:dyDescent="0.2">
      <c r="A4613" s="97">
        <f t="shared" ref="A4613:A4676" ca="1" si="157">RAND()</f>
        <v>0.92162579867752492</v>
      </c>
      <c r="B4613" s="63">
        <f t="shared" ref="B4613:B4676" ca="1" si="158">VLOOKUP(A4613,$G$48:$H$53,2)</f>
        <v>-3150</v>
      </c>
    </row>
    <row r="4614" spans="1:2" x14ac:dyDescent="0.2">
      <c r="A4614" s="97">
        <f t="shared" ca="1" si="157"/>
        <v>0.45564348537295629</v>
      </c>
      <c r="B4614" s="63">
        <f t="shared" ca="1" si="158"/>
        <v>900</v>
      </c>
    </row>
    <row r="4615" spans="1:2" x14ac:dyDescent="0.2">
      <c r="A4615" s="97">
        <f t="shared" ca="1" si="157"/>
        <v>0.58201599113853475</v>
      </c>
      <c r="B4615" s="63">
        <f t="shared" ca="1" si="158"/>
        <v>-1150</v>
      </c>
    </row>
    <row r="4616" spans="1:2" x14ac:dyDescent="0.2">
      <c r="A4616" s="97">
        <f t="shared" ca="1" si="157"/>
        <v>7.2497606671854342E-2</v>
      </c>
      <c r="B4616" s="63">
        <f t="shared" ca="1" si="158"/>
        <v>3000</v>
      </c>
    </row>
    <row r="4617" spans="1:2" x14ac:dyDescent="0.2">
      <c r="A4617" s="97">
        <f t="shared" ca="1" si="157"/>
        <v>0.13481642465615129</v>
      </c>
      <c r="B4617" s="63">
        <f t="shared" ca="1" si="158"/>
        <v>1950</v>
      </c>
    </row>
    <row r="4618" spans="1:2" x14ac:dyDescent="0.2">
      <c r="A4618" s="97">
        <f t="shared" ca="1" si="157"/>
        <v>0.93242110648201093</v>
      </c>
      <c r="B4618" s="63">
        <f t="shared" ca="1" si="158"/>
        <v>-3150</v>
      </c>
    </row>
    <row r="4619" spans="1:2" x14ac:dyDescent="0.2">
      <c r="A4619" s="97">
        <f t="shared" ca="1" si="157"/>
        <v>0.94567608591488073</v>
      </c>
      <c r="B4619" s="63">
        <f t="shared" ca="1" si="158"/>
        <v>-3150</v>
      </c>
    </row>
    <row r="4620" spans="1:2" x14ac:dyDescent="0.2">
      <c r="A4620" s="97">
        <f t="shared" ca="1" si="157"/>
        <v>0.78102815094510802</v>
      </c>
      <c r="B4620" s="63">
        <f t="shared" ca="1" si="158"/>
        <v>-2150</v>
      </c>
    </row>
    <row r="4621" spans="1:2" x14ac:dyDescent="0.2">
      <c r="A4621" s="97">
        <f t="shared" ca="1" si="157"/>
        <v>0.35570349206885432</v>
      </c>
      <c r="B4621" s="63">
        <f t="shared" ca="1" si="158"/>
        <v>900</v>
      </c>
    </row>
    <row r="4622" spans="1:2" x14ac:dyDescent="0.2">
      <c r="A4622" s="97">
        <f t="shared" ca="1" si="157"/>
        <v>0.3603951451221602</v>
      </c>
      <c r="B4622" s="63">
        <f t="shared" ca="1" si="158"/>
        <v>900</v>
      </c>
    </row>
    <row r="4623" spans="1:2" x14ac:dyDescent="0.2">
      <c r="A4623" s="97">
        <f t="shared" ca="1" si="157"/>
        <v>0.27039015468206207</v>
      </c>
      <c r="B4623" s="63">
        <f t="shared" ca="1" si="158"/>
        <v>1950</v>
      </c>
    </row>
    <row r="4624" spans="1:2" x14ac:dyDescent="0.2">
      <c r="A4624" s="97">
        <f t="shared" ca="1" si="157"/>
        <v>0.41955802030206968</v>
      </c>
      <c r="B4624" s="63">
        <f t="shared" ca="1" si="158"/>
        <v>900</v>
      </c>
    </row>
    <row r="4625" spans="1:2" x14ac:dyDescent="0.2">
      <c r="A4625" s="97">
        <f t="shared" ca="1" si="157"/>
        <v>5.2446439140398815E-2</v>
      </c>
      <c r="B4625" s="63">
        <f t="shared" ca="1" si="158"/>
        <v>3000</v>
      </c>
    </row>
    <row r="4626" spans="1:2" x14ac:dyDescent="0.2">
      <c r="A4626" s="97">
        <f t="shared" ca="1" si="157"/>
        <v>0.95406067144516504</v>
      </c>
      <c r="B4626" s="63">
        <f t="shared" ca="1" si="158"/>
        <v>-3150</v>
      </c>
    </row>
    <row r="4627" spans="1:2" x14ac:dyDescent="0.2">
      <c r="A4627" s="97">
        <f t="shared" ca="1" si="157"/>
        <v>0.25902085898621308</v>
      </c>
      <c r="B4627" s="63">
        <f t="shared" ca="1" si="158"/>
        <v>1950</v>
      </c>
    </row>
    <row r="4628" spans="1:2" x14ac:dyDescent="0.2">
      <c r="A4628" s="97">
        <f t="shared" ca="1" si="157"/>
        <v>0.47845881993724271</v>
      </c>
      <c r="B4628" s="63">
        <f t="shared" ca="1" si="158"/>
        <v>900</v>
      </c>
    </row>
    <row r="4629" spans="1:2" x14ac:dyDescent="0.2">
      <c r="A4629" s="97">
        <f t="shared" ca="1" si="157"/>
        <v>0.7304914439319472</v>
      </c>
      <c r="B4629" s="63">
        <f t="shared" ca="1" si="158"/>
        <v>-2150</v>
      </c>
    </row>
    <row r="4630" spans="1:2" x14ac:dyDescent="0.2">
      <c r="A4630" s="97">
        <f t="shared" ca="1" si="157"/>
        <v>0.83947190391753945</v>
      </c>
      <c r="B4630" s="63">
        <f t="shared" ca="1" si="158"/>
        <v>-2150</v>
      </c>
    </row>
    <row r="4631" spans="1:2" x14ac:dyDescent="0.2">
      <c r="A4631" s="97">
        <f t="shared" ca="1" si="157"/>
        <v>1.2236925443944169E-2</v>
      </c>
      <c r="B4631" s="63">
        <f t="shared" ca="1" si="158"/>
        <v>3000</v>
      </c>
    </row>
    <row r="4632" spans="1:2" x14ac:dyDescent="0.2">
      <c r="A4632" s="97">
        <f t="shared" ca="1" si="157"/>
        <v>0.50507310657739901</v>
      </c>
      <c r="B4632" s="63">
        <f t="shared" ca="1" si="158"/>
        <v>-1150</v>
      </c>
    </row>
    <row r="4633" spans="1:2" x14ac:dyDescent="0.2">
      <c r="A4633" s="97">
        <f t="shared" ca="1" si="157"/>
        <v>0.66450830129881133</v>
      </c>
      <c r="B4633" s="63">
        <f t="shared" ca="1" si="158"/>
        <v>-1150</v>
      </c>
    </row>
    <row r="4634" spans="1:2" x14ac:dyDescent="0.2">
      <c r="A4634" s="97">
        <f t="shared" ca="1" si="157"/>
        <v>0.40985922401932096</v>
      </c>
      <c r="B4634" s="63">
        <f t="shared" ca="1" si="158"/>
        <v>900</v>
      </c>
    </row>
    <row r="4635" spans="1:2" x14ac:dyDescent="0.2">
      <c r="A4635" s="97">
        <f t="shared" ca="1" si="157"/>
        <v>0.78240299325540252</v>
      </c>
      <c r="B4635" s="63">
        <f t="shared" ca="1" si="158"/>
        <v>-2150</v>
      </c>
    </row>
    <row r="4636" spans="1:2" x14ac:dyDescent="0.2">
      <c r="A4636" s="97">
        <f t="shared" ca="1" si="157"/>
        <v>0.648092396249073</v>
      </c>
      <c r="B4636" s="63">
        <f t="shared" ca="1" si="158"/>
        <v>-1150</v>
      </c>
    </row>
    <row r="4637" spans="1:2" x14ac:dyDescent="0.2">
      <c r="A4637" s="97">
        <f t="shared" ca="1" si="157"/>
        <v>0.25247291527354221</v>
      </c>
      <c r="B4637" s="63">
        <f t="shared" ca="1" si="158"/>
        <v>1950</v>
      </c>
    </row>
    <row r="4638" spans="1:2" x14ac:dyDescent="0.2">
      <c r="A4638" s="97">
        <f t="shared" ca="1" si="157"/>
        <v>0.24436157766957434</v>
      </c>
      <c r="B4638" s="63">
        <f t="shared" ca="1" si="158"/>
        <v>1950</v>
      </c>
    </row>
    <row r="4639" spans="1:2" x14ac:dyDescent="0.2">
      <c r="A4639" s="97">
        <f t="shared" ca="1" si="157"/>
        <v>0.9835569618023392</v>
      </c>
      <c r="B4639" s="63">
        <f t="shared" ca="1" si="158"/>
        <v>-3150</v>
      </c>
    </row>
    <row r="4640" spans="1:2" x14ac:dyDescent="0.2">
      <c r="A4640" s="97">
        <f t="shared" ca="1" si="157"/>
        <v>3.2267764484089967E-2</v>
      </c>
      <c r="B4640" s="63">
        <f t="shared" ca="1" si="158"/>
        <v>3000</v>
      </c>
    </row>
    <row r="4641" spans="1:2" x14ac:dyDescent="0.2">
      <c r="A4641" s="97">
        <f t="shared" ca="1" si="157"/>
        <v>0.39758528670610715</v>
      </c>
      <c r="B4641" s="63">
        <f t="shared" ca="1" si="158"/>
        <v>900</v>
      </c>
    </row>
    <row r="4642" spans="1:2" x14ac:dyDescent="0.2">
      <c r="A4642" s="97">
        <f t="shared" ca="1" si="157"/>
        <v>0.15145957390429532</v>
      </c>
      <c r="B4642" s="63">
        <f t="shared" ca="1" si="158"/>
        <v>1950</v>
      </c>
    </row>
    <row r="4643" spans="1:2" x14ac:dyDescent="0.2">
      <c r="A4643" s="97">
        <f t="shared" ca="1" si="157"/>
        <v>0.62379965899904777</v>
      </c>
      <c r="B4643" s="63">
        <f t="shared" ca="1" si="158"/>
        <v>-1150</v>
      </c>
    </row>
    <row r="4644" spans="1:2" x14ac:dyDescent="0.2">
      <c r="A4644" s="97">
        <f t="shared" ca="1" si="157"/>
        <v>0.59160283051606055</v>
      </c>
      <c r="B4644" s="63">
        <f t="shared" ca="1" si="158"/>
        <v>-1150</v>
      </c>
    </row>
    <row r="4645" spans="1:2" x14ac:dyDescent="0.2">
      <c r="A4645" s="97">
        <f t="shared" ca="1" si="157"/>
        <v>0.1349420081669036</v>
      </c>
      <c r="B4645" s="63">
        <f t="shared" ca="1" si="158"/>
        <v>1950</v>
      </c>
    </row>
    <row r="4646" spans="1:2" x14ac:dyDescent="0.2">
      <c r="A4646" s="97">
        <f t="shared" ca="1" si="157"/>
        <v>0.99674150149221541</v>
      </c>
      <c r="B4646" s="63">
        <f t="shared" ca="1" si="158"/>
        <v>-3150</v>
      </c>
    </row>
    <row r="4647" spans="1:2" x14ac:dyDescent="0.2">
      <c r="A4647" s="97">
        <f t="shared" ca="1" si="157"/>
        <v>3.3726530782746678E-2</v>
      </c>
      <c r="B4647" s="63">
        <f t="shared" ca="1" si="158"/>
        <v>3000</v>
      </c>
    </row>
    <row r="4648" spans="1:2" x14ac:dyDescent="0.2">
      <c r="A4648" s="97">
        <f t="shared" ca="1" si="157"/>
        <v>0.52575558471391404</v>
      </c>
      <c r="B4648" s="63">
        <f t="shared" ca="1" si="158"/>
        <v>-1150</v>
      </c>
    </row>
    <row r="4649" spans="1:2" x14ac:dyDescent="0.2">
      <c r="A4649" s="97">
        <f t="shared" ca="1" si="157"/>
        <v>0.81809535660046051</v>
      </c>
      <c r="B4649" s="63">
        <f t="shared" ca="1" si="158"/>
        <v>-2150</v>
      </c>
    </row>
    <row r="4650" spans="1:2" x14ac:dyDescent="0.2">
      <c r="A4650" s="97">
        <f t="shared" ca="1" si="157"/>
        <v>0.93702375049752895</v>
      </c>
      <c r="B4650" s="63">
        <f t="shared" ca="1" si="158"/>
        <v>-3150</v>
      </c>
    </row>
    <row r="4651" spans="1:2" x14ac:dyDescent="0.2">
      <c r="A4651" s="97">
        <f t="shared" ca="1" si="157"/>
        <v>0.28860021735854668</v>
      </c>
      <c r="B4651" s="63">
        <f t="shared" ca="1" si="158"/>
        <v>1950</v>
      </c>
    </row>
    <row r="4652" spans="1:2" x14ac:dyDescent="0.2">
      <c r="A4652" s="97">
        <f t="shared" ca="1" si="157"/>
        <v>0.83149122875073822</v>
      </c>
      <c r="B4652" s="63">
        <f t="shared" ca="1" si="158"/>
        <v>-2150</v>
      </c>
    </row>
    <row r="4653" spans="1:2" x14ac:dyDescent="0.2">
      <c r="A4653" s="97">
        <f t="shared" ca="1" si="157"/>
        <v>0.596987291177693</v>
      </c>
      <c r="B4653" s="63">
        <f t="shared" ca="1" si="158"/>
        <v>-1150</v>
      </c>
    </row>
    <row r="4654" spans="1:2" x14ac:dyDescent="0.2">
      <c r="A4654" s="97">
        <f t="shared" ca="1" si="157"/>
        <v>0.56614045480524322</v>
      </c>
      <c r="B4654" s="63">
        <f t="shared" ca="1" si="158"/>
        <v>-1150</v>
      </c>
    </row>
    <row r="4655" spans="1:2" x14ac:dyDescent="0.2">
      <c r="A4655" s="97">
        <f t="shared" ca="1" si="157"/>
        <v>0.14909762325324183</v>
      </c>
      <c r="B4655" s="63">
        <f t="shared" ca="1" si="158"/>
        <v>1950</v>
      </c>
    </row>
    <row r="4656" spans="1:2" x14ac:dyDescent="0.2">
      <c r="A4656" s="97">
        <f t="shared" ca="1" si="157"/>
        <v>0.4906933146654181</v>
      </c>
      <c r="B4656" s="63">
        <f t="shared" ca="1" si="158"/>
        <v>900</v>
      </c>
    </row>
    <row r="4657" spans="1:2" x14ac:dyDescent="0.2">
      <c r="A4657" s="97">
        <f t="shared" ca="1" si="157"/>
        <v>5.0688411759639673E-2</v>
      </c>
      <c r="B4657" s="63">
        <f t="shared" ca="1" si="158"/>
        <v>3000</v>
      </c>
    </row>
    <row r="4658" spans="1:2" x14ac:dyDescent="0.2">
      <c r="A4658" s="97">
        <f t="shared" ca="1" si="157"/>
        <v>0.80719680156578932</v>
      </c>
      <c r="B4658" s="63">
        <f t="shared" ca="1" si="158"/>
        <v>-2150</v>
      </c>
    </row>
    <row r="4659" spans="1:2" x14ac:dyDescent="0.2">
      <c r="A4659" s="97">
        <f t="shared" ca="1" si="157"/>
        <v>0.38916113263962093</v>
      </c>
      <c r="B4659" s="63">
        <f t="shared" ca="1" si="158"/>
        <v>900</v>
      </c>
    </row>
    <row r="4660" spans="1:2" x14ac:dyDescent="0.2">
      <c r="A4660" s="97">
        <f t="shared" ca="1" si="157"/>
        <v>0.59145813750139464</v>
      </c>
      <c r="B4660" s="63">
        <f t="shared" ca="1" si="158"/>
        <v>-1150</v>
      </c>
    </row>
    <row r="4661" spans="1:2" x14ac:dyDescent="0.2">
      <c r="A4661" s="97">
        <f t="shared" ca="1" si="157"/>
        <v>0.5692042747396322</v>
      </c>
      <c r="B4661" s="63">
        <f t="shared" ca="1" si="158"/>
        <v>-1150</v>
      </c>
    </row>
    <row r="4662" spans="1:2" x14ac:dyDescent="0.2">
      <c r="A4662" s="97">
        <f t="shared" ca="1" si="157"/>
        <v>0.57910856455928028</v>
      </c>
      <c r="B4662" s="63">
        <f t="shared" ca="1" si="158"/>
        <v>-1150</v>
      </c>
    </row>
    <row r="4663" spans="1:2" x14ac:dyDescent="0.2">
      <c r="A4663" s="97">
        <f t="shared" ca="1" si="157"/>
        <v>0.93491473865652441</v>
      </c>
      <c r="B4663" s="63">
        <f t="shared" ca="1" si="158"/>
        <v>-3150</v>
      </c>
    </row>
    <row r="4664" spans="1:2" x14ac:dyDescent="0.2">
      <c r="A4664" s="97">
        <f t="shared" ca="1" si="157"/>
        <v>0.56646322081582101</v>
      </c>
      <c r="B4664" s="63">
        <f t="shared" ca="1" si="158"/>
        <v>-1150</v>
      </c>
    </row>
    <row r="4665" spans="1:2" x14ac:dyDescent="0.2">
      <c r="A4665" s="97">
        <f t="shared" ca="1" si="157"/>
        <v>0.31354643036769536</v>
      </c>
      <c r="B4665" s="63">
        <f t="shared" ca="1" si="158"/>
        <v>1950</v>
      </c>
    </row>
    <row r="4666" spans="1:2" x14ac:dyDescent="0.2">
      <c r="A4666" s="97">
        <f t="shared" ca="1" si="157"/>
        <v>0.3218315957295802</v>
      </c>
      <c r="B4666" s="63">
        <f t="shared" ca="1" si="158"/>
        <v>1950</v>
      </c>
    </row>
    <row r="4667" spans="1:2" x14ac:dyDescent="0.2">
      <c r="A4667" s="97">
        <f t="shared" ca="1" si="157"/>
        <v>0.27029976575122938</v>
      </c>
      <c r="B4667" s="63">
        <f t="shared" ca="1" si="158"/>
        <v>1950</v>
      </c>
    </row>
    <row r="4668" spans="1:2" x14ac:dyDescent="0.2">
      <c r="A4668" s="97">
        <f t="shared" ca="1" si="157"/>
        <v>0.47223708336660097</v>
      </c>
      <c r="B4668" s="63">
        <f t="shared" ca="1" si="158"/>
        <v>900</v>
      </c>
    </row>
    <row r="4669" spans="1:2" x14ac:dyDescent="0.2">
      <c r="A4669" s="97">
        <f t="shared" ca="1" si="157"/>
        <v>0.59903842542390229</v>
      </c>
      <c r="B4669" s="63">
        <f t="shared" ca="1" si="158"/>
        <v>-1150</v>
      </c>
    </row>
    <row r="4670" spans="1:2" x14ac:dyDescent="0.2">
      <c r="A4670" s="97">
        <f t="shared" ca="1" si="157"/>
        <v>0.63014199122295633</v>
      </c>
      <c r="B4670" s="63">
        <f t="shared" ca="1" si="158"/>
        <v>-1150</v>
      </c>
    </row>
    <row r="4671" spans="1:2" x14ac:dyDescent="0.2">
      <c r="A4671" s="97">
        <f t="shared" ca="1" si="157"/>
        <v>0.87430923988973375</v>
      </c>
      <c r="B4671" s="63">
        <f t="shared" ca="1" si="158"/>
        <v>-3150</v>
      </c>
    </row>
    <row r="4672" spans="1:2" x14ac:dyDescent="0.2">
      <c r="A4672" s="97">
        <f t="shared" ca="1" si="157"/>
        <v>0.60119668008089722</v>
      </c>
      <c r="B4672" s="63">
        <f t="shared" ca="1" si="158"/>
        <v>-1150</v>
      </c>
    </row>
    <row r="4673" spans="1:2" x14ac:dyDescent="0.2">
      <c r="A4673" s="97">
        <f t="shared" ca="1" si="157"/>
        <v>6.3598549883787214E-2</v>
      </c>
      <c r="B4673" s="63">
        <f t="shared" ca="1" si="158"/>
        <v>3000</v>
      </c>
    </row>
    <row r="4674" spans="1:2" x14ac:dyDescent="0.2">
      <c r="A4674" s="97">
        <f t="shared" ca="1" si="157"/>
        <v>0.75486149854966256</v>
      </c>
      <c r="B4674" s="63">
        <f t="shared" ca="1" si="158"/>
        <v>-2150</v>
      </c>
    </row>
    <row r="4675" spans="1:2" x14ac:dyDescent="0.2">
      <c r="A4675" s="97">
        <f t="shared" ca="1" si="157"/>
        <v>0.36942248551263213</v>
      </c>
      <c r="B4675" s="63">
        <f t="shared" ca="1" si="158"/>
        <v>900</v>
      </c>
    </row>
    <row r="4676" spans="1:2" x14ac:dyDescent="0.2">
      <c r="A4676" s="97">
        <f t="shared" ca="1" si="157"/>
        <v>0.56571878587660374</v>
      </c>
      <c r="B4676" s="63">
        <f t="shared" ca="1" si="158"/>
        <v>-1150</v>
      </c>
    </row>
    <row r="4677" spans="1:2" x14ac:dyDescent="0.2">
      <c r="A4677" s="97">
        <f t="shared" ref="A4677:A4740" ca="1" si="159">RAND()</f>
        <v>0.28290222091774919</v>
      </c>
      <c r="B4677" s="63">
        <f t="shared" ref="B4677:B4740" ca="1" si="160">VLOOKUP(A4677,$G$48:$H$53,2)</f>
        <v>1950</v>
      </c>
    </row>
    <row r="4678" spans="1:2" x14ac:dyDescent="0.2">
      <c r="A4678" s="97">
        <f t="shared" ca="1" si="159"/>
        <v>0.24006784504569045</v>
      </c>
      <c r="B4678" s="63">
        <f t="shared" ca="1" si="160"/>
        <v>1950</v>
      </c>
    </row>
    <row r="4679" spans="1:2" x14ac:dyDescent="0.2">
      <c r="A4679" s="97">
        <f t="shared" ca="1" si="159"/>
        <v>0.8449516518835839</v>
      </c>
      <c r="B4679" s="63">
        <f t="shared" ca="1" si="160"/>
        <v>-2150</v>
      </c>
    </row>
    <row r="4680" spans="1:2" x14ac:dyDescent="0.2">
      <c r="A4680" s="97">
        <f t="shared" ca="1" si="159"/>
        <v>0.41829128298921947</v>
      </c>
      <c r="B4680" s="63">
        <f t="shared" ca="1" si="160"/>
        <v>900</v>
      </c>
    </row>
    <row r="4681" spans="1:2" x14ac:dyDescent="0.2">
      <c r="A4681" s="97">
        <f t="shared" ca="1" si="159"/>
        <v>0.65493584463432519</v>
      </c>
      <c r="B4681" s="63">
        <f t="shared" ca="1" si="160"/>
        <v>-1150</v>
      </c>
    </row>
    <row r="4682" spans="1:2" x14ac:dyDescent="0.2">
      <c r="A4682" s="97">
        <f t="shared" ca="1" si="159"/>
        <v>9.9230214711351516E-2</v>
      </c>
      <c r="B4682" s="63">
        <f t="shared" ca="1" si="160"/>
        <v>3000</v>
      </c>
    </row>
    <row r="4683" spans="1:2" x14ac:dyDescent="0.2">
      <c r="A4683" s="97">
        <f t="shared" ca="1" si="159"/>
        <v>4.8777885553360156E-2</v>
      </c>
      <c r="B4683" s="63">
        <f t="shared" ca="1" si="160"/>
        <v>3000</v>
      </c>
    </row>
    <row r="4684" spans="1:2" x14ac:dyDescent="0.2">
      <c r="A4684" s="97">
        <f t="shared" ca="1" si="159"/>
        <v>8.9642683255579003E-2</v>
      </c>
      <c r="B4684" s="63">
        <f t="shared" ca="1" si="160"/>
        <v>3000</v>
      </c>
    </row>
    <row r="4685" spans="1:2" x14ac:dyDescent="0.2">
      <c r="A4685" s="97">
        <f t="shared" ca="1" si="159"/>
        <v>0.96294169989811396</v>
      </c>
      <c r="B4685" s="63">
        <f t="shared" ca="1" si="160"/>
        <v>-3150</v>
      </c>
    </row>
    <row r="4686" spans="1:2" x14ac:dyDescent="0.2">
      <c r="A4686" s="97">
        <f t="shared" ca="1" si="159"/>
        <v>5.8099658276693389E-2</v>
      </c>
      <c r="B4686" s="63">
        <f t="shared" ca="1" si="160"/>
        <v>3000</v>
      </c>
    </row>
    <row r="4687" spans="1:2" x14ac:dyDescent="0.2">
      <c r="A4687" s="97">
        <f t="shared" ca="1" si="159"/>
        <v>0.40697625123830006</v>
      </c>
      <c r="B4687" s="63">
        <f t="shared" ca="1" si="160"/>
        <v>900</v>
      </c>
    </row>
    <row r="4688" spans="1:2" x14ac:dyDescent="0.2">
      <c r="A4688" s="97">
        <f t="shared" ca="1" si="159"/>
        <v>0.76007627947326883</v>
      </c>
      <c r="B4688" s="63">
        <f t="shared" ca="1" si="160"/>
        <v>-2150</v>
      </c>
    </row>
    <row r="4689" spans="1:2" x14ac:dyDescent="0.2">
      <c r="A4689" s="97">
        <f t="shared" ca="1" si="159"/>
        <v>0.67013366353723836</v>
      </c>
      <c r="B4689" s="63">
        <f t="shared" ca="1" si="160"/>
        <v>-1150</v>
      </c>
    </row>
    <row r="4690" spans="1:2" x14ac:dyDescent="0.2">
      <c r="A4690" s="97">
        <f t="shared" ca="1" si="159"/>
        <v>0.55904861884290802</v>
      </c>
      <c r="B4690" s="63">
        <f t="shared" ca="1" si="160"/>
        <v>-1150</v>
      </c>
    </row>
    <row r="4691" spans="1:2" x14ac:dyDescent="0.2">
      <c r="A4691" s="97">
        <f t="shared" ca="1" si="159"/>
        <v>0.23041028371899885</v>
      </c>
      <c r="B4691" s="63">
        <f t="shared" ca="1" si="160"/>
        <v>1950</v>
      </c>
    </row>
    <row r="4692" spans="1:2" x14ac:dyDescent="0.2">
      <c r="A4692" s="97">
        <f t="shared" ca="1" si="159"/>
        <v>0.88958074263124087</v>
      </c>
      <c r="B4692" s="63">
        <f t="shared" ca="1" si="160"/>
        <v>-3150</v>
      </c>
    </row>
    <row r="4693" spans="1:2" x14ac:dyDescent="0.2">
      <c r="A4693" s="97">
        <f t="shared" ca="1" si="159"/>
        <v>0.34958585614191406</v>
      </c>
      <c r="B4693" s="63">
        <f t="shared" ca="1" si="160"/>
        <v>900</v>
      </c>
    </row>
    <row r="4694" spans="1:2" x14ac:dyDescent="0.2">
      <c r="A4694" s="97">
        <f t="shared" ca="1" si="159"/>
        <v>0.82880891782131283</v>
      </c>
      <c r="B4694" s="63">
        <f t="shared" ca="1" si="160"/>
        <v>-2150</v>
      </c>
    </row>
    <row r="4695" spans="1:2" x14ac:dyDescent="0.2">
      <c r="A4695" s="97">
        <f t="shared" ca="1" si="159"/>
        <v>0.51868318285956871</v>
      </c>
      <c r="B4695" s="63">
        <f t="shared" ca="1" si="160"/>
        <v>-1150</v>
      </c>
    </row>
    <row r="4696" spans="1:2" x14ac:dyDescent="0.2">
      <c r="A4696" s="97">
        <f t="shared" ca="1" si="159"/>
        <v>0.94773871727296466</v>
      </c>
      <c r="B4696" s="63">
        <f t="shared" ca="1" si="160"/>
        <v>-3150</v>
      </c>
    </row>
    <row r="4697" spans="1:2" x14ac:dyDescent="0.2">
      <c r="A4697" s="97">
        <f t="shared" ca="1" si="159"/>
        <v>0.35190057830120991</v>
      </c>
      <c r="B4697" s="63">
        <f t="shared" ca="1" si="160"/>
        <v>900</v>
      </c>
    </row>
    <row r="4698" spans="1:2" x14ac:dyDescent="0.2">
      <c r="A4698" s="97">
        <f t="shared" ca="1" si="159"/>
        <v>0.23166622858637875</v>
      </c>
      <c r="B4698" s="63">
        <f t="shared" ca="1" si="160"/>
        <v>1950</v>
      </c>
    </row>
    <row r="4699" spans="1:2" x14ac:dyDescent="0.2">
      <c r="A4699" s="97">
        <f t="shared" ca="1" si="159"/>
        <v>0.76038228481191539</v>
      </c>
      <c r="B4699" s="63">
        <f t="shared" ca="1" si="160"/>
        <v>-2150</v>
      </c>
    </row>
    <row r="4700" spans="1:2" x14ac:dyDescent="0.2">
      <c r="A4700" s="97">
        <f t="shared" ca="1" si="159"/>
        <v>0.60433234738811192</v>
      </c>
      <c r="B4700" s="63">
        <f t="shared" ca="1" si="160"/>
        <v>-1150</v>
      </c>
    </row>
    <row r="4701" spans="1:2" x14ac:dyDescent="0.2">
      <c r="A4701" s="97">
        <f t="shared" ca="1" si="159"/>
        <v>0.68997504619912575</v>
      </c>
      <c r="B4701" s="63">
        <f t="shared" ca="1" si="160"/>
        <v>-1150</v>
      </c>
    </row>
    <row r="4702" spans="1:2" x14ac:dyDescent="0.2">
      <c r="A4702" s="97">
        <f t="shared" ca="1" si="159"/>
        <v>0.40166708224914671</v>
      </c>
      <c r="B4702" s="63">
        <f t="shared" ca="1" si="160"/>
        <v>900</v>
      </c>
    </row>
    <row r="4703" spans="1:2" x14ac:dyDescent="0.2">
      <c r="A4703" s="97">
        <f t="shared" ca="1" si="159"/>
        <v>0.93845565603323877</v>
      </c>
      <c r="B4703" s="63">
        <f t="shared" ca="1" si="160"/>
        <v>-3150</v>
      </c>
    </row>
    <row r="4704" spans="1:2" x14ac:dyDescent="0.2">
      <c r="A4704" s="97">
        <f t="shared" ca="1" si="159"/>
        <v>8.7082210836768814E-2</v>
      </c>
      <c r="B4704" s="63">
        <f t="shared" ca="1" si="160"/>
        <v>3000</v>
      </c>
    </row>
    <row r="4705" spans="1:2" x14ac:dyDescent="0.2">
      <c r="A4705" s="97">
        <f t="shared" ca="1" si="159"/>
        <v>0.64863870547096103</v>
      </c>
      <c r="B4705" s="63">
        <f t="shared" ca="1" si="160"/>
        <v>-1150</v>
      </c>
    </row>
    <row r="4706" spans="1:2" x14ac:dyDescent="0.2">
      <c r="A4706" s="97">
        <f t="shared" ca="1" si="159"/>
        <v>0.98200702429047415</v>
      </c>
      <c r="B4706" s="63">
        <f t="shared" ca="1" si="160"/>
        <v>-3150</v>
      </c>
    </row>
    <row r="4707" spans="1:2" x14ac:dyDescent="0.2">
      <c r="A4707" s="97">
        <f t="shared" ca="1" si="159"/>
        <v>0.20695399513380031</v>
      </c>
      <c r="B4707" s="63">
        <f t="shared" ca="1" si="160"/>
        <v>1950</v>
      </c>
    </row>
    <row r="4708" spans="1:2" x14ac:dyDescent="0.2">
      <c r="A4708" s="97">
        <f t="shared" ca="1" si="159"/>
        <v>0.21489372106496862</v>
      </c>
      <c r="B4708" s="63">
        <f t="shared" ca="1" si="160"/>
        <v>1950</v>
      </c>
    </row>
    <row r="4709" spans="1:2" x14ac:dyDescent="0.2">
      <c r="A4709" s="97">
        <f t="shared" ca="1" si="159"/>
        <v>0.29216256145024855</v>
      </c>
      <c r="B4709" s="63">
        <f t="shared" ca="1" si="160"/>
        <v>1950</v>
      </c>
    </row>
    <row r="4710" spans="1:2" x14ac:dyDescent="0.2">
      <c r="A4710" s="97">
        <f t="shared" ca="1" si="159"/>
        <v>0.65589459297793096</v>
      </c>
      <c r="B4710" s="63">
        <f t="shared" ca="1" si="160"/>
        <v>-1150</v>
      </c>
    </row>
    <row r="4711" spans="1:2" x14ac:dyDescent="0.2">
      <c r="A4711" s="97">
        <f t="shared" ca="1" si="159"/>
        <v>0.16695917479327815</v>
      </c>
      <c r="B4711" s="63">
        <f t="shared" ca="1" si="160"/>
        <v>1950</v>
      </c>
    </row>
    <row r="4712" spans="1:2" x14ac:dyDescent="0.2">
      <c r="A4712" s="97">
        <f t="shared" ca="1" si="159"/>
        <v>0.52396321632006249</v>
      </c>
      <c r="B4712" s="63">
        <f t="shared" ca="1" si="160"/>
        <v>-1150</v>
      </c>
    </row>
    <row r="4713" spans="1:2" x14ac:dyDescent="0.2">
      <c r="A4713" s="97">
        <f t="shared" ca="1" si="159"/>
        <v>0.61591404720120801</v>
      </c>
      <c r="B4713" s="63">
        <f t="shared" ca="1" si="160"/>
        <v>-1150</v>
      </c>
    </row>
    <row r="4714" spans="1:2" x14ac:dyDescent="0.2">
      <c r="A4714" s="97">
        <f t="shared" ca="1" si="159"/>
        <v>0.64020616486294024</v>
      </c>
      <c r="B4714" s="63">
        <f t="shared" ca="1" si="160"/>
        <v>-1150</v>
      </c>
    </row>
    <row r="4715" spans="1:2" x14ac:dyDescent="0.2">
      <c r="A4715" s="97">
        <f t="shared" ca="1" si="159"/>
        <v>0.57244544787900409</v>
      </c>
      <c r="B4715" s="63">
        <f t="shared" ca="1" si="160"/>
        <v>-1150</v>
      </c>
    </row>
    <row r="4716" spans="1:2" x14ac:dyDescent="0.2">
      <c r="A4716" s="97">
        <f t="shared" ca="1" si="159"/>
        <v>0.59379253655132291</v>
      </c>
      <c r="B4716" s="63">
        <f t="shared" ca="1" si="160"/>
        <v>-1150</v>
      </c>
    </row>
    <row r="4717" spans="1:2" x14ac:dyDescent="0.2">
      <c r="A4717" s="97">
        <f t="shared" ca="1" si="159"/>
        <v>0.56388334350994196</v>
      </c>
      <c r="B4717" s="63">
        <f t="shared" ca="1" si="160"/>
        <v>-1150</v>
      </c>
    </row>
    <row r="4718" spans="1:2" x14ac:dyDescent="0.2">
      <c r="A4718" s="97">
        <f t="shared" ca="1" si="159"/>
        <v>0.23411692120552252</v>
      </c>
      <c r="B4718" s="63">
        <f t="shared" ca="1" si="160"/>
        <v>1950</v>
      </c>
    </row>
    <row r="4719" spans="1:2" x14ac:dyDescent="0.2">
      <c r="A4719" s="97">
        <f t="shared" ca="1" si="159"/>
        <v>0.61914481210738437</v>
      </c>
      <c r="B4719" s="63">
        <f t="shared" ca="1" si="160"/>
        <v>-1150</v>
      </c>
    </row>
    <row r="4720" spans="1:2" x14ac:dyDescent="0.2">
      <c r="A4720" s="97">
        <f t="shared" ca="1" si="159"/>
        <v>0.80850212336418603</v>
      </c>
      <c r="B4720" s="63">
        <f t="shared" ca="1" si="160"/>
        <v>-2150</v>
      </c>
    </row>
    <row r="4721" spans="1:2" x14ac:dyDescent="0.2">
      <c r="A4721" s="97">
        <f t="shared" ca="1" si="159"/>
        <v>8.1254114605310623E-2</v>
      </c>
      <c r="B4721" s="63">
        <f t="shared" ca="1" si="160"/>
        <v>3000</v>
      </c>
    </row>
    <row r="4722" spans="1:2" x14ac:dyDescent="0.2">
      <c r="A4722" s="97">
        <f t="shared" ca="1" si="159"/>
        <v>0.81370955916878673</v>
      </c>
      <c r="B4722" s="63">
        <f t="shared" ca="1" si="160"/>
        <v>-2150</v>
      </c>
    </row>
    <row r="4723" spans="1:2" x14ac:dyDescent="0.2">
      <c r="A4723" s="97">
        <f t="shared" ca="1" si="159"/>
        <v>0.27505792882715685</v>
      </c>
      <c r="B4723" s="63">
        <f t="shared" ca="1" si="160"/>
        <v>1950</v>
      </c>
    </row>
    <row r="4724" spans="1:2" x14ac:dyDescent="0.2">
      <c r="A4724" s="97">
        <f t="shared" ca="1" si="159"/>
        <v>0.52511598710949603</v>
      </c>
      <c r="B4724" s="63">
        <f t="shared" ca="1" si="160"/>
        <v>-1150</v>
      </c>
    </row>
    <row r="4725" spans="1:2" x14ac:dyDescent="0.2">
      <c r="A4725" s="97">
        <f t="shared" ca="1" si="159"/>
        <v>0.65808861043784095</v>
      </c>
      <c r="B4725" s="63">
        <f t="shared" ca="1" si="160"/>
        <v>-1150</v>
      </c>
    </row>
    <row r="4726" spans="1:2" x14ac:dyDescent="0.2">
      <c r="A4726" s="97">
        <f t="shared" ca="1" si="159"/>
        <v>5.3397104919087224E-2</v>
      </c>
      <c r="B4726" s="63">
        <f t="shared" ca="1" si="160"/>
        <v>3000</v>
      </c>
    </row>
    <row r="4727" spans="1:2" x14ac:dyDescent="0.2">
      <c r="A4727" s="97">
        <f t="shared" ca="1" si="159"/>
        <v>0.92208724636499728</v>
      </c>
      <c r="B4727" s="63">
        <f t="shared" ca="1" si="160"/>
        <v>-3150</v>
      </c>
    </row>
    <row r="4728" spans="1:2" x14ac:dyDescent="0.2">
      <c r="A4728" s="97">
        <f t="shared" ca="1" si="159"/>
        <v>3.5178406686750985E-2</v>
      </c>
      <c r="B4728" s="63">
        <f t="shared" ca="1" si="160"/>
        <v>3000</v>
      </c>
    </row>
    <row r="4729" spans="1:2" x14ac:dyDescent="0.2">
      <c r="A4729" s="97">
        <f t="shared" ca="1" si="159"/>
        <v>0.94216411477577833</v>
      </c>
      <c r="B4729" s="63">
        <f t="shared" ca="1" si="160"/>
        <v>-3150</v>
      </c>
    </row>
    <row r="4730" spans="1:2" x14ac:dyDescent="0.2">
      <c r="A4730" s="97">
        <f t="shared" ca="1" si="159"/>
        <v>2.9791773298636803E-2</v>
      </c>
      <c r="B4730" s="63">
        <f t="shared" ca="1" si="160"/>
        <v>3000</v>
      </c>
    </row>
    <row r="4731" spans="1:2" x14ac:dyDescent="0.2">
      <c r="A4731" s="97">
        <f t="shared" ca="1" si="159"/>
        <v>0.64889308624605135</v>
      </c>
      <c r="B4731" s="63">
        <f t="shared" ca="1" si="160"/>
        <v>-1150</v>
      </c>
    </row>
    <row r="4732" spans="1:2" x14ac:dyDescent="0.2">
      <c r="A4732" s="97">
        <f t="shared" ca="1" si="159"/>
        <v>0.40234633498866179</v>
      </c>
      <c r="B4732" s="63">
        <f t="shared" ca="1" si="160"/>
        <v>900</v>
      </c>
    </row>
    <row r="4733" spans="1:2" x14ac:dyDescent="0.2">
      <c r="A4733" s="97">
        <f t="shared" ca="1" si="159"/>
        <v>0.50765684314244164</v>
      </c>
      <c r="B4733" s="63">
        <f t="shared" ca="1" si="160"/>
        <v>-1150</v>
      </c>
    </row>
    <row r="4734" spans="1:2" x14ac:dyDescent="0.2">
      <c r="A4734" s="97">
        <f t="shared" ca="1" si="159"/>
        <v>0.31578846946983552</v>
      </c>
      <c r="B4734" s="63">
        <f t="shared" ca="1" si="160"/>
        <v>1950</v>
      </c>
    </row>
    <row r="4735" spans="1:2" x14ac:dyDescent="0.2">
      <c r="A4735" s="97">
        <f t="shared" ca="1" si="159"/>
        <v>0.97066877958834064</v>
      </c>
      <c r="B4735" s="63">
        <f t="shared" ca="1" si="160"/>
        <v>-3150</v>
      </c>
    </row>
    <row r="4736" spans="1:2" x14ac:dyDescent="0.2">
      <c r="A4736" s="97">
        <f t="shared" ca="1" si="159"/>
        <v>0.64746236114821687</v>
      </c>
      <c r="B4736" s="63">
        <f t="shared" ca="1" si="160"/>
        <v>-1150</v>
      </c>
    </row>
    <row r="4737" spans="1:2" x14ac:dyDescent="0.2">
      <c r="A4737" s="97">
        <f t="shared" ca="1" si="159"/>
        <v>0.32840839417058609</v>
      </c>
      <c r="B4737" s="63">
        <f t="shared" ca="1" si="160"/>
        <v>1950</v>
      </c>
    </row>
    <row r="4738" spans="1:2" x14ac:dyDescent="0.2">
      <c r="A4738" s="97">
        <f t="shared" ca="1" si="159"/>
        <v>0.35072863412729172</v>
      </c>
      <c r="B4738" s="63">
        <f t="shared" ca="1" si="160"/>
        <v>900</v>
      </c>
    </row>
    <row r="4739" spans="1:2" x14ac:dyDescent="0.2">
      <c r="A4739" s="97">
        <f t="shared" ca="1" si="159"/>
        <v>0.95943219066741148</v>
      </c>
      <c r="B4739" s="63">
        <f t="shared" ca="1" si="160"/>
        <v>-3150</v>
      </c>
    </row>
    <row r="4740" spans="1:2" x14ac:dyDescent="0.2">
      <c r="A4740" s="97">
        <f t="shared" ca="1" si="159"/>
        <v>0.46232824531791228</v>
      </c>
      <c r="B4740" s="63">
        <f t="shared" ca="1" si="160"/>
        <v>900</v>
      </c>
    </row>
    <row r="4741" spans="1:2" x14ac:dyDescent="0.2">
      <c r="A4741" s="97">
        <f t="shared" ref="A4741:A4804" ca="1" si="161">RAND()</f>
        <v>0.97260626874083156</v>
      </c>
      <c r="B4741" s="63">
        <f t="shared" ref="B4741:B4804" ca="1" si="162">VLOOKUP(A4741,$G$48:$H$53,2)</f>
        <v>-3150</v>
      </c>
    </row>
    <row r="4742" spans="1:2" x14ac:dyDescent="0.2">
      <c r="A4742" s="97">
        <f t="shared" ca="1" si="161"/>
        <v>0.58929558043443098</v>
      </c>
      <c r="B4742" s="63">
        <f t="shared" ca="1" si="162"/>
        <v>-1150</v>
      </c>
    </row>
    <row r="4743" spans="1:2" x14ac:dyDescent="0.2">
      <c r="A4743" s="97">
        <f t="shared" ca="1" si="161"/>
        <v>0.52279266485279763</v>
      </c>
      <c r="B4743" s="63">
        <f t="shared" ca="1" si="162"/>
        <v>-1150</v>
      </c>
    </row>
    <row r="4744" spans="1:2" x14ac:dyDescent="0.2">
      <c r="A4744" s="97">
        <f t="shared" ca="1" si="161"/>
        <v>8.39501584154978E-2</v>
      </c>
      <c r="B4744" s="63">
        <f t="shared" ca="1" si="162"/>
        <v>3000</v>
      </c>
    </row>
    <row r="4745" spans="1:2" x14ac:dyDescent="0.2">
      <c r="A4745" s="97">
        <f t="shared" ca="1" si="161"/>
        <v>1.741039437115377E-2</v>
      </c>
      <c r="B4745" s="63">
        <f t="shared" ca="1" si="162"/>
        <v>3000</v>
      </c>
    </row>
    <row r="4746" spans="1:2" x14ac:dyDescent="0.2">
      <c r="A4746" s="97">
        <f t="shared" ca="1" si="161"/>
        <v>0.76956484993903096</v>
      </c>
      <c r="B4746" s="63">
        <f t="shared" ca="1" si="162"/>
        <v>-2150</v>
      </c>
    </row>
    <row r="4747" spans="1:2" x14ac:dyDescent="0.2">
      <c r="A4747" s="97">
        <f t="shared" ca="1" si="161"/>
        <v>0.19840015509097786</v>
      </c>
      <c r="B4747" s="63">
        <f t="shared" ca="1" si="162"/>
        <v>1950</v>
      </c>
    </row>
    <row r="4748" spans="1:2" x14ac:dyDescent="0.2">
      <c r="A4748" s="97">
        <f t="shared" ca="1" si="161"/>
        <v>0.88926104191762312</v>
      </c>
      <c r="B4748" s="63">
        <f t="shared" ca="1" si="162"/>
        <v>-3150</v>
      </c>
    </row>
    <row r="4749" spans="1:2" x14ac:dyDescent="0.2">
      <c r="A4749" s="97">
        <f t="shared" ca="1" si="161"/>
        <v>0.90366777955562749</v>
      </c>
      <c r="B4749" s="63">
        <f t="shared" ca="1" si="162"/>
        <v>-3150</v>
      </c>
    </row>
    <row r="4750" spans="1:2" x14ac:dyDescent="0.2">
      <c r="A4750" s="97">
        <f t="shared" ca="1" si="161"/>
        <v>0.70791171417520449</v>
      </c>
      <c r="B4750" s="63">
        <f t="shared" ca="1" si="162"/>
        <v>-1150</v>
      </c>
    </row>
    <row r="4751" spans="1:2" x14ac:dyDescent="0.2">
      <c r="A4751" s="97">
        <f t="shared" ca="1" si="161"/>
        <v>0.46896305929086679</v>
      </c>
      <c r="B4751" s="63">
        <f t="shared" ca="1" si="162"/>
        <v>900</v>
      </c>
    </row>
    <row r="4752" spans="1:2" x14ac:dyDescent="0.2">
      <c r="A4752" s="97">
        <f t="shared" ca="1" si="161"/>
        <v>0.76146533397492278</v>
      </c>
      <c r="B4752" s="63">
        <f t="shared" ca="1" si="162"/>
        <v>-2150</v>
      </c>
    </row>
    <row r="4753" spans="1:2" x14ac:dyDescent="0.2">
      <c r="A4753" s="97">
        <f t="shared" ca="1" si="161"/>
        <v>2.4214757903163409E-2</v>
      </c>
      <c r="B4753" s="63">
        <f t="shared" ca="1" si="162"/>
        <v>3000</v>
      </c>
    </row>
    <row r="4754" spans="1:2" x14ac:dyDescent="0.2">
      <c r="A4754" s="97">
        <f t="shared" ca="1" si="161"/>
        <v>2.2644874613872656E-2</v>
      </c>
      <c r="B4754" s="63">
        <f t="shared" ca="1" si="162"/>
        <v>3000</v>
      </c>
    </row>
    <row r="4755" spans="1:2" x14ac:dyDescent="0.2">
      <c r="A4755" s="97">
        <f t="shared" ca="1" si="161"/>
        <v>0.10038781358869031</v>
      </c>
      <c r="B4755" s="63">
        <f t="shared" ca="1" si="162"/>
        <v>3000</v>
      </c>
    </row>
    <row r="4756" spans="1:2" x14ac:dyDescent="0.2">
      <c r="A4756" s="97">
        <f t="shared" ca="1" si="161"/>
        <v>0.12504016644598226</v>
      </c>
      <c r="B4756" s="63">
        <f t="shared" ca="1" si="162"/>
        <v>1950</v>
      </c>
    </row>
    <row r="4757" spans="1:2" x14ac:dyDescent="0.2">
      <c r="A4757" s="97">
        <f t="shared" ca="1" si="161"/>
        <v>0.59113701875716829</v>
      </c>
      <c r="B4757" s="63">
        <f t="shared" ca="1" si="162"/>
        <v>-1150</v>
      </c>
    </row>
    <row r="4758" spans="1:2" x14ac:dyDescent="0.2">
      <c r="A4758" s="97">
        <f t="shared" ca="1" si="161"/>
        <v>0.84342934688322257</v>
      </c>
      <c r="B4758" s="63">
        <f t="shared" ca="1" si="162"/>
        <v>-2150</v>
      </c>
    </row>
    <row r="4759" spans="1:2" x14ac:dyDescent="0.2">
      <c r="A4759" s="97">
        <f t="shared" ca="1" si="161"/>
        <v>0.543042051648707</v>
      </c>
      <c r="B4759" s="63">
        <f t="shared" ca="1" si="162"/>
        <v>-1150</v>
      </c>
    </row>
    <row r="4760" spans="1:2" x14ac:dyDescent="0.2">
      <c r="A4760" s="97">
        <f t="shared" ca="1" si="161"/>
        <v>0.31784513946367254</v>
      </c>
      <c r="B4760" s="63">
        <f t="shared" ca="1" si="162"/>
        <v>1950</v>
      </c>
    </row>
    <row r="4761" spans="1:2" x14ac:dyDescent="0.2">
      <c r="A4761" s="97">
        <f t="shared" ca="1" si="161"/>
        <v>0.17518861756674664</v>
      </c>
      <c r="B4761" s="63">
        <f t="shared" ca="1" si="162"/>
        <v>1950</v>
      </c>
    </row>
    <row r="4762" spans="1:2" x14ac:dyDescent="0.2">
      <c r="A4762" s="97">
        <f t="shared" ca="1" si="161"/>
        <v>0.20535141152128666</v>
      </c>
      <c r="B4762" s="63">
        <f t="shared" ca="1" si="162"/>
        <v>1950</v>
      </c>
    </row>
    <row r="4763" spans="1:2" x14ac:dyDescent="0.2">
      <c r="A4763" s="97">
        <f t="shared" ca="1" si="161"/>
        <v>0.29268163631987543</v>
      </c>
      <c r="B4763" s="63">
        <f t="shared" ca="1" si="162"/>
        <v>1950</v>
      </c>
    </row>
    <row r="4764" spans="1:2" x14ac:dyDescent="0.2">
      <c r="A4764" s="97">
        <f t="shared" ca="1" si="161"/>
        <v>0.12529839808941268</v>
      </c>
      <c r="B4764" s="63">
        <f t="shared" ca="1" si="162"/>
        <v>1950</v>
      </c>
    </row>
    <row r="4765" spans="1:2" x14ac:dyDescent="0.2">
      <c r="A4765" s="97">
        <f t="shared" ca="1" si="161"/>
        <v>2.631102556766407E-2</v>
      </c>
      <c r="B4765" s="63">
        <f t="shared" ca="1" si="162"/>
        <v>3000</v>
      </c>
    </row>
    <row r="4766" spans="1:2" x14ac:dyDescent="0.2">
      <c r="A4766" s="97">
        <f t="shared" ca="1" si="161"/>
        <v>0.64138127066127115</v>
      </c>
      <c r="B4766" s="63">
        <f t="shared" ca="1" si="162"/>
        <v>-1150</v>
      </c>
    </row>
    <row r="4767" spans="1:2" x14ac:dyDescent="0.2">
      <c r="A4767" s="97">
        <f t="shared" ca="1" si="161"/>
        <v>0.65859997329798226</v>
      </c>
      <c r="B4767" s="63">
        <f t="shared" ca="1" si="162"/>
        <v>-1150</v>
      </c>
    </row>
    <row r="4768" spans="1:2" x14ac:dyDescent="0.2">
      <c r="A4768" s="97">
        <f t="shared" ca="1" si="161"/>
        <v>6.7547748012140585E-2</v>
      </c>
      <c r="B4768" s="63">
        <f t="shared" ca="1" si="162"/>
        <v>3000</v>
      </c>
    </row>
    <row r="4769" spans="1:2" x14ac:dyDescent="0.2">
      <c r="A4769" s="97">
        <f t="shared" ca="1" si="161"/>
        <v>0.54253819543160098</v>
      </c>
      <c r="B4769" s="63">
        <f t="shared" ca="1" si="162"/>
        <v>-1150</v>
      </c>
    </row>
    <row r="4770" spans="1:2" x14ac:dyDescent="0.2">
      <c r="A4770" s="97">
        <f t="shared" ca="1" si="161"/>
        <v>0.84622918165881211</v>
      </c>
      <c r="B4770" s="63">
        <f t="shared" ca="1" si="162"/>
        <v>-2150</v>
      </c>
    </row>
    <row r="4771" spans="1:2" x14ac:dyDescent="0.2">
      <c r="A4771" s="97">
        <f t="shared" ca="1" si="161"/>
        <v>0.1645867472126693</v>
      </c>
      <c r="B4771" s="63">
        <f t="shared" ca="1" si="162"/>
        <v>1950</v>
      </c>
    </row>
    <row r="4772" spans="1:2" x14ac:dyDescent="0.2">
      <c r="A4772" s="97">
        <f t="shared" ca="1" si="161"/>
        <v>0.36250622409231681</v>
      </c>
      <c r="B4772" s="63">
        <f t="shared" ca="1" si="162"/>
        <v>900</v>
      </c>
    </row>
    <row r="4773" spans="1:2" x14ac:dyDescent="0.2">
      <c r="A4773" s="97">
        <f t="shared" ca="1" si="161"/>
        <v>0.29987968546715493</v>
      </c>
      <c r="B4773" s="63">
        <f t="shared" ca="1" si="162"/>
        <v>1950</v>
      </c>
    </row>
    <row r="4774" spans="1:2" x14ac:dyDescent="0.2">
      <c r="A4774" s="97">
        <f t="shared" ca="1" si="161"/>
        <v>0.73375888220999175</v>
      </c>
      <c r="B4774" s="63">
        <f t="shared" ca="1" si="162"/>
        <v>-2150</v>
      </c>
    </row>
    <row r="4775" spans="1:2" x14ac:dyDescent="0.2">
      <c r="A4775" s="97">
        <f t="shared" ca="1" si="161"/>
        <v>0.86965750730640157</v>
      </c>
      <c r="B4775" s="63">
        <f t="shared" ca="1" si="162"/>
        <v>-2150</v>
      </c>
    </row>
    <row r="4776" spans="1:2" x14ac:dyDescent="0.2">
      <c r="A4776" s="97">
        <f t="shared" ca="1" si="161"/>
        <v>7.7984651444427011E-2</v>
      </c>
      <c r="B4776" s="63">
        <f t="shared" ca="1" si="162"/>
        <v>3000</v>
      </c>
    </row>
    <row r="4777" spans="1:2" x14ac:dyDescent="0.2">
      <c r="A4777" s="97">
        <f t="shared" ca="1" si="161"/>
        <v>0.12525459024687213</v>
      </c>
      <c r="B4777" s="63">
        <f t="shared" ca="1" si="162"/>
        <v>1950</v>
      </c>
    </row>
    <row r="4778" spans="1:2" x14ac:dyDescent="0.2">
      <c r="A4778" s="97">
        <f t="shared" ca="1" si="161"/>
        <v>0.16842002737735706</v>
      </c>
      <c r="B4778" s="63">
        <f t="shared" ca="1" si="162"/>
        <v>1950</v>
      </c>
    </row>
    <row r="4779" spans="1:2" x14ac:dyDescent="0.2">
      <c r="A4779" s="97">
        <f t="shared" ca="1" si="161"/>
        <v>0.86304109604499324</v>
      </c>
      <c r="B4779" s="63">
        <f t="shared" ca="1" si="162"/>
        <v>-2150</v>
      </c>
    </row>
    <row r="4780" spans="1:2" x14ac:dyDescent="0.2">
      <c r="A4780" s="97">
        <f t="shared" ca="1" si="161"/>
        <v>0.88480875739723497</v>
      </c>
      <c r="B4780" s="63">
        <f t="shared" ca="1" si="162"/>
        <v>-3150</v>
      </c>
    </row>
    <row r="4781" spans="1:2" x14ac:dyDescent="0.2">
      <c r="A4781" s="97">
        <f t="shared" ca="1" si="161"/>
        <v>0.21031050121167094</v>
      </c>
      <c r="B4781" s="63">
        <f t="shared" ca="1" si="162"/>
        <v>1950</v>
      </c>
    </row>
    <row r="4782" spans="1:2" x14ac:dyDescent="0.2">
      <c r="A4782" s="97">
        <f t="shared" ca="1" si="161"/>
        <v>0.10229149590466724</v>
      </c>
      <c r="B4782" s="63">
        <f t="shared" ca="1" si="162"/>
        <v>3000</v>
      </c>
    </row>
    <row r="4783" spans="1:2" x14ac:dyDescent="0.2">
      <c r="A4783" s="97">
        <f t="shared" ca="1" si="161"/>
        <v>0.90404575318703817</v>
      </c>
      <c r="B4783" s="63">
        <f t="shared" ca="1" si="162"/>
        <v>-3150</v>
      </c>
    </row>
    <row r="4784" spans="1:2" x14ac:dyDescent="0.2">
      <c r="A4784" s="97">
        <f t="shared" ca="1" si="161"/>
        <v>2.9900858018853893E-2</v>
      </c>
      <c r="B4784" s="63">
        <f t="shared" ca="1" si="162"/>
        <v>3000</v>
      </c>
    </row>
    <row r="4785" spans="1:2" x14ac:dyDescent="0.2">
      <c r="A4785" s="97">
        <f t="shared" ca="1" si="161"/>
        <v>2.8988203066931617E-2</v>
      </c>
      <c r="B4785" s="63">
        <f t="shared" ca="1" si="162"/>
        <v>3000</v>
      </c>
    </row>
    <row r="4786" spans="1:2" x14ac:dyDescent="0.2">
      <c r="A4786" s="97">
        <f t="shared" ca="1" si="161"/>
        <v>0.48677720181032968</v>
      </c>
      <c r="B4786" s="63">
        <f t="shared" ca="1" si="162"/>
        <v>900</v>
      </c>
    </row>
    <row r="4787" spans="1:2" x14ac:dyDescent="0.2">
      <c r="A4787" s="97">
        <f t="shared" ca="1" si="161"/>
        <v>0.17331163218868462</v>
      </c>
      <c r="B4787" s="63">
        <f t="shared" ca="1" si="162"/>
        <v>1950</v>
      </c>
    </row>
    <row r="4788" spans="1:2" x14ac:dyDescent="0.2">
      <c r="A4788" s="97">
        <f t="shared" ca="1" si="161"/>
        <v>0.52693023756664226</v>
      </c>
      <c r="B4788" s="63">
        <f t="shared" ca="1" si="162"/>
        <v>-1150</v>
      </c>
    </row>
    <row r="4789" spans="1:2" x14ac:dyDescent="0.2">
      <c r="A4789" s="97">
        <f t="shared" ca="1" si="161"/>
        <v>0.83743327278877522</v>
      </c>
      <c r="B4789" s="63">
        <f t="shared" ca="1" si="162"/>
        <v>-2150</v>
      </c>
    </row>
    <row r="4790" spans="1:2" x14ac:dyDescent="0.2">
      <c r="A4790" s="97">
        <f t="shared" ca="1" si="161"/>
        <v>0.56938988425988113</v>
      </c>
      <c r="B4790" s="63">
        <f t="shared" ca="1" si="162"/>
        <v>-1150</v>
      </c>
    </row>
    <row r="4791" spans="1:2" x14ac:dyDescent="0.2">
      <c r="A4791" s="97">
        <f t="shared" ca="1" si="161"/>
        <v>0.43457484644874478</v>
      </c>
      <c r="B4791" s="63">
        <f t="shared" ca="1" si="162"/>
        <v>900</v>
      </c>
    </row>
    <row r="4792" spans="1:2" x14ac:dyDescent="0.2">
      <c r="A4792" s="97">
        <f t="shared" ca="1" si="161"/>
        <v>0.64985140589807577</v>
      </c>
      <c r="B4792" s="63">
        <f t="shared" ca="1" si="162"/>
        <v>-1150</v>
      </c>
    </row>
    <row r="4793" spans="1:2" x14ac:dyDescent="0.2">
      <c r="A4793" s="97">
        <f t="shared" ca="1" si="161"/>
        <v>0.50593254853707126</v>
      </c>
      <c r="B4793" s="63">
        <f t="shared" ca="1" si="162"/>
        <v>-1150</v>
      </c>
    </row>
    <row r="4794" spans="1:2" x14ac:dyDescent="0.2">
      <c r="A4794" s="97">
        <f t="shared" ca="1" si="161"/>
        <v>0.92064940631420222</v>
      </c>
      <c r="B4794" s="63">
        <f t="shared" ca="1" si="162"/>
        <v>-3150</v>
      </c>
    </row>
    <row r="4795" spans="1:2" x14ac:dyDescent="0.2">
      <c r="A4795" s="97">
        <f t="shared" ca="1" si="161"/>
        <v>0.34380010086819168</v>
      </c>
      <c r="B4795" s="63">
        <f t="shared" ca="1" si="162"/>
        <v>900</v>
      </c>
    </row>
    <row r="4796" spans="1:2" x14ac:dyDescent="0.2">
      <c r="A4796" s="97">
        <f t="shared" ca="1" si="161"/>
        <v>0.83472459791244569</v>
      </c>
      <c r="B4796" s="63">
        <f t="shared" ca="1" si="162"/>
        <v>-2150</v>
      </c>
    </row>
    <row r="4797" spans="1:2" x14ac:dyDescent="0.2">
      <c r="A4797" s="97">
        <f t="shared" ca="1" si="161"/>
        <v>0.54959882235032864</v>
      </c>
      <c r="B4797" s="63">
        <f t="shared" ca="1" si="162"/>
        <v>-1150</v>
      </c>
    </row>
    <row r="4798" spans="1:2" x14ac:dyDescent="0.2">
      <c r="A4798" s="97">
        <f t="shared" ca="1" si="161"/>
        <v>0.39771797092798178</v>
      </c>
      <c r="B4798" s="63">
        <f t="shared" ca="1" si="162"/>
        <v>900</v>
      </c>
    </row>
    <row r="4799" spans="1:2" x14ac:dyDescent="0.2">
      <c r="A4799" s="97">
        <f t="shared" ca="1" si="161"/>
        <v>0.35927060350897488</v>
      </c>
      <c r="B4799" s="63">
        <f t="shared" ca="1" si="162"/>
        <v>900</v>
      </c>
    </row>
    <row r="4800" spans="1:2" x14ac:dyDescent="0.2">
      <c r="A4800" s="97">
        <f t="shared" ca="1" si="161"/>
        <v>0.87036269389968102</v>
      </c>
      <c r="B4800" s="63">
        <f t="shared" ca="1" si="162"/>
        <v>-2150</v>
      </c>
    </row>
    <row r="4801" spans="1:2" x14ac:dyDescent="0.2">
      <c r="A4801" s="97">
        <f t="shared" ca="1" si="161"/>
        <v>0.88905760877429385</v>
      </c>
      <c r="B4801" s="63">
        <f t="shared" ca="1" si="162"/>
        <v>-3150</v>
      </c>
    </row>
    <row r="4802" spans="1:2" x14ac:dyDescent="0.2">
      <c r="A4802" s="97">
        <f t="shared" ca="1" si="161"/>
        <v>0.525203455638516</v>
      </c>
      <c r="B4802" s="63">
        <f t="shared" ca="1" si="162"/>
        <v>-1150</v>
      </c>
    </row>
    <row r="4803" spans="1:2" x14ac:dyDescent="0.2">
      <c r="A4803" s="97">
        <f t="shared" ca="1" si="161"/>
        <v>0.84479464014061201</v>
      </c>
      <c r="B4803" s="63">
        <f t="shared" ca="1" si="162"/>
        <v>-2150</v>
      </c>
    </row>
    <row r="4804" spans="1:2" x14ac:dyDescent="0.2">
      <c r="A4804" s="97">
        <f t="shared" ca="1" si="161"/>
        <v>4.4628865663074335E-2</v>
      </c>
      <c r="B4804" s="63">
        <f t="shared" ca="1" si="162"/>
        <v>3000</v>
      </c>
    </row>
    <row r="4805" spans="1:2" x14ac:dyDescent="0.2">
      <c r="A4805" s="97">
        <f t="shared" ref="A4805:A4868" ca="1" si="163">RAND()</f>
        <v>0.48755797867515105</v>
      </c>
      <c r="B4805" s="63">
        <f t="shared" ref="B4805:B4868" ca="1" si="164">VLOOKUP(A4805,$G$48:$H$53,2)</f>
        <v>900</v>
      </c>
    </row>
    <row r="4806" spans="1:2" x14ac:dyDescent="0.2">
      <c r="A4806" s="97">
        <f t="shared" ca="1" si="163"/>
        <v>8.9181481644498795E-2</v>
      </c>
      <c r="B4806" s="63">
        <f t="shared" ca="1" si="164"/>
        <v>3000</v>
      </c>
    </row>
    <row r="4807" spans="1:2" x14ac:dyDescent="0.2">
      <c r="A4807" s="97">
        <f t="shared" ca="1" si="163"/>
        <v>0.2640221771516208</v>
      </c>
      <c r="B4807" s="63">
        <f t="shared" ca="1" si="164"/>
        <v>1950</v>
      </c>
    </row>
    <row r="4808" spans="1:2" x14ac:dyDescent="0.2">
      <c r="A4808" s="97">
        <f t="shared" ca="1" si="163"/>
        <v>0.78552838454280183</v>
      </c>
      <c r="B4808" s="63">
        <f t="shared" ca="1" si="164"/>
        <v>-2150</v>
      </c>
    </row>
    <row r="4809" spans="1:2" x14ac:dyDescent="0.2">
      <c r="A4809" s="97">
        <f t="shared" ca="1" si="163"/>
        <v>0.12357913410056365</v>
      </c>
      <c r="B4809" s="63">
        <f t="shared" ca="1" si="164"/>
        <v>1950</v>
      </c>
    </row>
    <row r="4810" spans="1:2" x14ac:dyDescent="0.2">
      <c r="A4810" s="97">
        <f t="shared" ca="1" si="163"/>
        <v>0.3794315265034679</v>
      </c>
      <c r="B4810" s="63">
        <f t="shared" ca="1" si="164"/>
        <v>900</v>
      </c>
    </row>
    <row r="4811" spans="1:2" x14ac:dyDescent="0.2">
      <c r="A4811" s="97">
        <f t="shared" ca="1" si="163"/>
        <v>0.36135304759560583</v>
      </c>
      <c r="B4811" s="63">
        <f t="shared" ca="1" si="164"/>
        <v>900</v>
      </c>
    </row>
    <row r="4812" spans="1:2" x14ac:dyDescent="0.2">
      <c r="A4812" s="97">
        <f t="shared" ca="1" si="163"/>
        <v>0.24861346033228637</v>
      </c>
      <c r="B4812" s="63">
        <f t="shared" ca="1" si="164"/>
        <v>1950</v>
      </c>
    </row>
    <row r="4813" spans="1:2" x14ac:dyDescent="0.2">
      <c r="A4813" s="97">
        <f t="shared" ca="1" si="163"/>
        <v>0.90525726984246524</v>
      </c>
      <c r="B4813" s="63">
        <f t="shared" ca="1" si="164"/>
        <v>-3150</v>
      </c>
    </row>
    <row r="4814" spans="1:2" x14ac:dyDescent="0.2">
      <c r="A4814" s="97">
        <f t="shared" ca="1" si="163"/>
        <v>0.78931186945589871</v>
      </c>
      <c r="B4814" s="63">
        <f t="shared" ca="1" si="164"/>
        <v>-2150</v>
      </c>
    </row>
    <row r="4815" spans="1:2" x14ac:dyDescent="0.2">
      <c r="A4815" s="97">
        <f t="shared" ca="1" si="163"/>
        <v>6.7525700540605249E-2</v>
      </c>
      <c r="B4815" s="63">
        <f t="shared" ca="1" si="164"/>
        <v>3000</v>
      </c>
    </row>
    <row r="4816" spans="1:2" x14ac:dyDescent="0.2">
      <c r="A4816" s="97">
        <f t="shared" ca="1" si="163"/>
        <v>0.76536868903784805</v>
      </c>
      <c r="B4816" s="63">
        <f t="shared" ca="1" si="164"/>
        <v>-2150</v>
      </c>
    </row>
    <row r="4817" spans="1:2" x14ac:dyDescent="0.2">
      <c r="A4817" s="97">
        <f t="shared" ca="1" si="163"/>
        <v>0.44322827299188827</v>
      </c>
      <c r="B4817" s="63">
        <f t="shared" ca="1" si="164"/>
        <v>900</v>
      </c>
    </row>
    <row r="4818" spans="1:2" x14ac:dyDescent="0.2">
      <c r="A4818" s="97">
        <f t="shared" ca="1" si="163"/>
        <v>0.38492679258646068</v>
      </c>
      <c r="B4818" s="63">
        <f t="shared" ca="1" si="164"/>
        <v>900</v>
      </c>
    </row>
    <row r="4819" spans="1:2" x14ac:dyDescent="0.2">
      <c r="A4819" s="97">
        <f t="shared" ca="1" si="163"/>
        <v>0.64768280800657441</v>
      </c>
      <c r="B4819" s="63">
        <f t="shared" ca="1" si="164"/>
        <v>-1150</v>
      </c>
    </row>
    <row r="4820" spans="1:2" x14ac:dyDescent="0.2">
      <c r="A4820" s="97">
        <f t="shared" ca="1" si="163"/>
        <v>0.66700363859984035</v>
      </c>
      <c r="B4820" s="63">
        <f t="shared" ca="1" si="164"/>
        <v>-1150</v>
      </c>
    </row>
    <row r="4821" spans="1:2" x14ac:dyDescent="0.2">
      <c r="A4821" s="97">
        <f t="shared" ca="1" si="163"/>
        <v>0.53313566249752375</v>
      </c>
      <c r="B4821" s="63">
        <f t="shared" ca="1" si="164"/>
        <v>-1150</v>
      </c>
    </row>
    <row r="4822" spans="1:2" x14ac:dyDescent="0.2">
      <c r="A4822" s="97">
        <f t="shared" ca="1" si="163"/>
        <v>0.1419072607488393</v>
      </c>
      <c r="B4822" s="63">
        <f t="shared" ca="1" si="164"/>
        <v>1950</v>
      </c>
    </row>
    <row r="4823" spans="1:2" x14ac:dyDescent="0.2">
      <c r="A4823" s="97">
        <f t="shared" ca="1" si="163"/>
        <v>0.55234064752003054</v>
      </c>
      <c r="B4823" s="63">
        <f t="shared" ca="1" si="164"/>
        <v>-1150</v>
      </c>
    </row>
    <row r="4824" spans="1:2" x14ac:dyDescent="0.2">
      <c r="A4824" s="97">
        <f t="shared" ca="1" si="163"/>
        <v>5.5820484699007022E-2</v>
      </c>
      <c r="B4824" s="63">
        <f t="shared" ca="1" si="164"/>
        <v>3000</v>
      </c>
    </row>
    <row r="4825" spans="1:2" x14ac:dyDescent="0.2">
      <c r="A4825" s="97">
        <f t="shared" ca="1" si="163"/>
        <v>0.18656195143656207</v>
      </c>
      <c r="B4825" s="63">
        <f t="shared" ca="1" si="164"/>
        <v>1950</v>
      </c>
    </row>
    <row r="4826" spans="1:2" x14ac:dyDescent="0.2">
      <c r="A4826" s="97">
        <f t="shared" ca="1" si="163"/>
        <v>0.65801507673207937</v>
      </c>
      <c r="B4826" s="63">
        <f t="shared" ca="1" si="164"/>
        <v>-1150</v>
      </c>
    </row>
    <row r="4827" spans="1:2" x14ac:dyDescent="0.2">
      <c r="A4827" s="97">
        <f t="shared" ca="1" si="163"/>
        <v>0.37686379868338149</v>
      </c>
      <c r="B4827" s="63">
        <f t="shared" ca="1" si="164"/>
        <v>900</v>
      </c>
    </row>
    <row r="4828" spans="1:2" x14ac:dyDescent="0.2">
      <c r="A4828" s="97">
        <f t="shared" ca="1" si="163"/>
        <v>0.86976828395599226</v>
      </c>
      <c r="B4828" s="63">
        <f t="shared" ca="1" si="164"/>
        <v>-2150</v>
      </c>
    </row>
    <row r="4829" spans="1:2" x14ac:dyDescent="0.2">
      <c r="A4829" s="97">
        <f t="shared" ca="1" si="163"/>
        <v>0.83939747094769523</v>
      </c>
      <c r="B4829" s="63">
        <f t="shared" ca="1" si="164"/>
        <v>-2150</v>
      </c>
    </row>
    <row r="4830" spans="1:2" x14ac:dyDescent="0.2">
      <c r="A4830" s="97">
        <f t="shared" ca="1" si="163"/>
        <v>0.6811894603479135</v>
      </c>
      <c r="B4830" s="63">
        <f t="shared" ca="1" si="164"/>
        <v>-1150</v>
      </c>
    </row>
    <row r="4831" spans="1:2" x14ac:dyDescent="0.2">
      <c r="A4831" s="97">
        <f t="shared" ca="1" si="163"/>
        <v>0.58990341688232084</v>
      </c>
      <c r="B4831" s="63">
        <f t="shared" ca="1" si="164"/>
        <v>-1150</v>
      </c>
    </row>
    <row r="4832" spans="1:2" x14ac:dyDescent="0.2">
      <c r="A4832" s="97">
        <f t="shared" ca="1" si="163"/>
        <v>0.75658375636570718</v>
      </c>
      <c r="B4832" s="63">
        <f t="shared" ca="1" si="164"/>
        <v>-2150</v>
      </c>
    </row>
    <row r="4833" spans="1:2" x14ac:dyDescent="0.2">
      <c r="A4833" s="97">
        <f t="shared" ca="1" si="163"/>
        <v>0.14788455841493442</v>
      </c>
      <c r="B4833" s="63">
        <f t="shared" ca="1" si="164"/>
        <v>1950</v>
      </c>
    </row>
    <row r="4834" spans="1:2" x14ac:dyDescent="0.2">
      <c r="A4834" s="97">
        <f t="shared" ca="1" si="163"/>
        <v>0.51444192571479574</v>
      </c>
      <c r="B4834" s="63">
        <f t="shared" ca="1" si="164"/>
        <v>-1150</v>
      </c>
    </row>
    <row r="4835" spans="1:2" x14ac:dyDescent="0.2">
      <c r="A4835" s="97">
        <f t="shared" ca="1" si="163"/>
        <v>0.29272778816349787</v>
      </c>
      <c r="B4835" s="63">
        <f t="shared" ca="1" si="164"/>
        <v>1950</v>
      </c>
    </row>
    <row r="4836" spans="1:2" x14ac:dyDescent="0.2">
      <c r="A4836" s="97">
        <f t="shared" ca="1" si="163"/>
        <v>0.62424475912228972</v>
      </c>
      <c r="B4836" s="63">
        <f t="shared" ca="1" si="164"/>
        <v>-1150</v>
      </c>
    </row>
    <row r="4837" spans="1:2" x14ac:dyDescent="0.2">
      <c r="A4837" s="97">
        <f t="shared" ca="1" si="163"/>
        <v>0.34721213303815246</v>
      </c>
      <c r="B4837" s="63">
        <f t="shared" ca="1" si="164"/>
        <v>900</v>
      </c>
    </row>
    <row r="4838" spans="1:2" x14ac:dyDescent="0.2">
      <c r="A4838" s="97">
        <f t="shared" ca="1" si="163"/>
        <v>0.21220076335732529</v>
      </c>
      <c r="B4838" s="63">
        <f t="shared" ca="1" si="164"/>
        <v>1950</v>
      </c>
    </row>
    <row r="4839" spans="1:2" x14ac:dyDescent="0.2">
      <c r="A4839" s="97">
        <f t="shared" ca="1" si="163"/>
        <v>0.14307618402661582</v>
      </c>
      <c r="B4839" s="63">
        <f t="shared" ca="1" si="164"/>
        <v>1950</v>
      </c>
    </row>
    <row r="4840" spans="1:2" x14ac:dyDescent="0.2">
      <c r="A4840" s="97">
        <f t="shared" ca="1" si="163"/>
        <v>0.39205353914919838</v>
      </c>
      <c r="B4840" s="63">
        <f t="shared" ca="1" si="164"/>
        <v>900</v>
      </c>
    </row>
    <row r="4841" spans="1:2" x14ac:dyDescent="0.2">
      <c r="A4841" s="97">
        <f t="shared" ca="1" si="163"/>
        <v>0.92991071051547125</v>
      </c>
      <c r="B4841" s="63">
        <f t="shared" ca="1" si="164"/>
        <v>-3150</v>
      </c>
    </row>
    <row r="4842" spans="1:2" x14ac:dyDescent="0.2">
      <c r="A4842" s="97">
        <f t="shared" ca="1" si="163"/>
        <v>0.90900793082073794</v>
      </c>
      <c r="B4842" s="63">
        <f t="shared" ca="1" si="164"/>
        <v>-3150</v>
      </c>
    </row>
    <row r="4843" spans="1:2" x14ac:dyDescent="0.2">
      <c r="A4843" s="97">
        <f t="shared" ca="1" si="163"/>
        <v>0.13031886995876707</v>
      </c>
      <c r="B4843" s="63">
        <f t="shared" ca="1" si="164"/>
        <v>1950</v>
      </c>
    </row>
    <row r="4844" spans="1:2" x14ac:dyDescent="0.2">
      <c r="A4844" s="97">
        <f t="shared" ca="1" si="163"/>
        <v>0.55289592826208056</v>
      </c>
      <c r="B4844" s="63">
        <f t="shared" ca="1" si="164"/>
        <v>-1150</v>
      </c>
    </row>
    <row r="4845" spans="1:2" x14ac:dyDescent="0.2">
      <c r="A4845" s="97">
        <f t="shared" ca="1" si="163"/>
        <v>0.48807308023972129</v>
      </c>
      <c r="B4845" s="63">
        <f t="shared" ca="1" si="164"/>
        <v>900</v>
      </c>
    </row>
    <row r="4846" spans="1:2" x14ac:dyDescent="0.2">
      <c r="A4846" s="97">
        <f t="shared" ca="1" si="163"/>
        <v>3.1798959526942783E-2</v>
      </c>
      <c r="B4846" s="63">
        <f t="shared" ca="1" si="164"/>
        <v>3000</v>
      </c>
    </row>
    <row r="4847" spans="1:2" x14ac:dyDescent="0.2">
      <c r="A4847" s="97">
        <f t="shared" ca="1" si="163"/>
        <v>0.59181195231047745</v>
      </c>
      <c r="B4847" s="63">
        <f t="shared" ca="1" si="164"/>
        <v>-1150</v>
      </c>
    </row>
    <row r="4848" spans="1:2" x14ac:dyDescent="0.2">
      <c r="A4848" s="97">
        <f t="shared" ca="1" si="163"/>
        <v>0.30308208124756575</v>
      </c>
      <c r="B4848" s="63">
        <f t="shared" ca="1" si="164"/>
        <v>1950</v>
      </c>
    </row>
    <row r="4849" spans="1:2" x14ac:dyDescent="0.2">
      <c r="A4849" s="97">
        <f t="shared" ca="1" si="163"/>
        <v>0.39891195991160922</v>
      </c>
      <c r="B4849" s="63">
        <f t="shared" ca="1" si="164"/>
        <v>900</v>
      </c>
    </row>
    <row r="4850" spans="1:2" x14ac:dyDescent="0.2">
      <c r="A4850" s="97">
        <f t="shared" ca="1" si="163"/>
        <v>0.40815353496447659</v>
      </c>
      <c r="B4850" s="63">
        <f t="shared" ca="1" si="164"/>
        <v>900</v>
      </c>
    </row>
    <row r="4851" spans="1:2" x14ac:dyDescent="0.2">
      <c r="A4851" s="97">
        <f t="shared" ca="1" si="163"/>
        <v>0.74931952129017432</v>
      </c>
      <c r="B4851" s="63">
        <f t="shared" ca="1" si="164"/>
        <v>-2150</v>
      </c>
    </row>
    <row r="4852" spans="1:2" x14ac:dyDescent="0.2">
      <c r="A4852" s="97">
        <f t="shared" ca="1" si="163"/>
        <v>0.19796541186969208</v>
      </c>
      <c r="B4852" s="63">
        <f t="shared" ca="1" si="164"/>
        <v>1950</v>
      </c>
    </row>
    <row r="4853" spans="1:2" x14ac:dyDescent="0.2">
      <c r="A4853" s="97">
        <f t="shared" ca="1" si="163"/>
        <v>0.74181955119575205</v>
      </c>
      <c r="B4853" s="63">
        <f t="shared" ca="1" si="164"/>
        <v>-2150</v>
      </c>
    </row>
    <row r="4854" spans="1:2" x14ac:dyDescent="0.2">
      <c r="A4854" s="97">
        <f t="shared" ca="1" si="163"/>
        <v>0.89551663678917892</v>
      </c>
      <c r="B4854" s="63">
        <f t="shared" ca="1" si="164"/>
        <v>-3150</v>
      </c>
    </row>
    <row r="4855" spans="1:2" x14ac:dyDescent="0.2">
      <c r="A4855" s="97">
        <f t="shared" ca="1" si="163"/>
        <v>0.63987386356423837</v>
      </c>
      <c r="B4855" s="63">
        <f t="shared" ca="1" si="164"/>
        <v>-1150</v>
      </c>
    </row>
    <row r="4856" spans="1:2" x14ac:dyDescent="0.2">
      <c r="A4856" s="97">
        <f t="shared" ca="1" si="163"/>
        <v>0.39711992516671035</v>
      </c>
      <c r="B4856" s="63">
        <f t="shared" ca="1" si="164"/>
        <v>900</v>
      </c>
    </row>
    <row r="4857" spans="1:2" x14ac:dyDescent="0.2">
      <c r="A4857" s="97">
        <f t="shared" ca="1" si="163"/>
        <v>5.0794203665703641E-2</v>
      </c>
      <c r="B4857" s="63">
        <f t="shared" ca="1" si="164"/>
        <v>3000</v>
      </c>
    </row>
    <row r="4858" spans="1:2" x14ac:dyDescent="0.2">
      <c r="A4858" s="97">
        <f t="shared" ca="1" si="163"/>
        <v>0.15939133092358215</v>
      </c>
      <c r="B4858" s="63">
        <f t="shared" ca="1" si="164"/>
        <v>1950</v>
      </c>
    </row>
    <row r="4859" spans="1:2" x14ac:dyDescent="0.2">
      <c r="A4859" s="97">
        <f t="shared" ca="1" si="163"/>
        <v>0.29562543481420556</v>
      </c>
      <c r="B4859" s="63">
        <f t="shared" ca="1" si="164"/>
        <v>1950</v>
      </c>
    </row>
    <row r="4860" spans="1:2" x14ac:dyDescent="0.2">
      <c r="A4860" s="97">
        <f t="shared" ca="1" si="163"/>
        <v>0.71622689281863683</v>
      </c>
      <c r="B4860" s="63">
        <f t="shared" ca="1" si="164"/>
        <v>-2150</v>
      </c>
    </row>
    <row r="4861" spans="1:2" x14ac:dyDescent="0.2">
      <c r="A4861" s="97">
        <f t="shared" ca="1" si="163"/>
        <v>0.67334658806652714</v>
      </c>
      <c r="B4861" s="63">
        <f t="shared" ca="1" si="164"/>
        <v>-1150</v>
      </c>
    </row>
    <row r="4862" spans="1:2" x14ac:dyDescent="0.2">
      <c r="A4862" s="97">
        <f t="shared" ca="1" si="163"/>
        <v>0.55166371889424071</v>
      </c>
      <c r="B4862" s="63">
        <f t="shared" ca="1" si="164"/>
        <v>-1150</v>
      </c>
    </row>
    <row r="4863" spans="1:2" x14ac:dyDescent="0.2">
      <c r="A4863" s="97">
        <f t="shared" ca="1" si="163"/>
        <v>0.19248107316833907</v>
      </c>
      <c r="B4863" s="63">
        <f t="shared" ca="1" si="164"/>
        <v>1950</v>
      </c>
    </row>
    <row r="4864" spans="1:2" x14ac:dyDescent="0.2">
      <c r="A4864" s="97">
        <f t="shared" ca="1" si="163"/>
        <v>0.69364932347120034</v>
      </c>
      <c r="B4864" s="63">
        <f t="shared" ca="1" si="164"/>
        <v>-1150</v>
      </c>
    </row>
    <row r="4865" spans="1:2" x14ac:dyDescent="0.2">
      <c r="A4865" s="97">
        <f t="shared" ca="1" si="163"/>
        <v>0.36702464350887087</v>
      </c>
      <c r="B4865" s="63">
        <f t="shared" ca="1" si="164"/>
        <v>900</v>
      </c>
    </row>
    <row r="4866" spans="1:2" x14ac:dyDescent="0.2">
      <c r="A4866" s="97">
        <f t="shared" ca="1" si="163"/>
        <v>0.55453168890545668</v>
      </c>
      <c r="B4866" s="63">
        <f t="shared" ca="1" si="164"/>
        <v>-1150</v>
      </c>
    </row>
    <row r="4867" spans="1:2" x14ac:dyDescent="0.2">
      <c r="A4867" s="97">
        <f t="shared" ca="1" si="163"/>
        <v>0.33182365753247955</v>
      </c>
      <c r="B4867" s="63">
        <f t="shared" ca="1" si="164"/>
        <v>1950</v>
      </c>
    </row>
    <row r="4868" spans="1:2" x14ac:dyDescent="0.2">
      <c r="A4868" s="97">
        <f t="shared" ca="1" si="163"/>
        <v>0.44003247125918088</v>
      </c>
      <c r="B4868" s="63">
        <f t="shared" ca="1" si="164"/>
        <v>900</v>
      </c>
    </row>
    <row r="4869" spans="1:2" x14ac:dyDescent="0.2">
      <c r="A4869" s="97">
        <f t="shared" ref="A4869:A4932" ca="1" si="165">RAND()</f>
        <v>0.1832732264753385</v>
      </c>
      <c r="B4869" s="63">
        <f t="shared" ref="B4869:B4932" ca="1" si="166">VLOOKUP(A4869,$G$48:$H$53,2)</f>
        <v>1950</v>
      </c>
    </row>
    <row r="4870" spans="1:2" x14ac:dyDescent="0.2">
      <c r="A4870" s="97">
        <f t="shared" ca="1" si="165"/>
        <v>0.20131757089259084</v>
      </c>
      <c r="B4870" s="63">
        <f t="shared" ca="1" si="166"/>
        <v>1950</v>
      </c>
    </row>
    <row r="4871" spans="1:2" x14ac:dyDescent="0.2">
      <c r="A4871" s="97">
        <f t="shared" ca="1" si="165"/>
        <v>0.73087045077768154</v>
      </c>
      <c r="B4871" s="63">
        <f t="shared" ca="1" si="166"/>
        <v>-2150</v>
      </c>
    </row>
    <row r="4872" spans="1:2" x14ac:dyDescent="0.2">
      <c r="A4872" s="97">
        <f t="shared" ca="1" si="165"/>
        <v>0.50426600382855447</v>
      </c>
      <c r="B4872" s="63">
        <f t="shared" ca="1" si="166"/>
        <v>-1150</v>
      </c>
    </row>
    <row r="4873" spans="1:2" x14ac:dyDescent="0.2">
      <c r="A4873" s="97">
        <f t="shared" ca="1" si="165"/>
        <v>0.4205634651429585</v>
      </c>
      <c r="B4873" s="63">
        <f t="shared" ca="1" si="166"/>
        <v>900</v>
      </c>
    </row>
    <row r="4874" spans="1:2" x14ac:dyDescent="0.2">
      <c r="A4874" s="97">
        <f t="shared" ca="1" si="165"/>
        <v>0.37194959582177711</v>
      </c>
      <c r="B4874" s="63">
        <f t="shared" ca="1" si="166"/>
        <v>900</v>
      </c>
    </row>
    <row r="4875" spans="1:2" x14ac:dyDescent="0.2">
      <c r="A4875" s="97">
        <f t="shared" ca="1" si="165"/>
        <v>0.28560844470752444</v>
      </c>
      <c r="B4875" s="63">
        <f t="shared" ca="1" si="166"/>
        <v>1950</v>
      </c>
    </row>
    <row r="4876" spans="1:2" x14ac:dyDescent="0.2">
      <c r="A4876" s="97">
        <f t="shared" ca="1" si="165"/>
        <v>0.4540137186135057</v>
      </c>
      <c r="B4876" s="63">
        <f t="shared" ca="1" si="166"/>
        <v>900</v>
      </c>
    </row>
    <row r="4877" spans="1:2" x14ac:dyDescent="0.2">
      <c r="A4877" s="97">
        <f t="shared" ca="1" si="165"/>
        <v>0.94503911359538773</v>
      </c>
      <c r="B4877" s="63">
        <f t="shared" ca="1" si="166"/>
        <v>-3150</v>
      </c>
    </row>
    <row r="4878" spans="1:2" x14ac:dyDescent="0.2">
      <c r="A4878" s="97">
        <f t="shared" ca="1" si="165"/>
        <v>0.75674930618182001</v>
      </c>
      <c r="B4878" s="63">
        <f t="shared" ca="1" si="166"/>
        <v>-2150</v>
      </c>
    </row>
    <row r="4879" spans="1:2" x14ac:dyDescent="0.2">
      <c r="A4879" s="97">
        <f t="shared" ca="1" si="165"/>
        <v>0.51550332439688784</v>
      </c>
      <c r="B4879" s="63">
        <f t="shared" ca="1" si="166"/>
        <v>-1150</v>
      </c>
    </row>
    <row r="4880" spans="1:2" x14ac:dyDescent="0.2">
      <c r="A4880" s="97">
        <f t="shared" ca="1" si="165"/>
        <v>0.6054009072116503</v>
      </c>
      <c r="B4880" s="63">
        <f t="shared" ca="1" si="166"/>
        <v>-1150</v>
      </c>
    </row>
    <row r="4881" spans="1:2" x14ac:dyDescent="0.2">
      <c r="A4881" s="97">
        <f t="shared" ca="1" si="165"/>
        <v>0.70915402020927398</v>
      </c>
      <c r="B4881" s="63">
        <f t="shared" ca="1" si="166"/>
        <v>-1150</v>
      </c>
    </row>
    <row r="4882" spans="1:2" x14ac:dyDescent="0.2">
      <c r="A4882" s="97">
        <f t="shared" ca="1" si="165"/>
        <v>0.9992383103112884</v>
      </c>
      <c r="B4882" s="63">
        <f t="shared" ca="1" si="166"/>
        <v>-3150</v>
      </c>
    </row>
    <row r="4883" spans="1:2" x14ac:dyDescent="0.2">
      <c r="A4883" s="97">
        <f t="shared" ca="1" si="165"/>
        <v>0.89793997918445645</v>
      </c>
      <c r="B4883" s="63">
        <f t="shared" ca="1" si="166"/>
        <v>-3150</v>
      </c>
    </row>
    <row r="4884" spans="1:2" x14ac:dyDescent="0.2">
      <c r="A4884" s="97">
        <f t="shared" ca="1" si="165"/>
        <v>0.91440830050281552</v>
      </c>
      <c r="B4884" s="63">
        <f t="shared" ca="1" si="166"/>
        <v>-3150</v>
      </c>
    </row>
    <row r="4885" spans="1:2" x14ac:dyDescent="0.2">
      <c r="A4885" s="97">
        <f t="shared" ca="1" si="165"/>
        <v>0.32059162901255245</v>
      </c>
      <c r="B4885" s="63">
        <f t="shared" ca="1" si="166"/>
        <v>1950</v>
      </c>
    </row>
    <row r="4886" spans="1:2" x14ac:dyDescent="0.2">
      <c r="A4886" s="97">
        <f t="shared" ca="1" si="165"/>
        <v>0.28773402331774356</v>
      </c>
      <c r="B4886" s="63">
        <f t="shared" ca="1" si="166"/>
        <v>1950</v>
      </c>
    </row>
    <row r="4887" spans="1:2" x14ac:dyDescent="0.2">
      <c r="A4887" s="97">
        <f t="shared" ca="1" si="165"/>
        <v>7.3792811231448319E-2</v>
      </c>
      <c r="B4887" s="63">
        <f t="shared" ca="1" si="166"/>
        <v>3000</v>
      </c>
    </row>
    <row r="4888" spans="1:2" x14ac:dyDescent="0.2">
      <c r="A4888" s="97">
        <f t="shared" ca="1" si="165"/>
        <v>3.2378827199352589E-2</v>
      </c>
      <c r="B4888" s="63">
        <f t="shared" ca="1" si="166"/>
        <v>3000</v>
      </c>
    </row>
    <row r="4889" spans="1:2" x14ac:dyDescent="0.2">
      <c r="A4889" s="97">
        <f t="shared" ca="1" si="165"/>
        <v>1.7005466753281517E-3</v>
      </c>
      <c r="B4889" s="63">
        <f t="shared" ca="1" si="166"/>
        <v>3000</v>
      </c>
    </row>
    <row r="4890" spans="1:2" x14ac:dyDescent="0.2">
      <c r="A4890" s="97">
        <f t="shared" ca="1" si="165"/>
        <v>1.8507066989192134E-2</v>
      </c>
      <c r="B4890" s="63">
        <f t="shared" ca="1" si="166"/>
        <v>3000</v>
      </c>
    </row>
    <row r="4891" spans="1:2" x14ac:dyDescent="0.2">
      <c r="A4891" s="97">
        <f t="shared" ca="1" si="165"/>
        <v>0.21623785811857821</v>
      </c>
      <c r="B4891" s="63">
        <f t="shared" ca="1" si="166"/>
        <v>1950</v>
      </c>
    </row>
    <row r="4892" spans="1:2" x14ac:dyDescent="0.2">
      <c r="A4892" s="97">
        <f t="shared" ca="1" si="165"/>
        <v>0.70045117466286499</v>
      </c>
      <c r="B4892" s="63">
        <f t="shared" ca="1" si="166"/>
        <v>-1150</v>
      </c>
    </row>
    <row r="4893" spans="1:2" x14ac:dyDescent="0.2">
      <c r="A4893" s="97">
        <f t="shared" ca="1" si="165"/>
        <v>0.71513226636808935</v>
      </c>
      <c r="B4893" s="63">
        <f t="shared" ca="1" si="166"/>
        <v>-2150</v>
      </c>
    </row>
    <row r="4894" spans="1:2" x14ac:dyDescent="0.2">
      <c r="A4894" s="97">
        <f t="shared" ca="1" si="165"/>
        <v>0.81007325834620159</v>
      </c>
      <c r="B4894" s="63">
        <f t="shared" ca="1" si="166"/>
        <v>-2150</v>
      </c>
    </row>
    <row r="4895" spans="1:2" x14ac:dyDescent="0.2">
      <c r="A4895" s="97">
        <f t="shared" ca="1" si="165"/>
        <v>0.97035386449321559</v>
      </c>
      <c r="B4895" s="63">
        <f t="shared" ca="1" si="166"/>
        <v>-3150</v>
      </c>
    </row>
    <row r="4896" spans="1:2" x14ac:dyDescent="0.2">
      <c r="A4896" s="97">
        <f t="shared" ca="1" si="165"/>
        <v>0.56284363157897421</v>
      </c>
      <c r="B4896" s="63">
        <f t="shared" ca="1" si="166"/>
        <v>-1150</v>
      </c>
    </row>
    <row r="4897" spans="1:2" x14ac:dyDescent="0.2">
      <c r="A4897" s="97">
        <f t="shared" ca="1" si="165"/>
        <v>0.86828330130383402</v>
      </c>
      <c r="B4897" s="63">
        <f t="shared" ca="1" si="166"/>
        <v>-2150</v>
      </c>
    </row>
    <row r="4898" spans="1:2" x14ac:dyDescent="0.2">
      <c r="A4898" s="97">
        <f t="shared" ca="1" si="165"/>
        <v>0.27606270059942428</v>
      </c>
      <c r="B4898" s="63">
        <f t="shared" ca="1" si="166"/>
        <v>1950</v>
      </c>
    </row>
    <row r="4899" spans="1:2" x14ac:dyDescent="0.2">
      <c r="A4899" s="97">
        <f t="shared" ca="1" si="165"/>
        <v>0.78812038338298307</v>
      </c>
      <c r="B4899" s="63">
        <f t="shared" ca="1" si="166"/>
        <v>-2150</v>
      </c>
    </row>
    <row r="4900" spans="1:2" x14ac:dyDescent="0.2">
      <c r="A4900" s="97">
        <f t="shared" ca="1" si="165"/>
        <v>0.27033541009895889</v>
      </c>
      <c r="B4900" s="63">
        <f t="shared" ca="1" si="166"/>
        <v>1950</v>
      </c>
    </row>
    <row r="4901" spans="1:2" x14ac:dyDescent="0.2">
      <c r="A4901" s="97">
        <f t="shared" ca="1" si="165"/>
        <v>0.8081445201972669</v>
      </c>
      <c r="B4901" s="63">
        <f t="shared" ca="1" si="166"/>
        <v>-2150</v>
      </c>
    </row>
    <row r="4902" spans="1:2" x14ac:dyDescent="0.2">
      <c r="A4902" s="97">
        <f t="shared" ca="1" si="165"/>
        <v>0.96122501223022361</v>
      </c>
      <c r="B4902" s="63">
        <f t="shared" ca="1" si="166"/>
        <v>-3150</v>
      </c>
    </row>
    <row r="4903" spans="1:2" x14ac:dyDescent="0.2">
      <c r="A4903" s="97">
        <f t="shared" ca="1" si="165"/>
        <v>0.4148722538902081</v>
      </c>
      <c r="B4903" s="63">
        <f t="shared" ca="1" si="166"/>
        <v>900</v>
      </c>
    </row>
    <row r="4904" spans="1:2" x14ac:dyDescent="0.2">
      <c r="A4904" s="97">
        <f t="shared" ca="1" si="165"/>
        <v>3.5086419697474391E-2</v>
      </c>
      <c r="B4904" s="63">
        <f t="shared" ca="1" si="166"/>
        <v>3000</v>
      </c>
    </row>
    <row r="4905" spans="1:2" x14ac:dyDescent="0.2">
      <c r="A4905" s="97">
        <f t="shared" ca="1" si="165"/>
        <v>0.57830406536596768</v>
      </c>
      <c r="B4905" s="63">
        <f t="shared" ca="1" si="166"/>
        <v>-1150</v>
      </c>
    </row>
    <row r="4906" spans="1:2" x14ac:dyDescent="0.2">
      <c r="A4906" s="97">
        <f t="shared" ca="1" si="165"/>
        <v>0.87461582670223015</v>
      </c>
      <c r="B4906" s="63">
        <f t="shared" ca="1" si="166"/>
        <v>-3150</v>
      </c>
    </row>
    <row r="4907" spans="1:2" x14ac:dyDescent="0.2">
      <c r="A4907" s="97">
        <f t="shared" ca="1" si="165"/>
        <v>0.44288338434430907</v>
      </c>
      <c r="B4907" s="63">
        <f t="shared" ca="1" si="166"/>
        <v>900</v>
      </c>
    </row>
    <row r="4908" spans="1:2" x14ac:dyDescent="0.2">
      <c r="A4908" s="97">
        <f t="shared" ca="1" si="165"/>
        <v>0.78600187426119339</v>
      </c>
      <c r="B4908" s="63">
        <f t="shared" ca="1" si="166"/>
        <v>-2150</v>
      </c>
    </row>
    <row r="4909" spans="1:2" x14ac:dyDescent="0.2">
      <c r="A4909" s="97">
        <f t="shared" ca="1" si="165"/>
        <v>0.68602621869940983</v>
      </c>
      <c r="B4909" s="63">
        <f t="shared" ca="1" si="166"/>
        <v>-1150</v>
      </c>
    </row>
    <row r="4910" spans="1:2" x14ac:dyDescent="0.2">
      <c r="A4910" s="97">
        <f t="shared" ca="1" si="165"/>
        <v>0.29829001437832492</v>
      </c>
      <c r="B4910" s="63">
        <f t="shared" ca="1" si="166"/>
        <v>1950</v>
      </c>
    </row>
    <row r="4911" spans="1:2" x14ac:dyDescent="0.2">
      <c r="A4911" s="97">
        <f t="shared" ca="1" si="165"/>
        <v>0.5872431586995045</v>
      </c>
      <c r="B4911" s="63">
        <f t="shared" ca="1" si="166"/>
        <v>-1150</v>
      </c>
    </row>
    <row r="4912" spans="1:2" x14ac:dyDescent="0.2">
      <c r="A4912" s="97">
        <f t="shared" ca="1" si="165"/>
        <v>0.90734765566660536</v>
      </c>
      <c r="B4912" s="63">
        <f t="shared" ca="1" si="166"/>
        <v>-3150</v>
      </c>
    </row>
    <row r="4913" spans="1:2" x14ac:dyDescent="0.2">
      <c r="A4913" s="97">
        <f t="shared" ca="1" si="165"/>
        <v>6.6094655009431569E-2</v>
      </c>
      <c r="B4913" s="63">
        <f t="shared" ca="1" si="166"/>
        <v>3000</v>
      </c>
    </row>
    <row r="4914" spans="1:2" x14ac:dyDescent="0.2">
      <c r="A4914" s="97">
        <f t="shared" ca="1" si="165"/>
        <v>0.61279108632384838</v>
      </c>
      <c r="B4914" s="63">
        <f t="shared" ca="1" si="166"/>
        <v>-1150</v>
      </c>
    </row>
    <row r="4915" spans="1:2" x14ac:dyDescent="0.2">
      <c r="A4915" s="97">
        <f t="shared" ca="1" si="165"/>
        <v>0.83726505555778696</v>
      </c>
      <c r="B4915" s="63">
        <f t="shared" ca="1" si="166"/>
        <v>-2150</v>
      </c>
    </row>
    <row r="4916" spans="1:2" x14ac:dyDescent="0.2">
      <c r="A4916" s="97">
        <f t="shared" ca="1" si="165"/>
        <v>0.40308704258404415</v>
      </c>
      <c r="B4916" s="63">
        <f t="shared" ca="1" si="166"/>
        <v>900</v>
      </c>
    </row>
    <row r="4917" spans="1:2" x14ac:dyDescent="0.2">
      <c r="A4917" s="97">
        <f t="shared" ca="1" si="165"/>
        <v>0.32206833659284129</v>
      </c>
      <c r="B4917" s="63">
        <f t="shared" ca="1" si="166"/>
        <v>1950</v>
      </c>
    </row>
    <row r="4918" spans="1:2" x14ac:dyDescent="0.2">
      <c r="A4918" s="97">
        <f t="shared" ca="1" si="165"/>
        <v>0.71479554075527929</v>
      </c>
      <c r="B4918" s="63">
        <f t="shared" ca="1" si="166"/>
        <v>-2150</v>
      </c>
    </row>
    <row r="4919" spans="1:2" x14ac:dyDescent="0.2">
      <c r="A4919" s="97">
        <f t="shared" ca="1" si="165"/>
        <v>0.67374096435774711</v>
      </c>
      <c r="B4919" s="63">
        <f t="shared" ca="1" si="166"/>
        <v>-1150</v>
      </c>
    </row>
    <row r="4920" spans="1:2" x14ac:dyDescent="0.2">
      <c r="A4920" s="97">
        <f t="shared" ca="1" si="165"/>
        <v>0.78709995832957091</v>
      </c>
      <c r="B4920" s="63">
        <f t="shared" ca="1" si="166"/>
        <v>-2150</v>
      </c>
    </row>
    <row r="4921" spans="1:2" x14ac:dyDescent="0.2">
      <c r="A4921" s="97">
        <f t="shared" ca="1" si="165"/>
        <v>0.29021792289896153</v>
      </c>
      <c r="B4921" s="63">
        <f t="shared" ca="1" si="166"/>
        <v>1950</v>
      </c>
    </row>
    <row r="4922" spans="1:2" x14ac:dyDescent="0.2">
      <c r="A4922" s="97">
        <f t="shared" ca="1" si="165"/>
        <v>0.74902591922214234</v>
      </c>
      <c r="B4922" s="63">
        <f t="shared" ca="1" si="166"/>
        <v>-2150</v>
      </c>
    </row>
    <row r="4923" spans="1:2" x14ac:dyDescent="0.2">
      <c r="A4923" s="97">
        <f t="shared" ca="1" si="165"/>
        <v>0.5150982431993566</v>
      </c>
      <c r="B4923" s="63">
        <f t="shared" ca="1" si="166"/>
        <v>-1150</v>
      </c>
    </row>
    <row r="4924" spans="1:2" x14ac:dyDescent="0.2">
      <c r="A4924" s="97">
        <f t="shared" ca="1" si="165"/>
        <v>0.56404337068648092</v>
      </c>
      <c r="B4924" s="63">
        <f t="shared" ca="1" si="166"/>
        <v>-1150</v>
      </c>
    </row>
    <row r="4925" spans="1:2" x14ac:dyDescent="0.2">
      <c r="A4925" s="97">
        <f t="shared" ca="1" si="165"/>
        <v>8.6761021147953921E-2</v>
      </c>
      <c r="B4925" s="63">
        <f t="shared" ca="1" si="166"/>
        <v>3000</v>
      </c>
    </row>
    <row r="4926" spans="1:2" x14ac:dyDescent="0.2">
      <c r="A4926" s="97">
        <f t="shared" ca="1" si="165"/>
        <v>0.5537186388346238</v>
      </c>
      <c r="B4926" s="63">
        <f t="shared" ca="1" si="166"/>
        <v>-1150</v>
      </c>
    </row>
    <row r="4927" spans="1:2" x14ac:dyDescent="0.2">
      <c r="A4927" s="97">
        <f t="shared" ca="1" si="165"/>
        <v>0.2919192180844703</v>
      </c>
      <c r="B4927" s="63">
        <f t="shared" ca="1" si="166"/>
        <v>1950</v>
      </c>
    </row>
    <row r="4928" spans="1:2" x14ac:dyDescent="0.2">
      <c r="A4928" s="97">
        <f t="shared" ca="1" si="165"/>
        <v>0.23700123863812239</v>
      </c>
      <c r="B4928" s="63">
        <f t="shared" ca="1" si="166"/>
        <v>1950</v>
      </c>
    </row>
    <row r="4929" spans="1:2" x14ac:dyDescent="0.2">
      <c r="A4929" s="97">
        <f t="shared" ca="1" si="165"/>
        <v>0.19339964438293955</v>
      </c>
      <c r="B4929" s="63">
        <f t="shared" ca="1" si="166"/>
        <v>1950</v>
      </c>
    </row>
    <row r="4930" spans="1:2" x14ac:dyDescent="0.2">
      <c r="A4930" s="97">
        <f t="shared" ca="1" si="165"/>
        <v>0.57895330733363926</v>
      </c>
      <c r="B4930" s="63">
        <f t="shared" ca="1" si="166"/>
        <v>-1150</v>
      </c>
    </row>
    <row r="4931" spans="1:2" x14ac:dyDescent="0.2">
      <c r="A4931" s="97">
        <f t="shared" ca="1" si="165"/>
        <v>0.60890236512277063</v>
      </c>
      <c r="B4931" s="63">
        <f t="shared" ca="1" si="166"/>
        <v>-1150</v>
      </c>
    </row>
    <row r="4932" spans="1:2" x14ac:dyDescent="0.2">
      <c r="A4932" s="97">
        <f t="shared" ca="1" si="165"/>
        <v>0.8771600250898971</v>
      </c>
      <c r="B4932" s="63">
        <f t="shared" ca="1" si="166"/>
        <v>-3150</v>
      </c>
    </row>
    <row r="4933" spans="1:2" x14ac:dyDescent="0.2">
      <c r="A4933" s="97">
        <f t="shared" ref="A4933:A4996" ca="1" si="167">RAND()</f>
        <v>5.619685575970923E-2</v>
      </c>
      <c r="B4933" s="63">
        <f t="shared" ref="B4933:B4996" ca="1" si="168">VLOOKUP(A4933,$G$48:$H$53,2)</f>
        <v>3000</v>
      </c>
    </row>
    <row r="4934" spans="1:2" x14ac:dyDescent="0.2">
      <c r="A4934" s="97">
        <f t="shared" ca="1" si="167"/>
        <v>0.2970580429710723</v>
      </c>
      <c r="B4934" s="63">
        <f t="shared" ca="1" si="168"/>
        <v>1950</v>
      </c>
    </row>
    <row r="4935" spans="1:2" x14ac:dyDescent="0.2">
      <c r="A4935" s="97">
        <f t="shared" ca="1" si="167"/>
        <v>0.64262125928995451</v>
      </c>
      <c r="B4935" s="63">
        <f t="shared" ca="1" si="168"/>
        <v>-1150</v>
      </c>
    </row>
    <row r="4936" spans="1:2" x14ac:dyDescent="0.2">
      <c r="A4936" s="97">
        <f t="shared" ca="1" si="167"/>
        <v>0.42302811860937928</v>
      </c>
      <c r="B4936" s="63">
        <f t="shared" ca="1" si="168"/>
        <v>900</v>
      </c>
    </row>
    <row r="4937" spans="1:2" x14ac:dyDescent="0.2">
      <c r="A4937" s="97">
        <f t="shared" ca="1" si="167"/>
        <v>0.90549550738283591</v>
      </c>
      <c r="B4937" s="63">
        <f t="shared" ca="1" si="168"/>
        <v>-3150</v>
      </c>
    </row>
    <row r="4938" spans="1:2" x14ac:dyDescent="0.2">
      <c r="A4938" s="97">
        <f t="shared" ca="1" si="167"/>
        <v>5.3731236276461258E-2</v>
      </c>
      <c r="B4938" s="63">
        <f t="shared" ca="1" si="168"/>
        <v>3000</v>
      </c>
    </row>
    <row r="4939" spans="1:2" x14ac:dyDescent="0.2">
      <c r="A4939" s="97">
        <f t="shared" ca="1" si="167"/>
        <v>0.30735033768821018</v>
      </c>
      <c r="B4939" s="63">
        <f t="shared" ca="1" si="168"/>
        <v>1950</v>
      </c>
    </row>
    <row r="4940" spans="1:2" x14ac:dyDescent="0.2">
      <c r="A4940" s="97">
        <f t="shared" ca="1" si="167"/>
        <v>0.69646744869113275</v>
      </c>
      <c r="B4940" s="63">
        <f t="shared" ca="1" si="168"/>
        <v>-1150</v>
      </c>
    </row>
    <row r="4941" spans="1:2" x14ac:dyDescent="0.2">
      <c r="A4941" s="97">
        <f t="shared" ca="1" si="167"/>
        <v>0.8194893406867052</v>
      </c>
      <c r="B4941" s="63">
        <f t="shared" ca="1" si="168"/>
        <v>-2150</v>
      </c>
    </row>
    <row r="4942" spans="1:2" x14ac:dyDescent="0.2">
      <c r="A4942" s="97">
        <f t="shared" ca="1" si="167"/>
        <v>0.97281567252144985</v>
      </c>
      <c r="B4942" s="63">
        <f t="shared" ca="1" si="168"/>
        <v>-3150</v>
      </c>
    </row>
    <row r="4943" spans="1:2" x14ac:dyDescent="0.2">
      <c r="A4943" s="97">
        <f t="shared" ca="1" si="167"/>
        <v>0.68074549047659982</v>
      </c>
      <c r="B4943" s="63">
        <f t="shared" ca="1" si="168"/>
        <v>-1150</v>
      </c>
    </row>
    <row r="4944" spans="1:2" x14ac:dyDescent="0.2">
      <c r="A4944" s="97">
        <f t="shared" ca="1" si="167"/>
        <v>2.7144396059046838E-2</v>
      </c>
      <c r="B4944" s="63">
        <f t="shared" ca="1" si="168"/>
        <v>3000</v>
      </c>
    </row>
    <row r="4945" spans="1:2" x14ac:dyDescent="0.2">
      <c r="A4945" s="97">
        <f t="shared" ca="1" si="167"/>
        <v>0.74300576001997687</v>
      </c>
      <c r="B4945" s="63">
        <f t="shared" ca="1" si="168"/>
        <v>-2150</v>
      </c>
    </row>
    <row r="4946" spans="1:2" x14ac:dyDescent="0.2">
      <c r="A4946" s="97">
        <f t="shared" ca="1" si="167"/>
        <v>0.25213144164621981</v>
      </c>
      <c r="B4946" s="63">
        <f t="shared" ca="1" si="168"/>
        <v>1950</v>
      </c>
    </row>
    <row r="4947" spans="1:2" x14ac:dyDescent="0.2">
      <c r="A4947" s="97">
        <f t="shared" ca="1" si="167"/>
        <v>0.56763342760111857</v>
      </c>
      <c r="B4947" s="63">
        <f t="shared" ca="1" si="168"/>
        <v>-1150</v>
      </c>
    </row>
    <row r="4948" spans="1:2" x14ac:dyDescent="0.2">
      <c r="A4948" s="97">
        <f t="shared" ca="1" si="167"/>
        <v>0.74256078126096503</v>
      </c>
      <c r="B4948" s="63">
        <f t="shared" ca="1" si="168"/>
        <v>-2150</v>
      </c>
    </row>
    <row r="4949" spans="1:2" x14ac:dyDescent="0.2">
      <c r="A4949" s="97">
        <f t="shared" ca="1" si="167"/>
        <v>0.2173519713737101</v>
      </c>
      <c r="B4949" s="63">
        <f t="shared" ca="1" si="168"/>
        <v>1950</v>
      </c>
    </row>
    <row r="4950" spans="1:2" x14ac:dyDescent="0.2">
      <c r="A4950" s="97">
        <f t="shared" ca="1" si="167"/>
        <v>0.43501564323749142</v>
      </c>
      <c r="B4950" s="63">
        <f t="shared" ca="1" si="168"/>
        <v>900</v>
      </c>
    </row>
    <row r="4951" spans="1:2" x14ac:dyDescent="0.2">
      <c r="A4951" s="97">
        <f t="shared" ca="1" si="167"/>
        <v>0.83054814138597111</v>
      </c>
      <c r="B4951" s="63">
        <f t="shared" ca="1" si="168"/>
        <v>-2150</v>
      </c>
    </row>
    <row r="4952" spans="1:2" x14ac:dyDescent="0.2">
      <c r="A4952" s="97">
        <f t="shared" ca="1" si="167"/>
        <v>0.25455697713969472</v>
      </c>
      <c r="B4952" s="63">
        <f t="shared" ca="1" si="168"/>
        <v>1950</v>
      </c>
    </row>
    <row r="4953" spans="1:2" x14ac:dyDescent="0.2">
      <c r="A4953" s="97">
        <f t="shared" ca="1" si="167"/>
        <v>0.45927867193979022</v>
      </c>
      <c r="B4953" s="63">
        <f t="shared" ca="1" si="168"/>
        <v>900</v>
      </c>
    </row>
    <row r="4954" spans="1:2" x14ac:dyDescent="0.2">
      <c r="A4954" s="97">
        <f t="shared" ca="1" si="167"/>
        <v>0.94610670889336512</v>
      </c>
      <c r="B4954" s="63">
        <f t="shared" ca="1" si="168"/>
        <v>-3150</v>
      </c>
    </row>
    <row r="4955" spans="1:2" x14ac:dyDescent="0.2">
      <c r="A4955" s="97">
        <f t="shared" ca="1" si="167"/>
        <v>7.6500955008012794E-2</v>
      </c>
      <c r="B4955" s="63">
        <f t="shared" ca="1" si="168"/>
        <v>3000</v>
      </c>
    </row>
    <row r="4956" spans="1:2" x14ac:dyDescent="0.2">
      <c r="A4956" s="97">
        <f t="shared" ca="1" si="167"/>
        <v>0.76196572670916396</v>
      </c>
      <c r="B4956" s="63">
        <f t="shared" ca="1" si="168"/>
        <v>-2150</v>
      </c>
    </row>
    <row r="4957" spans="1:2" x14ac:dyDescent="0.2">
      <c r="A4957" s="97">
        <f t="shared" ca="1" si="167"/>
        <v>0.9028674325619882</v>
      </c>
      <c r="B4957" s="63">
        <f t="shared" ca="1" si="168"/>
        <v>-3150</v>
      </c>
    </row>
    <row r="4958" spans="1:2" x14ac:dyDescent="0.2">
      <c r="A4958" s="97">
        <f t="shared" ca="1" si="167"/>
        <v>0.67540282463100998</v>
      </c>
      <c r="B4958" s="63">
        <f t="shared" ca="1" si="168"/>
        <v>-1150</v>
      </c>
    </row>
    <row r="4959" spans="1:2" x14ac:dyDescent="0.2">
      <c r="A4959" s="97">
        <f t="shared" ca="1" si="167"/>
        <v>0.883658316217106</v>
      </c>
      <c r="B4959" s="63">
        <f t="shared" ca="1" si="168"/>
        <v>-3150</v>
      </c>
    </row>
    <row r="4960" spans="1:2" x14ac:dyDescent="0.2">
      <c r="A4960" s="97">
        <f t="shared" ca="1" si="167"/>
        <v>0.3602199307502868</v>
      </c>
      <c r="B4960" s="63">
        <f t="shared" ca="1" si="168"/>
        <v>900</v>
      </c>
    </row>
    <row r="4961" spans="1:2" x14ac:dyDescent="0.2">
      <c r="A4961" s="97">
        <f t="shared" ca="1" si="167"/>
        <v>0.99889361112724329</v>
      </c>
      <c r="B4961" s="63">
        <f t="shared" ca="1" si="168"/>
        <v>-3150</v>
      </c>
    </row>
    <row r="4962" spans="1:2" x14ac:dyDescent="0.2">
      <c r="A4962" s="97">
        <f t="shared" ca="1" si="167"/>
        <v>8.0066482735359656E-2</v>
      </c>
      <c r="B4962" s="63">
        <f t="shared" ca="1" si="168"/>
        <v>3000</v>
      </c>
    </row>
    <row r="4963" spans="1:2" x14ac:dyDescent="0.2">
      <c r="A4963" s="97">
        <f t="shared" ca="1" si="167"/>
        <v>0.61539933809372305</v>
      </c>
      <c r="B4963" s="63">
        <f t="shared" ca="1" si="168"/>
        <v>-1150</v>
      </c>
    </row>
    <row r="4964" spans="1:2" x14ac:dyDescent="0.2">
      <c r="A4964" s="97">
        <f t="shared" ca="1" si="167"/>
        <v>0.71599991710145383</v>
      </c>
      <c r="B4964" s="63">
        <f t="shared" ca="1" si="168"/>
        <v>-2150</v>
      </c>
    </row>
    <row r="4965" spans="1:2" x14ac:dyDescent="0.2">
      <c r="A4965" s="97">
        <f t="shared" ca="1" si="167"/>
        <v>1.8347792161631182E-2</v>
      </c>
      <c r="B4965" s="63">
        <f t="shared" ca="1" si="168"/>
        <v>3000</v>
      </c>
    </row>
    <row r="4966" spans="1:2" x14ac:dyDescent="0.2">
      <c r="A4966" s="97">
        <f t="shared" ca="1" si="167"/>
        <v>0.39887912754113297</v>
      </c>
      <c r="B4966" s="63">
        <f t="shared" ca="1" si="168"/>
        <v>900</v>
      </c>
    </row>
    <row r="4967" spans="1:2" x14ac:dyDescent="0.2">
      <c r="A4967" s="97">
        <f t="shared" ca="1" si="167"/>
        <v>0.85748220932484565</v>
      </c>
      <c r="B4967" s="63">
        <f t="shared" ca="1" si="168"/>
        <v>-2150</v>
      </c>
    </row>
    <row r="4968" spans="1:2" x14ac:dyDescent="0.2">
      <c r="A4968" s="97">
        <f t="shared" ca="1" si="167"/>
        <v>0.63271009119541521</v>
      </c>
      <c r="B4968" s="63">
        <f t="shared" ca="1" si="168"/>
        <v>-1150</v>
      </c>
    </row>
    <row r="4969" spans="1:2" x14ac:dyDescent="0.2">
      <c r="A4969" s="97">
        <f t="shared" ca="1" si="167"/>
        <v>0.91496567690586894</v>
      </c>
      <c r="B4969" s="63">
        <f t="shared" ca="1" si="168"/>
        <v>-3150</v>
      </c>
    </row>
    <row r="4970" spans="1:2" x14ac:dyDescent="0.2">
      <c r="A4970" s="97">
        <f t="shared" ca="1" si="167"/>
        <v>0.64821901226115741</v>
      </c>
      <c r="B4970" s="63">
        <f t="shared" ca="1" si="168"/>
        <v>-1150</v>
      </c>
    </row>
    <row r="4971" spans="1:2" x14ac:dyDescent="0.2">
      <c r="A4971" s="97">
        <f t="shared" ca="1" si="167"/>
        <v>0.34672608648422154</v>
      </c>
      <c r="B4971" s="63">
        <f t="shared" ca="1" si="168"/>
        <v>900</v>
      </c>
    </row>
    <row r="4972" spans="1:2" x14ac:dyDescent="0.2">
      <c r="A4972" s="97">
        <f t="shared" ca="1" si="167"/>
        <v>0.77454386791463359</v>
      </c>
      <c r="B4972" s="63">
        <f t="shared" ca="1" si="168"/>
        <v>-2150</v>
      </c>
    </row>
    <row r="4973" spans="1:2" x14ac:dyDescent="0.2">
      <c r="A4973" s="97">
        <f t="shared" ca="1" si="167"/>
        <v>0.92013754331995268</v>
      </c>
      <c r="B4973" s="63">
        <f t="shared" ca="1" si="168"/>
        <v>-3150</v>
      </c>
    </row>
    <row r="4974" spans="1:2" x14ac:dyDescent="0.2">
      <c r="A4974" s="97">
        <f t="shared" ca="1" si="167"/>
        <v>0.22146048248468675</v>
      </c>
      <c r="B4974" s="63">
        <f t="shared" ca="1" si="168"/>
        <v>1950</v>
      </c>
    </row>
    <row r="4975" spans="1:2" x14ac:dyDescent="0.2">
      <c r="A4975" s="97">
        <f t="shared" ca="1" si="167"/>
        <v>9.6322426634800173E-2</v>
      </c>
      <c r="B4975" s="63">
        <f t="shared" ca="1" si="168"/>
        <v>3000</v>
      </c>
    </row>
    <row r="4976" spans="1:2" x14ac:dyDescent="0.2">
      <c r="A4976" s="97">
        <f t="shared" ca="1" si="167"/>
        <v>0.77142984734821873</v>
      </c>
      <c r="B4976" s="63">
        <f t="shared" ca="1" si="168"/>
        <v>-2150</v>
      </c>
    </row>
    <row r="4977" spans="1:2" x14ac:dyDescent="0.2">
      <c r="A4977" s="97">
        <f t="shared" ca="1" si="167"/>
        <v>0.73883883681236717</v>
      </c>
      <c r="B4977" s="63">
        <f t="shared" ca="1" si="168"/>
        <v>-2150</v>
      </c>
    </row>
    <row r="4978" spans="1:2" x14ac:dyDescent="0.2">
      <c r="A4978" s="97">
        <f t="shared" ca="1" si="167"/>
        <v>0.25685229727133918</v>
      </c>
      <c r="B4978" s="63">
        <f t="shared" ca="1" si="168"/>
        <v>1950</v>
      </c>
    </row>
    <row r="4979" spans="1:2" x14ac:dyDescent="0.2">
      <c r="A4979" s="97">
        <f t="shared" ca="1" si="167"/>
        <v>0.96757069254436168</v>
      </c>
      <c r="B4979" s="63">
        <f t="shared" ca="1" si="168"/>
        <v>-3150</v>
      </c>
    </row>
    <row r="4980" spans="1:2" x14ac:dyDescent="0.2">
      <c r="A4980" s="97">
        <f t="shared" ca="1" si="167"/>
        <v>0.42033120282176561</v>
      </c>
      <c r="B4980" s="63">
        <f t="shared" ca="1" si="168"/>
        <v>900</v>
      </c>
    </row>
    <row r="4981" spans="1:2" x14ac:dyDescent="0.2">
      <c r="A4981" s="97">
        <f t="shared" ca="1" si="167"/>
        <v>0.84219211326637644</v>
      </c>
      <c r="B4981" s="63">
        <f t="shared" ca="1" si="168"/>
        <v>-2150</v>
      </c>
    </row>
    <row r="4982" spans="1:2" x14ac:dyDescent="0.2">
      <c r="A4982" s="97">
        <f t="shared" ca="1" si="167"/>
        <v>0.47932632410322507</v>
      </c>
      <c r="B4982" s="63">
        <f t="shared" ca="1" si="168"/>
        <v>900</v>
      </c>
    </row>
    <row r="4983" spans="1:2" x14ac:dyDescent="0.2">
      <c r="A4983" s="97">
        <f t="shared" ca="1" si="167"/>
        <v>0.82191646219732273</v>
      </c>
      <c r="B4983" s="63">
        <f t="shared" ca="1" si="168"/>
        <v>-2150</v>
      </c>
    </row>
    <row r="4984" spans="1:2" x14ac:dyDescent="0.2">
      <c r="A4984" s="97">
        <f t="shared" ca="1" si="167"/>
        <v>0.86673684667471618</v>
      </c>
      <c r="B4984" s="63">
        <f t="shared" ca="1" si="168"/>
        <v>-2150</v>
      </c>
    </row>
    <row r="4985" spans="1:2" x14ac:dyDescent="0.2">
      <c r="A4985" s="97">
        <f t="shared" ca="1" si="167"/>
        <v>0.90301139592607205</v>
      </c>
      <c r="B4985" s="63">
        <f t="shared" ca="1" si="168"/>
        <v>-3150</v>
      </c>
    </row>
    <row r="4986" spans="1:2" x14ac:dyDescent="0.2">
      <c r="A4986" s="97">
        <f t="shared" ca="1" si="167"/>
        <v>0.76845791897135574</v>
      </c>
      <c r="B4986" s="63">
        <f t="shared" ca="1" si="168"/>
        <v>-2150</v>
      </c>
    </row>
    <row r="4987" spans="1:2" x14ac:dyDescent="0.2">
      <c r="A4987" s="97">
        <f t="shared" ca="1" si="167"/>
        <v>0.93072533579534344</v>
      </c>
      <c r="B4987" s="63">
        <f t="shared" ca="1" si="168"/>
        <v>-3150</v>
      </c>
    </row>
    <row r="4988" spans="1:2" x14ac:dyDescent="0.2">
      <c r="A4988" s="97">
        <f t="shared" ca="1" si="167"/>
        <v>0.54558978707957251</v>
      </c>
      <c r="B4988" s="63">
        <f t="shared" ca="1" si="168"/>
        <v>-1150</v>
      </c>
    </row>
    <row r="4989" spans="1:2" x14ac:dyDescent="0.2">
      <c r="A4989" s="97">
        <f t="shared" ca="1" si="167"/>
        <v>0.58405552229739011</v>
      </c>
      <c r="B4989" s="63">
        <f t="shared" ca="1" si="168"/>
        <v>-1150</v>
      </c>
    </row>
    <row r="4990" spans="1:2" x14ac:dyDescent="0.2">
      <c r="A4990" s="97">
        <f t="shared" ca="1" si="167"/>
        <v>0.95813016443330545</v>
      </c>
      <c r="B4990" s="63">
        <f t="shared" ca="1" si="168"/>
        <v>-3150</v>
      </c>
    </row>
    <row r="4991" spans="1:2" x14ac:dyDescent="0.2">
      <c r="A4991" s="97">
        <f t="shared" ca="1" si="167"/>
        <v>0.10332931064377526</v>
      </c>
      <c r="B4991" s="63">
        <f t="shared" ca="1" si="168"/>
        <v>3000</v>
      </c>
    </row>
    <row r="4992" spans="1:2" x14ac:dyDescent="0.2">
      <c r="A4992" s="97">
        <f t="shared" ca="1" si="167"/>
        <v>0.60544186977111769</v>
      </c>
      <c r="B4992" s="63">
        <f t="shared" ca="1" si="168"/>
        <v>-1150</v>
      </c>
    </row>
    <row r="4993" spans="1:2" x14ac:dyDescent="0.2">
      <c r="A4993" s="97">
        <f t="shared" ca="1" si="167"/>
        <v>0.1828341362463265</v>
      </c>
      <c r="B4993" s="63">
        <f t="shared" ca="1" si="168"/>
        <v>1950</v>
      </c>
    </row>
    <row r="4994" spans="1:2" x14ac:dyDescent="0.2">
      <c r="A4994" s="97">
        <f t="shared" ca="1" si="167"/>
        <v>0.97654493191522729</v>
      </c>
      <c r="B4994" s="63">
        <f t="shared" ca="1" si="168"/>
        <v>-3150</v>
      </c>
    </row>
    <row r="4995" spans="1:2" x14ac:dyDescent="0.2">
      <c r="A4995" s="97">
        <f t="shared" ca="1" si="167"/>
        <v>0.71183584484523654</v>
      </c>
      <c r="B4995" s="63">
        <f t="shared" ca="1" si="168"/>
        <v>-1150</v>
      </c>
    </row>
    <row r="4996" spans="1:2" x14ac:dyDescent="0.2">
      <c r="A4996" s="97">
        <f t="shared" ca="1" si="167"/>
        <v>0.20327711844046237</v>
      </c>
      <c r="B4996" s="63">
        <f t="shared" ca="1" si="168"/>
        <v>1950</v>
      </c>
    </row>
    <row r="4997" spans="1:2" x14ac:dyDescent="0.2">
      <c r="A4997" s="97">
        <f t="shared" ref="A4997:A5060" ca="1" si="169">RAND()</f>
        <v>0.15307042869363774</v>
      </c>
      <c r="B4997" s="63">
        <f t="shared" ref="B4997:B5060" ca="1" si="170">VLOOKUP(A4997,$G$48:$H$53,2)</f>
        <v>1950</v>
      </c>
    </row>
    <row r="4998" spans="1:2" x14ac:dyDescent="0.2">
      <c r="A4998" s="97">
        <f t="shared" ca="1" si="169"/>
        <v>0.15283714623357147</v>
      </c>
      <c r="B4998" s="63">
        <f t="shared" ca="1" si="170"/>
        <v>1950</v>
      </c>
    </row>
    <row r="4999" spans="1:2" x14ac:dyDescent="0.2">
      <c r="A4999" s="97">
        <f t="shared" ca="1" si="169"/>
        <v>0.56071669766741628</v>
      </c>
      <c r="B4999" s="63">
        <f t="shared" ca="1" si="170"/>
        <v>-1150</v>
      </c>
    </row>
    <row r="5000" spans="1:2" x14ac:dyDescent="0.2">
      <c r="A5000" s="97">
        <f t="shared" ca="1" si="169"/>
        <v>0.474676264013008</v>
      </c>
      <c r="B5000" s="63">
        <f t="shared" ca="1" si="170"/>
        <v>900</v>
      </c>
    </row>
    <row r="5001" spans="1:2" x14ac:dyDescent="0.2">
      <c r="A5001" s="97">
        <f t="shared" ca="1" si="169"/>
        <v>0.84858721466321752</v>
      </c>
      <c r="B5001" s="63">
        <f t="shared" ca="1" si="170"/>
        <v>-2150</v>
      </c>
    </row>
    <row r="5002" spans="1:2" x14ac:dyDescent="0.2">
      <c r="A5002" s="97">
        <f t="shared" ca="1" si="169"/>
        <v>0.49311669041860295</v>
      </c>
      <c r="B5002" s="63">
        <f t="shared" ca="1" si="170"/>
        <v>900</v>
      </c>
    </row>
    <row r="5003" spans="1:2" x14ac:dyDescent="0.2">
      <c r="A5003" s="97">
        <f t="shared" ca="1" si="169"/>
        <v>0.35308213210619355</v>
      </c>
      <c r="B5003" s="63">
        <f t="shared" ca="1" si="170"/>
        <v>900</v>
      </c>
    </row>
    <row r="5004" spans="1:2" x14ac:dyDescent="0.2">
      <c r="A5004" s="97">
        <f t="shared" ca="1" si="169"/>
        <v>0.33348248806415559</v>
      </c>
      <c r="B5004" s="63">
        <f t="shared" ca="1" si="170"/>
        <v>900</v>
      </c>
    </row>
    <row r="5005" spans="1:2" x14ac:dyDescent="0.2">
      <c r="A5005" s="97">
        <f t="shared" ca="1" si="169"/>
        <v>0.48426306471999414</v>
      </c>
      <c r="B5005" s="63">
        <f t="shared" ca="1" si="170"/>
        <v>900</v>
      </c>
    </row>
    <row r="5006" spans="1:2" x14ac:dyDescent="0.2">
      <c r="A5006" s="97">
        <f t="shared" ca="1" si="169"/>
        <v>0.52430641688499802</v>
      </c>
      <c r="B5006" s="63">
        <f t="shared" ca="1" si="170"/>
        <v>-1150</v>
      </c>
    </row>
    <row r="5007" spans="1:2" x14ac:dyDescent="0.2">
      <c r="A5007" s="97">
        <f t="shared" ca="1" si="169"/>
        <v>0.51687198242955157</v>
      </c>
      <c r="B5007" s="63">
        <f t="shared" ca="1" si="170"/>
        <v>-1150</v>
      </c>
    </row>
    <row r="5008" spans="1:2" x14ac:dyDescent="0.2">
      <c r="A5008" s="97">
        <f t="shared" ca="1" si="169"/>
        <v>0.69769436638031535</v>
      </c>
      <c r="B5008" s="63">
        <f t="shared" ca="1" si="170"/>
        <v>-1150</v>
      </c>
    </row>
    <row r="5009" spans="1:2" x14ac:dyDescent="0.2">
      <c r="A5009" s="97">
        <f t="shared" ca="1" si="169"/>
        <v>8.644560758080555E-2</v>
      </c>
      <c r="B5009" s="63">
        <f t="shared" ca="1" si="170"/>
        <v>3000</v>
      </c>
    </row>
    <row r="5010" spans="1:2" x14ac:dyDescent="0.2">
      <c r="A5010" s="97">
        <f t="shared" ca="1" si="169"/>
        <v>0.84210040393929531</v>
      </c>
      <c r="B5010" s="63">
        <f t="shared" ca="1" si="170"/>
        <v>-2150</v>
      </c>
    </row>
    <row r="5011" spans="1:2" x14ac:dyDescent="0.2">
      <c r="A5011" s="97">
        <f t="shared" ca="1" si="169"/>
        <v>0.19511673084572512</v>
      </c>
      <c r="B5011" s="63">
        <f t="shared" ca="1" si="170"/>
        <v>1950</v>
      </c>
    </row>
    <row r="5012" spans="1:2" x14ac:dyDescent="0.2">
      <c r="A5012" s="97">
        <f t="shared" ca="1" si="169"/>
        <v>4.4410124093816616E-2</v>
      </c>
      <c r="B5012" s="63">
        <f t="shared" ca="1" si="170"/>
        <v>3000</v>
      </c>
    </row>
    <row r="5013" spans="1:2" x14ac:dyDescent="0.2">
      <c r="A5013" s="97">
        <f t="shared" ca="1" si="169"/>
        <v>1.6709660129014092E-2</v>
      </c>
      <c r="B5013" s="63">
        <f t="shared" ca="1" si="170"/>
        <v>3000</v>
      </c>
    </row>
    <row r="5014" spans="1:2" x14ac:dyDescent="0.2">
      <c r="A5014" s="97">
        <f t="shared" ca="1" si="169"/>
        <v>0.185962756404778</v>
      </c>
      <c r="B5014" s="63">
        <f t="shared" ca="1" si="170"/>
        <v>1950</v>
      </c>
    </row>
    <row r="5015" spans="1:2" x14ac:dyDescent="0.2">
      <c r="A5015" s="97">
        <f t="shared" ca="1" si="169"/>
        <v>0.29555534665872452</v>
      </c>
      <c r="B5015" s="63">
        <f t="shared" ca="1" si="170"/>
        <v>1950</v>
      </c>
    </row>
    <row r="5016" spans="1:2" x14ac:dyDescent="0.2">
      <c r="A5016" s="97">
        <f t="shared" ca="1" si="169"/>
        <v>0.99228964573643752</v>
      </c>
      <c r="B5016" s="63">
        <f t="shared" ca="1" si="170"/>
        <v>-3150</v>
      </c>
    </row>
    <row r="5017" spans="1:2" x14ac:dyDescent="0.2">
      <c r="A5017" s="97">
        <f t="shared" ca="1" si="169"/>
        <v>0.32635332210588985</v>
      </c>
      <c r="B5017" s="63">
        <f t="shared" ca="1" si="170"/>
        <v>1950</v>
      </c>
    </row>
    <row r="5018" spans="1:2" x14ac:dyDescent="0.2">
      <c r="A5018" s="97">
        <f t="shared" ca="1" si="169"/>
        <v>0.694091461897692</v>
      </c>
      <c r="B5018" s="63">
        <f t="shared" ca="1" si="170"/>
        <v>-1150</v>
      </c>
    </row>
    <row r="5019" spans="1:2" x14ac:dyDescent="0.2">
      <c r="A5019" s="97">
        <f t="shared" ca="1" si="169"/>
        <v>0.98433965167328574</v>
      </c>
      <c r="B5019" s="63">
        <f t="shared" ca="1" si="170"/>
        <v>-3150</v>
      </c>
    </row>
    <row r="5020" spans="1:2" x14ac:dyDescent="0.2">
      <c r="A5020" s="97">
        <f t="shared" ca="1" si="169"/>
        <v>0.69424530699210707</v>
      </c>
      <c r="B5020" s="63">
        <f t="shared" ca="1" si="170"/>
        <v>-1150</v>
      </c>
    </row>
    <row r="5021" spans="1:2" x14ac:dyDescent="0.2">
      <c r="A5021" s="97">
        <f t="shared" ca="1" si="169"/>
        <v>0.65789479846234034</v>
      </c>
      <c r="B5021" s="63">
        <f t="shared" ca="1" si="170"/>
        <v>-1150</v>
      </c>
    </row>
    <row r="5022" spans="1:2" x14ac:dyDescent="0.2">
      <c r="A5022" s="97">
        <f t="shared" ca="1" si="169"/>
        <v>0.48592704574657486</v>
      </c>
      <c r="B5022" s="63">
        <f t="shared" ca="1" si="170"/>
        <v>900</v>
      </c>
    </row>
    <row r="5023" spans="1:2" x14ac:dyDescent="0.2">
      <c r="A5023" s="97">
        <f t="shared" ca="1" si="169"/>
        <v>0.35951734806639379</v>
      </c>
      <c r="B5023" s="63">
        <f t="shared" ca="1" si="170"/>
        <v>900</v>
      </c>
    </row>
    <row r="5024" spans="1:2" x14ac:dyDescent="0.2">
      <c r="A5024" s="97">
        <f t="shared" ca="1" si="169"/>
        <v>0.68772081957555575</v>
      </c>
      <c r="B5024" s="63">
        <f t="shared" ca="1" si="170"/>
        <v>-1150</v>
      </c>
    </row>
    <row r="5025" spans="1:2" x14ac:dyDescent="0.2">
      <c r="A5025" s="97">
        <f t="shared" ca="1" si="169"/>
        <v>0.93465468926325113</v>
      </c>
      <c r="B5025" s="63">
        <f t="shared" ca="1" si="170"/>
        <v>-3150</v>
      </c>
    </row>
    <row r="5026" spans="1:2" x14ac:dyDescent="0.2">
      <c r="A5026" s="97">
        <f t="shared" ca="1" si="169"/>
        <v>3.3899259056757169E-2</v>
      </c>
      <c r="B5026" s="63">
        <f t="shared" ca="1" si="170"/>
        <v>3000</v>
      </c>
    </row>
    <row r="5027" spans="1:2" x14ac:dyDescent="0.2">
      <c r="A5027" s="97">
        <f t="shared" ca="1" si="169"/>
        <v>0.28717995755433023</v>
      </c>
      <c r="B5027" s="63">
        <f t="shared" ca="1" si="170"/>
        <v>1950</v>
      </c>
    </row>
    <row r="5028" spans="1:2" x14ac:dyDescent="0.2">
      <c r="A5028" s="97">
        <f t="shared" ca="1" si="169"/>
        <v>0.79483745931701144</v>
      </c>
      <c r="B5028" s="63">
        <f t="shared" ca="1" si="170"/>
        <v>-2150</v>
      </c>
    </row>
    <row r="5029" spans="1:2" x14ac:dyDescent="0.2">
      <c r="A5029" s="97">
        <f t="shared" ca="1" si="169"/>
        <v>0.77472132250016013</v>
      </c>
      <c r="B5029" s="63">
        <f t="shared" ca="1" si="170"/>
        <v>-2150</v>
      </c>
    </row>
    <row r="5030" spans="1:2" x14ac:dyDescent="0.2">
      <c r="A5030" s="97">
        <f t="shared" ca="1" si="169"/>
        <v>0.18798533332610945</v>
      </c>
      <c r="B5030" s="63">
        <f t="shared" ca="1" si="170"/>
        <v>1950</v>
      </c>
    </row>
    <row r="5031" spans="1:2" x14ac:dyDescent="0.2">
      <c r="A5031" s="97">
        <f t="shared" ca="1" si="169"/>
        <v>0.40152643930524268</v>
      </c>
      <c r="B5031" s="63">
        <f t="shared" ca="1" si="170"/>
        <v>900</v>
      </c>
    </row>
    <row r="5032" spans="1:2" x14ac:dyDescent="0.2">
      <c r="A5032" s="97">
        <f t="shared" ca="1" si="169"/>
        <v>0.58100698983058152</v>
      </c>
      <c r="B5032" s="63">
        <f t="shared" ca="1" si="170"/>
        <v>-1150</v>
      </c>
    </row>
    <row r="5033" spans="1:2" x14ac:dyDescent="0.2">
      <c r="A5033" s="97">
        <f t="shared" ca="1" si="169"/>
        <v>1.1246564157918026E-2</v>
      </c>
      <c r="B5033" s="63">
        <f t="shared" ca="1" si="170"/>
        <v>3000</v>
      </c>
    </row>
    <row r="5034" spans="1:2" x14ac:dyDescent="0.2">
      <c r="A5034" s="97">
        <f t="shared" ca="1" si="169"/>
        <v>0.61853307769602428</v>
      </c>
      <c r="B5034" s="63">
        <f t="shared" ca="1" si="170"/>
        <v>-1150</v>
      </c>
    </row>
    <row r="5035" spans="1:2" x14ac:dyDescent="0.2">
      <c r="A5035" s="97">
        <f t="shared" ca="1" si="169"/>
        <v>0.44522395115514612</v>
      </c>
      <c r="B5035" s="63">
        <f t="shared" ca="1" si="170"/>
        <v>900</v>
      </c>
    </row>
    <row r="5036" spans="1:2" x14ac:dyDescent="0.2">
      <c r="A5036" s="97">
        <f t="shared" ca="1" si="169"/>
        <v>0.93241006881743393</v>
      </c>
      <c r="B5036" s="63">
        <f t="shared" ca="1" si="170"/>
        <v>-3150</v>
      </c>
    </row>
    <row r="5037" spans="1:2" x14ac:dyDescent="0.2">
      <c r="A5037" s="97">
        <f t="shared" ca="1" si="169"/>
        <v>0.39035643025430955</v>
      </c>
      <c r="B5037" s="63">
        <f t="shared" ca="1" si="170"/>
        <v>900</v>
      </c>
    </row>
    <row r="5038" spans="1:2" x14ac:dyDescent="0.2">
      <c r="A5038" s="97">
        <f t="shared" ca="1" si="169"/>
        <v>0.65771844287445169</v>
      </c>
      <c r="B5038" s="63">
        <f t="shared" ca="1" si="170"/>
        <v>-1150</v>
      </c>
    </row>
    <row r="5039" spans="1:2" x14ac:dyDescent="0.2">
      <c r="A5039" s="97">
        <f t="shared" ca="1" si="169"/>
        <v>0.24163851310449469</v>
      </c>
      <c r="B5039" s="63">
        <f t="shared" ca="1" si="170"/>
        <v>1950</v>
      </c>
    </row>
    <row r="5040" spans="1:2" x14ac:dyDescent="0.2">
      <c r="A5040" s="97">
        <f t="shared" ca="1" si="169"/>
        <v>0.24782125803313071</v>
      </c>
      <c r="B5040" s="63">
        <f t="shared" ca="1" si="170"/>
        <v>1950</v>
      </c>
    </row>
    <row r="5041" spans="1:2" x14ac:dyDescent="0.2">
      <c r="A5041" s="97">
        <f t="shared" ca="1" si="169"/>
        <v>0.23054459512424308</v>
      </c>
      <c r="B5041" s="63">
        <f t="shared" ca="1" si="170"/>
        <v>1950</v>
      </c>
    </row>
    <row r="5042" spans="1:2" x14ac:dyDescent="0.2">
      <c r="A5042" s="97">
        <f t="shared" ca="1" si="169"/>
        <v>7.0025008711838588E-2</v>
      </c>
      <c r="B5042" s="63">
        <f t="shared" ca="1" si="170"/>
        <v>3000</v>
      </c>
    </row>
    <row r="5043" spans="1:2" x14ac:dyDescent="0.2">
      <c r="A5043" s="97">
        <f t="shared" ca="1" si="169"/>
        <v>0.21139975563288349</v>
      </c>
      <c r="B5043" s="63">
        <f t="shared" ca="1" si="170"/>
        <v>1950</v>
      </c>
    </row>
    <row r="5044" spans="1:2" x14ac:dyDescent="0.2">
      <c r="A5044" s="97">
        <f t="shared" ca="1" si="169"/>
        <v>5.5340905390267814E-2</v>
      </c>
      <c r="B5044" s="63">
        <f t="shared" ca="1" si="170"/>
        <v>3000</v>
      </c>
    </row>
    <row r="5045" spans="1:2" x14ac:dyDescent="0.2">
      <c r="A5045" s="97">
        <f t="shared" ca="1" si="169"/>
        <v>0.36840174042836649</v>
      </c>
      <c r="B5045" s="63">
        <f t="shared" ca="1" si="170"/>
        <v>900</v>
      </c>
    </row>
    <row r="5046" spans="1:2" x14ac:dyDescent="0.2">
      <c r="A5046" s="97">
        <f t="shared" ca="1" si="169"/>
        <v>0.15937612439577187</v>
      </c>
      <c r="B5046" s="63">
        <f t="shared" ca="1" si="170"/>
        <v>1950</v>
      </c>
    </row>
    <row r="5047" spans="1:2" x14ac:dyDescent="0.2">
      <c r="A5047" s="97">
        <f t="shared" ca="1" si="169"/>
        <v>0.42703831039892903</v>
      </c>
      <c r="B5047" s="63">
        <f t="shared" ca="1" si="170"/>
        <v>900</v>
      </c>
    </row>
    <row r="5048" spans="1:2" x14ac:dyDescent="0.2">
      <c r="A5048" s="97">
        <f t="shared" ca="1" si="169"/>
        <v>0.42427899961308624</v>
      </c>
      <c r="B5048" s="63">
        <f t="shared" ca="1" si="170"/>
        <v>900</v>
      </c>
    </row>
    <row r="5049" spans="1:2" x14ac:dyDescent="0.2">
      <c r="A5049" s="97">
        <f t="shared" ca="1" si="169"/>
        <v>0.96851346205598121</v>
      </c>
      <c r="B5049" s="63">
        <f t="shared" ca="1" si="170"/>
        <v>-3150</v>
      </c>
    </row>
    <row r="5050" spans="1:2" x14ac:dyDescent="0.2">
      <c r="A5050" s="97">
        <f t="shared" ca="1" si="169"/>
        <v>0.183667580711941</v>
      </c>
      <c r="B5050" s="63">
        <f t="shared" ca="1" si="170"/>
        <v>1950</v>
      </c>
    </row>
    <row r="5051" spans="1:2" x14ac:dyDescent="0.2">
      <c r="A5051" s="97">
        <f t="shared" ca="1" si="169"/>
        <v>0.34668200933782511</v>
      </c>
      <c r="B5051" s="63">
        <f t="shared" ca="1" si="170"/>
        <v>900</v>
      </c>
    </row>
    <row r="5052" spans="1:2" x14ac:dyDescent="0.2">
      <c r="A5052" s="97">
        <f t="shared" ca="1" si="169"/>
        <v>0.85602328914007009</v>
      </c>
      <c r="B5052" s="63">
        <f t="shared" ca="1" si="170"/>
        <v>-2150</v>
      </c>
    </row>
    <row r="5053" spans="1:2" x14ac:dyDescent="0.2">
      <c r="A5053" s="97">
        <f t="shared" ca="1" si="169"/>
        <v>0.88898278558617405</v>
      </c>
      <c r="B5053" s="63">
        <f t="shared" ca="1" si="170"/>
        <v>-3150</v>
      </c>
    </row>
    <row r="5054" spans="1:2" x14ac:dyDescent="0.2">
      <c r="A5054" s="97">
        <f t="shared" ca="1" si="169"/>
        <v>0.811307861067744</v>
      </c>
      <c r="B5054" s="63">
        <f t="shared" ca="1" si="170"/>
        <v>-2150</v>
      </c>
    </row>
    <row r="5055" spans="1:2" x14ac:dyDescent="0.2">
      <c r="A5055" s="97">
        <f t="shared" ca="1" si="169"/>
        <v>0.87356323244130463</v>
      </c>
      <c r="B5055" s="63">
        <f t="shared" ca="1" si="170"/>
        <v>-3150</v>
      </c>
    </row>
    <row r="5056" spans="1:2" x14ac:dyDescent="0.2">
      <c r="A5056" s="97">
        <f t="shared" ca="1" si="169"/>
        <v>0.65547307001436883</v>
      </c>
      <c r="B5056" s="63">
        <f t="shared" ca="1" si="170"/>
        <v>-1150</v>
      </c>
    </row>
    <row r="5057" spans="1:2" x14ac:dyDescent="0.2">
      <c r="A5057" s="97">
        <f t="shared" ca="1" si="169"/>
        <v>0.25297355781916109</v>
      </c>
      <c r="B5057" s="63">
        <f t="shared" ca="1" si="170"/>
        <v>1950</v>
      </c>
    </row>
    <row r="5058" spans="1:2" x14ac:dyDescent="0.2">
      <c r="A5058" s="97">
        <f t="shared" ca="1" si="169"/>
        <v>0.49043307630807598</v>
      </c>
      <c r="B5058" s="63">
        <f t="shared" ca="1" si="170"/>
        <v>900</v>
      </c>
    </row>
    <row r="5059" spans="1:2" x14ac:dyDescent="0.2">
      <c r="A5059" s="97">
        <f t="shared" ca="1" si="169"/>
        <v>0.11430031677430341</v>
      </c>
      <c r="B5059" s="63">
        <f t="shared" ca="1" si="170"/>
        <v>1950</v>
      </c>
    </row>
    <row r="5060" spans="1:2" x14ac:dyDescent="0.2">
      <c r="A5060" s="97">
        <f t="shared" ca="1" si="169"/>
        <v>0.50982109068638526</v>
      </c>
      <c r="B5060" s="63">
        <f t="shared" ca="1" si="170"/>
        <v>-1150</v>
      </c>
    </row>
    <row r="5061" spans="1:2" x14ac:dyDescent="0.2">
      <c r="A5061" s="97">
        <f t="shared" ref="A5061:A5124" ca="1" si="171">RAND()</f>
        <v>0.36617023088302092</v>
      </c>
      <c r="B5061" s="63">
        <f t="shared" ref="B5061:B5124" ca="1" si="172">VLOOKUP(A5061,$G$48:$H$53,2)</f>
        <v>900</v>
      </c>
    </row>
    <row r="5062" spans="1:2" x14ac:dyDescent="0.2">
      <c r="A5062" s="97">
        <f t="shared" ca="1" si="171"/>
        <v>0.99412179681379997</v>
      </c>
      <c r="B5062" s="63">
        <f t="shared" ca="1" si="172"/>
        <v>-3150</v>
      </c>
    </row>
    <row r="5063" spans="1:2" x14ac:dyDescent="0.2">
      <c r="A5063" s="97">
        <f t="shared" ca="1" si="171"/>
        <v>0.82889611327491464</v>
      </c>
      <c r="B5063" s="63">
        <f t="shared" ca="1" si="172"/>
        <v>-2150</v>
      </c>
    </row>
    <row r="5064" spans="1:2" x14ac:dyDescent="0.2">
      <c r="A5064" s="97">
        <f t="shared" ca="1" si="171"/>
        <v>0.55276797569452651</v>
      </c>
      <c r="B5064" s="63">
        <f t="shared" ca="1" si="172"/>
        <v>-1150</v>
      </c>
    </row>
    <row r="5065" spans="1:2" x14ac:dyDescent="0.2">
      <c r="A5065" s="97">
        <f t="shared" ca="1" si="171"/>
        <v>0.2366016605470096</v>
      </c>
      <c r="B5065" s="63">
        <f t="shared" ca="1" si="172"/>
        <v>1950</v>
      </c>
    </row>
    <row r="5066" spans="1:2" x14ac:dyDescent="0.2">
      <c r="A5066" s="97">
        <f t="shared" ca="1" si="171"/>
        <v>0.48088954900521352</v>
      </c>
      <c r="B5066" s="63">
        <f t="shared" ca="1" si="172"/>
        <v>900</v>
      </c>
    </row>
    <row r="5067" spans="1:2" x14ac:dyDescent="0.2">
      <c r="A5067" s="97">
        <f t="shared" ca="1" si="171"/>
        <v>0.83490415151170416</v>
      </c>
      <c r="B5067" s="63">
        <f t="shared" ca="1" si="172"/>
        <v>-2150</v>
      </c>
    </row>
    <row r="5068" spans="1:2" x14ac:dyDescent="0.2">
      <c r="A5068" s="97">
        <f t="shared" ca="1" si="171"/>
        <v>2.4867154305882821E-2</v>
      </c>
      <c r="B5068" s="63">
        <f t="shared" ca="1" si="172"/>
        <v>3000</v>
      </c>
    </row>
    <row r="5069" spans="1:2" x14ac:dyDescent="0.2">
      <c r="A5069" s="97">
        <f t="shared" ca="1" si="171"/>
        <v>0.27324888823706395</v>
      </c>
      <c r="B5069" s="63">
        <f t="shared" ca="1" si="172"/>
        <v>1950</v>
      </c>
    </row>
    <row r="5070" spans="1:2" x14ac:dyDescent="0.2">
      <c r="A5070" s="97">
        <f t="shared" ca="1" si="171"/>
        <v>0.35834822063787686</v>
      </c>
      <c r="B5070" s="63">
        <f t="shared" ca="1" si="172"/>
        <v>900</v>
      </c>
    </row>
    <row r="5071" spans="1:2" x14ac:dyDescent="0.2">
      <c r="A5071" s="97">
        <f t="shared" ca="1" si="171"/>
        <v>0.18722936747386598</v>
      </c>
      <c r="B5071" s="63">
        <f t="shared" ca="1" si="172"/>
        <v>1950</v>
      </c>
    </row>
    <row r="5072" spans="1:2" x14ac:dyDescent="0.2">
      <c r="A5072" s="97">
        <f t="shared" ca="1" si="171"/>
        <v>0.634985239785267</v>
      </c>
      <c r="B5072" s="63">
        <f t="shared" ca="1" si="172"/>
        <v>-1150</v>
      </c>
    </row>
    <row r="5073" spans="1:2" x14ac:dyDescent="0.2">
      <c r="A5073" s="97">
        <f t="shared" ca="1" si="171"/>
        <v>0.59555001388387852</v>
      </c>
      <c r="B5073" s="63">
        <f t="shared" ca="1" si="172"/>
        <v>-1150</v>
      </c>
    </row>
    <row r="5074" spans="1:2" x14ac:dyDescent="0.2">
      <c r="A5074" s="97">
        <f t="shared" ca="1" si="171"/>
        <v>6.6898232777498068E-3</v>
      </c>
      <c r="B5074" s="63">
        <f t="shared" ca="1" si="172"/>
        <v>3000</v>
      </c>
    </row>
    <row r="5075" spans="1:2" x14ac:dyDescent="0.2">
      <c r="A5075" s="97">
        <f t="shared" ca="1" si="171"/>
        <v>0.34959646012303747</v>
      </c>
      <c r="B5075" s="63">
        <f t="shared" ca="1" si="172"/>
        <v>900</v>
      </c>
    </row>
    <row r="5076" spans="1:2" x14ac:dyDescent="0.2">
      <c r="A5076" s="97">
        <f t="shared" ca="1" si="171"/>
        <v>0.52152803255433133</v>
      </c>
      <c r="B5076" s="63">
        <f t="shared" ca="1" si="172"/>
        <v>-1150</v>
      </c>
    </row>
    <row r="5077" spans="1:2" x14ac:dyDescent="0.2">
      <c r="A5077" s="97">
        <f t="shared" ca="1" si="171"/>
        <v>0.95792830150444608</v>
      </c>
      <c r="B5077" s="63">
        <f t="shared" ca="1" si="172"/>
        <v>-3150</v>
      </c>
    </row>
    <row r="5078" spans="1:2" x14ac:dyDescent="0.2">
      <c r="A5078" s="97">
        <f t="shared" ca="1" si="171"/>
        <v>0.46976153815266619</v>
      </c>
      <c r="B5078" s="63">
        <f t="shared" ca="1" si="172"/>
        <v>900</v>
      </c>
    </row>
    <row r="5079" spans="1:2" x14ac:dyDescent="0.2">
      <c r="A5079" s="97">
        <f t="shared" ca="1" si="171"/>
        <v>0.99945454952238577</v>
      </c>
      <c r="B5079" s="63">
        <f t="shared" ca="1" si="172"/>
        <v>-3150</v>
      </c>
    </row>
    <row r="5080" spans="1:2" x14ac:dyDescent="0.2">
      <c r="A5080" s="97">
        <f t="shared" ca="1" si="171"/>
        <v>0.27067604026676795</v>
      </c>
      <c r="B5080" s="63">
        <f t="shared" ca="1" si="172"/>
        <v>1950</v>
      </c>
    </row>
    <row r="5081" spans="1:2" x14ac:dyDescent="0.2">
      <c r="A5081" s="97">
        <f t="shared" ca="1" si="171"/>
        <v>0.74170584742961887</v>
      </c>
      <c r="B5081" s="63">
        <f t="shared" ca="1" si="172"/>
        <v>-2150</v>
      </c>
    </row>
    <row r="5082" spans="1:2" x14ac:dyDescent="0.2">
      <c r="A5082" s="97">
        <f t="shared" ca="1" si="171"/>
        <v>0.257939470805989</v>
      </c>
      <c r="B5082" s="63">
        <f t="shared" ca="1" si="172"/>
        <v>1950</v>
      </c>
    </row>
    <row r="5083" spans="1:2" x14ac:dyDescent="0.2">
      <c r="A5083" s="97">
        <f t="shared" ca="1" si="171"/>
        <v>0.92788183835400417</v>
      </c>
      <c r="B5083" s="63">
        <f t="shared" ca="1" si="172"/>
        <v>-3150</v>
      </c>
    </row>
    <row r="5084" spans="1:2" x14ac:dyDescent="0.2">
      <c r="A5084" s="97">
        <f t="shared" ca="1" si="171"/>
        <v>0.71561024292502062</v>
      </c>
      <c r="B5084" s="63">
        <f t="shared" ca="1" si="172"/>
        <v>-2150</v>
      </c>
    </row>
    <row r="5085" spans="1:2" x14ac:dyDescent="0.2">
      <c r="A5085" s="97">
        <f t="shared" ca="1" si="171"/>
        <v>0.46826074522030525</v>
      </c>
      <c r="B5085" s="63">
        <f t="shared" ca="1" si="172"/>
        <v>900</v>
      </c>
    </row>
    <row r="5086" spans="1:2" x14ac:dyDescent="0.2">
      <c r="A5086" s="97">
        <f t="shared" ca="1" si="171"/>
        <v>0.50587211642535157</v>
      </c>
      <c r="B5086" s="63">
        <f t="shared" ca="1" si="172"/>
        <v>-1150</v>
      </c>
    </row>
    <row r="5087" spans="1:2" x14ac:dyDescent="0.2">
      <c r="A5087" s="97">
        <f t="shared" ca="1" si="171"/>
        <v>0.91149268821143126</v>
      </c>
      <c r="B5087" s="63">
        <f t="shared" ca="1" si="172"/>
        <v>-3150</v>
      </c>
    </row>
    <row r="5088" spans="1:2" x14ac:dyDescent="0.2">
      <c r="A5088" s="97">
        <f t="shared" ca="1" si="171"/>
        <v>0.43174973940596439</v>
      </c>
      <c r="B5088" s="63">
        <f t="shared" ca="1" si="172"/>
        <v>900</v>
      </c>
    </row>
    <row r="5089" spans="1:2" x14ac:dyDescent="0.2">
      <c r="A5089" s="97">
        <f t="shared" ca="1" si="171"/>
        <v>0.26499908991198817</v>
      </c>
      <c r="B5089" s="63">
        <f t="shared" ca="1" si="172"/>
        <v>1950</v>
      </c>
    </row>
    <row r="5090" spans="1:2" x14ac:dyDescent="0.2">
      <c r="A5090" s="97">
        <f t="shared" ca="1" si="171"/>
        <v>0.59641350009630656</v>
      </c>
      <c r="B5090" s="63">
        <f t="shared" ca="1" si="172"/>
        <v>-1150</v>
      </c>
    </row>
    <row r="5091" spans="1:2" x14ac:dyDescent="0.2">
      <c r="A5091" s="97">
        <f t="shared" ca="1" si="171"/>
        <v>0.62408749564237087</v>
      </c>
      <c r="B5091" s="63">
        <f t="shared" ca="1" si="172"/>
        <v>-1150</v>
      </c>
    </row>
    <row r="5092" spans="1:2" x14ac:dyDescent="0.2">
      <c r="A5092" s="97">
        <f t="shared" ca="1" si="171"/>
        <v>0.45566814035892778</v>
      </c>
      <c r="B5092" s="63">
        <f t="shared" ca="1" si="172"/>
        <v>900</v>
      </c>
    </row>
    <row r="5093" spans="1:2" x14ac:dyDescent="0.2">
      <c r="A5093" s="97">
        <f t="shared" ca="1" si="171"/>
        <v>0.73789996265806668</v>
      </c>
      <c r="B5093" s="63">
        <f t="shared" ca="1" si="172"/>
        <v>-2150</v>
      </c>
    </row>
    <row r="5094" spans="1:2" x14ac:dyDescent="0.2">
      <c r="A5094" s="97">
        <f t="shared" ca="1" si="171"/>
        <v>0.77549796323135389</v>
      </c>
      <c r="B5094" s="63">
        <f t="shared" ca="1" si="172"/>
        <v>-2150</v>
      </c>
    </row>
    <row r="5095" spans="1:2" x14ac:dyDescent="0.2">
      <c r="A5095" s="97">
        <f t="shared" ca="1" si="171"/>
        <v>0.93595681530381014</v>
      </c>
      <c r="B5095" s="63">
        <f t="shared" ca="1" si="172"/>
        <v>-3150</v>
      </c>
    </row>
    <row r="5096" spans="1:2" x14ac:dyDescent="0.2">
      <c r="A5096" s="97">
        <f t="shared" ca="1" si="171"/>
        <v>0.50924057975146997</v>
      </c>
      <c r="B5096" s="63">
        <f t="shared" ca="1" si="172"/>
        <v>-1150</v>
      </c>
    </row>
    <row r="5097" spans="1:2" x14ac:dyDescent="0.2">
      <c r="A5097" s="97">
        <f t="shared" ca="1" si="171"/>
        <v>0.90626917094769488</v>
      </c>
      <c r="B5097" s="63">
        <f t="shared" ca="1" si="172"/>
        <v>-3150</v>
      </c>
    </row>
    <row r="5098" spans="1:2" x14ac:dyDescent="0.2">
      <c r="A5098" s="97">
        <f t="shared" ca="1" si="171"/>
        <v>0.98230800284477737</v>
      </c>
      <c r="B5098" s="63">
        <f t="shared" ca="1" si="172"/>
        <v>-3150</v>
      </c>
    </row>
    <row r="5099" spans="1:2" x14ac:dyDescent="0.2">
      <c r="A5099" s="97">
        <f t="shared" ca="1" si="171"/>
        <v>0.74788417774514371</v>
      </c>
      <c r="B5099" s="63">
        <f t="shared" ca="1" si="172"/>
        <v>-2150</v>
      </c>
    </row>
    <row r="5100" spans="1:2" x14ac:dyDescent="0.2">
      <c r="A5100" s="97">
        <f t="shared" ca="1" si="171"/>
        <v>0.91535020740809392</v>
      </c>
      <c r="B5100" s="63">
        <f t="shared" ca="1" si="172"/>
        <v>-3150</v>
      </c>
    </row>
    <row r="5101" spans="1:2" x14ac:dyDescent="0.2">
      <c r="A5101" s="97">
        <f t="shared" ca="1" si="171"/>
        <v>0.70892662154832176</v>
      </c>
      <c r="B5101" s="63">
        <f t="shared" ca="1" si="172"/>
        <v>-1150</v>
      </c>
    </row>
    <row r="5102" spans="1:2" x14ac:dyDescent="0.2">
      <c r="A5102" s="97">
        <f t="shared" ca="1" si="171"/>
        <v>0.75709449622475467</v>
      </c>
      <c r="B5102" s="63">
        <f t="shared" ca="1" si="172"/>
        <v>-2150</v>
      </c>
    </row>
    <row r="5103" spans="1:2" x14ac:dyDescent="0.2">
      <c r="A5103" s="97">
        <f t="shared" ca="1" si="171"/>
        <v>0.13091676954567244</v>
      </c>
      <c r="B5103" s="63">
        <f t="shared" ca="1" si="172"/>
        <v>1950</v>
      </c>
    </row>
    <row r="5104" spans="1:2" x14ac:dyDescent="0.2">
      <c r="A5104" s="97">
        <f t="shared" ca="1" si="171"/>
        <v>0.71681472921894285</v>
      </c>
      <c r="B5104" s="63">
        <f t="shared" ca="1" si="172"/>
        <v>-2150</v>
      </c>
    </row>
    <row r="5105" spans="1:2" x14ac:dyDescent="0.2">
      <c r="A5105" s="97">
        <f t="shared" ca="1" si="171"/>
        <v>0.66652173817765736</v>
      </c>
      <c r="B5105" s="63">
        <f t="shared" ca="1" si="172"/>
        <v>-1150</v>
      </c>
    </row>
    <row r="5106" spans="1:2" x14ac:dyDescent="0.2">
      <c r="A5106" s="97">
        <f t="shared" ca="1" si="171"/>
        <v>0.48801092003779267</v>
      </c>
      <c r="B5106" s="63">
        <f t="shared" ca="1" si="172"/>
        <v>900</v>
      </c>
    </row>
    <row r="5107" spans="1:2" x14ac:dyDescent="0.2">
      <c r="A5107" s="97">
        <f t="shared" ca="1" si="171"/>
        <v>0.55242788277625909</v>
      </c>
      <c r="B5107" s="63">
        <f t="shared" ca="1" si="172"/>
        <v>-1150</v>
      </c>
    </row>
    <row r="5108" spans="1:2" x14ac:dyDescent="0.2">
      <c r="A5108" s="97">
        <f t="shared" ca="1" si="171"/>
        <v>0.123947245703806</v>
      </c>
      <c r="B5108" s="63">
        <f t="shared" ca="1" si="172"/>
        <v>1950</v>
      </c>
    </row>
    <row r="5109" spans="1:2" x14ac:dyDescent="0.2">
      <c r="A5109" s="97">
        <f t="shared" ca="1" si="171"/>
        <v>0.95107850672162364</v>
      </c>
      <c r="B5109" s="63">
        <f t="shared" ca="1" si="172"/>
        <v>-3150</v>
      </c>
    </row>
    <row r="5110" spans="1:2" x14ac:dyDescent="0.2">
      <c r="A5110" s="97">
        <f t="shared" ca="1" si="171"/>
        <v>0.80980994669101447</v>
      </c>
      <c r="B5110" s="63">
        <f t="shared" ca="1" si="172"/>
        <v>-2150</v>
      </c>
    </row>
    <row r="5111" spans="1:2" x14ac:dyDescent="0.2">
      <c r="A5111" s="97">
        <f t="shared" ca="1" si="171"/>
        <v>0.57829358440019074</v>
      </c>
      <c r="B5111" s="63">
        <f t="shared" ca="1" si="172"/>
        <v>-1150</v>
      </c>
    </row>
    <row r="5112" spans="1:2" x14ac:dyDescent="0.2">
      <c r="A5112" s="97">
        <f t="shared" ca="1" si="171"/>
        <v>0.48675805593134469</v>
      </c>
      <c r="B5112" s="63">
        <f t="shared" ca="1" si="172"/>
        <v>900</v>
      </c>
    </row>
    <row r="5113" spans="1:2" x14ac:dyDescent="0.2">
      <c r="A5113" s="97">
        <f t="shared" ca="1" si="171"/>
        <v>0.46002131056971685</v>
      </c>
      <c r="B5113" s="63">
        <f t="shared" ca="1" si="172"/>
        <v>900</v>
      </c>
    </row>
    <row r="5114" spans="1:2" x14ac:dyDescent="0.2">
      <c r="A5114" s="97">
        <f t="shared" ca="1" si="171"/>
        <v>0.98194277342744885</v>
      </c>
      <c r="B5114" s="63">
        <f t="shared" ca="1" si="172"/>
        <v>-3150</v>
      </c>
    </row>
    <row r="5115" spans="1:2" x14ac:dyDescent="0.2">
      <c r="A5115" s="97">
        <f t="shared" ca="1" si="171"/>
        <v>1.9938621649536414E-2</v>
      </c>
      <c r="B5115" s="63">
        <f t="shared" ca="1" si="172"/>
        <v>3000</v>
      </c>
    </row>
    <row r="5116" spans="1:2" x14ac:dyDescent="0.2">
      <c r="A5116" s="97">
        <f t="shared" ca="1" si="171"/>
        <v>5.6148939143069176E-2</v>
      </c>
      <c r="B5116" s="63">
        <f t="shared" ca="1" si="172"/>
        <v>3000</v>
      </c>
    </row>
    <row r="5117" spans="1:2" x14ac:dyDescent="0.2">
      <c r="A5117" s="97">
        <f t="shared" ca="1" si="171"/>
        <v>0.98338847663210305</v>
      </c>
      <c r="B5117" s="63">
        <f t="shared" ca="1" si="172"/>
        <v>-3150</v>
      </c>
    </row>
    <row r="5118" spans="1:2" x14ac:dyDescent="0.2">
      <c r="A5118" s="97">
        <f t="shared" ca="1" si="171"/>
        <v>0.73333286432839884</v>
      </c>
      <c r="B5118" s="63">
        <f t="shared" ca="1" si="172"/>
        <v>-2150</v>
      </c>
    </row>
    <row r="5119" spans="1:2" x14ac:dyDescent="0.2">
      <c r="A5119" s="97">
        <f t="shared" ca="1" si="171"/>
        <v>0.64693321636038104</v>
      </c>
      <c r="B5119" s="63">
        <f t="shared" ca="1" si="172"/>
        <v>-1150</v>
      </c>
    </row>
    <row r="5120" spans="1:2" x14ac:dyDescent="0.2">
      <c r="A5120" s="97">
        <f t="shared" ca="1" si="171"/>
        <v>7.9579518394697457E-2</v>
      </c>
      <c r="B5120" s="63">
        <f t="shared" ca="1" si="172"/>
        <v>3000</v>
      </c>
    </row>
    <row r="5121" spans="1:2" x14ac:dyDescent="0.2">
      <c r="A5121" s="97">
        <f t="shared" ca="1" si="171"/>
        <v>0.7289868849606318</v>
      </c>
      <c r="B5121" s="63">
        <f t="shared" ca="1" si="172"/>
        <v>-2150</v>
      </c>
    </row>
    <row r="5122" spans="1:2" x14ac:dyDescent="0.2">
      <c r="A5122" s="97">
        <f t="shared" ca="1" si="171"/>
        <v>0.71083263650576256</v>
      </c>
      <c r="B5122" s="63">
        <f t="shared" ca="1" si="172"/>
        <v>-1150</v>
      </c>
    </row>
    <row r="5123" spans="1:2" x14ac:dyDescent="0.2">
      <c r="A5123" s="97">
        <f t="shared" ca="1" si="171"/>
        <v>0.67662150267013788</v>
      </c>
      <c r="B5123" s="63">
        <f t="shared" ca="1" si="172"/>
        <v>-1150</v>
      </c>
    </row>
    <row r="5124" spans="1:2" x14ac:dyDescent="0.2">
      <c r="A5124" s="97">
        <f t="shared" ca="1" si="171"/>
        <v>0.57261021726825378</v>
      </c>
      <c r="B5124" s="63">
        <f t="shared" ca="1" si="172"/>
        <v>-1150</v>
      </c>
    </row>
    <row r="5125" spans="1:2" x14ac:dyDescent="0.2">
      <c r="A5125" s="97">
        <f t="shared" ref="A5125:A5188" ca="1" si="173">RAND()</f>
        <v>0.41114014158910694</v>
      </c>
      <c r="B5125" s="63">
        <f t="shared" ref="B5125:B5188" ca="1" si="174">VLOOKUP(A5125,$G$48:$H$53,2)</f>
        <v>900</v>
      </c>
    </row>
    <row r="5126" spans="1:2" x14ac:dyDescent="0.2">
      <c r="A5126" s="97">
        <f t="shared" ca="1" si="173"/>
        <v>0.40266486112589273</v>
      </c>
      <c r="B5126" s="63">
        <f t="shared" ca="1" si="174"/>
        <v>900</v>
      </c>
    </row>
    <row r="5127" spans="1:2" x14ac:dyDescent="0.2">
      <c r="A5127" s="97">
        <f t="shared" ca="1" si="173"/>
        <v>0.11939422152132073</v>
      </c>
      <c r="B5127" s="63">
        <f t="shared" ca="1" si="174"/>
        <v>1950</v>
      </c>
    </row>
    <row r="5128" spans="1:2" x14ac:dyDescent="0.2">
      <c r="A5128" s="97">
        <f t="shared" ca="1" si="173"/>
        <v>0.28722044714862727</v>
      </c>
      <c r="B5128" s="63">
        <f t="shared" ca="1" si="174"/>
        <v>1950</v>
      </c>
    </row>
    <row r="5129" spans="1:2" x14ac:dyDescent="0.2">
      <c r="A5129" s="97">
        <f t="shared" ca="1" si="173"/>
        <v>0.15798047849117047</v>
      </c>
      <c r="B5129" s="63">
        <f t="shared" ca="1" si="174"/>
        <v>1950</v>
      </c>
    </row>
    <row r="5130" spans="1:2" x14ac:dyDescent="0.2">
      <c r="A5130" s="97">
        <f t="shared" ca="1" si="173"/>
        <v>0.8866262307492615</v>
      </c>
      <c r="B5130" s="63">
        <f t="shared" ca="1" si="174"/>
        <v>-3150</v>
      </c>
    </row>
    <row r="5131" spans="1:2" x14ac:dyDescent="0.2">
      <c r="A5131" s="97">
        <f t="shared" ca="1" si="173"/>
        <v>0.69636192558880994</v>
      </c>
      <c r="B5131" s="63">
        <f t="shared" ca="1" si="174"/>
        <v>-1150</v>
      </c>
    </row>
    <row r="5132" spans="1:2" x14ac:dyDescent="0.2">
      <c r="A5132" s="97">
        <f t="shared" ca="1" si="173"/>
        <v>0.39144806118643205</v>
      </c>
      <c r="B5132" s="63">
        <f t="shared" ca="1" si="174"/>
        <v>900</v>
      </c>
    </row>
    <row r="5133" spans="1:2" x14ac:dyDescent="0.2">
      <c r="A5133" s="97">
        <f t="shared" ca="1" si="173"/>
        <v>0.59601365235639736</v>
      </c>
      <c r="B5133" s="63">
        <f t="shared" ca="1" si="174"/>
        <v>-1150</v>
      </c>
    </row>
    <row r="5134" spans="1:2" x14ac:dyDescent="0.2">
      <c r="A5134" s="97">
        <f t="shared" ca="1" si="173"/>
        <v>8.7473495818910174E-2</v>
      </c>
      <c r="B5134" s="63">
        <f t="shared" ca="1" si="174"/>
        <v>3000</v>
      </c>
    </row>
    <row r="5135" spans="1:2" x14ac:dyDescent="0.2">
      <c r="A5135" s="97">
        <f t="shared" ca="1" si="173"/>
        <v>0.9829093198970561</v>
      </c>
      <c r="B5135" s="63">
        <f t="shared" ca="1" si="174"/>
        <v>-3150</v>
      </c>
    </row>
    <row r="5136" spans="1:2" x14ac:dyDescent="0.2">
      <c r="A5136" s="97">
        <f t="shared" ca="1" si="173"/>
        <v>0.81257134915860241</v>
      </c>
      <c r="B5136" s="63">
        <f t="shared" ca="1" si="174"/>
        <v>-2150</v>
      </c>
    </row>
    <row r="5137" spans="1:2" x14ac:dyDescent="0.2">
      <c r="A5137" s="97">
        <f t="shared" ca="1" si="173"/>
        <v>0.58317075729290102</v>
      </c>
      <c r="B5137" s="63">
        <f t="shared" ca="1" si="174"/>
        <v>-1150</v>
      </c>
    </row>
    <row r="5138" spans="1:2" x14ac:dyDescent="0.2">
      <c r="A5138" s="97">
        <f t="shared" ca="1" si="173"/>
        <v>0.66940656685962563</v>
      </c>
      <c r="B5138" s="63">
        <f t="shared" ca="1" si="174"/>
        <v>-1150</v>
      </c>
    </row>
    <row r="5139" spans="1:2" x14ac:dyDescent="0.2">
      <c r="A5139" s="97">
        <f t="shared" ca="1" si="173"/>
        <v>3.8394594621716571E-2</v>
      </c>
      <c r="B5139" s="63">
        <f t="shared" ca="1" si="174"/>
        <v>3000</v>
      </c>
    </row>
    <row r="5140" spans="1:2" x14ac:dyDescent="0.2">
      <c r="A5140" s="97">
        <f t="shared" ca="1" si="173"/>
        <v>0.6511118714842834</v>
      </c>
      <c r="B5140" s="63">
        <f t="shared" ca="1" si="174"/>
        <v>-1150</v>
      </c>
    </row>
    <row r="5141" spans="1:2" x14ac:dyDescent="0.2">
      <c r="A5141" s="97">
        <f t="shared" ca="1" si="173"/>
        <v>0.25842245996146673</v>
      </c>
      <c r="B5141" s="63">
        <f t="shared" ca="1" si="174"/>
        <v>1950</v>
      </c>
    </row>
    <row r="5142" spans="1:2" x14ac:dyDescent="0.2">
      <c r="A5142" s="97">
        <f t="shared" ca="1" si="173"/>
        <v>0.93482874024613982</v>
      </c>
      <c r="B5142" s="63">
        <f t="shared" ca="1" si="174"/>
        <v>-3150</v>
      </c>
    </row>
    <row r="5143" spans="1:2" x14ac:dyDescent="0.2">
      <c r="A5143" s="97">
        <f t="shared" ca="1" si="173"/>
        <v>0.69861658592408726</v>
      </c>
      <c r="B5143" s="63">
        <f t="shared" ca="1" si="174"/>
        <v>-1150</v>
      </c>
    </row>
    <row r="5144" spans="1:2" x14ac:dyDescent="0.2">
      <c r="A5144" s="97">
        <f t="shared" ca="1" si="173"/>
        <v>2.7504053408847429E-2</v>
      </c>
      <c r="B5144" s="63">
        <f t="shared" ca="1" si="174"/>
        <v>3000</v>
      </c>
    </row>
    <row r="5145" spans="1:2" x14ac:dyDescent="0.2">
      <c r="A5145" s="97">
        <f t="shared" ca="1" si="173"/>
        <v>0.52429726570842849</v>
      </c>
      <c r="B5145" s="63">
        <f t="shared" ca="1" si="174"/>
        <v>-1150</v>
      </c>
    </row>
    <row r="5146" spans="1:2" x14ac:dyDescent="0.2">
      <c r="A5146" s="97">
        <f t="shared" ca="1" si="173"/>
        <v>0.30023473377727683</v>
      </c>
      <c r="B5146" s="63">
        <f t="shared" ca="1" si="174"/>
        <v>1950</v>
      </c>
    </row>
    <row r="5147" spans="1:2" x14ac:dyDescent="0.2">
      <c r="A5147" s="97">
        <f t="shared" ca="1" si="173"/>
        <v>0.98074751318813835</v>
      </c>
      <c r="B5147" s="63">
        <f t="shared" ca="1" si="174"/>
        <v>-3150</v>
      </c>
    </row>
    <row r="5148" spans="1:2" x14ac:dyDescent="0.2">
      <c r="A5148" s="97">
        <f t="shared" ca="1" si="173"/>
        <v>0.42172115242407948</v>
      </c>
      <c r="B5148" s="63">
        <f t="shared" ca="1" si="174"/>
        <v>900</v>
      </c>
    </row>
    <row r="5149" spans="1:2" x14ac:dyDescent="0.2">
      <c r="A5149" s="97">
        <f t="shared" ca="1" si="173"/>
        <v>0.62409010037715129</v>
      </c>
      <c r="B5149" s="63">
        <f t="shared" ca="1" si="174"/>
        <v>-1150</v>
      </c>
    </row>
    <row r="5150" spans="1:2" x14ac:dyDescent="0.2">
      <c r="A5150" s="97">
        <f t="shared" ca="1" si="173"/>
        <v>0.37104650488351543</v>
      </c>
      <c r="B5150" s="63">
        <f t="shared" ca="1" si="174"/>
        <v>900</v>
      </c>
    </row>
    <row r="5151" spans="1:2" x14ac:dyDescent="0.2">
      <c r="A5151" s="97">
        <f t="shared" ca="1" si="173"/>
        <v>3.5735809425271881E-2</v>
      </c>
      <c r="B5151" s="63">
        <f t="shared" ca="1" si="174"/>
        <v>3000</v>
      </c>
    </row>
    <row r="5152" spans="1:2" x14ac:dyDescent="0.2">
      <c r="A5152" s="97">
        <f t="shared" ca="1" si="173"/>
        <v>0.41714113285909216</v>
      </c>
      <c r="B5152" s="63">
        <f t="shared" ca="1" si="174"/>
        <v>900</v>
      </c>
    </row>
    <row r="5153" spans="1:2" x14ac:dyDescent="0.2">
      <c r="A5153" s="97">
        <f t="shared" ca="1" si="173"/>
        <v>0.91964374336874211</v>
      </c>
      <c r="B5153" s="63">
        <f t="shared" ca="1" si="174"/>
        <v>-3150</v>
      </c>
    </row>
    <row r="5154" spans="1:2" x14ac:dyDescent="0.2">
      <c r="A5154" s="97">
        <f t="shared" ca="1" si="173"/>
        <v>0.99591205931636062</v>
      </c>
      <c r="B5154" s="63">
        <f t="shared" ca="1" si="174"/>
        <v>-3150</v>
      </c>
    </row>
    <row r="5155" spans="1:2" x14ac:dyDescent="0.2">
      <c r="A5155" s="97">
        <f t="shared" ca="1" si="173"/>
        <v>0.25725281151382218</v>
      </c>
      <c r="B5155" s="63">
        <f t="shared" ca="1" si="174"/>
        <v>1950</v>
      </c>
    </row>
    <row r="5156" spans="1:2" x14ac:dyDescent="0.2">
      <c r="A5156" s="97">
        <f t="shared" ca="1" si="173"/>
        <v>0.18284133136677261</v>
      </c>
      <c r="B5156" s="63">
        <f t="shared" ca="1" si="174"/>
        <v>1950</v>
      </c>
    </row>
    <row r="5157" spans="1:2" x14ac:dyDescent="0.2">
      <c r="A5157" s="97">
        <f t="shared" ca="1" si="173"/>
        <v>0.97939203157004595</v>
      </c>
      <c r="B5157" s="63">
        <f t="shared" ca="1" si="174"/>
        <v>-3150</v>
      </c>
    </row>
    <row r="5158" spans="1:2" x14ac:dyDescent="0.2">
      <c r="A5158" s="97">
        <f t="shared" ca="1" si="173"/>
        <v>0.77965125354797693</v>
      </c>
      <c r="B5158" s="63">
        <f t="shared" ca="1" si="174"/>
        <v>-2150</v>
      </c>
    </row>
    <row r="5159" spans="1:2" x14ac:dyDescent="0.2">
      <c r="A5159" s="97">
        <f t="shared" ca="1" si="173"/>
        <v>8.4032833837667797E-2</v>
      </c>
      <c r="B5159" s="63">
        <f t="shared" ca="1" si="174"/>
        <v>3000</v>
      </c>
    </row>
    <row r="5160" spans="1:2" x14ac:dyDescent="0.2">
      <c r="A5160" s="97">
        <f t="shared" ca="1" si="173"/>
        <v>0.11479665391349436</v>
      </c>
      <c r="B5160" s="63">
        <f t="shared" ca="1" si="174"/>
        <v>1950</v>
      </c>
    </row>
    <row r="5161" spans="1:2" x14ac:dyDescent="0.2">
      <c r="A5161" s="97">
        <f t="shared" ca="1" si="173"/>
        <v>0.18834888834568597</v>
      </c>
      <c r="B5161" s="63">
        <f t="shared" ca="1" si="174"/>
        <v>1950</v>
      </c>
    </row>
    <row r="5162" spans="1:2" x14ac:dyDescent="0.2">
      <c r="A5162" s="97">
        <f t="shared" ca="1" si="173"/>
        <v>0.23746135863306894</v>
      </c>
      <c r="B5162" s="63">
        <f t="shared" ca="1" si="174"/>
        <v>1950</v>
      </c>
    </row>
    <row r="5163" spans="1:2" x14ac:dyDescent="0.2">
      <c r="A5163" s="97">
        <f t="shared" ca="1" si="173"/>
        <v>0.89757637516245514</v>
      </c>
      <c r="B5163" s="63">
        <f t="shared" ca="1" si="174"/>
        <v>-3150</v>
      </c>
    </row>
    <row r="5164" spans="1:2" x14ac:dyDescent="0.2">
      <c r="A5164" s="97">
        <f t="shared" ca="1" si="173"/>
        <v>0.46673995403970892</v>
      </c>
      <c r="B5164" s="63">
        <f t="shared" ca="1" si="174"/>
        <v>900</v>
      </c>
    </row>
    <row r="5165" spans="1:2" x14ac:dyDescent="0.2">
      <c r="A5165" s="97">
        <f t="shared" ca="1" si="173"/>
        <v>0.42640965154382016</v>
      </c>
      <c r="B5165" s="63">
        <f t="shared" ca="1" si="174"/>
        <v>900</v>
      </c>
    </row>
    <row r="5166" spans="1:2" x14ac:dyDescent="0.2">
      <c r="A5166" s="97">
        <f t="shared" ca="1" si="173"/>
        <v>0.16465932846439046</v>
      </c>
      <c r="B5166" s="63">
        <f t="shared" ca="1" si="174"/>
        <v>1950</v>
      </c>
    </row>
    <row r="5167" spans="1:2" x14ac:dyDescent="0.2">
      <c r="A5167" s="97">
        <f t="shared" ca="1" si="173"/>
        <v>0.19078665986126297</v>
      </c>
      <c r="B5167" s="63">
        <f t="shared" ca="1" si="174"/>
        <v>1950</v>
      </c>
    </row>
    <row r="5168" spans="1:2" x14ac:dyDescent="0.2">
      <c r="A5168" s="97">
        <f t="shared" ca="1" si="173"/>
        <v>0.58706838564963604</v>
      </c>
      <c r="B5168" s="63">
        <f t="shared" ca="1" si="174"/>
        <v>-1150</v>
      </c>
    </row>
    <row r="5169" spans="1:2" x14ac:dyDescent="0.2">
      <c r="A5169" s="97">
        <f t="shared" ca="1" si="173"/>
        <v>0.21164522717223155</v>
      </c>
      <c r="B5169" s="63">
        <f t="shared" ca="1" si="174"/>
        <v>1950</v>
      </c>
    </row>
    <row r="5170" spans="1:2" x14ac:dyDescent="0.2">
      <c r="A5170" s="97">
        <f t="shared" ca="1" si="173"/>
        <v>0.81919476685869252</v>
      </c>
      <c r="B5170" s="63">
        <f t="shared" ca="1" si="174"/>
        <v>-2150</v>
      </c>
    </row>
    <row r="5171" spans="1:2" x14ac:dyDescent="0.2">
      <c r="A5171" s="97">
        <f t="shared" ca="1" si="173"/>
        <v>0.88321991686643209</v>
      </c>
      <c r="B5171" s="63">
        <f t="shared" ca="1" si="174"/>
        <v>-3150</v>
      </c>
    </row>
    <row r="5172" spans="1:2" x14ac:dyDescent="0.2">
      <c r="A5172" s="97">
        <f t="shared" ca="1" si="173"/>
        <v>5.3579820744390716E-2</v>
      </c>
      <c r="B5172" s="63">
        <f t="shared" ca="1" si="174"/>
        <v>3000</v>
      </c>
    </row>
    <row r="5173" spans="1:2" x14ac:dyDescent="0.2">
      <c r="A5173" s="97">
        <f t="shared" ca="1" si="173"/>
        <v>0.72735738362834912</v>
      </c>
      <c r="B5173" s="63">
        <f t="shared" ca="1" si="174"/>
        <v>-2150</v>
      </c>
    </row>
    <row r="5174" spans="1:2" x14ac:dyDescent="0.2">
      <c r="A5174" s="97">
        <f t="shared" ca="1" si="173"/>
        <v>0.84807694886361762</v>
      </c>
      <c r="B5174" s="63">
        <f t="shared" ca="1" si="174"/>
        <v>-2150</v>
      </c>
    </row>
    <row r="5175" spans="1:2" x14ac:dyDescent="0.2">
      <c r="A5175" s="97">
        <f t="shared" ca="1" si="173"/>
        <v>0.27672585625390433</v>
      </c>
      <c r="B5175" s="63">
        <f t="shared" ca="1" si="174"/>
        <v>1950</v>
      </c>
    </row>
    <row r="5176" spans="1:2" x14ac:dyDescent="0.2">
      <c r="A5176" s="97">
        <f t="shared" ca="1" si="173"/>
        <v>0.78906673933172755</v>
      </c>
      <c r="B5176" s="63">
        <f t="shared" ca="1" si="174"/>
        <v>-2150</v>
      </c>
    </row>
    <row r="5177" spans="1:2" x14ac:dyDescent="0.2">
      <c r="A5177" s="97">
        <f t="shared" ca="1" si="173"/>
        <v>0.91131583741141609</v>
      </c>
      <c r="B5177" s="63">
        <f t="shared" ca="1" si="174"/>
        <v>-3150</v>
      </c>
    </row>
    <row r="5178" spans="1:2" x14ac:dyDescent="0.2">
      <c r="A5178" s="97">
        <f t="shared" ca="1" si="173"/>
        <v>0.4831519399534967</v>
      </c>
      <c r="B5178" s="63">
        <f t="shared" ca="1" si="174"/>
        <v>900</v>
      </c>
    </row>
    <row r="5179" spans="1:2" x14ac:dyDescent="0.2">
      <c r="A5179" s="97">
        <f t="shared" ca="1" si="173"/>
        <v>0.47065541087547724</v>
      </c>
      <c r="B5179" s="63">
        <f t="shared" ca="1" si="174"/>
        <v>900</v>
      </c>
    </row>
    <row r="5180" spans="1:2" x14ac:dyDescent="0.2">
      <c r="A5180" s="97">
        <f t="shared" ca="1" si="173"/>
        <v>0.94182516497375202</v>
      </c>
      <c r="B5180" s="63">
        <f t="shared" ca="1" si="174"/>
        <v>-3150</v>
      </c>
    </row>
    <row r="5181" spans="1:2" x14ac:dyDescent="0.2">
      <c r="A5181" s="97">
        <f t="shared" ca="1" si="173"/>
        <v>0.44996685955794891</v>
      </c>
      <c r="B5181" s="63">
        <f t="shared" ca="1" si="174"/>
        <v>900</v>
      </c>
    </row>
    <row r="5182" spans="1:2" x14ac:dyDescent="0.2">
      <c r="A5182" s="97">
        <f t="shared" ca="1" si="173"/>
        <v>0.57771108659787151</v>
      </c>
      <c r="B5182" s="63">
        <f t="shared" ca="1" si="174"/>
        <v>-1150</v>
      </c>
    </row>
    <row r="5183" spans="1:2" x14ac:dyDescent="0.2">
      <c r="A5183" s="97">
        <f t="shared" ca="1" si="173"/>
        <v>0.46265313398250352</v>
      </c>
      <c r="B5183" s="63">
        <f t="shared" ca="1" si="174"/>
        <v>900</v>
      </c>
    </row>
    <row r="5184" spans="1:2" x14ac:dyDescent="0.2">
      <c r="A5184" s="97">
        <f t="shared" ca="1" si="173"/>
        <v>0.28971229701537371</v>
      </c>
      <c r="B5184" s="63">
        <f t="shared" ca="1" si="174"/>
        <v>1950</v>
      </c>
    </row>
    <row r="5185" spans="1:2" x14ac:dyDescent="0.2">
      <c r="A5185" s="97">
        <f t="shared" ca="1" si="173"/>
        <v>0.92638719412357806</v>
      </c>
      <c r="B5185" s="63">
        <f t="shared" ca="1" si="174"/>
        <v>-3150</v>
      </c>
    </row>
    <row r="5186" spans="1:2" x14ac:dyDescent="0.2">
      <c r="A5186" s="97">
        <f t="shared" ca="1" si="173"/>
        <v>9.4880399150478301E-2</v>
      </c>
      <c r="B5186" s="63">
        <f t="shared" ca="1" si="174"/>
        <v>3000</v>
      </c>
    </row>
    <row r="5187" spans="1:2" x14ac:dyDescent="0.2">
      <c r="A5187" s="97">
        <f t="shared" ca="1" si="173"/>
        <v>0.43366303982691212</v>
      </c>
      <c r="B5187" s="63">
        <f t="shared" ca="1" si="174"/>
        <v>900</v>
      </c>
    </row>
    <row r="5188" spans="1:2" x14ac:dyDescent="0.2">
      <c r="A5188" s="97">
        <f t="shared" ca="1" si="173"/>
        <v>0.33124277083395848</v>
      </c>
      <c r="B5188" s="63">
        <f t="shared" ca="1" si="174"/>
        <v>1950</v>
      </c>
    </row>
    <row r="5189" spans="1:2" x14ac:dyDescent="0.2">
      <c r="A5189" s="97">
        <f t="shared" ref="A5189:A5252" ca="1" si="175">RAND()</f>
        <v>0.81924426354006175</v>
      </c>
      <c r="B5189" s="63">
        <f t="shared" ref="B5189:B5252" ca="1" si="176">VLOOKUP(A5189,$G$48:$H$53,2)</f>
        <v>-2150</v>
      </c>
    </row>
    <row r="5190" spans="1:2" x14ac:dyDescent="0.2">
      <c r="A5190" s="97">
        <f t="shared" ca="1" si="175"/>
        <v>8.3170844872790139E-2</v>
      </c>
      <c r="B5190" s="63">
        <f t="shared" ca="1" si="176"/>
        <v>3000</v>
      </c>
    </row>
    <row r="5191" spans="1:2" x14ac:dyDescent="0.2">
      <c r="A5191" s="97">
        <f t="shared" ca="1" si="175"/>
        <v>0.13071643723757387</v>
      </c>
      <c r="B5191" s="63">
        <f t="shared" ca="1" si="176"/>
        <v>1950</v>
      </c>
    </row>
    <row r="5192" spans="1:2" x14ac:dyDescent="0.2">
      <c r="A5192" s="97">
        <f t="shared" ca="1" si="175"/>
        <v>0.5801600720669875</v>
      </c>
      <c r="B5192" s="63">
        <f t="shared" ca="1" si="176"/>
        <v>-1150</v>
      </c>
    </row>
    <row r="5193" spans="1:2" x14ac:dyDescent="0.2">
      <c r="A5193" s="97">
        <f t="shared" ca="1" si="175"/>
        <v>0.34890063405915583</v>
      </c>
      <c r="B5193" s="63">
        <f t="shared" ca="1" si="176"/>
        <v>900</v>
      </c>
    </row>
    <row r="5194" spans="1:2" x14ac:dyDescent="0.2">
      <c r="A5194" s="97">
        <f t="shared" ca="1" si="175"/>
        <v>0.76671247938141984</v>
      </c>
      <c r="B5194" s="63">
        <f t="shared" ca="1" si="176"/>
        <v>-2150</v>
      </c>
    </row>
    <row r="5195" spans="1:2" x14ac:dyDescent="0.2">
      <c r="A5195" s="97">
        <f t="shared" ca="1" si="175"/>
        <v>0.84158446254934904</v>
      </c>
      <c r="B5195" s="63">
        <f t="shared" ca="1" si="176"/>
        <v>-2150</v>
      </c>
    </row>
    <row r="5196" spans="1:2" x14ac:dyDescent="0.2">
      <c r="A5196" s="97">
        <f t="shared" ca="1" si="175"/>
        <v>1.3054497656233677E-2</v>
      </c>
      <c r="B5196" s="63">
        <f t="shared" ca="1" si="176"/>
        <v>3000</v>
      </c>
    </row>
    <row r="5197" spans="1:2" x14ac:dyDescent="0.2">
      <c r="A5197" s="97">
        <f t="shared" ca="1" si="175"/>
        <v>0.53343064455681732</v>
      </c>
      <c r="B5197" s="63">
        <f t="shared" ca="1" si="176"/>
        <v>-1150</v>
      </c>
    </row>
    <row r="5198" spans="1:2" x14ac:dyDescent="0.2">
      <c r="A5198" s="97">
        <f t="shared" ca="1" si="175"/>
        <v>0.26604107802564936</v>
      </c>
      <c r="B5198" s="63">
        <f t="shared" ca="1" si="176"/>
        <v>1950</v>
      </c>
    </row>
    <row r="5199" spans="1:2" x14ac:dyDescent="0.2">
      <c r="A5199" s="97">
        <f t="shared" ca="1" si="175"/>
        <v>0.94588056935669873</v>
      </c>
      <c r="B5199" s="63">
        <f t="shared" ca="1" si="176"/>
        <v>-3150</v>
      </c>
    </row>
    <row r="5200" spans="1:2" x14ac:dyDescent="0.2">
      <c r="A5200" s="97">
        <f t="shared" ca="1" si="175"/>
        <v>0.31472281474704888</v>
      </c>
      <c r="B5200" s="63">
        <f t="shared" ca="1" si="176"/>
        <v>1950</v>
      </c>
    </row>
    <row r="5201" spans="1:2" x14ac:dyDescent="0.2">
      <c r="A5201" s="97">
        <f t="shared" ca="1" si="175"/>
        <v>0.58954623366482795</v>
      </c>
      <c r="B5201" s="63">
        <f t="shared" ca="1" si="176"/>
        <v>-1150</v>
      </c>
    </row>
    <row r="5202" spans="1:2" x14ac:dyDescent="0.2">
      <c r="A5202" s="97">
        <f t="shared" ca="1" si="175"/>
        <v>0.91705571140049724</v>
      </c>
      <c r="B5202" s="63">
        <f t="shared" ca="1" si="176"/>
        <v>-3150</v>
      </c>
    </row>
    <row r="5203" spans="1:2" x14ac:dyDescent="0.2">
      <c r="A5203" s="97">
        <f t="shared" ca="1" si="175"/>
        <v>0.8370458195947551</v>
      </c>
      <c r="B5203" s="63">
        <f t="shared" ca="1" si="176"/>
        <v>-2150</v>
      </c>
    </row>
    <row r="5204" spans="1:2" x14ac:dyDescent="0.2">
      <c r="A5204" s="97">
        <f t="shared" ca="1" si="175"/>
        <v>0.75916032194689342</v>
      </c>
      <c r="B5204" s="63">
        <f t="shared" ca="1" si="176"/>
        <v>-2150</v>
      </c>
    </row>
    <row r="5205" spans="1:2" x14ac:dyDescent="0.2">
      <c r="A5205" s="97">
        <f t="shared" ca="1" si="175"/>
        <v>0.86007477831913692</v>
      </c>
      <c r="B5205" s="63">
        <f t="shared" ca="1" si="176"/>
        <v>-2150</v>
      </c>
    </row>
    <row r="5206" spans="1:2" x14ac:dyDescent="0.2">
      <c r="A5206" s="97">
        <f t="shared" ca="1" si="175"/>
        <v>0.44464159358263067</v>
      </c>
      <c r="B5206" s="63">
        <f t="shared" ca="1" si="176"/>
        <v>900</v>
      </c>
    </row>
    <row r="5207" spans="1:2" x14ac:dyDescent="0.2">
      <c r="A5207" s="97">
        <f t="shared" ca="1" si="175"/>
        <v>0.65950586296042524</v>
      </c>
      <c r="B5207" s="63">
        <f t="shared" ca="1" si="176"/>
        <v>-1150</v>
      </c>
    </row>
    <row r="5208" spans="1:2" x14ac:dyDescent="0.2">
      <c r="A5208" s="97">
        <f t="shared" ca="1" si="175"/>
        <v>0.78412107908284479</v>
      </c>
      <c r="B5208" s="63">
        <f t="shared" ca="1" si="176"/>
        <v>-2150</v>
      </c>
    </row>
    <row r="5209" spans="1:2" x14ac:dyDescent="0.2">
      <c r="A5209" s="97">
        <f t="shared" ca="1" si="175"/>
        <v>9.5452068040356997E-2</v>
      </c>
      <c r="B5209" s="63">
        <f t="shared" ca="1" si="176"/>
        <v>3000</v>
      </c>
    </row>
    <row r="5210" spans="1:2" x14ac:dyDescent="0.2">
      <c r="A5210" s="97">
        <f t="shared" ca="1" si="175"/>
        <v>0.28775601982400045</v>
      </c>
      <c r="B5210" s="63">
        <f t="shared" ca="1" si="176"/>
        <v>1950</v>
      </c>
    </row>
    <row r="5211" spans="1:2" x14ac:dyDescent="0.2">
      <c r="A5211" s="97">
        <f t="shared" ca="1" si="175"/>
        <v>0.29142870100710594</v>
      </c>
      <c r="B5211" s="63">
        <f t="shared" ca="1" si="176"/>
        <v>1950</v>
      </c>
    </row>
    <row r="5212" spans="1:2" x14ac:dyDescent="0.2">
      <c r="A5212" s="97">
        <f t="shared" ca="1" si="175"/>
        <v>0.26824098916180061</v>
      </c>
      <c r="B5212" s="63">
        <f t="shared" ca="1" si="176"/>
        <v>1950</v>
      </c>
    </row>
    <row r="5213" spans="1:2" x14ac:dyDescent="0.2">
      <c r="A5213" s="97">
        <f t="shared" ca="1" si="175"/>
        <v>5.9125152589749042E-2</v>
      </c>
      <c r="B5213" s="63">
        <f t="shared" ca="1" si="176"/>
        <v>3000</v>
      </c>
    </row>
    <row r="5214" spans="1:2" x14ac:dyDescent="0.2">
      <c r="A5214" s="97">
        <f t="shared" ca="1" si="175"/>
        <v>0.73703605731823207</v>
      </c>
      <c r="B5214" s="63">
        <f t="shared" ca="1" si="176"/>
        <v>-2150</v>
      </c>
    </row>
    <row r="5215" spans="1:2" x14ac:dyDescent="0.2">
      <c r="A5215" s="97">
        <f t="shared" ca="1" si="175"/>
        <v>0.78935175685543846</v>
      </c>
      <c r="B5215" s="63">
        <f t="shared" ca="1" si="176"/>
        <v>-2150</v>
      </c>
    </row>
    <row r="5216" spans="1:2" x14ac:dyDescent="0.2">
      <c r="A5216" s="97">
        <f t="shared" ca="1" si="175"/>
        <v>0.86026420082242261</v>
      </c>
      <c r="B5216" s="63">
        <f t="shared" ca="1" si="176"/>
        <v>-2150</v>
      </c>
    </row>
    <row r="5217" spans="1:2" x14ac:dyDescent="0.2">
      <c r="A5217" s="97">
        <f t="shared" ca="1" si="175"/>
        <v>4.1382231561755134E-3</v>
      </c>
      <c r="B5217" s="63">
        <f t="shared" ca="1" si="176"/>
        <v>3000</v>
      </c>
    </row>
    <row r="5218" spans="1:2" x14ac:dyDescent="0.2">
      <c r="A5218" s="97">
        <f t="shared" ca="1" si="175"/>
        <v>0.84841465136644478</v>
      </c>
      <c r="B5218" s="63">
        <f t="shared" ca="1" si="176"/>
        <v>-2150</v>
      </c>
    </row>
    <row r="5219" spans="1:2" x14ac:dyDescent="0.2">
      <c r="A5219" s="97">
        <f t="shared" ca="1" si="175"/>
        <v>7.1291117653851099E-3</v>
      </c>
      <c r="B5219" s="63">
        <f t="shared" ca="1" si="176"/>
        <v>3000</v>
      </c>
    </row>
    <row r="5220" spans="1:2" x14ac:dyDescent="0.2">
      <c r="A5220" s="97">
        <f t="shared" ca="1" si="175"/>
        <v>0.69159011908752832</v>
      </c>
      <c r="B5220" s="63">
        <f t="shared" ca="1" si="176"/>
        <v>-1150</v>
      </c>
    </row>
    <row r="5221" spans="1:2" x14ac:dyDescent="0.2">
      <c r="A5221" s="97">
        <f t="shared" ca="1" si="175"/>
        <v>5.7885395632310543E-2</v>
      </c>
      <c r="B5221" s="63">
        <f t="shared" ca="1" si="176"/>
        <v>3000</v>
      </c>
    </row>
    <row r="5222" spans="1:2" x14ac:dyDescent="0.2">
      <c r="A5222" s="97">
        <f t="shared" ca="1" si="175"/>
        <v>0.9655953893366146</v>
      </c>
      <c r="B5222" s="63">
        <f t="shared" ca="1" si="176"/>
        <v>-3150</v>
      </c>
    </row>
    <row r="5223" spans="1:2" x14ac:dyDescent="0.2">
      <c r="A5223" s="97">
        <f t="shared" ca="1" si="175"/>
        <v>0.6246236910894104</v>
      </c>
      <c r="B5223" s="63">
        <f t="shared" ca="1" si="176"/>
        <v>-1150</v>
      </c>
    </row>
    <row r="5224" spans="1:2" x14ac:dyDescent="0.2">
      <c r="A5224" s="97">
        <f t="shared" ca="1" si="175"/>
        <v>0.32850950315101002</v>
      </c>
      <c r="B5224" s="63">
        <f t="shared" ca="1" si="176"/>
        <v>1950</v>
      </c>
    </row>
    <row r="5225" spans="1:2" x14ac:dyDescent="0.2">
      <c r="A5225" s="97">
        <f t="shared" ca="1" si="175"/>
        <v>0.20948530046819624</v>
      </c>
      <c r="B5225" s="63">
        <f t="shared" ca="1" si="176"/>
        <v>1950</v>
      </c>
    </row>
    <row r="5226" spans="1:2" x14ac:dyDescent="0.2">
      <c r="A5226" s="97">
        <f t="shared" ca="1" si="175"/>
        <v>2.5082253157654777E-2</v>
      </c>
      <c r="B5226" s="63">
        <f t="shared" ca="1" si="176"/>
        <v>3000</v>
      </c>
    </row>
    <row r="5227" spans="1:2" x14ac:dyDescent="0.2">
      <c r="A5227" s="97">
        <f t="shared" ca="1" si="175"/>
        <v>0.44484396300328544</v>
      </c>
      <c r="B5227" s="63">
        <f t="shared" ca="1" si="176"/>
        <v>900</v>
      </c>
    </row>
    <row r="5228" spans="1:2" x14ac:dyDescent="0.2">
      <c r="A5228" s="97">
        <f t="shared" ca="1" si="175"/>
        <v>0.94664736098278035</v>
      </c>
      <c r="B5228" s="63">
        <f t="shared" ca="1" si="176"/>
        <v>-3150</v>
      </c>
    </row>
    <row r="5229" spans="1:2" x14ac:dyDescent="0.2">
      <c r="A5229" s="97">
        <f t="shared" ca="1" si="175"/>
        <v>3.7289175742473479E-2</v>
      </c>
      <c r="B5229" s="63">
        <f t="shared" ca="1" si="176"/>
        <v>3000</v>
      </c>
    </row>
    <row r="5230" spans="1:2" x14ac:dyDescent="0.2">
      <c r="A5230" s="97">
        <f t="shared" ca="1" si="175"/>
        <v>1.6714533817795751E-2</v>
      </c>
      <c r="B5230" s="63">
        <f t="shared" ca="1" si="176"/>
        <v>3000</v>
      </c>
    </row>
    <row r="5231" spans="1:2" x14ac:dyDescent="0.2">
      <c r="A5231" s="97">
        <f t="shared" ca="1" si="175"/>
        <v>0.26653240499510333</v>
      </c>
      <c r="B5231" s="63">
        <f t="shared" ca="1" si="176"/>
        <v>1950</v>
      </c>
    </row>
    <row r="5232" spans="1:2" x14ac:dyDescent="0.2">
      <c r="A5232" s="97">
        <f t="shared" ca="1" si="175"/>
        <v>0.23052689526005543</v>
      </c>
      <c r="B5232" s="63">
        <f t="shared" ca="1" si="176"/>
        <v>1950</v>
      </c>
    </row>
    <row r="5233" spans="1:2" x14ac:dyDescent="0.2">
      <c r="A5233" s="97">
        <f t="shared" ca="1" si="175"/>
        <v>0.39005863541143881</v>
      </c>
      <c r="B5233" s="63">
        <f t="shared" ca="1" si="176"/>
        <v>900</v>
      </c>
    </row>
    <row r="5234" spans="1:2" x14ac:dyDescent="0.2">
      <c r="A5234" s="97">
        <f t="shared" ca="1" si="175"/>
        <v>0.32570334913714627</v>
      </c>
      <c r="B5234" s="63">
        <f t="shared" ca="1" si="176"/>
        <v>1950</v>
      </c>
    </row>
    <row r="5235" spans="1:2" x14ac:dyDescent="0.2">
      <c r="A5235" s="97">
        <f t="shared" ca="1" si="175"/>
        <v>0.86594370165655876</v>
      </c>
      <c r="B5235" s="63">
        <f t="shared" ca="1" si="176"/>
        <v>-2150</v>
      </c>
    </row>
    <row r="5236" spans="1:2" x14ac:dyDescent="0.2">
      <c r="A5236" s="97">
        <f t="shared" ca="1" si="175"/>
        <v>5.6156518965862157E-2</v>
      </c>
      <c r="B5236" s="63">
        <f t="shared" ca="1" si="176"/>
        <v>3000</v>
      </c>
    </row>
    <row r="5237" spans="1:2" x14ac:dyDescent="0.2">
      <c r="A5237" s="97">
        <f t="shared" ca="1" si="175"/>
        <v>0.71423532115933575</v>
      </c>
      <c r="B5237" s="63">
        <f t="shared" ca="1" si="176"/>
        <v>-2150</v>
      </c>
    </row>
    <row r="5238" spans="1:2" x14ac:dyDescent="0.2">
      <c r="A5238" s="97">
        <f t="shared" ca="1" si="175"/>
        <v>0.6313748683793301</v>
      </c>
      <c r="B5238" s="63">
        <f t="shared" ca="1" si="176"/>
        <v>-1150</v>
      </c>
    </row>
    <row r="5239" spans="1:2" x14ac:dyDescent="0.2">
      <c r="A5239" s="97">
        <f t="shared" ca="1" si="175"/>
        <v>0.88826555575772026</v>
      </c>
      <c r="B5239" s="63">
        <f t="shared" ca="1" si="176"/>
        <v>-3150</v>
      </c>
    </row>
    <row r="5240" spans="1:2" x14ac:dyDescent="0.2">
      <c r="A5240" s="97">
        <f t="shared" ca="1" si="175"/>
        <v>2.402763158378507E-2</v>
      </c>
      <c r="B5240" s="63">
        <f t="shared" ca="1" si="176"/>
        <v>3000</v>
      </c>
    </row>
    <row r="5241" spans="1:2" x14ac:dyDescent="0.2">
      <c r="A5241" s="97">
        <f t="shared" ca="1" si="175"/>
        <v>0.17684165685588804</v>
      </c>
      <c r="B5241" s="63">
        <f t="shared" ca="1" si="176"/>
        <v>1950</v>
      </c>
    </row>
    <row r="5242" spans="1:2" x14ac:dyDescent="0.2">
      <c r="A5242" s="97">
        <f t="shared" ca="1" si="175"/>
        <v>0.309148066735211</v>
      </c>
      <c r="B5242" s="63">
        <f t="shared" ca="1" si="176"/>
        <v>1950</v>
      </c>
    </row>
    <row r="5243" spans="1:2" x14ac:dyDescent="0.2">
      <c r="A5243" s="97">
        <f t="shared" ca="1" si="175"/>
        <v>0.15243617038154722</v>
      </c>
      <c r="B5243" s="63">
        <f t="shared" ca="1" si="176"/>
        <v>1950</v>
      </c>
    </row>
    <row r="5244" spans="1:2" x14ac:dyDescent="0.2">
      <c r="A5244" s="97">
        <f t="shared" ca="1" si="175"/>
        <v>3.2878395455199771E-2</v>
      </c>
      <c r="B5244" s="63">
        <f t="shared" ca="1" si="176"/>
        <v>3000</v>
      </c>
    </row>
    <row r="5245" spans="1:2" x14ac:dyDescent="0.2">
      <c r="A5245" s="97">
        <f t="shared" ca="1" si="175"/>
        <v>0.26529693097010654</v>
      </c>
      <c r="B5245" s="63">
        <f t="shared" ca="1" si="176"/>
        <v>1950</v>
      </c>
    </row>
    <row r="5246" spans="1:2" x14ac:dyDescent="0.2">
      <c r="A5246" s="97">
        <f t="shared" ca="1" si="175"/>
        <v>0.99839311730660962</v>
      </c>
      <c r="B5246" s="63">
        <f t="shared" ca="1" si="176"/>
        <v>-3150</v>
      </c>
    </row>
    <row r="5247" spans="1:2" x14ac:dyDescent="0.2">
      <c r="A5247" s="97">
        <f t="shared" ca="1" si="175"/>
        <v>0.2038862026770335</v>
      </c>
      <c r="B5247" s="63">
        <f t="shared" ca="1" si="176"/>
        <v>1950</v>
      </c>
    </row>
    <row r="5248" spans="1:2" x14ac:dyDescent="0.2">
      <c r="A5248" s="97">
        <f t="shared" ca="1" si="175"/>
        <v>0.36453536626948024</v>
      </c>
      <c r="B5248" s="63">
        <f t="shared" ca="1" si="176"/>
        <v>900</v>
      </c>
    </row>
    <row r="5249" spans="1:2" x14ac:dyDescent="0.2">
      <c r="A5249" s="97">
        <f t="shared" ca="1" si="175"/>
        <v>0.78679483915906079</v>
      </c>
      <c r="B5249" s="63">
        <f t="shared" ca="1" si="176"/>
        <v>-2150</v>
      </c>
    </row>
    <row r="5250" spans="1:2" x14ac:dyDescent="0.2">
      <c r="A5250" s="97">
        <f t="shared" ca="1" si="175"/>
        <v>0.86142873639373896</v>
      </c>
      <c r="B5250" s="63">
        <f t="shared" ca="1" si="176"/>
        <v>-2150</v>
      </c>
    </row>
    <row r="5251" spans="1:2" x14ac:dyDescent="0.2">
      <c r="A5251" s="97">
        <f t="shared" ca="1" si="175"/>
        <v>0.32214056017213111</v>
      </c>
      <c r="B5251" s="63">
        <f t="shared" ca="1" si="176"/>
        <v>1950</v>
      </c>
    </row>
    <row r="5252" spans="1:2" x14ac:dyDescent="0.2">
      <c r="A5252" s="97">
        <f t="shared" ca="1" si="175"/>
        <v>0.79362780825350021</v>
      </c>
      <c r="B5252" s="63">
        <f t="shared" ca="1" si="176"/>
        <v>-2150</v>
      </c>
    </row>
    <row r="5253" spans="1:2" x14ac:dyDescent="0.2">
      <c r="A5253" s="97">
        <f t="shared" ref="A5253:A5316" ca="1" si="177">RAND()</f>
        <v>0.85220758113929951</v>
      </c>
      <c r="B5253" s="63">
        <f t="shared" ref="B5253:B5316" ca="1" si="178">VLOOKUP(A5253,$G$48:$H$53,2)</f>
        <v>-2150</v>
      </c>
    </row>
    <row r="5254" spans="1:2" x14ac:dyDescent="0.2">
      <c r="A5254" s="97">
        <f t="shared" ca="1" si="177"/>
        <v>0.77519203593538899</v>
      </c>
      <c r="B5254" s="63">
        <f t="shared" ca="1" si="178"/>
        <v>-2150</v>
      </c>
    </row>
    <row r="5255" spans="1:2" x14ac:dyDescent="0.2">
      <c r="A5255" s="97">
        <f t="shared" ca="1" si="177"/>
        <v>0.10584436044810064</v>
      </c>
      <c r="B5255" s="63">
        <f t="shared" ca="1" si="178"/>
        <v>3000</v>
      </c>
    </row>
    <row r="5256" spans="1:2" x14ac:dyDescent="0.2">
      <c r="A5256" s="97">
        <f t="shared" ca="1" si="177"/>
        <v>0.34924301944591807</v>
      </c>
      <c r="B5256" s="63">
        <f t="shared" ca="1" si="178"/>
        <v>900</v>
      </c>
    </row>
    <row r="5257" spans="1:2" x14ac:dyDescent="0.2">
      <c r="A5257" s="97">
        <f t="shared" ca="1" si="177"/>
        <v>0.97112604105543188</v>
      </c>
      <c r="B5257" s="63">
        <f t="shared" ca="1" si="178"/>
        <v>-3150</v>
      </c>
    </row>
    <row r="5258" spans="1:2" x14ac:dyDescent="0.2">
      <c r="A5258" s="97">
        <f t="shared" ca="1" si="177"/>
        <v>0.30706233019922979</v>
      </c>
      <c r="B5258" s="63">
        <f t="shared" ca="1" si="178"/>
        <v>1950</v>
      </c>
    </row>
    <row r="5259" spans="1:2" x14ac:dyDescent="0.2">
      <c r="A5259" s="97">
        <f t="shared" ca="1" si="177"/>
        <v>0.53867460876334339</v>
      </c>
      <c r="B5259" s="63">
        <f t="shared" ca="1" si="178"/>
        <v>-1150</v>
      </c>
    </row>
    <row r="5260" spans="1:2" x14ac:dyDescent="0.2">
      <c r="A5260" s="97">
        <f t="shared" ca="1" si="177"/>
        <v>2.3808101158951933E-2</v>
      </c>
      <c r="B5260" s="63">
        <f t="shared" ca="1" si="178"/>
        <v>3000</v>
      </c>
    </row>
    <row r="5261" spans="1:2" x14ac:dyDescent="0.2">
      <c r="A5261" s="97">
        <f t="shared" ca="1" si="177"/>
        <v>0.73912021048948207</v>
      </c>
      <c r="B5261" s="63">
        <f t="shared" ca="1" si="178"/>
        <v>-2150</v>
      </c>
    </row>
    <row r="5262" spans="1:2" x14ac:dyDescent="0.2">
      <c r="A5262" s="97">
        <f t="shared" ca="1" si="177"/>
        <v>0.23477521195901874</v>
      </c>
      <c r="B5262" s="63">
        <f t="shared" ca="1" si="178"/>
        <v>1950</v>
      </c>
    </row>
    <row r="5263" spans="1:2" x14ac:dyDescent="0.2">
      <c r="A5263" s="97">
        <f t="shared" ca="1" si="177"/>
        <v>0.50119990318619878</v>
      </c>
      <c r="B5263" s="63">
        <f t="shared" ca="1" si="178"/>
        <v>-1150</v>
      </c>
    </row>
    <row r="5264" spans="1:2" x14ac:dyDescent="0.2">
      <c r="A5264" s="97">
        <f t="shared" ca="1" si="177"/>
        <v>0.23177625421816894</v>
      </c>
      <c r="B5264" s="63">
        <f t="shared" ca="1" si="178"/>
        <v>1950</v>
      </c>
    </row>
    <row r="5265" spans="1:2" x14ac:dyDescent="0.2">
      <c r="A5265" s="97">
        <f t="shared" ca="1" si="177"/>
        <v>0.89843158927386091</v>
      </c>
      <c r="B5265" s="63">
        <f t="shared" ca="1" si="178"/>
        <v>-3150</v>
      </c>
    </row>
    <row r="5266" spans="1:2" x14ac:dyDescent="0.2">
      <c r="A5266" s="97">
        <f t="shared" ca="1" si="177"/>
        <v>0.59926940784991189</v>
      </c>
      <c r="B5266" s="63">
        <f t="shared" ca="1" si="178"/>
        <v>-1150</v>
      </c>
    </row>
    <row r="5267" spans="1:2" x14ac:dyDescent="0.2">
      <c r="A5267" s="97">
        <f t="shared" ca="1" si="177"/>
        <v>0.59889259469626333</v>
      </c>
      <c r="B5267" s="63">
        <f t="shared" ca="1" si="178"/>
        <v>-1150</v>
      </c>
    </row>
    <row r="5268" spans="1:2" x14ac:dyDescent="0.2">
      <c r="A5268" s="97">
        <f t="shared" ca="1" si="177"/>
        <v>0.31525440887212619</v>
      </c>
      <c r="B5268" s="63">
        <f t="shared" ca="1" si="178"/>
        <v>1950</v>
      </c>
    </row>
    <row r="5269" spans="1:2" x14ac:dyDescent="0.2">
      <c r="A5269" s="97">
        <f t="shared" ca="1" si="177"/>
        <v>0.70026281369864629</v>
      </c>
      <c r="B5269" s="63">
        <f t="shared" ca="1" si="178"/>
        <v>-1150</v>
      </c>
    </row>
    <row r="5270" spans="1:2" x14ac:dyDescent="0.2">
      <c r="A5270" s="97">
        <f t="shared" ca="1" si="177"/>
        <v>7.4987579497241885E-2</v>
      </c>
      <c r="B5270" s="63">
        <f t="shared" ca="1" si="178"/>
        <v>3000</v>
      </c>
    </row>
    <row r="5271" spans="1:2" x14ac:dyDescent="0.2">
      <c r="A5271" s="97">
        <f t="shared" ca="1" si="177"/>
        <v>0.45626512190485902</v>
      </c>
      <c r="B5271" s="63">
        <f t="shared" ca="1" si="178"/>
        <v>900</v>
      </c>
    </row>
    <row r="5272" spans="1:2" x14ac:dyDescent="0.2">
      <c r="A5272" s="97">
        <f t="shared" ca="1" si="177"/>
        <v>0.13179613990506356</v>
      </c>
      <c r="B5272" s="63">
        <f t="shared" ca="1" si="178"/>
        <v>1950</v>
      </c>
    </row>
    <row r="5273" spans="1:2" x14ac:dyDescent="0.2">
      <c r="A5273" s="97">
        <f t="shared" ca="1" si="177"/>
        <v>0.26323636114162829</v>
      </c>
      <c r="B5273" s="63">
        <f t="shared" ca="1" si="178"/>
        <v>1950</v>
      </c>
    </row>
    <row r="5274" spans="1:2" x14ac:dyDescent="0.2">
      <c r="A5274" s="97">
        <f t="shared" ca="1" si="177"/>
        <v>8.7500135370523147E-2</v>
      </c>
      <c r="B5274" s="63">
        <f t="shared" ca="1" si="178"/>
        <v>3000</v>
      </c>
    </row>
    <row r="5275" spans="1:2" x14ac:dyDescent="0.2">
      <c r="A5275" s="97">
        <f t="shared" ca="1" si="177"/>
        <v>0.9176481279052997</v>
      </c>
      <c r="B5275" s="63">
        <f t="shared" ca="1" si="178"/>
        <v>-3150</v>
      </c>
    </row>
    <row r="5276" spans="1:2" x14ac:dyDescent="0.2">
      <c r="A5276" s="97">
        <f t="shared" ca="1" si="177"/>
        <v>0.93447725983823859</v>
      </c>
      <c r="B5276" s="63">
        <f t="shared" ca="1" si="178"/>
        <v>-3150</v>
      </c>
    </row>
    <row r="5277" spans="1:2" x14ac:dyDescent="0.2">
      <c r="A5277" s="97">
        <f t="shared" ca="1" si="177"/>
        <v>0.27942746230848947</v>
      </c>
      <c r="B5277" s="63">
        <f t="shared" ca="1" si="178"/>
        <v>1950</v>
      </c>
    </row>
    <row r="5278" spans="1:2" x14ac:dyDescent="0.2">
      <c r="A5278" s="97">
        <f t="shared" ca="1" si="177"/>
        <v>0.48856195523272183</v>
      </c>
      <c r="B5278" s="63">
        <f t="shared" ca="1" si="178"/>
        <v>900</v>
      </c>
    </row>
    <row r="5279" spans="1:2" x14ac:dyDescent="0.2">
      <c r="A5279" s="97">
        <f t="shared" ca="1" si="177"/>
        <v>0.16444426982342497</v>
      </c>
      <c r="B5279" s="63">
        <f t="shared" ca="1" si="178"/>
        <v>1950</v>
      </c>
    </row>
    <row r="5280" spans="1:2" x14ac:dyDescent="0.2">
      <c r="A5280" s="97">
        <f t="shared" ca="1" si="177"/>
        <v>3.2076375500167065E-2</v>
      </c>
      <c r="B5280" s="63">
        <f t="shared" ca="1" si="178"/>
        <v>3000</v>
      </c>
    </row>
    <row r="5281" spans="1:2" x14ac:dyDescent="0.2">
      <c r="A5281" s="97">
        <f t="shared" ca="1" si="177"/>
        <v>0.36101915463631795</v>
      </c>
      <c r="B5281" s="63">
        <f t="shared" ca="1" si="178"/>
        <v>900</v>
      </c>
    </row>
    <row r="5282" spans="1:2" x14ac:dyDescent="0.2">
      <c r="A5282" s="97">
        <f t="shared" ca="1" si="177"/>
        <v>0.29375386225156941</v>
      </c>
      <c r="B5282" s="63">
        <f t="shared" ca="1" si="178"/>
        <v>1950</v>
      </c>
    </row>
    <row r="5283" spans="1:2" x14ac:dyDescent="0.2">
      <c r="A5283" s="97">
        <f t="shared" ca="1" si="177"/>
        <v>0.67639478615039705</v>
      </c>
      <c r="B5283" s="63">
        <f t="shared" ca="1" si="178"/>
        <v>-1150</v>
      </c>
    </row>
    <row r="5284" spans="1:2" x14ac:dyDescent="0.2">
      <c r="A5284" s="97">
        <f t="shared" ca="1" si="177"/>
        <v>0.15325054314202391</v>
      </c>
      <c r="B5284" s="63">
        <f t="shared" ca="1" si="178"/>
        <v>1950</v>
      </c>
    </row>
    <row r="5285" spans="1:2" x14ac:dyDescent="0.2">
      <c r="A5285" s="97">
        <f t="shared" ca="1" si="177"/>
        <v>0.60062316962744633</v>
      </c>
      <c r="B5285" s="63">
        <f t="shared" ca="1" si="178"/>
        <v>-1150</v>
      </c>
    </row>
    <row r="5286" spans="1:2" x14ac:dyDescent="0.2">
      <c r="A5286" s="97">
        <f t="shared" ca="1" si="177"/>
        <v>3.077090305061092E-3</v>
      </c>
      <c r="B5286" s="63">
        <f t="shared" ca="1" si="178"/>
        <v>3000</v>
      </c>
    </row>
    <row r="5287" spans="1:2" x14ac:dyDescent="0.2">
      <c r="A5287" s="97">
        <f t="shared" ca="1" si="177"/>
        <v>0.96833330519513405</v>
      </c>
      <c r="B5287" s="63">
        <f t="shared" ca="1" si="178"/>
        <v>-3150</v>
      </c>
    </row>
    <row r="5288" spans="1:2" x14ac:dyDescent="0.2">
      <c r="A5288" s="97">
        <f t="shared" ca="1" si="177"/>
        <v>0.14000281066195086</v>
      </c>
      <c r="B5288" s="63">
        <f t="shared" ca="1" si="178"/>
        <v>1950</v>
      </c>
    </row>
    <row r="5289" spans="1:2" x14ac:dyDescent="0.2">
      <c r="A5289" s="97">
        <f t="shared" ca="1" si="177"/>
        <v>0.98034540474253318</v>
      </c>
      <c r="B5289" s="63">
        <f t="shared" ca="1" si="178"/>
        <v>-3150</v>
      </c>
    </row>
    <row r="5290" spans="1:2" x14ac:dyDescent="0.2">
      <c r="A5290" s="97">
        <f t="shared" ca="1" si="177"/>
        <v>0.78692788983808615</v>
      </c>
      <c r="B5290" s="63">
        <f t="shared" ca="1" si="178"/>
        <v>-2150</v>
      </c>
    </row>
    <row r="5291" spans="1:2" x14ac:dyDescent="0.2">
      <c r="A5291" s="97">
        <f t="shared" ca="1" si="177"/>
        <v>0.62167879119027836</v>
      </c>
      <c r="B5291" s="63">
        <f t="shared" ca="1" si="178"/>
        <v>-1150</v>
      </c>
    </row>
    <row r="5292" spans="1:2" x14ac:dyDescent="0.2">
      <c r="A5292" s="97">
        <f t="shared" ca="1" si="177"/>
        <v>0.27160124523963658</v>
      </c>
      <c r="B5292" s="63">
        <f t="shared" ca="1" si="178"/>
        <v>1950</v>
      </c>
    </row>
    <row r="5293" spans="1:2" x14ac:dyDescent="0.2">
      <c r="A5293" s="97">
        <f t="shared" ca="1" si="177"/>
        <v>0.41979301154091064</v>
      </c>
      <c r="B5293" s="63">
        <f t="shared" ca="1" si="178"/>
        <v>900</v>
      </c>
    </row>
    <row r="5294" spans="1:2" x14ac:dyDescent="0.2">
      <c r="A5294" s="97">
        <f t="shared" ca="1" si="177"/>
        <v>0.63578956278288401</v>
      </c>
      <c r="B5294" s="63">
        <f t="shared" ca="1" si="178"/>
        <v>-1150</v>
      </c>
    </row>
    <row r="5295" spans="1:2" x14ac:dyDescent="0.2">
      <c r="A5295" s="97">
        <f t="shared" ca="1" si="177"/>
        <v>0.16421838892602691</v>
      </c>
      <c r="B5295" s="63">
        <f t="shared" ca="1" si="178"/>
        <v>1950</v>
      </c>
    </row>
    <row r="5296" spans="1:2" x14ac:dyDescent="0.2">
      <c r="A5296" s="97">
        <f t="shared" ca="1" si="177"/>
        <v>0.27517381639493144</v>
      </c>
      <c r="B5296" s="63">
        <f t="shared" ca="1" si="178"/>
        <v>1950</v>
      </c>
    </row>
    <row r="5297" spans="1:2" x14ac:dyDescent="0.2">
      <c r="A5297" s="97">
        <f t="shared" ca="1" si="177"/>
        <v>0.37999819193765227</v>
      </c>
      <c r="B5297" s="63">
        <f t="shared" ca="1" si="178"/>
        <v>900</v>
      </c>
    </row>
    <row r="5298" spans="1:2" x14ac:dyDescent="0.2">
      <c r="A5298" s="97">
        <f t="shared" ca="1" si="177"/>
        <v>0.3041624140557766</v>
      </c>
      <c r="B5298" s="63">
        <f t="shared" ca="1" si="178"/>
        <v>1950</v>
      </c>
    </row>
    <row r="5299" spans="1:2" x14ac:dyDescent="0.2">
      <c r="A5299" s="97">
        <f t="shared" ca="1" si="177"/>
        <v>0.96117275330908247</v>
      </c>
      <c r="B5299" s="63">
        <f t="shared" ca="1" si="178"/>
        <v>-3150</v>
      </c>
    </row>
    <row r="5300" spans="1:2" x14ac:dyDescent="0.2">
      <c r="A5300" s="97">
        <f t="shared" ca="1" si="177"/>
        <v>0.1777751079125458</v>
      </c>
      <c r="B5300" s="63">
        <f t="shared" ca="1" si="178"/>
        <v>1950</v>
      </c>
    </row>
    <row r="5301" spans="1:2" x14ac:dyDescent="0.2">
      <c r="A5301" s="97">
        <f t="shared" ca="1" si="177"/>
        <v>0.78254812028039467</v>
      </c>
      <c r="B5301" s="63">
        <f t="shared" ca="1" si="178"/>
        <v>-2150</v>
      </c>
    </row>
    <row r="5302" spans="1:2" x14ac:dyDescent="0.2">
      <c r="A5302" s="97">
        <f t="shared" ca="1" si="177"/>
        <v>0.40282431200480484</v>
      </c>
      <c r="B5302" s="63">
        <f t="shared" ca="1" si="178"/>
        <v>900</v>
      </c>
    </row>
    <row r="5303" spans="1:2" x14ac:dyDescent="0.2">
      <c r="A5303" s="97">
        <f t="shared" ca="1" si="177"/>
        <v>0.39177542279794242</v>
      </c>
      <c r="B5303" s="63">
        <f t="shared" ca="1" si="178"/>
        <v>900</v>
      </c>
    </row>
    <row r="5304" spans="1:2" x14ac:dyDescent="0.2">
      <c r="A5304" s="97">
        <f t="shared" ca="1" si="177"/>
        <v>0.30075747033071398</v>
      </c>
      <c r="B5304" s="63">
        <f t="shared" ca="1" si="178"/>
        <v>1950</v>
      </c>
    </row>
    <row r="5305" spans="1:2" x14ac:dyDescent="0.2">
      <c r="A5305" s="97">
        <f t="shared" ca="1" si="177"/>
        <v>0.91301326654731063</v>
      </c>
      <c r="B5305" s="63">
        <f t="shared" ca="1" si="178"/>
        <v>-3150</v>
      </c>
    </row>
    <row r="5306" spans="1:2" x14ac:dyDescent="0.2">
      <c r="A5306" s="97">
        <f t="shared" ca="1" si="177"/>
        <v>0.46305299282677692</v>
      </c>
      <c r="B5306" s="63">
        <f t="shared" ca="1" si="178"/>
        <v>900</v>
      </c>
    </row>
    <row r="5307" spans="1:2" x14ac:dyDescent="0.2">
      <c r="A5307" s="97">
        <f t="shared" ca="1" si="177"/>
        <v>0.97253263349567698</v>
      </c>
      <c r="B5307" s="63">
        <f t="shared" ca="1" si="178"/>
        <v>-3150</v>
      </c>
    </row>
    <row r="5308" spans="1:2" x14ac:dyDescent="0.2">
      <c r="A5308" s="97">
        <f t="shared" ca="1" si="177"/>
        <v>0.388371829873015</v>
      </c>
      <c r="B5308" s="63">
        <f t="shared" ca="1" si="178"/>
        <v>900</v>
      </c>
    </row>
    <row r="5309" spans="1:2" x14ac:dyDescent="0.2">
      <c r="A5309" s="97">
        <f t="shared" ca="1" si="177"/>
        <v>0.82345945782132035</v>
      </c>
      <c r="B5309" s="63">
        <f t="shared" ca="1" si="178"/>
        <v>-2150</v>
      </c>
    </row>
    <row r="5310" spans="1:2" x14ac:dyDescent="0.2">
      <c r="A5310" s="97">
        <f t="shared" ca="1" si="177"/>
        <v>0.77531667980448316</v>
      </c>
      <c r="B5310" s="63">
        <f t="shared" ca="1" si="178"/>
        <v>-2150</v>
      </c>
    </row>
    <row r="5311" spans="1:2" x14ac:dyDescent="0.2">
      <c r="A5311" s="97">
        <f t="shared" ca="1" si="177"/>
        <v>0.4240537816084976</v>
      </c>
      <c r="B5311" s="63">
        <f t="shared" ca="1" si="178"/>
        <v>900</v>
      </c>
    </row>
    <row r="5312" spans="1:2" x14ac:dyDescent="0.2">
      <c r="A5312" s="97">
        <f t="shared" ca="1" si="177"/>
        <v>4.0537374657131697E-2</v>
      </c>
      <c r="B5312" s="63">
        <f t="shared" ca="1" si="178"/>
        <v>3000</v>
      </c>
    </row>
    <row r="5313" spans="1:2" x14ac:dyDescent="0.2">
      <c r="A5313" s="97">
        <f t="shared" ca="1" si="177"/>
        <v>0.25070391272024406</v>
      </c>
      <c r="B5313" s="63">
        <f t="shared" ca="1" si="178"/>
        <v>1950</v>
      </c>
    </row>
    <row r="5314" spans="1:2" x14ac:dyDescent="0.2">
      <c r="A5314" s="97">
        <f t="shared" ca="1" si="177"/>
        <v>0.39666420009122372</v>
      </c>
      <c r="B5314" s="63">
        <f t="shared" ca="1" si="178"/>
        <v>900</v>
      </c>
    </row>
    <row r="5315" spans="1:2" x14ac:dyDescent="0.2">
      <c r="A5315" s="97">
        <f t="shared" ca="1" si="177"/>
        <v>0.20078204059018911</v>
      </c>
      <c r="B5315" s="63">
        <f t="shared" ca="1" si="178"/>
        <v>1950</v>
      </c>
    </row>
    <row r="5316" spans="1:2" x14ac:dyDescent="0.2">
      <c r="A5316" s="97">
        <f t="shared" ca="1" si="177"/>
        <v>0.54030383314907782</v>
      </c>
      <c r="B5316" s="63">
        <f t="shared" ca="1" si="178"/>
        <v>-1150</v>
      </c>
    </row>
    <row r="5317" spans="1:2" x14ac:dyDescent="0.2">
      <c r="A5317" s="97">
        <f t="shared" ref="A5317:A5380" ca="1" si="179">RAND()</f>
        <v>0.1460862210644599</v>
      </c>
      <c r="B5317" s="63">
        <f t="shared" ref="B5317:B5380" ca="1" si="180">VLOOKUP(A5317,$G$48:$H$53,2)</f>
        <v>1950</v>
      </c>
    </row>
    <row r="5318" spans="1:2" x14ac:dyDescent="0.2">
      <c r="A5318" s="97">
        <f t="shared" ca="1" si="179"/>
        <v>0.57221906748904849</v>
      </c>
      <c r="B5318" s="63">
        <f t="shared" ca="1" si="180"/>
        <v>-1150</v>
      </c>
    </row>
    <row r="5319" spans="1:2" x14ac:dyDescent="0.2">
      <c r="A5319" s="97">
        <f t="shared" ca="1" si="179"/>
        <v>0.67251451429758602</v>
      </c>
      <c r="B5319" s="63">
        <f t="shared" ca="1" si="180"/>
        <v>-1150</v>
      </c>
    </row>
    <row r="5320" spans="1:2" x14ac:dyDescent="0.2">
      <c r="A5320" s="97">
        <f t="shared" ca="1" si="179"/>
        <v>0.40526402883104895</v>
      </c>
      <c r="B5320" s="63">
        <f t="shared" ca="1" si="180"/>
        <v>900</v>
      </c>
    </row>
    <row r="5321" spans="1:2" x14ac:dyDescent="0.2">
      <c r="A5321" s="97">
        <f t="shared" ca="1" si="179"/>
        <v>0.84981671841508477</v>
      </c>
      <c r="B5321" s="63">
        <f t="shared" ca="1" si="180"/>
        <v>-2150</v>
      </c>
    </row>
    <row r="5322" spans="1:2" x14ac:dyDescent="0.2">
      <c r="A5322" s="97">
        <f t="shared" ca="1" si="179"/>
        <v>0.4746383758103544</v>
      </c>
      <c r="B5322" s="63">
        <f t="shared" ca="1" si="180"/>
        <v>900</v>
      </c>
    </row>
    <row r="5323" spans="1:2" x14ac:dyDescent="0.2">
      <c r="A5323" s="97">
        <f t="shared" ca="1" si="179"/>
        <v>0.96645862107616576</v>
      </c>
      <c r="B5323" s="63">
        <f t="shared" ca="1" si="180"/>
        <v>-3150</v>
      </c>
    </row>
    <row r="5324" spans="1:2" x14ac:dyDescent="0.2">
      <c r="A5324" s="97">
        <f t="shared" ca="1" si="179"/>
        <v>0.66194015130729156</v>
      </c>
      <c r="B5324" s="63">
        <f t="shared" ca="1" si="180"/>
        <v>-1150</v>
      </c>
    </row>
    <row r="5325" spans="1:2" x14ac:dyDescent="0.2">
      <c r="A5325" s="97">
        <f t="shared" ca="1" si="179"/>
        <v>6.9686167686050515E-2</v>
      </c>
      <c r="B5325" s="63">
        <f t="shared" ca="1" si="180"/>
        <v>3000</v>
      </c>
    </row>
    <row r="5326" spans="1:2" x14ac:dyDescent="0.2">
      <c r="A5326" s="97">
        <f t="shared" ca="1" si="179"/>
        <v>0.67698781000650265</v>
      </c>
      <c r="B5326" s="63">
        <f t="shared" ca="1" si="180"/>
        <v>-1150</v>
      </c>
    </row>
    <row r="5327" spans="1:2" x14ac:dyDescent="0.2">
      <c r="A5327" s="97">
        <f t="shared" ca="1" si="179"/>
        <v>0.75298209962935736</v>
      </c>
      <c r="B5327" s="63">
        <f t="shared" ca="1" si="180"/>
        <v>-2150</v>
      </c>
    </row>
    <row r="5328" spans="1:2" x14ac:dyDescent="0.2">
      <c r="A5328" s="97">
        <f t="shared" ca="1" si="179"/>
        <v>7.9968402140678907E-2</v>
      </c>
      <c r="B5328" s="63">
        <f t="shared" ca="1" si="180"/>
        <v>3000</v>
      </c>
    </row>
    <row r="5329" spans="1:2" x14ac:dyDescent="0.2">
      <c r="A5329" s="97">
        <f t="shared" ca="1" si="179"/>
        <v>0.10683317110955948</v>
      </c>
      <c r="B5329" s="63">
        <f t="shared" ca="1" si="180"/>
        <v>3000</v>
      </c>
    </row>
    <row r="5330" spans="1:2" x14ac:dyDescent="0.2">
      <c r="A5330" s="97">
        <f t="shared" ca="1" si="179"/>
        <v>0.66171076579859545</v>
      </c>
      <c r="B5330" s="63">
        <f t="shared" ca="1" si="180"/>
        <v>-1150</v>
      </c>
    </row>
    <row r="5331" spans="1:2" x14ac:dyDescent="0.2">
      <c r="A5331" s="97">
        <f t="shared" ca="1" si="179"/>
        <v>7.5940882942892807E-2</v>
      </c>
      <c r="B5331" s="63">
        <f t="shared" ca="1" si="180"/>
        <v>3000</v>
      </c>
    </row>
    <row r="5332" spans="1:2" x14ac:dyDescent="0.2">
      <c r="A5332" s="97">
        <f t="shared" ca="1" si="179"/>
        <v>0.43788694869225775</v>
      </c>
      <c r="B5332" s="63">
        <f t="shared" ca="1" si="180"/>
        <v>900</v>
      </c>
    </row>
    <row r="5333" spans="1:2" x14ac:dyDescent="0.2">
      <c r="A5333" s="97">
        <f t="shared" ca="1" si="179"/>
        <v>9.6322425789982846E-2</v>
      </c>
      <c r="B5333" s="63">
        <f t="shared" ca="1" si="180"/>
        <v>3000</v>
      </c>
    </row>
    <row r="5334" spans="1:2" x14ac:dyDescent="0.2">
      <c r="A5334" s="97">
        <f t="shared" ca="1" si="179"/>
        <v>0.81863239839963664</v>
      </c>
      <c r="B5334" s="63">
        <f t="shared" ca="1" si="180"/>
        <v>-2150</v>
      </c>
    </row>
    <row r="5335" spans="1:2" x14ac:dyDescent="0.2">
      <c r="A5335" s="97">
        <f t="shared" ca="1" si="179"/>
        <v>0.52059031121530441</v>
      </c>
      <c r="B5335" s="63">
        <f t="shared" ca="1" si="180"/>
        <v>-1150</v>
      </c>
    </row>
    <row r="5336" spans="1:2" x14ac:dyDescent="0.2">
      <c r="A5336" s="97">
        <f t="shared" ca="1" si="179"/>
        <v>0.90240827180748928</v>
      </c>
      <c r="B5336" s="63">
        <f t="shared" ca="1" si="180"/>
        <v>-3150</v>
      </c>
    </row>
    <row r="5337" spans="1:2" x14ac:dyDescent="0.2">
      <c r="A5337" s="97">
        <f t="shared" ca="1" si="179"/>
        <v>0.6043828689661298</v>
      </c>
      <c r="B5337" s="63">
        <f t="shared" ca="1" si="180"/>
        <v>-1150</v>
      </c>
    </row>
    <row r="5338" spans="1:2" x14ac:dyDescent="0.2">
      <c r="A5338" s="97">
        <f t="shared" ca="1" si="179"/>
        <v>0.7132504539588973</v>
      </c>
      <c r="B5338" s="63">
        <f t="shared" ca="1" si="180"/>
        <v>-2150</v>
      </c>
    </row>
    <row r="5339" spans="1:2" x14ac:dyDescent="0.2">
      <c r="A5339" s="97">
        <f t="shared" ca="1" si="179"/>
        <v>0.70321373560094569</v>
      </c>
      <c r="B5339" s="63">
        <f t="shared" ca="1" si="180"/>
        <v>-1150</v>
      </c>
    </row>
    <row r="5340" spans="1:2" x14ac:dyDescent="0.2">
      <c r="A5340" s="97">
        <f t="shared" ca="1" si="179"/>
        <v>0.77859243809957557</v>
      </c>
      <c r="B5340" s="63">
        <f t="shared" ca="1" si="180"/>
        <v>-2150</v>
      </c>
    </row>
    <row r="5341" spans="1:2" x14ac:dyDescent="0.2">
      <c r="A5341" s="97">
        <f t="shared" ca="1" si="179"/>
        <v>0.73811909022827094</v>
      </c>
      <c r="B5341" s="63">
        <f t="shared" ca="1" si="180"/>
        <v>-2150</v>
      </c>
    </row>
    <row r="5342" spans="1:2" x14ac:dyDescent="0.2">
      <c r="A5342" s="97">
        <f t="shared" ca="1" si="179"/>
        <v>0.58982652466959107</v>
      </c>
      <c r="B5342" s="63">
        <f t="shared" ca="1" si="180"/>
        <v>-1150</v>
      </c>
    </row>
    <row r="5343" spans="1:2" x14ac:dyDescent="0.2">
      <c r="A5343" s="97">
        <f t="shared" ca="1" si="179"/>
        <v>0.77127309303488867</v>
      </c>
      <c r="B5343" s="63">
        <f t="shared" ca="1" si="180"/>
        <v>-2150</v>
      </c>
    </row>
    <row r="5344" spans="1:2" x14ac:dyDescent="0.2">
      <c r="A5344" s="97">
        <f t="shared" ca="1" si="179"/>
        <v>0.85046724949024366</v>
      </c>
      <c r="B5344" s="63">
        <f t="shared" ca="1" si="180"/>
        <v>-2150</v>
      </c>
    </row>
    <row r="5345" spans="1:2" x14ac:dyDescent="0.2">
      <c r="A5345" s="97">
        <f t="shared" ca="1" si="179"/>
        <v>0.20150103313469525</v>
      </c>
      <c r="B5345" s="63">
        <f t="shared" ca="1" si="180"/>
        <v>1950</v>
      </c>
    </row>
    <row r="5346" spans="1:2" x14ac:dyDescent="0.2">
      <c r="A5346" s="97">
        <f t="shared" ca="1" si="179"/>
        <v>0.37688507130900495</v>
      </c>
      <c r="B5346" s="63">
        <f t="shared" ca="1" si="180"/>
        <v>900</v>
      </c>
    </row>
    <row r="5347" spans="1:2" x14ac:dyDescent="0.2">
      <c r="A5347" s="97">
        <f t="shared" ca="1" si="179"/>
        <v>0.94368662286853655</v>
      </c>
      <c r="B5347" s="63">
        <f t="shared" ca="1" si="180"/>
        <v>-3150</v>
      </c>
    </row>
    <row r="5348" spans="1:2" x14ac:dyDescent="0.2">
      <c r="A5348" s="97">
        <f t="shared" ca="1" si="179"/>
        <v>0.98605843814292327</v>
      </c>
      <c r="B5348" s="63">
        <f t="shared" ca="1" si="180"/>
        <v>-3150</v>
      </c>
    </row>
    <row r="5349" spans="1:2" x14ac:dyDescent="0.2">
      <c r="A5349" s="97">
        <f t="shared" ca="1" si="179"/>
        <v>0.44905021079662166</v>
      </c>
      <c r="B5349" s="63">
        <f t="shared" ca="1" si="180"/>
        <v>900</v>
      </c>
    </row>
    <row r="5350" spans="1:2" x14ac:dyDescent="0.2">
      <c r="A5350" s="97">
        <f t="shared" ca="1" si="179"/>
        <v>0.91151551847314127</v>
      </c>
      <c r="B5350" s="63">
        <f t="shared" ca="1" si="180"/>
        <v>-3150</v>
      </c>
    </row>
    <row r="5351" spans="1:2" x14ac:dyDescent="0.2">
      <c r="A5351" s="97">
        <f t="shared" ca="1" si="179"/>
        <v>0.30587506023674438</v>
      </c>
      <c r="B5351" s="63">
        <f t="shared" ca="1" si="180"/>
        <v>1950</v>
      </c>
    </row>
    <row r="5352" spans="1:2" x14ac:dyDescent="0.2">
      <c r="A5352" s="97">
        <f t="shared" ca="1" si="179"/>
        <v>0.52956458119208771</v>
      </c>
      <c r="B5352" s="63">
        <f t="shared" ca="1" si="180"/>
        <v>-1150</v>
      </c>
    </row>
    <row r="5353" spans="1:2" x14ac:dyDescent="0.2">
      <c r="A5353" s="97">
        <f t="shared" ca="1" si="179"/>
        <v>0.76015246394907776</v>
      </c>
      <c r="B5353" s="63">
        <f t="shared" ca="1" si="180"/>
        <v>-2150</v>
      </c>
    </row>
    <row r="5354" spans="1:2" x14ac:dyDescent="0.2">
      <c r="A5354" s="97">
        <f t="shared" ca="1" si="179"/>
        <v>0.65112256299022386</v>
      </c>
      <c r="B5354" s="63">
        <f t="shared" ca="1" si="180"/>
        <v>-1150</v>
      </c>
    </row>
    <row r="5355" spans="1:2" x14ac:dyDescent="0.2">
      <c r="A5355" s="97">
        <f t="shared" ca="1" si="179"/>
        <v>0.20703372658966668</v>
      </c>
      <c r="B5355" s="63">
        <f t="shared" ca="1" si="180"/>
        <v>1950</v>
      </c>
    </row>
    <row r="5356" spans="1:2" x14ac:dyDescent="0.2">
      <c r="A5356" s="97">
        <f t="shared" ca="1" si="179"/>
        <v>0.786358007491888</v>
      </c>
      <c r="B5356" s="63">
        <f t="shared" ca="1" si="180"/>
        <v>-2150</v>
      </c>
    </row>
    <row r="5357" spans="1:2" x14ac:dyDescent="0.2">
      <c r="A5357" s="97">
        <f t="shared" ca="1" si="179"/>
        <v>0.95454938831894487</v>
      </c>
      <c r="B5357" s="63">
        <f t="shared" ca="1" si="180"/>
        <v>-3150</v>
      </c>
    </row>
    <row r="5358" spans="1:2" x14ac:dyDescent="0.2">
      <c r="A5358" s="97">
        <f t="shared" ca="1" si="179"/>
        <v>0.68849832139558464</v>
      </c>
      <c r="B5358" s="63">
        <f t="shared" ca="1" si="180"/>
        <v>-1150</v>
      </c>
    </row>
    <row r="5359" spans="1:2" x14ac:dyDescent="0.2">
      <c r="A5359" s="97">
        <f t="shared" ca="1" si="179"/>
        <v>0.44237218149448498</v>
      </c>
      <c r="B5359" s="63">
        <f t="shared" ca="1" si="180"/>
        <v>900</v>
      </c>
    </row>
    <row r="5360" spans="1:2" x14ac:dyDescent="0.2">
      <c r="A5360" s="97">
        <f t="shared" ca="1" si="179"/>
        <v>3.2207339979320349E-2</v>
      </c>
      <c r="B5360" s="63">
        <f t="shared" ca="1" si="180"/>
        <v>3000</v>
      </c>
    </row>
    <row r="5361" spans="1:2" x14ac:dyDescent="0.2">
      <c r="A5361" s="97">
        <f t="shared" ca="1" si="179"/>
        <v>0.17268846234483404</v>
      </c>
      <c r="B5361" s="63">
        <f t="shared" ca="1" si="180"/>
        <v>1950</v>
      </c>
    </row>
    <row r="5362" spans="1:2" x14ac:dyDescent="0.2">
      <c r="A5362" s="97">
        <f t="shared" ca="1" si="179"/>
        <v>0.44530217819896079</v>
      </c>
      <c r="B5362" s="63">
        <f t="shared" ca="1" si="180"/>
        <v>900</v>
      </c>
    </row>
    <row r="5363" spans="1:2" x14ac:dyDescent="0.2">
      <c r="A5363" s="97">
        <f t="shared" ca="1" si="179"/>
        <v>0.43875739194626895</v>
      </c>
      <c r="B5363" s="63">
        <f t="shared" ca="1" si="180"/>
        <v>900</v>
      </c>
    </row>
    <row r="5364" spans="1:2" x14ac:dyDescent="0.2">
      <c r="A5364" s="97">
        <f t="shared" ca="1" si="179"/>
        <v>0.13767798335976134</v>
      </c>
      <c r="B5364" s="63">
        <f t="shared" ca="1" si="180"/>
        <v>1950</v>
      </c>
    </row>
    <row r="5365" spans="1:2" x14ac:dyDescent="0.2">
      <c r="A5365" s="97">
        <f t="shared" ca="1" si="179"/>
        <v>0.84616131670871564</v>
      </c>
      <c r="B5365" s="63">
        <f t="shared" ca="1" si="180"/>
        <v>-2150</v>
      </c>
    </row>
    <row r="5366" spans="1:2" x14ac:dyDescent="0.2">
      <c r="A5366" s="97">
        <f t="shared" ca="1" si="179"/>
        <v>0.23008983802954863</v>
      </c>
      <c r="B5366" s="63">
        <f t="shared" ca="1" si="180"/>
        <v>1950</v>
      </c>
    </row>
    <row r="5367" spans="1:2" x14ac:dyDescent="0.2">
      <c r="A5367" s="97">
        <f t="shared" ca="1" si="179"/>
        <v>0.70249369774365267</v>
      </c>
      <c r="B5367" s="63">
        <f t="shared" ca="1" si="180"/>
        <v>-1150</v>
      </c>
    </row>
    <row r="5368" spans="1:2" x14ac:dyDescent="0.2">
      <c r="A5368" s="97">
        <f t="shared" ca="1" si="179"/>
        <v>0.75027085162075213</v>
      </c>
      <c r="B5368" s="63">
        <f t="shared" ca="1" si="180"/>
        <v>-2150</v>
      </c>
    </row>
    <row r="5369" spans="1:2" x14ac:dyDescent="0.2">
      <c r="A5369" s="97">
        <f t="shared" ca="1" si="179"/>
        <v>0.14617718811522573</v>
      </c>
      <c r="B5369" s="63">
        <f t="shared" ca="1" si="180"/>
        <v>1950</v>
      </c>
    </row>
    <row r="5370" spans="1:2" x14ac:dyDescent="0.2">
      <c r="A5370" s="97">
        <f t="shared" ca="1" si="179"/>
        <v>0.44242850269451217</v>
      </c>
      <c r="B5370" s="63">
        <f t="shared" ca="1" si="180"/>
        <v>900</v>
      </c>
    </row>
    <row r="5371" spans="1:2" x14ac:dyDescent="0.2">
      <c r="A5371" s="97">
        <f t="shared" ca="1" si="179"/>
        <v>2.4651661539261349E-2</v>
      </c>
      <c r="B5371" s="63">
        <f t="shared" ca="1" si="180"/>
        <v>3000</v>
      </c>
    </row>
    <row r="5372" spans="1:2" x14ac:dyDescent="0.2">
      <c r="A5372" s="97">
        <f t="shared" ca="1" si="179"/>
        <v>0.84425161899165657</v>
      </c>
      <c r="B5372" s="63">
        <f t="shared" ca="1" si="180"/>
        <v>-2150</v>
      </c>
    </row>
    <row r="5373" spans="1:2" x14ac:dyDescent="0.2">
      <c r="A5373" s="97">
        <f t="shared" ca="1" si="179"/>
        <v>0.36418862654732187</v>
      </c>
      <c r="B5373" s="63">
        <f t="shared" ca="1" si="180"/>
        <v>900</v>
      </c>
    </row>
    <row r="5374" spans="1:2" x14ac:dyDescent="0.2">
      <c r="A5374" s="97">
        <f t="shared" ca="1" si="179"/>
        <v>0.36173561540762256</v>
      </c>
      <c r="B5374" s="63">
        <f t="shared" ca="1" si="180"/>
        <v>900</v>
      </c>
    </row>
    <row r="5375" spans="1:2" x14ac:dyDescent="0.2">
      <c r="A5375" s="97">
        <f t="shared" ca="1" si="179"/>
        <v>8.8460513452847667E-2</v>
      </c>
      <c r="B5375" s="63">
        <f t="shared" ca="1" si="180"/>
        <v>3000</v>
      </c>
    </row>
    <row r="5376" spans="1:2" x14ac:dyDescent="0.2">
      <c r="A5376" s="97">
        <f t="shared" ca="1" si="179"/>
        <v>0.93606509416647787</v>
      </c>
      <c r="B5376" s="63">
        <f t="shared" ca="1" si="180"/>
        <v>-3150</v>
      </c>
    </row>
    <row r="5377" spans="1:2" x14ac:dyDescent="0.2">
      <c r="A5377" s="97">
        <f t="shared" ca="1" si="179"/>
        <v>0.20425590091987444</v>
      </c>
      <c r="B5377" s="63">
        <f t="shared" ca="1" si="180"/>
        <v>1950</v>
      </c>
    </row>
    <row r="5378" spans="1:2" x14ac:dyDescent="0.2">
      <c r="A5378" s="97">
        <f t="shared" ca="1" si="179"/>
        <v>0.18293278698355098</v>
      </c>
      <c r="B5378" s="63">
        <f t="shared" ca="1" si="180"/>
        <v>1950</v>
      </c>
    </row>
    <row r="5379" spans="1:2" x14ac:dyDescent="0.2">
      <c r="A5379" s="97">
        <f t="shared" ca="1" si="179"/>
        <v>0.90237652701700211</v>
      </c>
      <c r="B5379" s="63">
        <f t="shared" ca="1" si="180"/>
        <v>-3150</v>
      </c>
    </row>
    <row r="5380" spans="1:2" x14ac:dyDescent="0.2">
      <c r="A5380" s="97">
        <f t="shared" ca="1" si="179"/>
        <v>0.44981807208656777</v>
      </c>
      <c r="B5380" s="63">
        <f t="shared" ca="1" si="180"/>
        <v>900</v>
      </c>
    </row>
    <row r="5381" spans="1:2" x14ac:dyDescent="0.2">
      <c r="A5381" s="97">
        <f t="shared" ref="A5381:A5444" ca="1" si="181">RAND()</f>
        <v>0.7180053031268866</v>
      </c>
      <c r="B5381" s="63">
        <f t="shared" ref="B5381:B5444" ca="1" si="182">VLOOKUP(A5381,$G$48:$H$53,2)</f>
        <v>-2150</v>
      </c>
    </row>
    <row r="5382" spans="1:2" x14ac:dyDescent="0.2">
      <c r="A5382" s="97">
        <f t="shared" ca="1" si="181"/>
        <v>0.5799375648504187</v>
      </c>
      <c r="B5382" s="63">
        <f t="shared" ca="1" si="182"/>
        <v>-1150</v>
      </c>
    </row>
    <row r="5383" spans="1:2" x14ac:dyDescent="0.2">
      <c r="A5383" s="97">
        <f t="shared" ca="1" si="181"/>
        <v>0.86228680062257523</v>
      </c>
      <c r="B5383" s="63">
        <f t="shared" ca="1" si="182"/>
        <v>-2150</v>
      </c>
    </row>
    <row r="5384" spans="1:2" x14ac:dyDescent="0.2">
      <c r="A5384" s="97">
        <f t="shared" ca="1" si="181"/>
        <v>0.92919270965379597</v>
      </c>
      <c r="B5384" s="63">
        <f t="shared" ca="1" si="182"/>
        <v>-3150</v>
      </c>
    </row>
    <row r="5385" spans="1:2" x14ac:dyDescent="0.2">
      <c r="A5385" s="97">
        <f t="shared" ca="1" si="181"/>
        <v>0.6898382502586422</v>
      </c>
      <c r="B5385" s="63">
        <f t="shared" ca="1" si="182"/>
        <v>-1150</v>
      </c>
    </row>
    <row r="5386" spans="1:2" x14ac:dyDescent="0.2">
      <c r="A5386" s="97">
        <f t="shared" ca="1" si="181"/>
        <v>0.3354765481276345</v>
      </c>
      <c r="B5386" s="63">
        <f t="shared" ca="1" si="182"/>
        <v>900</v>
      </c>
    </row>
    <row r="5387" spans="1:2" x14ac:dyDescent="0.2">
      <c r="A5387" s="97">
        <f t="shared" ca="1" si="181"/>
        <v>0.42334126533968852</v>
      </c>
      <c r="B5387" s="63">
        <f t="shared" ca="1" si="182"/>
        <v>900</v>
      </c>
    </row>
    <row r="5388" spans="1:2" x14ac:dyDescent="0.2">
      <c r="A5388" s="97">
        <f t="shared" ca="1" si="181"/>
        <v>0.74824672686273563</v>
      </c>
      <c r="B5388" s="63">
        <f t="shared" ca="1" si="182"/>
        <v>-2150</v>
      </c>
    </row>
    <row r="5389" spans="1:2" x14ac:dyDescent="0.2">
      <c r="A5389" s="97">
        <f t="shared" ca="1" si="181"/>
        <v>0.2620673992138991</v>
      </c>
      <c r="B5389" s="63">
        <f t="shared" ca="1" si="182"/>
        <v>1950</v>
      </c>
    </row>
    <row r="5390" spans="1:2" x14ac:dyDescent="0.2">
      <c r="A5390" s="97">
        <f t="shared" ca="1" si="181"/>
        <v>0.7633400253074849</v>
      </c>
      <c r="B5390" s="63">
        <f t="shared" ca="1" si="182"/>
        <v>-2150</v>
      </c>
    </row>
    <row r="5391" spans="1:2" x14ac:dyDescent="0.2">
      <c r="A5391" s="97">
        <f t="shared" ca="1" si="181"/>
        <v>0.74020174955558016</v>
      </c>
      <c r="B5391" s="63">
        <f t="shared" ca="1" si="182"/>
        <v>-2150</v>
      </c>
    </row>
    <row r="5392" spans="1:2" x14ac:dyDescent="0.2">
      <c r="A5392" s="97">
        <f t="shared" ca="1" si="181"/>
        <v>0.89683235413701268</v>
      </c>
      <c r="B5392" s="63">
        <f t="shared" ca="1" si="182"/>
        <v>-3150</v>
      </c>
    </row>
    <row r="5393" spans="1:2" x14ac:dyDescent="0.2">
      <c r="A5393" s="97">
        <f t="shared" ca="1" si="181"/>
        <v>0.6006417936086057</v>
      </c>
      <c r="B5393" s="63">
        <f t="shared" ca="1" si="182"/>
        <v>-1150</v>
      </c>
    </row>
    <row r="5394" spans="1:2" x14ac:dyDescent="0.2">
      <c r="A5394" s="97">
        <f t="shared" ca="1" si="181"/>
        <v>0.37018603874766465</v>
      </c>
      <c r="B5394" s="63">
        <f t="shared" ca="1" si="182"/>
        <v>900</v>
      </c>
    </row>
    <row r="5395" spans="1:2" x14ac:dyDescent="0.2">
      <c r="A5395" s="97">
        <f t="shared" ca="1" si="181"/>
        <v>0.50388132051030543</v>
      </c>
      <c r="B5395" s="63">
        <f t="shared" ca="1" si="182"/>
        <v>-1150</v>
      </c>
    </row>
    <row r="5396" spans="1:2" x14ac:dyDescent="0.2">
      <c r="A5396" s="97">
        <f t="shared" ca="1" si="181"/>
        <v>0.62033666618677608</v>
      </c>
      <c r="B5396" s="63">
        <f t="shared" ca="1" si="182"/>
        <v>-1150</v>
      </c>
    </row>
    <row r="5397" spans="1:2" x14ac:dyDescent="0.2">
      <c r="A5397" s="97">
        <f t="shared" ca="1" si="181"/>
        <v>0.95537308989764547</v>
      </c>
      <c r="B5397" s="63">
        <f t="shared" ca="1" si="182"/>
        <v>-3150</v>
      </c>
    </row>
    <row r="5398" spans="1:2" x14ac:dyDescent="0.2">
      <c r="A5398" s="97">
        <f t="shared" ca="1" si="181"/>
        <v>0.86921049571437026</v>
      </c>
      <c r="B5398" s="63">
        <f t="shared" ca="1" si="182"/>
        <v>-2150</v>
      </c>
    </row>
    <row r="5399" spans="1:2" x14ac:dyDescent="0.2">
      <c r="A5399" s="97">
        <f t="shared" ca="1" si="181"/>
        <v>0.74527485070198995</v>
      </c>
      <c r="B5399" s="63">
        <f t="shared" ca="1" si="182"/>
        <v>-2150</v>
      </c>
    </row>
    <row r="5400" spans="1:2" x14ac:dyDescent="0.2">
      <c r="A5400" s="97">
        <f t="shared" ca="1" si="181"/>
        <v>0.96891927230139807</v>
      </c>
      <c r="B5400" s="63">
        <f t="shared" ca="1" si="182"/>
        <v>-3150</v>
      </c>
    </row>
    <row r="5401" spans="1:2" x14ac:dyDescent="0.2">
      <c r="A5401" s="97">
        <f t="shared" ca="1" si="181"/>
        <v>0.91247426658532726</v>
      </c>
      <c r="B5401" s="63">
        <f t="shared" ca="1" si="182"/>
        <v>-3150</v>
      </c>
    </row>
    <row r="5402" spans="1:2" x14ac:dyDescent="0.2">
      <c r="A5402" s="97">
        <f t="shared" ca="1" si="181"/>
        <v>0.61763563592715165</v>
      </c>
      <c r="B5402" s="63">
        <f t="shared" ca="1" si="182"/>
        <v>-1150</v>
      </c>
    </row>
    <row r="5403" spans="1:2" x14ac:dyDescent="0.2">
      <c r="A5403" s="97">
        <f t="shared" ca="1" si="181"/>
        <v>9.484467623996462E-2</v>
      </c>
      <c r="B5403" s="63">
        <f t="shared" ca="1" si="182"/>
        <v>3000</v>
      </c>
    </row>
    <row r="5404" spans="1:2" x14ac:dyDescent="0.2">
      <c r="A5404" s="97">
        <f t="shared" ca="1" si="181"/>
        <v>0.49279156528468404</v>
      </c>
      <c r="B5404" s="63">
        <f t="shared" ca="1" si="182"/>
        <v>900</v>
      </c>
    </row>
    <row r="5405" spans="1:2" x14ac:dyDescent="0.2">
      <c r="A5405" s="97">
        <f t="shared" ca="1" si="181"/>
        <v>0.51398450049191025</v>
      </c>
      <c r="B5405" s="63">
        <f t="shared" ca="1" si="182"/>
        <v>-1150</v>
      </c>
    </row>
    <row r="5406" spans="1:2" x14ac:dyDescent="0.2">
      <c r="A5406" s="97">
        <f t="shared" ca="1" si="181"/>
        <v>0.36689253049906767</v>
      </c>
      <c r="B5406" s="63">
        <f t="shared" ca="1" si="182"/>
        <v>900</v>
      </c>
    </row>
    <row r="5407" spans="1:2" x14ac:dyDescent="0.2">
      <c r="A5407" s="97">
        <f t="shared" ca="1" si="181"/>
        <v>0.97784769807676664</v>
      </c>
      <c r="B5407" s="63">
        <f t="shared" ca="1" si="182"/>
        <v>-3150</v>
      </c>
    </row>
    <row r="5408" spans="1:2" x14ac:dyDescent="0.2">
      <c r="A5408" s="97">
        <f t="shared" ca="1" si="181"/>
        <v>0.78330858038871487</v>
      </c>
      <c r="B5408" s="63">
        <f t="shared" ca="1" si="182"/>
        <v>-2150</v>
      </c>
    </row>
    <row r="5409" spans="1:2" x14ac:dyDescent="0.2">
      <c r="A5409" s="97">
        <f t="shared" ca="1" si="181"/>
        <v>0.66346162594878733</v>
      </c>
      <c r="B5409" s="63">
        <f t="shared" ca="1" si="182"/>
        <v>-1150</v>
      </c>
    </row>
    <row r="5410" spans="1:2" x14ac:dyDescent="0.2">
      <c r="A5410" s="97">
        <f t="shared" ca="1" si="181"/>
        <v>0.78207817221293896</v>
      </c>
      <c r="B5410" s="63">
        <f t="shared" ca="1" si="182"/>
        <v>-2150</v>
      </c>
    </row>
    <row r="5411" spans="1:2" x14ac:dyDescent="0.2">
      <c r="A5411" s="97">
        <f t="shared" ca="1" si="181"/>
        <v>0.29009675124512158</v>
      </c>
      <c r="B5411" s="63">
        <f t="shared" ca="1" si="182"/>
        <v>1950</v>
      </c>
    </row>
    <row r="5412" spans="1:2" x14ac:dyDescent="0.2">
      <c r="A5412" s="97">
        <f t="shared" ca="1" si="181"/>
        <v>0.9959356880749104</v>
      </c>
      <c r="B5412" s="63">
        <f t="shared" ca="1" si="182"/>
        <v>-3150</v>
      </c>
    </row>
    <row r="5413" spans="1:2" x14ac:dyDescent="0.2">
      <c r="A5413" s="97">
        <f t="shared" ca="1" si="181"/>
        <v>0.27074121865468115</v>
      </c>
      <c r="B5413" s="63">
        <f t="shared" ca="1" si="182"/>
        <v>1950</v>
      </c>
    </row>
    <row r="5414" spans="1:2" x14ac:dyDescent="0.2">
      <c r="A5414" s="97">
        <f t="shared" ca="1" si="181"/>
        <v>0.14060261172623401</v>
      </c>
      <c r="B5414" s="63">
        <f t="shared" ca="1" si="182"/>
        <v>1950</v>
      </c>
    </row>
    <row r="5415" spans="1:2" x14ac:dyDescent="0.2">
      <c r="A5415" s="97">
        <f t="shared" ca="1" si="181"/>
        <v>0.60351362834963862</v>
      </c>
      <c r="B5415" s="63">
        <f t="shared" ca="1" si="182"/>
        <v>-1150</v>
      </c>
    </row>
    <row r="5416" spans="1:2" x14ac:dyDescent="0.2">
      <c r="A5416" s="97">
        <f t="shared" ca="1" si="181"/>
        <v>0.95819966020174896</v>
      </c>
      <c r="B5416" s="63">
        <f t="shared" ca="1" si="182"/>
        <v>-3150</v>
      </c>
    </row>
    <row r="5417" spans="1:2" x14ac:dyDescent="0.2">
      <c r="A5417" s="97">
        <f t="shared" ca="1" si="181"/>
        <v>0.12986993793140522</v>
      </c>
      <c r="B5417" s="63">
        <f t="shared" ca="1" si="182"/>
        <v>1950</v>
      </c>
    </row>
    <row r="5418" spans="1:2" x14ac:dyDescent="0.2">
      <c r="A5418" s="97">
        <f t="shared" ca="1" si="181"/>
        <v>0.2324071434571584</v>
      </c>
      <c r="B5418" s="63">
        <f t="shared" ca="1" si="182"/>
        <v>1950</v>
      </c>
    </row>
    <row r="5419" spans="1:2" x14ac:dyDescent="0.2">
      <c r="A5419" s="97">
        <f t="shared" ca="1" si="181"/>
        <v>0.10479121821335413</v>
      </c>
      <c r="B5419" s="63">
        <f t="shared" ca="1" si="182"/>
        <v>3000</v>
      </c>
    </row>
    <row r="5420" spans="1:2" x14ac:dyDescent="0.2">
      <c r="A5420" s="97">
        <f t="shared" ca="1" si="181"/>
        <v>0.19999725256714562</v>
      </c>
      <c r="B5420" s="63">
        <f t="shared" ca="1" si="182"/>
        <v>1950</v>
      </c>
    </row>
    <row r="5421" spans="1:2" x14ac:dyDescent="0.2">
      <c r="A5421" s="97">
        <f t="shared" ca="1" si="181"/>
        <v>0.89886145961272079</v>
      </c>
      <c r="B5421" s="63">
        <f t="shared" ca="1" si="182"/>
        <v>-3150</v>
      </c>
    </row>
    <row r="5422" spans="1:2" x14ac:dyDescent="0.2">
      <c r="A5422" s="97">
        <f t="shared" ca="1" si="181"/>
        <v>0.67637707615010201</v>
      </c>
      <c r="B5422" s="63">
        <f t="shared" ca="1" si="182"/>
        <v>-1150</v>
      </c>
    </row>
    <row r="5423" spans="1:2" x14ac:dyDescent="0.2">
      <c r="A5423" s="97">
        <f t="shared" ca="1" si="181"/>
        <v>0.863774414185422</v>
      </c>
      <c r="B5423" s="63">
        <f t="shared" ca="1" si="182"/>
        <v>-2150</v>
      </c>
    </row>
    <row r="5424" spans="1:2" x14ac:dyDescent="0.2">
      <c r="A5424" s="97">
        <f t="shared" ca="1" si="181"/>
        <v>0.99208591124590773</v>
      </c>
      <c r="B5424" s="63">
        <f t="shared" ca="1" si="182"/>
        <v>-3150</v>
      </c>
    </row>
    <row r="5425" spans="1:2" x14ac:dyDescent="0.2">
      <c r="A5425" s="97">
        <f t="shared" ca="1" si="181"/>
        <v>9.9151303924884471E-2</v>
      </c>
      <c r="B5425" s="63">
        <f t="shared" ca="1" si="182"/>
        <v>3000</v>
      </c>
    </row>
    <row r="5426" spans="1:2" x14ac:dyDescent="0.2">
      <c r="A5426" s="97">
        <f t="shared" ca="1" si="181"/>
        <v>0.90729350237419615</v>
      </c>
      <c r="B5426" s="63">
        <f t="shared" ca="1" si="182"/>
        <v>-3150</v>
      </c>
    </row>
    <row r="5427" spans="1:2" x14ac:dyDescent="0.2">
      <c r="A5427" s="97">
        <f t="shared" ca="1" si="181"/>
        <v>0.25090402972071557</v>
      </c>
      <c r="B5427" s="63">
        <f t="shared" ca="1" si="182"/>
        <v>1950</v>
      </c>
    </row>
    <row r="5428" spans="1:2" x14ac:dyDescent="0.2">
      <c r="A5428" s="97">
        <f t="shared" ca="1" si="181"/>
        <v>0.92105624899058758</v>
      </c>
      <c r="B5428" s="63">
        <f t="shared" ca="1" si="182"/>
        <v>-3150</v>
      </c>
    </row>
    <row r="5429" spans="1:2" x14ac:dyDescent="0.2">
      <c r="A5429" s="97">
        <f t="shared" ca="1" si="181"/>
        <v>0.92935133394143821</v>
      </c>
      <c r="B5429" s="63">
        <f t="shared" ca="1" si="182"/>
        <v>-3150</v>
      </c>
    </row>
    <row r="5430" spans="1:2" x14ac:dyDescent="0.2">
      <c r="A5430" s="97">
        <f t="shared" ca="1" si="181"/>
        <v>0.21206549261290297</v>
      </c>
      <c r="B5430" s="63">
        <f t="shared" ca="1" si="182"/>
        <v>1950</v>
      </c>
    </row>
    <row r="5431" spans="1:2" x14ac:dyDescent="0.2">
      <c r="A5431" s="97">
        <f t="shared" ca="1" si="181"/>
        <v>0.74466027497273424</v>
      </c>
      <c r="B5431" s="63">
        <f t="shared" ca="1" si="182"/>
        <v>-2150</v>
      </c>
    </row>
    <row r="5432" spans="1:2" x14ac:dyDescent="0.2">
      <c r="A5432" s="97">
        <f t="shared" ca="1" si="181"/>
        <v>0.89545395925146931</v>
      </c>
      <c r="B5432" s="63">
        <f t="shared" ca="1" si="182"/>
        <v>-3150</v>
      </c>
    </row>
    <row r="5433" spans="1:2" x14ac:dyDescent="0.2">
      <c r="A5433" s="97">
        <f t="shared" ca="1" si="181"/>
        <v>0.27610654772636056</v>
      </c>
      <c r="B5433" s="63">
        <f t="shared" ca="1" si="182"/>
        <v>1950</v>
      </c>
    </row>
    <row r="5434" spans="1:2" x14ac:dyDescent="0.2">
      <c r="A5434" s="97">
        <f t="shared" ca="1" si="181"/>
        <v>0.71969902832899335</v>
      </c>
      <c r="B5434" s="63">
        <f t="shared" ca="1" si="182"/>
        <v>-2150</v>
      </c>
    </row>
    <row r="5435" spans="1:2" x14ac:dyDescent="0.2">
      <c r="A5435" s="97">
        <f t="shared" ca="1" si="181"/>
        <v>2.8909714318939628E-2</v>
      </c>
      <c r="B5435" s="63">
        <f t="shared" ca="1" si="182"/>
        <v>3000</v>
      </c>
    </row>
    <row r="5436" spans="1:2" x14ac:dyDescent="0.2">
      <c r="A5436" s="97">
        <f t="shared" ca="1" si="181"/>
        <v>0.24784769612030433</v>
      </c>
      <c r="B5436" s="63">
        <f t="shared" ca="1" si="182"/>
        <v>1950</v>
      </c>
    </row>
    <row r="5437" spans="1:2" x14ac:dyDescent="0.2">
      <c r="A5437" s="97">
        <f t="shared" ca="1" si="181"/>
        <v>0.28477181486753522</v>
      </c>
      <c r="B5437" s="63">
        <f t="shared" ca="1" si="182"/>
        <v>1950</v>
      </c>
    </row>
    <row r="5438" spans="1:2" x14ac:dyDescent="0.2">
      <c r="A5438" s="97">
        <f t="shared" ca="1" si="181"/>
        <v>0.86364848333583111</v>
      </c>
      <c r="B5438" s="63">
        <f t="shared" ca="1" si="182"/>
        <v>-2150</v>
      </c>
    </row>
    <row r="5439" spans="1:2" x14ac:dyDescent="0.2">
      <c r="A5439" s="97">
        <f t="shared" ca="1" si="181"/>
        <v>0.47973513221244024</v>
      </c>
      <c r="B5439" s="63">
        <f t="shared" ca="1" si="182"/>
        <v>900</v>
      </c>
    </row>
    <row r="5440" spans="1:2" x14ac:dyDescent="0.2">
      <c r="A5440" s="97">
        <f t="shared" ca="1" si="181"/>
        <v>0.25445741296392055</v>
      </c>
      <c r="B5440" s="63">
        <f t="shared" ca="1" si="182"/>
        <v>1950</v>
      </c>
    </row>
    <row r="5441" spans="1:2" x14ac:dyDescent="0.2">
      <c r="A5441" s="97">
        <f t="shared" ca="1" si="181"/>
        <v>2.7775830997260442E-2</v>
      </c>
      <c r="B5441" s="63">
        <f t="shared" ca="1" si="182"/>
        <v>3000</v>
      </c>
    </row>
    <row r="5442" spans="1:2" x14ac:dyDescent="0.2">
      <c r="A5442" s="97">
        <f t="shared" ca="1" si="181"/>
        <v>0.52135968433832436</v>
      </c>
      <c r="B5442" s="63">
        <f t="shared" ca="1" si="182"/>
        <v>-1150</v>
      </c>
    </row>
    <row r="5443" spans="1:2" x14ac:dyDescent="0.2">
      <c r="A5443" s="97">
        <f t="shared" ca="1" si="181"/>
        <v>0.57670690695849169</v>
      </c>
      <c r="B5443" s="63">
        <f t="shared" ca="1" si="182"/>
        <v>-1150</v>
      </c>
    </row>
    <row r="5444" spans="1:2" x14ac:dyDescent="0.2">
      <c r="A5444" s="97">
        <f t="shared" ca="1" si="181"/>
        <v>0.68612335666881141</v>
      </c>
      <c r="B5444" s="63">
        <f t="shared" ca="1" si="182"/>
        <v>-1150</v>
      </c>
    </row>
    <row r="5445" spans="1:2" x14ac:dyDescent="0.2">
      <c r="A5445" s="97">
        <f t="shared" ref="A5445:A5508" ca="1" si="183">RAND()</f>
        <v>0.54387067833881075</v>
      </c>
      <c r="B5445" s="63">
        <f t="shared" ref="B5445:B5508" ca="1" si="184">VLOOKUP(A5445,$G$48:$H$53,2)</f>
        <v>-1150</v>
      </c>
    </row>
    <row r="5446" spans="1:2" x14ac:dyDescent="0.2">
      <c r="A5446" s="97">
        <f t="shared" ca="1" si="183"/>
        <v>0.59736791100849462</v>
      </c>
      <c r="B5446" s="63">
        <f t="shared" ca="1" si="184"/>
        <v>-1150</v>
      </c>
    </row>
    <row r="5447" spans="1:2" x14ac:dyDescent="0.2">
      <c r="A5447" s="97">
        <f t="shared" ca="1" si="183"/>
        <v>0.74786743037015402</v>
      </c>
      <c r="B5447" s="63">
        <f t="shared" ca="1" si="184"/>
        <v>-2150</v>
      </c>
    </row>
    <row r="5448" spans="1:2" x14ac:dyDescent="0.2">
      <c r="A5448" s="97">
        <f t="shared" ca="1" si="183"/>
        <v>0.73501925604171836</v>
      </c>
      <c r="B5448" s="63">
        <f t="shared" ca="1" si="184"/>
        <v>-2150</v>
      </c>
    </row>
    <row r="5449" spans="1:2" x14ac:dyDescent="0.2">
      <c r="A5449" s="97">
        <f t="shared" ca="1" si="183"/>
        <v>0.50721879695197969</v>
      </c>
      <c r="B5449" s="63">
        <f t="shared" ca="1" si="184"/>
        <v>-1150</v>
      </c>
    </row>
    <row r="5450" spans="1:2" x14ac:dyDescent="0.2">
      <c r="A5450" s="97">
        <f t="shared" ca="1" si="183"/>
        <v>0.47503425100928409</v>
      </c>
      <c r="B5450" s="63">
        <f t="shared" ca="1" si="184"/>
        <v>900</v>
      </c>
    </row>
    <row r="5451" spans="1:2" x14ac:dyDescent="0.2">
      <c r="A5451" s="97">
        <f t="shared" ca="1" si="183"/>
        <v>0.97812555467623408</v>
      </c>
      <c r="B5451" s="63">
        <f t="shared" ca="1" si="184"/>
        <v>-3150</v>
      </c>
    </row>
    <row r="5452" spans="1:2" x14ac:dyDescent="0.2">
      <c r="A5452" s="97">
        <f t="shared" ca="1" si="183"/>
        <v>0.89305674016884562</v>
      </c>
      <c r="B5452" s="63">
        <f t="shared" ca="1" si="184"/>
        <v>-3150</v>
      </c>
    </row>
    <row r="5453" spans="1:2" x14ac:dyDescent="0.2">
      <c r="A5453" s="97">
        <f t="shared" ca="1" si="183"/>
        <v>0.24630539823102726</v>
      </c>
      <c r="B5453" s="63">
        <f t="shared" ca="1" si="184"/>
        <v>1950</v>
      </c>
    </row>
    <row r="5454" spans="1:2" x14ac:dyDescent="0.2">
      <c r="A5454" s="97">
        <f t="shared" ca="1" si="183"/>
        <v>0.79350917550387667</v>
      </c>
      <c r="B5454" s="63">
        <f t="shared" ca="1" si="184"/>
        <v>-2150</v>
      </c>
    </row>
    <row r="5455" spans="1:2" x14ac:dyDescent="0.2">
      <c r="A5455" s="97">
        <f t="shared" ca="1" si="183"/>
        <v>0.18994487185580444</v>
      </c>
      <c r="B5455" s="63">
        <f t="shared" ca="1" si="184"/>
        <v>1950</v>
      </c>
    </row>
    <row r="5456" spans="1:2" x14ac:dyDescent="0.2">
      <c r="A5456" s="97">
        <f t="shared" ca="1" si="183"/>
        <v>5.2216944173680391E-2</v>
      </c>
      <c r="B5456" s="63">
        <f t="shared" ca="1" si="184"/>
        <v>3000</v>
      </c>
    </row>
    <row r="5457" spans="1:2" x14ac:dyDescent="0.2">
      <c r="A5457" s="97">
        <f t="shared" ca="1" si="183"/>
        <v>0.6573029424200274</v>
      </c>
      <c r="B5457" s="63">
        <f t="shared" ca="1" si="184"/>
        <v>-1150</v>
      </c>
    </row>
    <row r="5458" spans="1:2" x14ac:dyDescent="0.2">
      <c r="A5458" s="97">
        <f t="shared" ca="1" si="183"/>
        <v>1.4572515778238371E-3</v>
      </c>
      <c r="B5458" s="63">
        <f t="shared" ca="1" si="184"/>
        <v>3000</v>
      </c>
    </row>
    <row r="5459" spans="1:2" x14ac:dyDescent="0.2">
      <c r="A5459" s="97">
        <f t="shared" ca="1" si="183"/>
        <v>0.45602322270045392</v>
      </c>
      <c r="B5459" s="63">
        <f t="shared" ca="1" si="184"/>
        <v>900</v>
      </c>
    </row>
    <row r="5460" spans="1:2" x14ac:dyDescent="0.2">
      <c r="A5460" s="97">
        <f t="shared" ca="1" si="183"/>
        <v>0.82843525925633688</v>
      </c>
      <c r="B5460" s="63">
        <f t="shared" ca="1" si="184"/>
        <v>-2150</v>
      </c>
    </row>
    <row r="5461" spans="1:2" x14ac:dyDescent="0.2">
      <c r="A5461" s="97">
        <f t="shared" ca="1" si="183"/>
        <v>0.22369485265503697</v>
      </c>
      <c r="B5461" s="63">
        <f t="shared" ca="1" si="184"/>
        <v>1950</v>
      </c>
    </row>
    <row r="5462" spans="1:2" x14ac:dyDescent="0.2">
      <c r="A5462" s="97">
        <f t="shared" ca="1" si="183"/>
        <v>0.54324700345641352</v>
      </c>
      <c r="B5462" s="63">
        <f t="shared" ca="1" si="184"/>
        <v>-1150</v>
      </c>
    </row>
    <row r="5463" spans="1:2" x14ac:dyDescent="0.2">
      <c r="A5463" s="97">
        <f t="shared" ca="1" si="183"/>
        <v>7.7288001411896845E-2</v>
      </c>
      <c r="B5463" s="63">
        <f t="shared" ca="1" si="184"/>
        <v>3000</v>
      </c>
    </row>
    <row r="5464" spans="1:2" x14ac:dyDescent="0.2">
      <c r="A5464" s="97">
        <f t="shared" ca="1" si="183"/>
        <v>0.92797569076454434</v>
      </c>
      <c r="B5464" s="63">
        <f t="shared" ca="1" si="184"/>
        <v>-3150</v>
      </c>
    </row>
    <row r="5465" spans="1:2" x14ac:dyDescent="0.2">
      <c r="A5465" s="97">
        <f t="shared" ca="1" si="183"/>
        <v>0.22107381099365497</v>
      </c>
      <c r="B5465" s="63">
        <f t="shared" ca="1" si="184"/>
        <v>1950</v>
      </c>
    </row>
    <row r="5466" spans="1:2" x14ac:dyDescent="0.2">
      <c r="A5466" s="97">
        <f t="shared" ca="1" si="183"/>
        <v>0.40482404288905349</v>
      </c>
      <c r="B5466" s="63">
        <f t="shared" ca="1" si="184"/>
        <v>900</v>
      </c>
    </row>
    <row r="5467" spans="1:2" x14ac:dyDescent="0.2">
      <c r="A5467" s="97">
        <f t="shared" ca="1" si="183"/>
        <v>0.89841582111999541</v>
      </c>
      <c r="B5467" s="63">
        <f t="shared" ca="1" si="184"/>
        <v>-3150</v>
      </c>
    </row>
    <row r="5468" spans="1:2" x14ac:dyDescent="0.2">
      <c r="A5468" s="97">
        <f t="shared" ca="1" si="183"/>
        <v>0.45561089317239911</v>
      </c>
      <c r="B5468" s="63">
        <f t="shared" ca="1" si="184"/>
        <v>900</v>
      </c>
    </row>
    <row r="5469" spans="1:2" x14ac:dyDescent="0.2">
      <c r="A5469" s="97">
        <f t="shared" ca="1" si="183"/>
        <v>0.76204405590891722</v>
      </c>
      <c r="B5469" s="63">
        <f t="shared" ca="1" si="184"/>
        <v>-2150</v>
      </c>
    </row>
    <row r="5470" spans="1:2" x14ac:dyDescent="0.2">
      <c r="A5470" s="97">
        <f t="shared" ca="1" si="183"/>
        <v>0.22382616148609691</v>
      </c>
      <c r="B5470" s="63">
        <f t="shared" ca="1" si="184"/>
        <v>1950</v>
      </c>
    </row>
    <row r="5471" spans="1:2" x14ac:dyDescent="0.2">
      <c r="A5471" s="97">
        <f t="shared" ca="1" si="183"/>
        <v>0.18154711370246834</v>
      </c>
      <c r="B5471" s="63">
        <f t="shared" ca="1" si="184"/>
        <v>1950</v>
      </c>
    </row>
    <row r="5472" spans="1:2" x14ac:dyDescent="0.2">
      <c r="A5472" s="97">
        <f t="shared" ca="1" si="183"/>
        <v>0.72664762455313159</v>
      </c>
      <c r="B5472" s="63">
        <f t="shared" ca="1" si="184"/>
        <v>-2150</v>
      </c>
    </row>
    <row r="5473" spans="1:2" x14ac:dyDescent="0.2">
      <c r="A5473" s="97">
        <f t="shared" ca="1" si="183"/>
        <v>0.63502245899153886</v>
      </c>
      <c r="B5473" s="63">
        <f t="shared" ca="1" si="184"/>
        <v>-1150</v>
      </c>
    </row>
    <row r="5474" spans="1:2" x14ac:dyDescent="0.2">
      <c r="A5474" s="97">
        <f t="shared" ca="1" si="183"/>
        <v>3.2727629123168622E-2</v>
      </c>
      <c r="B5474" s="63">
        <f t="shared" ca="1" si="184"/>
        <v>3000</v>
      </c>
    </row>
    <row r="5475" spans="1:2" x14ac:dyDescent="0.2">
      <c r="A5475" s="97">
        <f t="shared" ca="1" si="183"/>
        <v>0.97273996627191583</v>
      </c>
      <c r="B5475" s="63">
        <f t="shared" ca="1" si="184"/>
        <v>-3150</v>
      </c>
    </row>
    <row r="5476" spans="1:2" x14ac:dyDescent="0.2">
      <c r="A5476" s="97">
        <f t="shared" ca="1" si="183"/>
        <v>0.98908517717017763</v>
      </c>
      <c r="B5476" s="63">
        <f t="shared" ca="1" si="184"/>
        <v>-3150</v>
      </c>
    </row>
    <row r="5477" spans="1:2" x14ac:dyDescent="0.2">
      <c r="A5477" s="97">
        <f t="shared" ca="1" si="183"/>
        <v>0.95435743440194665</v>
      </c>
      <c r="B5477" s="63">
        <f t="shared" ca="1" si="184"/>
        <v>-3150</v>
      </c>
    </row>
    <row r="5478" spans="1:2" x14ac:dyDescent="0.2">
      <c r="A5478" s="97">
        <f t="shared" ca="1" si="183"/>
        <v>0.86759193428660142</v>
      </c>
      <c r="B5478" s="63">
        <f t="shared" ca="1" si="184"/>
        <v>-2150</v>
      </c>
    </row>
    <row r="5479" spans="1:2" x14ac:dyDescent="0.2">
      <c r="A5479" s="97">
        <f t="shared" ca="1" si="183"/>
        <v>0.95958932857731238</v>
      </c>
      <c r="B5479" s="63">
        <f t="shared" ca="1" si="184"/>
        <v>-3150</v>
      </c>
    </row>
    <row r="5480" spans="1:2" x14ac:dyDescent="0.2">
      <c r="A5480" s="97">
        <f t="shared" ca="1" si="183"/>
        <v>0.32530099035012838</v>
      </c>
      <c r="B5480" s="63">
        <f t="shared" ca="1" si="184"/>
        <v>1950</v>
      </c>
    </row>
    <row r="5481" spans="1:2" x14ac:dyDescent="0.2">
      <c r="A5481" s="97">
        <f t="shared" ca="1" si="183"/>
        <v>0.71911254043567074</v>
      </c>
      <c r="B5481" s="63">
        <f t="shared" ca="1" si="184"/>
        <v>-2150</v>
      </c>
    </row>
    <row r="5482" spans="1:2" x14ac:dyDescent="0.2">
      <c r="A5482" s="97">
        <f t="shared" ca="1" si="183"/>
        <v>0.74544610124572741</v>
      </c>
      <c r="B5482" s="63">
        <f t="shared" ca="1" si="184"/>
        <v>-2150</v>
      </c>
    </row>
    <row r="5483" spans="1:2" x14ac:dyDescent="0.2">
      <c r="A5483" s="97">
        <f t="shared" ca="1" si="183"/>
        <v>0.17028279215806341</v>
      </c>
      <c r="B5483" s="63">
        <f t="shared" ca="1" si="184"/>
        <v>1950</v>
      </c>
    </row>
    <row r="5484" spans="1:2" x14ac:dyDescent="0.2">
      <c r="A5484" s="97">
        <f t="shared" ca="1" si="183"/>
        <v>4.6563708033597773E-2</v>
      </c>
      <c r="B5484" s="63">
        <f t="shared" ca="1" si="184"/>
        <v>3000</v>
      </c>
    </row>
    <row r="5485" spans="1:2" x14ac:dyDescent="0.2">
      <c r="A5485" s="97">
        <f t="shared" ca="1" si="183"/>
        <v>9.3258730562407521E-2</v>
      </c>
      <c r="B5485" s="63">
        <f t="shared" ca="1" si="184"/>
        <v>3000</v>
      </c>
    </row>
    <row r="5486" spans="1:2" x14ac:dyDescent="0.2">
      <c r="A5486" s="97">
        <f t="shared" ca="1" si="183"/>
        <v>0.73335858309902202</v>
      </c>
      <c r="B5486" s="63">
        <f t="shared" ca="1" si="184"/>
        <v>-2150</v>
      </c>
    </row>
    <row r="5487" spans="1:2" x14ac:dyDescent="0.2">
      <c r="A5487" s="97">
        <f t="shared" ca="1" si="183"/>
        <v>0.83543058716948859</v>
      </c>
      <c r="B5487" s="63">
        <f t="shared" ca="1" si="184"/>
        <v>-2150</v>
      </c>
    </row>
    <row r="5488" spans="1:2" x14ac:dyDescent="0.2">
      <c r="A5488" s="97">
        <f t="shared" ca="1" si="183"/>
        <v>0.82746703833384827</v>
      </c>
      <c r="B5488" s="63">
        <f t="shared" ca="1" si="184"/>
        <v>-2150</v>
      </c>
    </row>
    <row r="5489" spans="1:2" x14ac:dyDescent="0.2">
      <c r="A5489" s="97">
        <f t="shared" ca="1" si="183"/>
        <v>0.86948471645648473</v>
      </c>
      <c r="B5489" s="63">
        <f t="shared" ca="1" si="184"/>
        <v>-2150</v>
      </c>
    </row>
    <row r="5490" spans="1:2" x14ac:dyDescent="0.2">
      <c r="A5490" s="97">
        <f t="shared" ca="1" si="183"/>
        <v>0.32246208233909135</v>
      </c>
      <c r="B5490" s="63">
        <f t="shared" ca="1" si="184"/>
        <v>1950</v>
      </c>
    </row>
    <row r="5491" spans="1:2" x14ac:dyDescent="0.2">
      <c r="A5491" s="97">
        <f t="shared" ca="1" si="183"/>
        <v>0.28256794683161768</v>
      </c>
      <c r="B5491" s="63">
        <f t="shared" ca="1" si="184"/>
        <v>1950</v>
      </c>
    </row>
    <row r="5492" spans="1:2" x14ac:dyDescent="0.2">
      <c r="A5492" s="97">
        <f t="shared" ca="1" si="183"/>
        <v>9.3806535498631716E-3</v>
      </c>
      <c r="B5492" s="63">
        <f t="shared" ca="1" si="184"/>
        <v>3000</v>
      </c>
    </row>
    <row r="5493" spans="1:2" x14ac:dyDescent="0.2">
      <c r="A5493" s="97">
        <f t="shared" ca="1" si="183"/>
        <v>0.10482271756163952</v>
      </c>
      <c r="B5493" s="63">
        <f t="shared" ca="1" si="184"/>
        <v>3000</v>
      </c>
    </row>
    <row r="5494" spans="1:2" x14ac:dyDescent="0.2">
      <c r="A5494" s="97">
        <f t="shared" ca="1" si="183"/>
        <v>3.8498078184132645E-3</v>
      </c>
      <c r="B5494" s="63">
        <f t="shared" ca="1" si="184"/>
        <v>3000</v>
      </c>
    </row>
    <row r="5495" spans="1:2" x14ac:dyDescent="0.2">
      <c r="A5495" s="97">
        <f t="shared" ca="1" si="183"/>
        <v>0.35407498321321496</v>
      </c>
      <c r="B5495" s="63">
        <f t="shared" ca="1" si="184"/>
        <v>900</v>
      </c>
    </row>
    <row r="5496" spans="1:2" x14ac:dyDescent="0.2">
      <c r="A5496" s="97">
        <f t="shared" ca="1" si="183"/>
        <v>0.9884241975856064</v>
      </c>
      <c r="B5496" s="63">
        <f t="shared" ca="1" si="184"/>
        <v>-3150</v>
      </c>
    </row>
    <row r="5497" spans="1:2" x14ac:dyDescent="0.2">
      <c r="A5497" s="97">
        <f t="shared" ca="1" si="183"/>
        <v>0.8236289796885532</v>
      </c>
      <c r="B5497" s="63">
        <f t="shared" ca="1" si="184"/>
        <v>-2150</v>
      </c>
    </row>
    <row r="5498" spans="1:2" x14ac:dyDescent="0.2">
      <c r="A5498" s="97">
        <f t="shared" ca="1" si="183"/>
        <v>0.43452648817798778</v>
      </c>
      <c r="B5498" s="63">
        <f t="shared" ca="1" si="184"/>
        <v>900</v>
      </c>
    </row>
    <row r="5499" spans="1:2" x14ac:dyDescent="0.2">
      <c r="A5499" s="97">
        <f t="shared" ca="1" si="183"/>
        <v>0.97087485389250039</v>
      </c>
      <c r="B5499" s="63">
        <f t="shared" ca="1" si="184"/>
        <v>-3150</v>
      </c>
    </row>
    <row r="5500" spans="1:2" x14ac:dyDescent="0.2">
      <c r="A5500" s="97">
        <f t="shared" ca="1" si="183"/>
        <v>0.9353722639379638</v>
      </c>
      <c r="B5500" s="63">
        <f t="shared" ca="1" si="184"/>
        <v>-3150</v>
      </c>
    </row>
    <row r="5501" spans="1:2" x14ac:dyDescent="0.2">
      <c r="A5501" s="97">
        <f t="shared" ca="1" si="183"/>
        <v>0.18580973645694809</v>
      </c>
      <c r="B5501" s="63">
        <f t="shared" ca="1" si="184"/>
        <v>1950</v>
      </c>
    </row>
    <row r="5502" spans="1:2" x14ac:dyDescent="0.2">
      <c r="A5502" s="97">
        <f t="shared" ca="1" si="183"/>
        <v>0.71997406651821105</v>
      </c>
      <c r="B5502" s="63">
        <f t="shared" ca="1" si="184"/>
        <v>-2150</v>
      </c>
    </row>
    <row r="5503" spans="1:2" x14ac:dyDescent="0.2">
      <c r="A5503" s="97">
        <f t="shared" ca="1" si="183"/>
        <v>0.25914937652189618</v>
      </c>
      <c r="B5503" s="63">
        <f t="shared" ca="1" si="184"/>
        <v>1950</v>
      </c>
    </row>
    <row r="5504" spans="1:2" x14ac:dyDescent="0.2">
      <c r="A5504" s="97">
        <f t="shared" ca="1" si="183"/>
        <v>0.5661373376051656</v>
      </c>
      <c r="B5504" s="63">
        <f t="shared" ca="1" si="184"/>
        <v>-1150</v>
      </c>
    </row>
    <row r="5505" spans="1:2" x14ac:dyDescent="0.2">
      <c r="A5505" s="97">
        <f t="shared" ca="1" si="183"/>
        <v>0.13481698880440451</v>
      </c>
      <c r="B5505" s="63">
        <f t="shared" ca="1" si="184"/>
        <v>1950</v>
      </c>
    </row>
    <row r="5506" spans="1:2" x14ac:dyDescent="0.2">
      <c r="A5506" s="97">
        <f t="shared" ca="1" si="183"/>
        <v>0.93062146075033503</v>
      </c>
      <c r="B5506" s="63">
        <f t="shared" ca="1" si="184"/>
        <v>-3150</v>
      </c>
    </row>
    <row r="5507" spans="1:2" x14ac:dyDescent="0.2">
      <c r="A5507" s="97">
        <f t="shared" ca="1" si="183"/>
        <v>0.91303762909802588</v>
      </c>
      <c r="B5507" s="63">
        <f t="shared" ca="1" si="184"/>
        <v>-3150</v>
      </c>
    </row>
    <row r="5508" spans="1:2" x14ac:dyDescent="0.2">
      <c r="A5508" s="97">
        <f t="shared" ca="1" si="183"/>
        <v>0.77765804879201472</v>
      </c>
      <c r="B5508" s="63">
        <f t="shared" ca="1" si="184"/>
        <v>-2150</v>
      </c>
    </row>
    <row r="5509" spans="1:2" x14ac:dyDescent="0.2">
      <c r="A5509" s="97">
        <f t="shared" ref="A5509:A5572" ca="1" si="185">RAND()</f>
        <v>0.33508250352574076</v>
      </c>
      <c r="B5509" s="63">
        <f t="shared" ref="B5509:B5572" ca="1" si="186">VLOOKUP(A5509,$G$48:$H$53,2)</f>
        <v>900</v>
      </c>
    </row>
    <row r="5510" spans="1:2" x14ac:dyDescent="0.2">
      <c r="A5510" s="97">
        <f t="shared" ca="1" si="185"/>
        <v>0.16825431883016462</v>
      </c>
      <c r="B5510" s="63">
        <f t="shared" ca="1" si="186"/>
        <v>1950</v>
      </c>
    </row>
    <row r="5511" spans="1:2" x14ac:dyDescent="0.2">
      <c r="A5511" s="97">
        <f t="shared" ca="1" si="185"/>
        <v>1.5271873585978257E-2</v>
      </c>
      <c r="B5511" s="63">
        <f t="shared" ca="1" si="186"/>
        <v>3000</v>
      </c>
    </row>
    <row r="5512" spans="1:2" x14ac:dyDescent="0.2">
      <c r="A5512" s="97">
        <f t="shared" ca="1" si="185"/>
        <v>0.22239728876031051</v>
      </c>
      <c r="B5512" s="63">
        <f t="shared" ca="1" si="186"/>
        <v>1950</v>
      </c>
    </row>
    <row r="5513" spans="1:2" x14ac:dyDescent="0.2">
      <c r="A5513" s="97">
        <f t="shared" ca="1" si="185"/>
        <v>0.2604594600968595</v>
      </c>
      <c r="B5513" s="63">
        <f t="shared" ca="1" si="186"/>
        <v>1950</v>
      </c>
    </row>
    <row r="5514" spans="1:2" x14ac:dyDescent="0.2">
      <c r="A5514" s="97">
        <f t="shared" ca="1" si="185"/>
        <v>0.23955011103721235</v>
      </c>
      <c r="B5514" s="63">
        <f t="shared" ca="1" si="186"/>
        <v>1950</v>
      </c>
    </row>
    <row r="5515" spans="1:2" x14ac:dyDescent="0.2">
      <c r="A5515" s="97">
        <f t="shared" ca="1" si="185"/>
        <v>0.94153443303924289</v>
      </c>
      <c r="B5515" s="63">
        <f t="shared" ca="1" si="186"/>
        <v>-3150</v>
      </c>
    </row>
    <row r="5516" spans="1:2" x14ac:dyDescent="0.2">
      <c r="A5516" s="97">
        <f t="shared" ca="1" si="185"/>
        <v>0.42524108291344509</v>
      </c>
      <c r="B5516" s="63">
        <f t="shared" ca="1" si="186"/>
        <v>900</v>
      </c>
    </row>
    <row r="5517" spans="1:2" x14ac:dyDescent="0.2">
      <c r="A5517" s="97">
        <f t="shared" ca="1" si="185"/>
        <v>0.27575406979160777</v>
      </c>
      <c r="B5517" s="63">
        <f t="shared" ca="1" si="186"/>
        <v>1950</v>
      </c>
    </row>
    <row r="5518" spans="1:2" x14ac:dyDescent="0.2">
      <c r="A5518" s="97">
        <f t="shared" ca="1" si="185"/>
        <v>4.0843425538995892E-2</v>
      </c>
      <c r="B5518" s="63">
        <f t="shared" ca="1" si="186"/>
        <v>3000</v>
      </c>
    </row>
    <row r="5519" spans="1:2" x14ac:dyDescent="0.2">
      <c r="A5519" s="97">
        <f t="shared" ca="1" si="185"/>
        <v>0.49436742791000565</v>
      </c>
      <c r="B5519" s="63">
        <f t="shared" ca="1" si="186"/>
        <v>900</v>
      </c>
    </row>
    <row r="5520" spans="1:2" x14ac:dyDescent="0.2">
      <c r="A5520" s="97">
        <f t="shared" ca="1" si="185"/>
        <v>0.78493657339313416</v>
      </c>
      <c r="B5520" s="63">
        <f t="shared" ca="1" si="186"/>
        <v>-2150</v>
      </c>
    </row>
    <row r="5521" spans="1:2" x14ac:dyDescent="0.2">
      <c r="A5521" s="97">
        <f t="shared" ca="1" si="185"/>
        <v>0.76163987046336235</v>
      </c>
      <c r="B5521" s="63">
        <f t="shared" ca="1" si="186"/>
        <v>-2150</v>
      </c>
    </row>
    <row r="5522" spans="1:2" x14ac:dyDescent="0.2">
      <c r="A5522" s="97">
        <f t="shared" ca="1" si="185"/>
        <v>0.84377536010931586</v>
      </c>
      <c r="B5522" s="63">
        <f t="shared" ca="1" si="186"/>
        <v>-2150</v>
      </c>
    </row>
    <row r="5523" spans="1:2" x14ac:dyDescent="0.2">
      <c r="A5523" s="97">
        <f t="shared" ca="1" si="185"/>
        <v>0.48225039487998189</v>
      </c>
      <c r="B5523" s="63">
        <f t="shared" ca="1" si="186"/>
        <v>900</v>
      </c>
    </row>
    <row r="5524" spans="1:2" x14ac:dyDescent="0.2">
      <c r="A5524" s="97">
        <f t="shared" ca="1" si="185"/>
        <v>0.47839203115864282</v>
      </c>
      <c r="B5524" s="63">
        <f t="shared" ca="1" si="186"/>
        <v>900</v>
      </c>
    </row>
    <row r="5525" spans="1:2" x14ac:dyDescent="0.2">
      <c r="A5525" s="97">
        <f t="shared" ca="1" si="185"/>
        <v>0.50977789048882183</v>
      </c>
      <c r="B5525" s="63">
        <f t="shared" ca="1" si="186"/>
        <v>-1150</v>
      </c>
    </row>
    <row r="5526" spans="1:2" x14ac:dyDescent="0.2">
      <c r="A5526" s="97">
        <f t="shared" ca="1" si="185"/>
        <v>0.1029818898195769</v>
      </c>
      <c r="B5526" s="63">
        <f t="shared" ca="1" si="186"/>
        <v>3000</v>
      </c>
    </row>
    <row r="5527" spans="1:2" x14ac:dyDescent="0.2">
      <c r="A5527" s="97">
        <f t="shared" ca="1" si="185"/>
        <v>0.20238814356642476</v>
      </c>
      <c r="B5527" s="63">
        <f t="shared" ca="1" si="186"/>
        <v>1950</v>
      </c>
    </row>
    <row r="5528" spans="1:2" x14ac:dyDescent="0.2">
      <c r="A5528" s="97">
        <f t="shared" ca="1" si="185"/>
        <v>0.48851823457708776</v>
      </c>
      <c r="B5528" s="63">
        <f t="shared" ca="1" si="186"/>
        <v>900</v>
      </c>
    </row>
    <row r="5529" spans="1:2" x14ac:dyDescent="0.2">
      <c r="A5529" s="97">
        <f t="shared" ca="1" si="185"/>
        <v>0.22886991307775895</v>
      </c>
      <c r="B5529" s="63">
        <f t="shared" ca="1" si="186"/>
        <v>1950</v>
      </c>
    </row>
    <row r="5530" spans="1:2" x14ac:dyDescent="0.2">
      <c r="A5530" s="97">
        <f t="shared" ca="1" si="185"/>
        <v>0.21990940662967406</v>
      </c>
      <c r="B5530" s="63">
        <f t="shared" ca="1" si="186"/>
        <v>1950</v>
      </c>
    </row>
    <row r="5531" spans="1:2" x14ac:dyDescent="0.2">
      <c r="A5531" s="97">
        <f t="shared" ca="1" si="185"/>
        <v>0.15978085935028374</v>
      </c>
      <c r="B5531" s="63">
        <f t="shared" ca="1" si="186"/>
        <v>1950</v>
      </c>
    </row>
    <row r="5532" spans="1:2" x14ac:dyDescent="0.2">
      <c r="A5532" s="97">
        <f t="shared" ca="1" si="185"/>
        <v>0.23472813073092069</v>
      </c>
      <c r="B5532" s="63">
        <f t="shared" ca="1" si="186"/>
        <v>1950</v>
      </c>
    </row>
    <row r="5533" spans="1:2" x14ac:dyDescent="0.2">
      <c r="A5533" s="97">
        <f t="shared" ca="1" si="185"/>
        <v>0.81278472336695229</v>
      </c>
      <c r="B5533" s="63">
        <f t="shared" ca="1" si="186"/>
        <v>-2150</v>
      </c>
    </row>
    <row r="5534" spans="1:2" x14ac:dyDescent="0.2">
      <c r="A5534" s="97">
        <f t="shared" ca="1" si="185"/>
        <v>0.79568788567866722</v>
      </c>
      <c r="B5534" s="63">
        <f t="shared" ca="1" si="186"/>
        <v>-2150</v>
      </c>
    </row>
    <row r="5535" spans="1:2" x14ac:dyDescent="0.2">
      <c r="A5535" s="97">
        <f t="shared" ca="1" si="185"/>
        <v>6.5736625492681666E-2</v>
      </c>
      <c r="B5535" s="63">
        <f t="shared" ca="1" si="186"/>
        <v>3000</v>
      </c>
    </row>
    <row r="5536" spans="1:2" x14ac:dyDescent="0.2">
      <c r="A5536" s="97">
        <f t="shared" ca="1" si="185"/>
        <v>0.58624354890982988</v>
      </c>
      <c r="B5536" s="63">
        <f t="shared" ca="1" si="186"/>
        <v>-1150</v>
      </c>
    </row>
    <row r="5537" spans="1:2" x14ac:dyDescent="0.2">
      <c r="A5537" s="97">
        <f t="shared" ca="1" si="185"/>
        <v>0.6366621429687791</v>
      </c>
      <c r="B5537" s="63">
        <f t="shared" ca="1" si="186"/>
        <v>-1150</v>
      </c>
    </row>
    <row r="5538" spans="1:2" x14ac:dyDescent="0.2">
      <c r="A5538" s="97">
        <f t="shared" ca="1" si="185"/>
        <v>0.40297179105131897</v>
      </c>
      <c r="B5538" s="63">
        <f t="shared" ca="1" si="186"/>
        <v>900</v>
      </c>
    </row>
    <row r="5539" spans="1:2" x14ac:dyDescent="0.2">
      <c r="A5539" s="97">
        <f t="shared" ca="1" si="185"/>
        <v>0.50808636182593558</v>
      </c>
      <c r="B5539" s="63">
        <f t="shared" ca="1" si="186"/>
        <v>-1150</v>
      </c>
    </row>
    <row r="5540" spans="1:2" x14ac:dyDescent="0.2">
      <c r="A5540" s="97">
        <f t="shared" ca="1" si="185"/>
        <v>0.5878960928753354</v>
      </c>
      <c r="B5540" s="63">
        <f t="shared" ca="1" si="186"/>
        <v>-1150</v>
      </c>
    </row>
    <row r="5541" spans="1:2" x14ac:dyDescent="0.2">
      <c r="A5541" s="97">
        <f t="shared" ca="1" si="185"/>
        <v>2.6196874949760529E-2</v>
      </c>
      <c r="B5541" s="63">
        <f t="shared" ca="1" si="186"/>
        <v>3000</v>
      </c>
    </row>
    <row r="5542" spans="1:2" x14ac:dyDescent="0.2">
      <c r="A5542" s="97">
        <f t="shared" ca="1" si="185"/>
        <v>0.58794918859542566</v>
      </c>
      <c r="B5542" s="63">
        <f t="shared" ca="1" si="186"/>
        <v>-1150</v>
      </c>
    </row>
    <row r="5543" spans="1:2" x14ac:dyDescent="0.2">
      <c r="A5543" s="97">
        <f t="shared" ca="1" si="185"/>
        <v>0.24359218150336504</v>
      </c>
      <c r="B5543" s="63">
        <f t="shared" ca="1" si="186"/>
        <v>1950</v>
      </c>
    </row>
    <row r="5544" spans="1:2" x14ac:dyDescent="0.2">
      <c r="A5544" s="97">
        <f t="shared" ca="1" si="185"/>
        <v>0.75918976138064076</v>
      </c>
      <c r="B5544" s="63">
        <f t="shared" ca="1" si="186"/>
        <v>-2150</v>
      </c>
    </row>
    <row r="5545" spans="1:2" x14ac:dyDescent="0.2">
      <c r="A5545" s="97">
        <f t="shared" ca="1" si="185"/>
        <v>0.61742943613025547</v>
      </c>
      <c r="B5545" s="63">
        <f t="shared" ca="1" si="186"/>
        <v>-1150</v>
      </c>
    </row>
    <row r="5546" spans="1:2" x14ac:dyDescent="0.2">
      <c r="A5546" s="97">
        <f t="shared" ca="1" si="185"/>
        <v>0.38718536212767818</v>
      </c>
      <c r="B5546" s="63">
        <f t="shared" ca="1" si="186"/>
        <v>900</v>
      </c>
    </row>
    <row r="5547" spans="1:2" x14ac:dyDescent="0.2">
      <c r="A5547" s="97">
        <f t="shared" ca="1" si="185"/>
        <v>0.55139452689143342</v>
      </c>
      <c r="B5547" s="63">
        <f t="shared" ca="1" si="186"/>
        <v>-1150</v>
      </c>
    </row>
    <row r="5548" spans="1:2" x14ac:dyDescent="0.2">
      <c r="A5548" s="97">
        <f t="shared" ca="1" si="185"/>
        <v>0.49022444976472701</v>
      </c>
      <c r="B5548" s="63">
        <f t="shared" ca="1" si="186"/>
        <v>900</v>
      </c>
    </row>
    <row r="5549" spans="1:2" x14ac:dyDescent="0.2">
      <c r="A5549" s="97">
        <f t="shared" ca="1" si="185"/>
        <v>0.93390633236534848</v>
      </c>
      <c r="B5549" s="63">
        <f t="shared" ca="1" si="186"/>
        <v>-3150</v>
      </c>
    </row>
    <row r="5550" spans="1:2" x14ac:dyDescent="0.2">
      <c r="A5550" s="97">
        <f t="shared" ca="1" si="185"/>
        <v>0.69558613688359938</v>
      </c>
      <c r="B5550" s="63">
        <f t="shared" ca="1" si="186"/>
        <v>-1150</v>
      </c>
    </row>
    <row r="5551" spans="1:2" x14ac:dyDescent="0.2">
      <c r="A5551" s="97">
        <f t="shared" ca="1" si="185"/>
        <v>0.42112195635066108</v>
      </c>
      <c r="B5551" s="63">
        <f t="shared" ca="1" si="186"/>
        <v>900</v>
      </c>
    </row>
    <row r="5552" spans="1:2" x14ac:dyDescent="0.2">
      <c r="A5552" s="97">
        <f t="shared" ca="1" si="185"/>
        <v>0.96183436710149217</v>
      </c>
      <c r="B5552" s="63">
        <f t="shared" ca="1" si="186"/>
        <v>-3150</v>
      </c>
    </row>
    <row r="5553" spans="1:2" x14ac:dyDescent="0.2">
      <c r="A5553" s="97">
        <f t="shared" ca="1" si="185"/>
        <v>0.16464213933795468</v>
      </c>
      <c r="B5553" s="63">
        <f t="shared" ca="1" si="186"/>
        <v>1950</v>
      </c>
    </row>
    <row r="5554" spans="1:2" x14ac:dyDescent="0.2">
      <c r="A5554" s="97">
        <f t="shared" ca="1" si="185"/>
        <v>0.40376022233208886</v>
      </c>
      <c r="B5554" s="63">
        <f t="shared" ca="1" si="186"/>
        <v>900</v>
      </c>
    </row>
    <row r="5555" spans="1:2" x14ac:dyDescent="0.2">
      <c r="A5555" s="97">
        <f t="shared" ca="1" si="185"/>
        <v>0.7164403051382614</v>
      </c>
      <c r="B5555" s="63">
        <f t="shared" ca="1" si="186"/>
        <v>-2150</v>
      </c>
    </row>
    <row r="5556" spans="1:2" x14ac:dyDescent="0.2">
      <c r="A5556" s="97">
        <f t="shared" ca="1" si="185"/>
        <v>0.89592669875254405</v>
      </c>
      <c r="B5556" s="63">
        <f t="shared" ca="1" si="186"/>
        <v>-3150</v>
      </c>
    </row>
    <row r="5557" spans="1:2" x14ac:dyDescent="0.2">
      <c r="A5557" s="97">
        <f t="shared" ca="1" si="185"/>
        <v>0.83286197349450042</v>
      </c>
      <c r="B5557" s="63">
        <f t="shared" ca="1" si="186"/>
        <v>-2150</v>
      </c>
    </row>
    <row r="5558" spans="1:2" x14ac:dyDescent="0.2">
      <c r="A5558" s="97">
        <f t="shared" ca="1" si="185"/>
        <v>0.85461491927395827</v>
      </c>
      <c r="B5558" s="63">
        <f t="shared" ca="1" si="186"/>
        <v>-2150</v>
      </c>
    </row>
    <row r="5559" spans="1:2" x14ac:dyDescent="0.2">
      <c r="A5559" s="97">
        <f t="shared" ca="1" si="185"/>
        <v>0.77239998679091082</v>
      </c>
      <c r="B5559" s="63">
        <f t="shared" ca="1" si="186"/>
        <v>-2150</v>
      </c>
    </row>
    <row r="5560" spans="1:2" x14ac:dyDescent="0.2">
      <c r="A5560" s="97">
        <f t="shared" ca="1" si="185"/>
        <v>0.76889401974755367</v>
      </c>
      <c r="B5560" s="63">
        <f t="shared" ca="1" si="186"/>
        <v>-2150</v>
      </c>
    </row>
    <row r="5561" spans="1:2" x14ac:dyDescent="0.2">
      <c r="A5561" s="97">
        <f t="shared" ca="1" si="185"/>
        <v>0.42369190501745513</v>
      </c>
      <c r="B5561" s="63">
        <f t="shared" ca="1" si="186"/>
        <v>900</v>
      </c>
    </row>
    <row r="5562" spans="1:2" x14ac:dyDescent="0.2">
      <c r="A5562" s="97">
        <f t="shared" ca="1" si="185"/>
        <v>0.47236134448035239</v>
      </c>
      <c r="B5562" s="63">
        <f t="shared" ca="1" si="186"/>
        <v>900</v>
      </c>
    </row>
    <row r="5563" spans="1:2" x14ac:dyDescent="0.2">
      <c r="A5563" s="97">
        <f t="shared" ca="1" si="185"/>
        <v>0.76697011514502123</v>
      </c>
      <c r="B5563" s="63">
        <f t="shared" ca="1" si="186"/>
        <v>-2150</v>
      </c>
    </row>
    <row r="5564" spans="1:2" x14ac:dyDescent="0.2">
      <c r="A5564" s="97">
        <f t="shared" ca="1" si="185"/>
        <v>0.44038968140295265</v>
      </c>
      <c r="B5564" s="63">
        <f t="shared" ca="1" si="186"/>
        <v>900</v>
      </c>
    </row>
    <row r="5565" spans="1:2" x14ac:dyDescent="0.2">
      <c r="A5565" s="97">
        <f t="shared" ca="1" si="185"/>
        <v>0.74169187360979638</v>
      </c>
      <c r="B5565" s="63">
        <f t="shared" ca="1" si="186"/>
        <v>-2150</v>
      </c>
    </row>
    <row r="5566" spans="1:2" x14ac:dyDescent="0.2">
      <c r="A5566" s="97">
        <f t="shared" ca="1" si="185"/>
        <v>0.14348675561912105</v>
      </c>
      <c r="B5566" s="63">
        <f t="shared" ca="1" si="186"/>
        <v>1950</v>
      </c>
    </row>
    <row r="5567" spans="1:2" x14ac:dyDescent="0.2">
      <c r="A5567" s="97">
        <f t="shared" ca="1" si="185"/>
        <v>0.77001410251092739</v>
      </c>
      <c r="B5567" s="63">
        <f t="shared" ca="1" si="186"/>
        <v>-2150</v>
      </c>
    </row>
    <row r="5568" spans="1:2" x14ac:dyDescent="0.2">
      <c r="A5568" s="97">
        <f t="shared" ca="1" si="185"/>
        <v>0.10928659926574236</v>
      </c>
      <c r="B5568" s="63">
        <f t="shared" ca="1" si="186"/>
        <v>3000</v>
      </c>
    </row>
    <row r="5569" spans="1:2" x14ac:dyDescent="0.2">
      <c r="A5569" s="97">
        <f t="shared" ca="1" si="185"/>
        <v>0.33802823428674289</v>
      </c>
      <c r="B5569" s="63">
        <f t="shared" ca="1" si="186"/>
        <v>900</v>
      </c>
    </row>
    <row r="5570" spans="1:2" x14ac:dyDescent="0.2">
      <c r="A5570" s="97">
        <f t="shared" ca="1" si="185"/>
        <v>2.273828906594888E-2</v>
      </c>
      <c r="B5570" s="63">
        <f t="shared" ca="1" si="186"/>
        <v>3000</v>
      </c>
    </row>
    <row r="5571" spans="1:2" x14ac:dyDescent="0.2">
      <c r="A5571" s="97">
        <f t="shared" ca="1" si="185"/>
        <v>0.25886793942944486</v>
      </c>
      <c r="B5571" s="63">
        <f t="shared" ca="1" si="186"/>
        <v>1950</v>
      </c>
    </row>
    <row r="5572" spans="1:2" x14ac:dyDescent="0.2">
      <c r="A5572" s="97">
        <f t="shared" ca="1" si="185"/>
        <v>0.33403259147678044</v>
      </c>
      <c r="B5572" s="63">
        <f t="shared" ca="1" si="186"/>
        <v>900</v>
      </c>
    </row>
    <row r="5573" spans="1:2" x14ac:dyDescent="0.2">
      <c r="A5573" s="97">
        <f t="shared" ref="A5573:A5636" ca="1" si="187">RAND()</f>
        <v>0.92752940835721209</v>
      </c>
      <c r="B5573" s="63">
        <f t="shared" ref="B5573:B5636" ca="1" si="188">VLOOKUP(A5573,$G$48:$H$53,2)</f>
        <v>-3150</v>
      </c>
    </row>
    <row r="5574" spans="1:2" x14ac:dyDescent="0.2">
      <c r="A5574" s="97">
        <f t="shared" ca="1" si="187"/>
        <v>0.8886755724084543</v>
      </c>
      <c r="B5574" s="63">
        <f t="shared" ca="1" si="188"/>
        <v>-3150</v>
      </c>
    </row>
    <row r="5575" spans="1:2" x14ac:dyDescent="0.2">
      <c r="A5575" s="97">
        <f t="shared" ca="1" si="187"/>
        <v>0.92986902124142712</v>
      </c>
      <c r="B5575" s="63">
        <f t="shared" ca="1" si="188"/>
        <v>-3150</v>
      </c>
    </row>
    <row r="5576" spans="1:2" x14ac:dyDescent="0.2">
      <c r="A5576" s="97">
        <f t="shared" ca="1" si="187"/>
        <v>0.38116999016351216</v>
      </c>
      <c r="B5576" s="63">
        <f t="shared" ca="1" si="188"/>
        <v>900</v>
      </c>
    </row>
    <row r="5577" spans="1:2" x14ac:dyDescent="0.2">
      <c r="A5577" s="97">
        <f t="shared" ca="1" si="187"/>
        <v>0.11420153839193048</v>
      </c>
      <c r="B5577" s="63">
        <f t="shared" ca="1" si="188"/>
        <v>3000</v>
      </c>
    </row>
    <row r="5578" spans="1:2" x14ac:dyDescent="0.2">
      <c r="A5578" s="97">
        <f t="shared" ca="1" si="187"/>
        <v>6.6682415338397583E-2</v>
      </c>
      <c r="B5578" s="63">
        <f t="shared" ca="1" si="188"/>
        <v>3000</v>
      </c>
    </row>
    <row r="5579" spans="1:2" x14ac:dyDescent="0.2">
      <c r="A5579" s="97">
        <f t="shared" ca="1" si="187"/>
        <v>0.35322864796774056</v>
      </c>
      <c r="B5579" s="63">
        <f t="shared" ca="1" si="188"/>
        <v>900</v>
      </c>
    </row>
    <row r="5580" spans="1:2" x14ac:dyDescent="0.2">
      <c r="A5580" s="97">
        <f t="shared" ca="1" si="187"/>
        <v>0.55024145566872351</v>
      </c>
      <c r="B5580" s="63">
        <f t="shared" ca="1" si="188"/>
        <v>-1150</v>
      </c>
    </row>
    <row r="5581" spans="1:2" x14ac:dyDescent="0.2">
      <c r="A5581" s="97">
        <f t="shared" ca="1" si="187"/>
        <v>0.85475563254673703</v>
      </c>
      <c r="B5581" s="63">
        <f t="shared" ca="1" si="188"/>
        <v>-2150</v>
      </c>
    </row>
    <row r="5582" spans="1:2" x14ac:dyDescent="0.2">
      <c r="A5582" s="97">
        <f t="shared" ca="1" si="187"/>
        <v>3.3013175683412221E-2</v>
      </c>
      <c r="B5582" s="63">
        <f t="shared" ca="1" si="188"/>
        <v>3000</v>
      </c>
    </row>
    <row r="5583" spans="1:2" x14ac:dyDescent="0.2">
      <c r="A5583" s="97">
        <f t="shared" ca="1" si="187"/>
        <v>0.56842035718627937</v>
      </c>
      <c r="B5583" s="63">
        <f t="shared" ca="1" si="188"/>
        <v>-1150</v>
      </c>
    </row>
    <row r="5584" spans="1:2" x14ac:dyDescent="0.2">
      <c r="A5584" s="97">
        <f t="shared" ca="1" si="187"/>
        <v>0.76391523835356201</v>
      </c>
      <c r="B5584" s="63">
        <f t="shared" ca="1" si="188"/>
        <v>-2150</v>
      </c>
    </row>
    <row r="5585" spans="1:2" x14ac:dyDescent="0.2">
      <c r="A5585" s="97">
        <f t="shared" ca="1" si="187"/>
        <v>0.9726318899924129</v>
      </c>
      <c r="B5585" s="63">
        <f t="shared" ca="1" si="188"/>
        <v>-3150</v>
      </c>
    </row>
    <row r="5586" spans="1:2" x14ac:dyDescent="0.2">
      <c r="A5586" s="97">
        <f t="shared" ca="1" si="187"/>
        <v>0.48864024198075662</v>
      </c>
      <c r="B5586" s="63">
        <f t="shared" ca="1" si="188"/>
        <v>900</v>
      </c>
    </row>
    <row r="5587" spans="1:2" x14ac:dyDescent="0.2">
      <c r="A5587" s="97">
        <f t="shared" ca="1" si="187"/>
        <v>0.43708646953969543</v>
      </c>
      <c r="B5587" s="63">
        <f t="shared" ca="1" si="188"/>
        <v>900</v>
      </c>
    </row>
    <row r="5588" spans="1:2" x14ac:dyDescent="0.2">
      <c r="A5588" s="97">
        <f t="shared" ca="1" si="187"/>
        <v>0.86391038531400943</v>
      </c>
      <c r="B5588" s="63">
        <f t="shared" ca="1" si="188"/>
        <v>-2150</v>
      </c>
    </row>
    <row r="5589" spans="1:2" x14ac:dyDescent="0.2">
      <c r="A5589" s="97">
        <f t="shared" ca="1" si="187"/>
        <v>0.8108070212902031</v>
      </c>
      <c r="B5589" s="63">
        <f t="shared" ca="1" si="188"/>
        <v>-2150</v>
      </c>
    </row>
    <row r="5590" spans="1:2" x14ac:dyDescent="0.2">
      <c r="A5590" s="97">
        <f t="shared" ca="1" si="187"/>
        <v>0.81417718263223016</v>
      </c>
      <c r="B5590" s="63">
        <f t="shared" ca="1" si="188"/>
        <v>-2150</v>
      </c>
    </row>
    <row r="5591" spans="1:2" x14ac:dyDescent="0.2">
      <c r="A5591" s="97">
        <f t="shared" ca="1" si="187"/>
        <v>0.20313897596444441</v>
      </c>
      <c r="B5591" s="63">
        <f t="shared" ca="1" si="188"/>
        <v>1950</v>
      </c>
    </row>
    <row r="5592" spans="1:2" x14ac:dyDescent="0.2">
      <c r="A5592" s="97">
        <f t="shared" ca="1" si="187"/>
        <v>0.2526558403496878</v>
      </c>
      <c r="B5592" s="63">
        <f t="shared" ca="1" si="188"/>
        <v>1950</v>
      </c>
    </row>
    <row r="5593" spans="1:2" x14ac:dyDescent="0.2">
      <c r="A5593" s="97">
        <f t="shared" ca="1" si="187"/>
        <v>0.40157309969253985</v>
      </c>
      <c r="B5593" s="63">
        <f t="shared" ca="1" si="188"/>
        <v>900</v>
      </c>
    </row>
    <row r="5594" spans="1:2" x14ac:dyDescent="0.2">
      <c r="A5594" s="97">
        <f t="shared" ca="1" si="187"/>
        <v>0.45732875616403212</v>
      </c>
      <c r="B5594" s="63">
        <f t="shared" ca="1" si="188"/>
        <v>900</v>
      </c>
    </row>
    <row r="5595" spans="1:2" x14ac:dyDescent="0.2">
      <c r="A5595" s="97">
        <f t="shared" ca="1" si="187"/>
        <v>8.5800291496447412E-2</v>
      </c>
      <c r="B5595" s="63">
        <f t="shared" ca="1" si="188"/>
        <v>3000</v>
      </c>
    </row>
    <row r="5596" spans="1:2" x14ac:dyDescent="0.2">
      <c r="A5596" s="97">
        <f t="shared" ca="1" si="187"/>
        <v>0.1391752137893989</v>
      </c>
      <c r="B5596" s="63">
        <f t="shared" ca="1" si="188"/>
        <v>1950</v>
      </c>
    </row>
    <row r="5597" spans="1:2" x14ac:dyDescent="0.2">
      <c r="A5597" s="97">
        <f t="shared" ca="1" si="187"/>
        <v>0.23343626528497308</v>
      </c>
      <c r="B5597" s="63">
        <f t="shared" ca="1" si="188"/>
        <v>1950</v>
      </c>
    </row>
    <row r="5598" spans="1:2" x14ac:dyDescent="0.2">
      <c r="A5598" s="97">
        <f t="shared" ca="1" si="187"/>
        <v>0.97186104769158521</v>
      </c>
      <c r="B5598" s="63">
        <f t="shared" ca="1" si="188"/>
        <v>-3150</v>
      </c>
    </row>
    <row r="5599" spans="1:2" x14ac:dyDescent="0.2">
      <c r="A5599" s="97">
        <f t="shared" ca="1" si="187"/>
        <v>0.70430908871725995</v>
      </c>
      <c r="B5599" s="63">
        <f t="shared" ca="1" si="188"/>
        <v>-1150</v>
      </c>
    </row>
    <row r="5600" spans="1:2" x14ac:dyDescent="0.2">
      <c r="A5600" s="97">
        <f t="shared" ca="1" si="187"/>
        <v>5.7187005971983673E-2</v>
      </c>
      <c r="B5600" s="63">
        <f t="shared" ca="1" si="188"/>
        <v>3000</v>
      </c>
    </row>
    <row r="5601" spans="1:2" x14ac:dyDescent="0.2">
      <c r="A5601" s="97">
        <f t="shared" ca="1" si="187"/>
        <v>0.25875631093033657</v>
      </c>
      <c r="B5601" s="63">
        <f t="shared" ca="1" si="188"/>
        <v>1950</v>
      </c>
    </row>
    <row r="5602" spans="1:2" x14ac:dyDescent="0.2">
      <c r="A5602" s="97">
        <f t="shared" ca="1" si="187"/>
        <v>0.55162757001864049</v>
      </c>
      <c r="B5602" s="63">
        <f t="shared" ca="1" si="188"/>
        <v>-1150</v>
      </c>
    </row>
    <row r="5603" spans="1:2" x14ac:dyDescent="0.2">
      <c r="A5603" s="97">
        <f t="shared" ca="1" si="187"/>
        <v>0.99360146804567806</v>
      </c>
      <c r="B5603" s="63">
        <f t="shared" ca="1" si="188"/>
        <v>-3150</v>
      </c>
    </row>
    <row r="5604" spans="1:2" x14ac:dyDescent="0.2">
      <c r="A5604" s="97">
        <f t="shared" ca="1" si="187"/>
        <v>0.20606511141250683</v>
      </c>
      <c r="B5604" s="63">
        <f t="shared" ca="1" si="188"/>
        <v>1950</v>
      </c>
    </row>
    <row r="5605" spans="1:2" x14ac:dyDescent="0.2">
      <c r="A5605" s="97">
        <f t="shared" ca="1" si="187"/>
        <v>0.66478716176610497</v>
      </c>
      <c r="B5605" s="63">
        <f t="shared" ca="1" si="188"/>
        <v>-1150</v>
      </c>
    </row>
    <row r="5606" spans="1:2" x14ac:dyDescent="0.2">
      <c r="A5606" s="97">
        <f t="shared" ca="1" si="187"/>
        <v>0.2859705549290581</v>
      </c>
      <c r="B5606" s="63">
        <f t="shared" ca="1" si="188"/>
        <v>1950</v>
      </c>
    </row>
    <row r="5607" spans="1:2" x14ac:dyDescent="0.2">
      <c r="A5607" s="97">
        <f t="shared" ca="1" si="187"/>
        <v>0.17539183709431783</v>
      </c>
      <c r="B5607" s="63">
        <f t="shared" ca="1" si="188"/>
        <v>1950</v>
      </c>
    </row>
    <row r="5608" spans="1:2" x14ac:dyDescent="0.2">
      <c r="A5608" s="97">
        <f t="shared" ca="1" si="187"/>
        <v>0.81085079736437549</v>
      </c>
      <c r="B5608" s="63">
        <f t="shared" ca="1" si="188"/>
        <v>-2150</v>
      </c>
    </row>
    <row r="5609" spans="1:2" x14ac:dyDescent="0.2">
      <c r="A5609" s="97">
        <f t="shared" ca="1" si="187"/>
        <v>0.65542735093189064</v>
      </c>
      <c r="B5609" s="63">
        <f t="shared" ca="1" si="188"/>
        <v>-1150</v>
      </c>
    </row>
    <row r="5610" spans="1:2" x14ac:dyDescent="0.2">
      <c r="A5610" s="97">
        <f t="shared" ca="1" si="187"/>
        <v>0.57734214474724266</v>
      </c>
      <c r="B5610" s="63">
        <f t="shared" ca="1" si="188"/>
        <v>-1150</v>
      </c>
    </row>
    <row r="5611" spans="1:2" x14ac:dyDescent="0.2">
      <c r="A5611" s="97">
        <f t="shared" ca="1" si="187"/>
        <v>0.61346009637312782</v>
      </c>
      <c r="B5611" s="63">
        <f t="shared" ca="1" si="188"/>
        <v>-1150</v>
      </c>
    </row>
    <row r="5612" spans="1:2" x14ac:dyDescent="0.2">
      <c r="A5612" s="97">
        <f t="shared" ca="1" si="187"/>
        <v>0.56903967896157026</v>
      </c>
      <c r="B5612" s="63">
        <f t="shared" ca="1" si="188"/>
        <v>-1150</v>
      </c>
    </row>
    <row r="5613" spans="1:2" x14ac:dyDescent="0.2">
      <c r="A5613" s="97">
        <f t="shared" ca="1" si="187"/>
        <v>0.91408284432557019</v>
      </c>
      <c r="B5613" s="63">
        <f t="shared" ca="1" si="188"/>
        <v>-3150</v>
      </c>
    </row>
    <row r="5614" spans="1:2" x14ac:dyDescent="0.2">
      <c r="A5614" s="97">
        <f t="shared" ca="1" si="187"/>
        <v>5.5783714564153875E-2</v>
      </c>
      <c r="B5614" s="63">
        <f t="shared" ca="1" si="188"/>
        <v>3000</v>
      </c>
    </row>
    <row r="5615" spans="1:2" x14ac:dyDescent="0.2">
      <c r="A5615" s="97">
        <f t="shared" ca="1" si="187"/>
        <v>0.67819821565129179</v>
      </c>
      <c r="B5615" s="63">
        <f t="shared" ca="1" si="188"/>
        <v>-1150</v>
      </c>
    </row>
    <row r="5616" spans="1:2" x14ac:dyDescent="0.2">
      <c r="A5616" s="97">
        <f t="shared" ca="1" si="187"/>
        <v>1.8582140229365773E-2</v>
      </c>
      <c r="B5616" s="63">
        <f t="shared" ca="1" si="188"/>
        <v>3000</v>
      </c>
    </row>
    <row r="5617" spans="1:2" x14ac:dyDescent="0.2">
      <c r="A5617" s="97">
        <f t="shared" ca="1" si="187"/>
        <v>0.32156540303226233</v>
      </c>
      <c r="B5617" s="63">
        <f t="shared" ca="1" si="188"/>
        <v>1950</v>
      </c>
    </row>
    <row r="5618" spans="1:2" x14ac:dyDescent="0.2">
      <c r="A5618" s="97">
        <f t="shared" ca="1" si="187"/>
        <v>0.30153525250742752</v>
      </c>
      <c r="B5618" s="63">
        <f t="shared" ca="1" si="188"/>
        <v>1950</v>
      </c>
    </row>
    <row r="5619" spans="1:2" x14ac:dyDescent="0.2">
      <c r="A5619" s="97">
        <f t="shared" ca="1" si="187"/>
        <v>0.77514817246250778</v>
      </c>
      <c r="B5619" s="63">
        <f t="shared" ca="1" si="188"/>
        <v>-2150</v>
      </c>
    </row>
    <row r="5620" spans="1:2" x14ac:dyDescent="0.2">
      <c r="A5620" s="97">
        <f t="shared" ca="1" si="187"/>
        <v>0.97662728637657026</v>
      </c>
      <c r="B5620" s="63">
        <f t="shared" ca="1" si="188"/>
        <v>-3150</v>
      </c>
    </row>
    <row r="5621" spans="1:2" x14ac:dyDescent="0.2">
      <c r="A5621" s="97">
        <f t="shared" ca="1" si="187"/>
        <v>0.77463077479729847</v>
      </c>
      <c r="B5621" s="63">
        <f t="shared" ca="1" si="188"/>
        <v>-2150</v>
      </c>
    </row>
    <row r="5622" spans="1:2" x14ac:dyDescent="0.2">
      <c r="A5622" s="97">
        <f t="shared" ca="1" si="187"/>
        <v>0.41859600642165873</v>
      </c>
      <c r="B5622" s="63">
        <f t="shared" ca="1" si="188"/>
        <v>900</v>
      </c>
    </row>
    <row r="5623" spans="1:2" x14ac:dyDescent="0.2">
      <c r="A5623" s="97">
        <f t="shared" ca="1" si="187"/>
        <v>0.95930911682790043</v>
      </c>
      <c r="B5623" s="63">
        <f t="shared" ca="1" si="188"/>
        <v>-3150</v>
      </c>
    </row>
    <row r="5624" spans="1:2" x14ac:dyDescent="0.2">
      <c r="A5624" s="97">
        <f t="shared" ca="1" si="187"/>
        <v>9.4724952946118934E-2</v>
      </c>
      <c r="B5624" s="63">
        <f t="shared" ca="1" si="188"/>
        <v>3000</v>
      </c>
    </row>
    <row r="5625" spans="1:2" x14ac:dyDescent="0.2">
      <c r="A5625" s="97">
        <f t="shared" ca="1" si="187"/>
        <v>0.8129499646803624</v>
      </c>
      <c r="B5625" s="63">
        <f t="shared" ca="1" si="188"/>
        <v>-2150</v>
      </c>
    </row>
    <row r="5626" spans="1:2" x14ac:dyDescent="0.2">
      <c r="A5626" s="97">
        <f t="shared" ca="1" si="187"/>
        <v>0.92082509434937365</v>
      </c>
      <c r="B5626" s="63">
        <f t="shared" ca="1" si="188"/>
        <v>-3150</v>
      </c>
    </row>
    <row r="5627" spans="1:2" x14ac:dyDescent="0.2">
      <c r="A5627" s="97">
        <f t="shared" ca="1" si="187"/>
        <v>0.64559477693071032</v>
      </c>
      <c r="B5627" s="63">
        <f t="shared" ca="1" si="188"/>
        <v>-1150</v>
      </c>
    </row>
    <row r="5628" spans="1:2" x14ac:dyDescent="0.2">
      <c r="A5628" s="97">
        <f t="shared" ca="1" si="187"/>
        <v>0.24336097009010893</v>
      </c>
      <c r="B5628" s="63">
        <f t="shared" ca="1" si="188"/>
        <v>1950</v>
      </c>
    </row>
    <row r="5629" spans="1:2" x14ac:dyDescent="0.2">
      <c r="A5629" s="97">
        <f t="shared" ca="1" si="187"/>
        <v>0.85237702938763582</v>
      </c>
      <c r="B5629" s="63">
        <f t="shared" ca="1" si="188"/>
        <v>-2150</v>
      </c>
    </row>
    <row r="5630" spans="1:2" x14ac:dyDescent="0.2">
      <c r="A5630" s="97">
        <f t="shared" ca="1" si="187"/>
        <v>0.11709659421209551</v>
      </c>
      <c r="B5630" s="63">
        <f t="shared" ca="1" si="188"/>
        <v>1950</v>
      </c>
    </row>
    <row r="5631" spans="1:2" x14ac:dyDescent="0.2">
      <c r="A5631" s="97">
        <f t="shared" ca="1" si="187"/>
        <v>0.51476718662135446</v>
      </c>
      <c r="B5631" s="63">
        <f t="shared" ca="1" si="188"/>
        <v>-1150</v>
      </c>
    </row>
    <row r="5632" spans="1:2" x14ac:dyDescent="0.2">
      <c r="A5632" s="97">
        <f t="shared" ca="1" si="187"/>
        <v>0.2085386520691741</v>
      </c>
      <c r="B5632" s="63">
        <f t="shared" ca="1" si="188"/>
        <v>1950</v>
      </c>
    </row>
    <row r="5633" spans="1:2" x14ac:dyDescent="0.2">
      <c r="A5633" s="97">
        <f t="shared" ca="1" si="187"/>
        <v>0.26923547261089165</v>
      </c>
      <c r="B5633" s="63">
        <f t="shared" ca="1" si="188"/>
        <v>1950</v>
      </c>
    </row>
    <row r="5634" spans="1:2" x14ac:dyDescent="0.2">
      <c r="A5634" s="97">
        <f t="shared" ca="1" si="187"/>
        <v>0.92509118666165746</v>
      </c>
      <c r="B5634" s="63">
        <f t="shared" ca="1" si="188"/>
        <v>-3150</v>
      </c>
    </row>
    <row r="5635" spans="1:2" x14ac:dyDescent="0.2">
      <c r="A5635" s="97">
        <f t="shared" ca="1" si="187"/>
        <v>0.28850050036110253</v>
      </c>
      <c r="B5635" s="63">
        <f t="shared" ca="1" si="188"/>
        <v>1950</v>
      </c>
    </row>
    <row r="5636" spans="1:2" x14ac:dyDescent="0.2">
      <c r="A5636" s="97">
        <f t="shared" ca="1" si="187"/>
        <v>0.58847372141378351</v>
      </c>
      <c r="B5636" s="63">
        <f t="shared" ca="1" si="188"/>
        <v>-1150</v>
      </c>
    </row>
    <row r="5637" spans="1:2" x14ac:dyDescent="0.2">
      <c r="A5637" s="97">
        <f t="shared" ref="A5637:A5700" ca="1" si="189">RAND()</f>
        <v>0.88454690325596141</v>
      </c>
      <c r="B5637" s="63">
        <f t="shared" ref="B5637:B5700" ca="1" si="190">VLOOKUP(A5637,$G$48:$H$53,2)</f>
        <v>-3150</v>
      </c>
    </row>
    <row r="5638" spans="1:2" x14ac:dyDescent="0.2">
      <c r="A5638" s="97">
        <f t="shared" ca="1" si="189"/>
        <v>0.38619054835696431</v>
      </c>
      <c r="B5638" s="63">
        <f t="shared" ca="1" si="190"/>
        <v>900</v>
      </c>
    </row>
    <row r="5639" spans="1:2" x14ac:dyDescent="0.2">
      <c r="A5639" s="97">
        <f t="shared" ca="1" si="189"/>
        <v>0.20450587631678163</v>
      </c>
      <c r="B5639" s="63">
        <f t="shared" ca="1" si="190"/>
        <v>1950</v>
      </c>
    </row>
    <row r="5640" spans="1:2" x14ac:dyDescent="0.2">
      <c r="A5640" s="97">
        <f t="shared" ca="1" si="189"/>
        <v>0.36875273437815514</v>
      </c>
      <c r="B5640" s="63">
        <f t="shared" ca="1" si="190"/>
        <v>900</v>
      </c>
    </row>
    <row r="5641" spans="1:2" x14ac:dyDescent="0.2">
      <c r="A5641" s="97">
        <f t="shared" ca="1" si="189"/>
        <v>0.34016698590943384</v>
      </c>
      <c r="B5641" s="63">
        <f t="shared" ca="1" si="190"/>
        <v>900</v>
      </c>
    </row>
    <row r="5642" spans="1:2" x14ac:dyDescent="0.2">
      <c r="A5642" s="97">
        <f t="shared" ca="1" si="189"/>
        <v>0.61153204688436968</v>
      </c>
      <c r="B5642" s="63">
        <f t="shared" ca="1" si="190"/>
        <v>-1150</v>
      </c>
    </row>
    <row r="5643" spans="1:2" x14ac:dyDescent="0.2">
      <c r="A5643" s="97">
        <f t="shared" ca="1" si="189"/>
        <v>0.15178938891278548</v>
      </c>
      <c r="B5643" s="63">
        <f t="shared" ca="1" si="190"/>
        <v>1950</v>
      </c>
    </row>
    <row r="5644" spans="1:2" x14ac:dyDescent="0.2">
      <c r="A5644" s="97">
        <f t="shared" ca="1" si="189"/>
        <v>0.64966878373426751</v>
      </c>
      <c r="B5644" s="63">
        <f t="shared" ca="1" si="190"/>
        <v>-1150</v>
      </c>
    </row>
    <row r="5645" spans="1:2" x14ac:dyDescent="0.2">
      <c r="A5645" s="97">
        <f t="shared" ca="1" si="189"/>
        <v>0.53770696879225877</v>
      </c>
      <c r="B5645" s="63">
        <f t="shared" ca="1" si="190"/>
        <v>-1150</v>
      </c>
    </row>
    <row r="5646" spans="1:2" x14ac:dyDescent="0.2">
      <c r="A5646" s="97">
        <f t="shared" ca="1" si="189"/>
        <v>0.57638328512641657</v>
      </c>
      <c r="B5646" s="63">
        <f t="shared" ca="1" si="190"/>
        <v>-1150</v>
      </c>
    </row>
    <row r="5647" spans="1:2" x14ac:dyDescent="0.2">
      <c r="A5647" s="97">
        <f t="shared" ca="1" si="189"/>
        <v>0.40456414217665415</v>
      </c>
      <c r="B5647" s="63">
        <f t="shared" ca="1" si="190"/>
        <v>900</v>
      </c>
    </row>
    <row r="5648" spans="1:2" x14ac:dyDescent="0.2">
      <c r="A5648" s="97">
        <f t="shared" ca="1" si="189"/>
        <v>0.62871865076641609</v>
      </c>
      <c r="B5648" s="63">
        <f t="shared" ca="1" si="190"/>
        <v>-1150</v>
      </c>
    </row>
    <row r="5649" spans="1:2" x14ac:dyDescent="0.2">
      <c r="A5649" s="97">
        <f t="shared" ca="1" si="189"/>
        <v>0.32416521834773482</v>
      </c>
      <c r="B5649" s="63">
        <f t="shared" ca="1" si="190"/>
        <v>1950</v>
      </c>
    </row>
    <row r="5650" spans="1:2" x14ac:dyDescent="0.2">
      <c r="A5650" s="97">
        <f t="shared" ca="1" si="189"/>
        <v>0.96008382719169372</v>
      </c>
      <c r="B5650" s="63">
        <f t="shared" ca="1" si="190"/>
        <v>-3150</v>
      </c>
    </row>
    <row r="5651" spans="1:2" x14ac:dyDescent="0.2">
      <c r="A5651" s="97">
        <f t="shared" ca="1" si="189"/>
        <v>0.19293833428620411</v>
      </c>
      <c r="B5651" s="63">
        <f t="shared" ca="1" si="190"/>
        <v>1950</v>
      </c>
    </row>
    <row r="5652" spans="1:2" x14ac:dyDescent="0.2">
      <c r="A5652" s="97">
        <f t="shared" ca="1" si="189"/>
        <v>0.5884409583717306</v>
      </c>
      <c r="B5652" s="63">
        <f t="shared" ca="1" si="190"/>
        <v>-1150</v>
      </c>
    </row>
    <row r="5653" spans="1:2" x14ac:dyDescent="0.2">
      <c r="A5653" s="97">
        <f t="shared" ca="1" si="189"/>
        <v>0.19813915424008743</v>
      </c>
      <c r="B5653" s="63">
        <f t="shared" ca="1" si="190"/>
        <v>1950</v>
      </c>
    </row>
    <row r="5654" spans="1:2" x14ac:dyDescent="0.2">
      <c r="A5654" s="97">
        <f t="shared" ca="1" si="189"/>
        <v>4.7836054460115074E-2</v>
      </c>
      <c r="B5654" s="63">
        <f t="shared" ca="1" si="190"/>
        <v>3000</v>
      </c>
    </row>
    <row r="5655" spans="1:2" x14ac:dyDescent="0.2">
      <c r="A5655" s="97">
        <f t="shared" ca="1" si="189"/>
        <v>0.10649326388112934</v>
      </c>
      <c r="B5655" s="63">
        <f t="shared" ca="1" si="190"/>
        <v>3000</v>
      </c>
    </row>
    <row r="5656" spans="1:2" x14ac:dyDescent="0.2">
      <c r="A5656" s="97">
        <f t="shared" ca="1" si="189"/>
        <v>0.12036659884362988</v>
      </c>
      <c r="B5656" s="63">
        <f t="shared" ca="1" si="190"/>
        <v>1950</v>
      </c>
    </row>
    <row r="5657" spans="1:2" x14ac:dyDescent="0.2">
      <c r="A5657" s="97">
        <f t="shared" ca="1" si="189"/>
        <v>0.356983613388827</v>
      </c>
      <c r="B5657" s="63">
        <f t="shared" ca="1" si="190"/>
        <v>900</v>
      </c>
    </row>
    <row r="5658" spans="1:2" x14ac:dyDescent="0.2">
      <c r="A5658" s="97">
        <f t="shared" ca="1" si="189"/>
        <v>9.9278720242834018E-2</v>
      </c>
      <c r="B5658" s="63">
        <f t="shared" ca="1" si="190"/>
        <v>3000</v>
      </c>
    </row>
    <row r="5659" spans="1:2" x14ac:dyDescent="0.2">
      <c r="A5659" s="97">
        <f t="shared" ca="1" si="189"/>
        <v>0.66286338044571513</v>
      </c>
      <c r="B5659" s="63">
        <f t="shared" ca="1" si="190"/>
        <v>-1150</v>
      </c>
    </row>
    <row r="5660" spans="1:2" x14ac:dyDescent="0.2">
      <c r="A5660" s="97">
        <f t="shared" ca="1" si="189"/>
        <v>8.8758194599042772E-2</v>
      </c>
      <c r="B5660" s="63">
        <f t="shared" ca="1" si="190"/>
        <v>3000</v>
      </c>
    </row>
    <row r="5661" spans="1:2" x14ac:dyDescent="0.2">
      <c r="A5661" s="97">
        <f t="shared" ca="1" si="189"/>
        <v>0.17308108260440791</v>
      </c>
      <c r="B5661" s="63">
        <f t="shared" ca="1" si="190"/>
        <v>1950</v>
      </c>
    </row>
    <row r="5662" spans="1:2" x14ac:dyDescent="0.2">
      <c r="A5662" s="97">
        <f t="shared" ca="1" si="189"/>
        <v>0.70427991693678249</v>
      </c>
      <c r="B5662" s="63">
        <f t="shared" ca="1" si="190"/>
        <v>-1150</v>
      </c>
    </row>
    <row r="5663" spans="1:2" x14ac:dyDescent="0.2">
      <c r="A5663" s="97">
        <f t="shared" ca="1" si="189"/>
        <v>0.99300445832004625</v>
      </c>
      <c r="B5663" s="63">
        <f t="shared" ca="1" si="190"/>
        <v>-3150</v>
      </c>
    </row>
    <row r="5664" spans="1:2" x14ac:dyDescent="0.2">
      <c r="A5664" s="97">
        <f t="shared" ca="1" si="189"/>
        <v>0.57611909895068569</v>
      </c>
      <c r="B5664" s="63">
        <f t="shared" ca="1" si="190"/>
        <v>-1150</v>
      </c>
    </row>
    <row r="5665" spans="1:2" x14ac:dyDescent="0.2">
      <c r="A5665" s="97">
        <f t="shared" ca="1" si="189"/>
        <v>0.22710925171509777</v>
      </c>
      <c r="B5665" s="63">
        <f t="shared" ca="1" si="190"/>
        <v>1950</v>
      </c>
    </row>
    <row r="5666" spans="1:2" x14ac:dyDescent="0.2">
      <c r="A5666" s="97">
        <f t="shared" ca="1" si="189"/>
        <v>0.55733783666913017</v>
      </c>
      <c r="B5666" s="63">
        <f t="shared" ca="1" si="190"/>
        <v>-1150</v>
      </c>
    </row>
    <row r="5667" spans="1:2" x14ac:dyDescent="0.2">
      <c r="A5667" s="97">
        <f t="shared" ca="1" si="189"/>
        <v>6.8726238594809308E-2</v>
      </c>
      <c r="B5667" s="63">
        <f t="shared" ca="1" si="190"/>
        <v>3000</v>
      </c>
    </row>
    <row r="5668" spans="1:2" x14ac:dyDescent="0.2">
      <c r="A5668" s="97">
        <f t="shared" ca="1" si="189"/>
        <v>4.1840459384943962E-2</v>
      </c>
      <c r="B5668" s="63">
        <f t="shared" ca="1" si="190"/>
        <v>3000</v>
      </c>
    </row>
    <row r="5669" spans="1:2" x14ac:dyDescent="0.2">
      <c r="A5669" s="97">
        <f t="shared" ca="1" si="189"/>
        <v>0.2725639504782299</v>
      </c>
      <c r="B5669" s="63">
        <f t="shared" ca="1" si="190"/>
        <v>1950</v>
      </c>
    </row>
    <row r="5670" spans="1:2" x14ac:dyDescent="0.2">
      <c r="A5670" s="97">
        <f t="shared" ca="1" si="189"/>
        <v>0.27780375541308777</v>
      </c>
      <c r="B5670" s="63">
        <f t="shared" ca="1" si="190"/>
        <v>1950</v>
      </c>
    </row>
    <row r="5671" spans="1:2" x14ac:dyDescent="0.2">
      <c r="A5671" s="97">
        <f t="shared" ca="1" si="189"/>
        <v>0.28704884947160447</v>
      </c>
      <c r="B5671" s="63">
        <f t="shared" ca="1" si="190"/>
        <v>1950</v>
      </c>
    </row>
    <row r="5672" spans="1:2" x14ac:dyDescent="0.2">
      <c r="A5672" s="97">
        <f t="shared" ca="1" si="189"/>
        <v>0.86220684246632862</v>
      </c>
      <c r="B5672" s="63">
        <f t="shared" ca="1" si="190"/>
        <v>-2150</v>
      </c>
    </row>
    <row r="5673" spans="1:2" x14ac:dyDescent="0.2">
      <c r="A5673" s="97">
        <f t="shared" ca="1" si="189"/>
        <v>0.5005523843049462</v>
      </c>
      <c r="B5673" s="63">
        <f t="shared" ca="1" si="190"/>
        <v>-1150</v>
      </c>
    </row>
    <row r="5674" spans="1:2" x14ac:dyDescent="0.2">
      <c r="A5674" s="97">
        <f t="shared" ca="1" si="189"/>
        <v>0.31483700444748752</v>
      </c>
      <c r="B5674" s="63">
        <f t="shared" ca="1" si="190"/>
        <v>1950</v>
      </c>
    </row>
    <row r="5675" spans="1:2" x14ac:dyDescent="0.2">
      <c r="A5675" s="97">
        <f t="shared" ca="1" si="189"/>
        <v>0.59865937122292234</v>
      </c>
      <c r="B5675" s="63">
        <f t="shared" ca="1" si="190"/>
        <v>-1150</v>
      </c>
    </row>
    <row r="5676" spans="1:2" x14ac:dyDescent="0.2">
      <c r="A5676" s="97">
        <f t="shared" ca="1" si="189"/>
        <v>0.54061423224419936</v>
      </c>
      <c r="B5676" s="63">
        <f t="shared" ca="1" si="190"/>
        <v>-1150</v>
      </c>
    </row>
    <row r="5677" spans="1:2" x14ac:dyDescent="0.2">
      <c r="A5677" s="97">
        <f t="shared" ca="1" si="189"/>
        <v>0.35248579605672137</v>
      </c>
      <c r="B5677" s="63">
        <f t="shared" ca="1" si="190"/>
        <v>900</v>
      </c>
    </row>
    <row r="5678" spans="1:2" x14ac:dyDescent="0.2">
      <c r="A5678" s="97">
        <f t="shared" ca="1" si="189"/>
        <v>0.4549928530807219</v>
      </c>
      <c r="B5678" s="63">
        <f t="shared" ca="1" si="190"/>
        <v>900</v>
      </c>
    </row>
    <row r="5679" spans="1:2" x14ac:dyDescent="0.2">
      <c r="A5679" s="97">
        <f t="shared" ca="1" si="189"/>
        <v>9.4733210760167053E-2</v>
      </c>
      <c r="B5679" s="63">
        <f t="shared" ca="1" si="190"/>
        <v>3000</v>
      </c>
    </row>
    <row r="5680" spans="1:2" x14ac:dyDescent="0.2">
      <c r="A5680" s="97">
        <f t="shared" ca="1" si="189"/>
        <v>0.43116268753559039</v>
      </c>
      <c r="B5680" s="63">
        <f t="shared" ca="1" si="190"/>
        <v>900</v>
      </c>
    </row>
    <row r="5681" spans="1:2" x14ac:dyDescent="0.2">
      <c r="A5681" s="97">
        <f t="shared" ca="1" si="189"/>
        <v>0.95314657504954969</v>
      </c>
      <c r="B5681" s="63">
        <f t="shared" ca="1" si="190"/>
        <v>-3150</v>
      </c>
    </row>
    <row r="5682" spans="1:2" x14ac:dyDescent="0.2">
      <c r="A5682" s="97">
        <f t="shared" ca="1" si="189"/>
        <v>0.56525186864691068</v>
      </c>
      <c r="B5682" s="63">
        <f t="shared" ca="1" si="190"/>
        <v>-1150</v>
      </c>
    </row>
    <row r="5683" spans="1:2" x14ac:dyDescent="0.2">
      <c r="A5683" s="97">
        <f t="shared" ca="1" si="189"/>
        <v>0.82207633104419275</v>
      </c>
      <c r="B5683" s="63">
        <f t="shared" ca="1" si="190"/>
        <v>-2150</v>
      </c>
    </row>
    <row r="5684" spans="1:2" x14ac:dyDescent="0.2">
      <c r="A5684" s="97">
        <f t="shared" ca="1" si="189"/>
        <v>0.51803886174383973</v>
      </c>
      <c r="B5684" s="63">
        <f t="shared" ca="1" si="190"/>
        <v>-1150</v>
      </c>
    </row>
    <row r="5685" spans="1:2" x14ac:dyDescent="0.2">
      <c r="A5685" s="97">
        <f t="shared" ca="1" si="189"/>
        <v>0.92102071575097466</v>
      </c>
      <c r="B5685" s="63">
        <f t="shared" ca="1" si="190"/>
        <v>-3150</v>
      </c>
    </row>
    <row r="5686" spans="1:2" x14ac:dyDescent="0.2">
      <c r="A5686" s="97">
        <f t="shared" ca="1" si="189"/>
        <v>0.91856504286685481</v>
      </c>
      <c r="B5686" s="63">
        <f t="shared" ca="1" si="190"/>
        <v>-3150</v>
      </c>
    </row>
    <row r="5687" spans="1:2" x14ac:dyDescent="0.2">
      <c r="A5687" s="97">
        <f t="shared" ca="1" si="189"/>
        <v>0.74422771433492674</v>
      </c>
      <c r="B5687" s="63">
        <f t="shared" ca="1" si="190"/>
        <v>-2150</v>
      </c>
    </row>
    <row r="5688" spans="1:2" x14ac:dyDescent="0.2">
      <c r="A5688" s="97">
        <f t="shared" ca="1" si="189"/>
        <v>0.2069867701213346</v>
      </c>
      <c r="B5688" s="63">
        <f t="shared" ca="1" si="190"/>
        <v>1950</v>
      </c>
    </row>
    <row r="5689" spans="1:2" x14ac:dyDescent="0.2">
      <c r="A5689" s="97">
        <f t="shared" ca="1" si="189"/>
        <v>0.5613835142376109</v>
      </c>
      <c r="B5689" s="63">
        <f t="shared" ca="1" si="190"/>
        <v>-1150</v>
      </c>
    </row>
    <row r="5690" spans="1:2" x14ac:dyDescent="0.2">
      <c r="A5690" s="97">
        <f t="shared" ca="1" si="189"/>
        <v>0.9089362992008575</v>
      </c>
      <c r="B5690" s="63">
        <f t="shared" ca="1" si="190"/>
        <v>-3150</v>
      </c>
    </row>
    <row r="5691" spans="1:2" x14ac:dyDescent="0.2">
      <c r="A5691" s="97">
        <f t="shared" ca="1" si="189"/>
        <v>0.79792009871867875</v>
      </c>
      <c r="B5691" s="63">
        <f t="shared" ca="1" si="190"/>
        <v>-2150</v>
      </c>
    </row>
    <row r="5692" spans="1:2" x14ac:dyDescent="0.2">
      <c r="A5692" s="97">
        <f t="shared" ca="1" si="189"/>
        <v>0.30236197463978476</v>
      </c>
      <c r="B5692" s="63">
        <f t="shared" ca="1" si="190"/>
        <v>1950</v>
      </c>
    </row>
    <row r="5693" spans="1:2" x14ac:dyDescent="0.2">
      <c r="A5693" s="97">
        <f t="shared" ca="1" si="189"/>
        <v>0.61939114075945667</v>
      </c>
      <c r="B5693" s="63">
        <f t="shared" ca="1" si="190"/>
        <v>-1150</v>
      </c>
    </row>
    <row r="5694" spans="1:2" x14ac:dyDescent="0.2">
      <c r="A5694" s="97">
        <f t="shared" ca="1" si="189"/>
        <v>0.74981213151663473</v>
      </c>
      <c r="B5694" s="63">
        <f t="shared" ca="1" si="190"/>
        <v>-2150</v>
      </c>
    </row>
    <row r="5695" spans="1:2" x14ac:dyDescent="0.2">
      <c r="A5695" s="97">
        <f t="shared" ca="1" si="189"/>
        <v>0.49013637104542551</v>
      </c>
      <c r="B5695" s="63">
        <f t="shared" ca="1" si="190"/>
        <v>900</v>
      </c>
    </row>
    <row r="5696" spans="1:2" x14ac:dyDescent="0.2">
      <c r="A5696" s="97">
        <f t="shared" ca="1" si="189"/>
        <v>0.18487304121105397</v>
      </c>
      <c r="B5696" s="63">
        <f t="shared" ca="1" si="190"/>
        <v>1950</v>
      </c>
    </row>
    <row r="5697" spans="1:2" x14ac:dyDescent="0.2">
      <c r="A5697" s="97">
        <f t="shared" ca="1" si="189"/>
        <v>0.63470066973356054</v>
      </c>
      <c r="B5697" s="63">
        <f t="shared" ca="1" si="190"/>
        <v>-1150</v>
      </c>
    </row>
    <row r="5698" spans="1:2" x14ac:dyDescent="0.2">
      <c r="A5698" s="97">
        <f t="shared" ca="1" si="189"/>
        <v>0.23729637679114124</v>
      </c>
      <c r="B5698" s="63">
        <f t="shared" ca="1" si="190"/>
        <v>1950</v>
      </c>
    </row>
    <row r="5699" spans="1:2" x14ac:dyDescent="0.2">
      <c r="A5699" s="97">
        <f t="shared" ca="1" si="189"/>
        <v>0.6243989877263364</v>
      </c>
      <c r="B5699" s="63">
        <f t="shared" ca="1" si="190"/>
        <v>-1150</v>
      </c>
    </row>
    <row r="5700" spans="1:2" x14ac:dyDescent="0.2">
      <c r="A5700" s="97">
        <f t="shared" ca="1" si="189"/>
        <v>8.505304525702051E-2</v>
      </c>
      <c r="B5700" s="63">
        <f t="shared" ca="1" si="190"/>
        <v>3000</v>
      </c>
    </row>
    <row r="5701" spans="1:2" x14ac:dyDescent="0.2">
      <c r="A5701" s="97">
        <f t="shared" ref="A5701:A5764" ca="1" si="191">RAND()</f>
        <v>0.76492815432247907</v>
      </c>
      <c r="B5701" s="63">
        <f t="shared" ref="B5701:B5764" ca="1" si="192">VLOOKUP(A5701,$G$48:$H$53,2)</f>
        <v>-2150</v>
      </c>
    </row>
    <row r="5702" spans="1:2" x14ac:dyDescent="0.2">
      <c r="A5702" s="97">
        <f t="shared" ca="1" si="191"/>
        <v>0.57940730348139236</v>
      </c>
      <c r="B5702" s="63">
        <f t="shared" ca="1" si="192"/>
        <v>-1150</v>
      </c>
    </row>
    <row r="5703" spans="1:2" x14ac:dyDescent="0.2">
      <c r="A5703" s="97">
        <f t="shared" ca="1" si="191"/>
        <v>0.36631361534103679</v>
      </c>
      <c r="B5703" s="63">
        <f t="shared" ca="1" si="192"/>
        <v>900</v>
      </c>
    </row>
    <row r="5704" spans="1:2" x14ac:dyDescent="0.2">
      <c r="A5704" s="97">
        <f t="shared" ca="1" si="191"/>
        <v>0.54349078299037357</v>
      </c>
      <c r="B5704" s="63">
        <f t="shared" ca="1" si="192"/>
        <v>-1150</v>
      </c>
    </row>
    <row r="5705" spans="1:2" x14ac:dyDescent="0.2">
      <c r="A5705" s="97">
        <f t="shared" ca="1" si="191"/>
        <v>0.31249014072139636</v>
      </c>
      <c r="B5705" s="63">
        <f t="shared" ca="1" si="192"/>
        <v>1950</v>
      </c>
    </row>
    <row r="5706" spans="1:2" x14ac:dyDescent="0.2">
      <c r="A5706" s="97">
        <f t="shared" ca="1" si="191"/>
        <v>0.85785371089989004</v>
      </c>
      <c r="B5706" s="63">
        <f t="shared" ca="1" si="192"/>
        <v>-2150</v>
      </c>
    </row>
    <row r="5707" spans="1:2" x14ac:dyDescent="0.2">
      <c r="A5707" s="97">
        <f t="shared" ca="1" si="191"/>
        <v>0.21491004572191386</v>
      </c>
      <c r="B5707" s="63">
        <f t="shared" ca="1" si="192"/>
        <v>1950</v>
      </c>
    </row>
    <row r="5708" spans="1:2" x14ac:dyDescent="0.2">
      <c r="A5708" s="97">
        <f t="shared" ca="1" si="191"/>
        <v>3.813228350750153E-3</v>
      </c>
      <c r="B5708" s="63">
        <f t="shared" ca="1" si="192"/>
        <v>3000</v>
      </c>
    </row>
    <row r="5709" spans="1:2" x14ac:dyDescent="0.2">
      <c r="A5709" s="97">
        <f t="shared" ca="1" si="191"/>
        <v>0.39572046390671745</v>
      </c>
      <c r="B5709" s="63">
        <f t="shared" ca="1" si="192"/>
        <v>900</v>
      </c>
    </row>
    <row r="5710" spans="1:2" x14ac:dyDescent="0.2">
      <c r="A5710" s="97">
        <f t="shared" ca="1" si="191"/>
        <v>0.50725280669499606</v>
      </c>
      <c r="B5710" s="63">
        <f t="shared" ca="1" si="192"/>
        <v>-1150</v>
      </c>
    </row>
    <row r="5711" spans="1:2" x14ac:dyDescent="0.2">
      <c r="A5711" s="97">
        <f t="shared" ca="1" si="191"/>
        <v>0.449700094491713</v>
      </c>
      <c r="B5711" s="63">
        <f t="shared" ca="1" si="192"/>
        <v>900</v>
      </c>
    </row>
    <row r="5712" spans="1:2" x14ac:dyDescent="0.2">
      <c r="A5712" s="97">
        <f t="shared" ca="1" si="191"/>
        <v>0.63886728609228693</v>
      </c>
      <c r="B5712" s="63">
        <f t="shared" ca="1" si="192"/>
        <v>-1150</v>
      </c>
    </row>
    <row r="5713" spans="1:2" x14ac:dyDescent="0.2">
      <c r="A5713" s="97">
        <f t="shared" ca="1" si="191"/>
        <v>8.4468782683621901E-2</v>
      </c>
      <c r="B5713" s="63">
        <f t="shared" ca="1" si="192"/>
        <v>3000</v>
      </c>
    </row>
    <row r="5714" spans="1:2" x14ac:dyDescent="0.2">
      <c r="A5714" s="97">
        <f t="shared" ca="1" si="191"/>
        <v>0.35584706071896999</v>
      </c>
      <c r="B5714" s="63">
        <f t="shared" ca="1" si="192"/>
        <v>900</v>
      </c>
    </row>
    <row r="5715" spans="1:2" x14ac:dyDescent="0.2">
      <c r="A5715" s="97">
        <f t="shared" ca="1" si="191"/>
        <v>0.67215312999456689</v>
      </c>
      <c r="B5715" s="63">
        <f t="shared" ca="1" si="192"/>
        <v>-1150</v>
      </c>
    </row>
    <row r="5716" spans="1:2" x14ac:dyDescent="0.2">
      <c r="A5716" s="97">
        <f t="shared" ca="1" si="191"/>
        <v>0.65961679000807527</v>
      </c>
      <c r="B5716" s="63">
        <f t="shared" ca="1" si="192"/>
        <v>-1150</v>
      </c>
    </row>
    <row r="5717" spans="1:2" x14ac:dyDescent="0.2">
      <c r="A5717" s="97">
        <f t="shared" ca="1" si="191"/>
        <v>0.86897496775198646</v>
      </c>
      <c r="B5717" s="63">
        <f t="shared" ca="1" si="192"/>
        <v>-2150</v>
      </c>
    </row>
    <row r="5718" spans="1:2" x14ac:dyDescent="0.2">
      <c r="A5718" s="97">
        <f t="shared" ca="1" si="191"/>
        <v>0.7708371585473367</v>
      </c>
      <c r="B5718" s="63">
        <f t="shared" ca="1" si="192"/>
        <v>-2150</v>
      </c>
    </row>
    <row r="5719" spans="1:2" x14ac:dyDescent="0.2">
      <c r="A5719" s="97">
        <f t="shared" ca="1" si="191"/>
        <v>0.9352760111313263</v>
      </c>
      <c r="B5719" s="63">
        <f t="shared" ca="1" si="192"/>
        <v>-3150</v>
      </c>
    </row>
    <row r="5720" spans="1:2" x14ac:dyDescent="0.2">
      <c r="A5720" s="97">
        <f t="shared" ca="1" si="191"/>
        <v>0.37754200412035033</v>
      </c>
      <c r="B5720" s="63">
        <f t="shared" ca="1" si="192"/>
        <v>900</v>
      </c>
    </row>
    <row r="5721" spans="1:2" x14ac:dyDescent="0.2">
      <c r="A5721" s="97">
        <f t="shared" ca="1" si="191"/>
        <v>0.73727517158635347</v>
      </c>
      <c r="B5721" s="63">
        <f t="shared" ca="1" si="192"/>
        <v>-2150</v>
      </c>
    </row>
    <row r="5722" spans="1:2" x14ac:dyDescent="0.2">
      <c r="A5722" s="97">
        <f t="shared" ca="1" si="191"/>
        <v>3.1752450928261511E-2</v>
      </c>
      <c r="B5722" s="63">
        <f t="shared" ca="1" si="192"/>
        <v>3000</v>
      </c>
    </row>
    <row r="5723" spans="1:2" x14ac:dyDescent="0.2">
      <c r="A5723" s="97">
        <f t="shared" ca="1" si="191"/>
        <v>2.9743018494719053E-2</v>
      </c>
      <c r="B5723" s="63">
        <f t="shared" ca="1" si="192"/>
        <v>3000</v>
      </c>
    </row>
    <row r="5724" spans="1:2" x14ac:dyDescent="0.2">
      <c r="A5724" s="97">
        <f t="shared" ca="1" si="191"/>
        <v>0.18521083673962857</v>
      </c>
      <c r="B5724" s="63">
        <f t="shared" ca="1" si="192"/>
        <v>1950</v>
      </c>
    </row>
    <row r="5725" spans="1:2" x14ac:dyDescent="0.2">
      <c r="A5725" s="97">
        <f t="shared" ca="1" si="191"/>
        <v>0.73838041932727749</v>
      </c>
      <c r="B5725" s="63">
        <f t="shared" ca="1" si="192"/>
        <v>-2150</v>
      </c>
    </row>
    <row r="5726" spans="1:2" x14ac:dyDescent="0.2">
      <c r="A5726" s="97">
        <f t="shared" ca="1" si="191"/>
        <v>0.69954034378287511</v>
      </c>
      <c r="B5726" s="63">
        <f t="shared" ca="1" si="192"/>
        <v>-1150</v>
      </c>
    </row>
    <row r="5727" spans="1:2" x14ac:dyDescent="0.2">
      <c r="A5727" s="97">
        <f t="shared" ca="1" si="191"/>
        <v>0.31824531305585724</v>
      </c>
      <c r="B5727" s="63">
        <f t="shared" ca="1" si="192"/>
        <v>1950</v>
      </c>
    </row>
    <row r="5728" spans="1:2" x14ac:dyDescent="0.2">
      <c r="A5728" s="97">
        <f t="shared" ca="1" si="191"/>
        <v>0.95847085786966757</v>
      </c>
      <c r="B5728" s="63">
        <f t="shared" ca="1" si="192"/>
        <v>-3150</v>
      </c>
    </row>
    <row r="5729" spans="1:2" x14ac:dyDescent="0.2">
      <c r="A5729" s="97">
        <f t="shared" ca="1" si="191"/>
        <v>0.97666006950672624</v>
      </c>
      <c r="B5729" s="63">
        <f t="shared" ca="1" si="192"/>
        <v>-3150</v>
      </c>
    </row>
    <row r="5730" spans="1:2" x14ac:dyDescent="0.2">
      <c r="A5730" s="97">
        <f t="shared" ca="1" si="191"/>
        <v>0.33403523173278649</v>
      </c>
      <c r="B5730" s="63">
        <f t="shared" ca="1" si="192"/>
        <v>900</v>
      </c>
    </row>
    <row r="5731" spans="1:2" x14ac:dyDescent="0.2">
      <c r="A5731" s="97">
        <f t="shared" ca="1" si="191"/>
        <v>0.51812683909170942</v>
      </c>
      <c r="B5731" s="63">
        <f t="shared" ca="1" si="192"/>
        <v>-1150</v>
      </c>
    </row>
    <row r="5732" spans="1:2" x14ac:dyDescent="0.2">
      <c r="A5732" s="97">
        <f t="shared" ca="1" si="191"/>
        <v>0.60614309517048537</v>
      </c>
      <c r="B5732" s="63">
        <f t="shared" ca="1" si="192"/>
        <v>-1150</v>
      </c>
    </row>
    <row r="5733" spans="1:2" x14ac:dyDescent="0.2">
      <c r="A5733" s="97">
        <f t="shared" ca="1" si="191"/>
        <v>0.98965445469996827</v>
      </c>
      <c r="B5733" s="63">
        <f t="shared" ca="1" si="192"/>
        <v>-3150</v>
      </c>
    </row>
    <row r="5734" spans="1:2" x14ac:dyDescent="0.2">
      <c r="A5734" s="97">
        <f t="shared" ca="1" si="191"/>
        <v>0.53458992983791653</v>
      </c>
      <c r="B5734" s="63">
        <f t="shared" ca="1" si="192"/>
        <v>-1150</v>
      </c>
    </row>
    <row r="5735" spans="1:2" x14ac:dyDescent="0.2">
      <c r="A5735" s="97">
        <f t="shared" ca="1" si="191"/>
        <v>0.3760663327429854</v>
      </c>
      <c r="B5735" s="63">
        <f t="shared" ca="1" si="192"/>
        <v>900</v>
      </c>
    </row>
    <row r="5736" spans="1:2" x14ac:dyDescent="0.2">
      <c r="A5736" s="97">
        <f t="shared" ca="1" si="191"/>
        <v>0.28834335037689252</v>
      </c>
      <c r="B5736" s="63">
        <f t="shared" ca="1" si="192"/>
        <v>1950</v>
      </c>
    </row>
    <row r="5737" spans="1:2" x14ac:dyDescent="0.2">
      <c r="A5737" s="97">
        <f t="shared" ca="1" si="191"/>
        <v>0.17852411747222297</v>
      </c>
      <c r="B5737" s="63">
        <f t="shared" ca="1" si="192"/>
        <v>1950</v>
      </c>
    </row>
    <row r="5738" spans="1:2" x14ac:dyDescent="0.2">
      <c r="A5738" s="97">
        <f t="shared" ca="1" si="191"/>
        <v>2.0812151200281015E-2</v>
      </c>
      <c r="B5738" s="63">
        <f t="shared" ca="1" si="192"/>
        <v>3000</v>
      </c>
    </row>
    <row r="5739" spans="1:2" x14ac:dyDescent="0.2">
      <c r="A5739" s="97">
        <f t="shared" ca="1" si="191"/>
        <v>0.1760081339743963</v>
      </c>
      <c r="B5739" s="63">
        <f t="shared" ca="1" si="192"/>
        <v>1950</v>
      </c>
    </row>
    <row r="5740" spans="1:2" x14ac:dyDescent="0.2">
      <c r="A5740" s="97">
        <f t="shared" ca="1" si="191"/>
        <v>0.34803267122510606</v>
      </c>
      <c r="B5740" s="63">
        <f t="shared" ca="1" si="192"/>
        <v>900</v>
      </c>
    </row>
    <row r="5741" spans="1:2" x14ac:dyDescent="0.2">
      <c r="A5741" s="97">
        <f t="shared" ca="1" si="191"/>
        <v>0.66093512567074919</v>
      </c>
      <c r="B5741" s="63">
        <f t="shared" ca="1" si="192"/>
        <v>-1150</v>
      </c>
    </row>
    <row r="5742" spans="1:2" x14ac:dyDescent="0.2">
      <c r="A5742" s="97">
        <f t="shared" ca="1" si="191"/>
        <v>0.56961336536018425</v>
      </c>
      <c r="B5742" s="63">
        <f t="shared" ca="1" si="192"/>
        <v>-1150</v>
      </c>
    </row>
    <row r="5743" spans="1:2" x14ac:dyDescent="0.2">
      <c r="A5743" s="97">
        <f t="shared" ca="1" si="191"/>
        <v>0.39069224086501653</v>
      </c>
      <c r="B5743" s="63">
        <f t="shared" ca="1" si="192"/>
        <v>900</v>
      </c>
    </row>
    <row r="5744" spans="1:2" x14ac:dyDescent="0.2">
      <c r="A5744" s="97">
        <f t="shared" ca="1" si="191"/>
        <v>0.29190281326397105</v>
      </c>
      <c r="B5744" s="63">
        <f t="shared" ca="1" si="192"/>
        <v>1950</v>
      </c>
    </row>
    <row r="5745" spans="1:2" x14ac:dyDescent="0.2">
      <c r="A5745" s="97">
        <f t="shared" ca="1" si="191"/>
        <v>0.12160282245995768</v>
      </c>
      <c r="B5745" s="63">
        <f t="shared" ca="1" si="192"/>
        <v>1950</v>
      </c>
    </row>
    <row r="5746" spans="1:2" x14ac:dyDescent="0.2">
      <c r="A5746" s="97">
        <f t="shared" ca="1" si="191"/>
        <v>0.72360236466220207</v>
      </c>
      <c r="B5746" s="63">
        <f t="shared" ca="1" si="192"/>
        <v>-2150</v>
      </c>
    </row>
    <row r="5747" spans="1:2" x14ac:dyDescent="0.2">
      <c r="A5747" s="97">
        <f t="shared" ca="1" si="191"/>
        <v>0.39539533689045703</v>
      </c>
      <c r="B5747" s="63">
        <f t="shared" ca="1" si="192"/>
        <v>900</v>
      </c>
    </row>
    <row r="5748" spans="1:2" x14ac:dyDescent="0.2">
      <c r="A5748" s="97">
        <f t="shared" ca="1" si="191"/>
        <v>0.64122214692350255</v>
      </c>
      <c r="B5748" s="63">
        <f t="shared" ca="1" si="192"/>
        <v>-1150</v>
      </c>
    </row>
    <row r="5749" spans="1:2" x14ac:dyDescent="0.2">
      <c r="A5749" s="97">
        <f t="shared" ca="1" si="191"/>
        <v>0.96337174251799962</v>
      </c>
      <c r="B5749" s="63">
        <f t="shared" ca="1" si="192"/>
        <v>-3150</v>
      </c>
    </row>
    <row r="5750" spans="1:2" x14ac:dyDescent="0.2">
      <c r="A5750" s="97">
        <f t="shared" ca="1" si="191"/>
        <v>0.81204885673528893</v>
      </c>
      <c r="B5750" s="63">
        <f t="shared" ca="1" si="192"/>
        <v>-2150</v>
      </c>
    </row>
    <row r="5751" spans="1:2" x14ac:dyDescent="0.2">
      <c r="A5751" s="97">
        <f t="shared" ca="1" si="191"/>
        <v>1.7186609837850586E-2</v>
      </c>
      <c r="B5751" s="63">
        <f t="shared" ca="1" si="192"/>
        <v>3000</v>
      </c>
    </row>
    <row r="5752" spans="1:2" x14ac:dyDescent="0.2">
      <c r="A5752" s="97">
        <f t="shared" ca="1" si="191"/>
        <v>0.87323964131661491</v>
      </c>
      <c r="B5752" s="63">
        <f t="shared" ca="1" si="192"/>
        <v>-3150</v>
      </c>
    </row>
    <row r="5753" spans="1:2" x14ac:dyDescent="0.2">
      <c r="A5753" s="97">
        <f t="shared" ca="1" si="191"/>
        <v>0.40031184630350336</v>
      </c>
      <c r="B5753" s="63">
        <f t="shared" ca="1" si="192"/>
        <v>900</v>
      </c>
    </row>
    <row r="5754" spans="1:2" x14ac:dyDescent="0.2">
      <c r="A5754" s="97">
        <f t="shared" ca="1" si="191"/>
        <v>0.43691491671209404</v>
      </c>
      <c r="B5754" s="63">
        <f t="shared" ca="1" si="192"/>
        <v>900</v>
      </c>
    </row>
    <row r="5755" spans="1:2" x14ac:dyDescent="0.2">
      <c r="A5755" s="97">
        <f t="shared" ca="1" si="191"/>
        <v>0.22902464266871714</v>
      </c>
      <c r="B5755" s="63">
        <f t="shared" ca="1" si="192"/>
        <v>1950</v>
      </c>
    </row>
    <row r="5756" spans="1:2" x14ac:dyDescent="0.2">
      <c r="A5756" s="97">
        <f t="shared" ca="1" si="191"/>
        <v>0.31747380687896842</v>
      </c>
      <c r="B5756" s="63">
        <f t="shared" ca="1" si="192"/>
        <v>1950</v>
      </c>
    </row>
    <row r="5757" spans="1:2" x14ac:dyDescent="0.2">
      <c r="A5757" s="97">
        <f t="shared" ca="1" si="191"/>
        <v>0.45591367215544076</v>
      </c>
      <c r="B5757" s="63">
        <f t="shared" ca="1" si="192"/>
        <v>900</v>
      </c>
    </row>
    <row r="5758" spans="1:2" x14ac:dyDescent="0.2">
      <c r="A5758" s="97">
        <f t="shared" ca="1" si="191"/>
        <v>0.69326677923501479</v>
      </c>
      <c r="B5758" s="63">
        <f t="shared" ca="1" si="192"/>
        <v>-1150</v>
      </c>
    </row>
    <row r="5759" spans="1:2" x14ac:dyDescent="0.2">
      <c r="A5759" s="97">
        <f t="shared" ca="1" si="191"/>
        <v>0.78518274710989455</v>
      </c>
      <c r="B5759" s="63">
        <f t="shared" ca="1" si="192"/>
        <v>-2150</v>
      </c>
    </row>
    <row r="5760" spans="1:2" x14ac:dyDescent="0.2">
      <c r="A5760" s="97">
        <f t="shared" ca="1" si="191"/>
        <v>0.24458928273350522</v>
      </c>
      <c r="B5760" s="63">
        <f t="shared" ca="1" si="192"/>
        <v>1950</v>
      </c>
    </row>
    <row r="5761" spans="1:2" x14ac:dyDescent="0.2">
      <c r="A5761" s="97">
        <f t="shared" ca="1" si="191"/>
        <v>7.4380094794594065E-2</v>
      </c>
      <c r="B5761" s="63">
        <f t="shared" ca="1" si="192"/>
        <v>3000</v>
      </c>
    </row>
    <row r="5762" spans="1:2" x14ac:dyDescent="0.2">
      <c r="A5762" s="97">
        <f t="shared" ca="1" si="191"/>
        <v>0.41126073800267782</v>
      </c>
      <c r="B5762" s="63">
        <f t="shared" ca="1" si="192"/>
        <v>900</v>
      </c>
    </row>
    <row r="5763" spans="1:2" x14ac:dyDescent="0.2">
      <c r="A5763" s="97">
        <f t="shared" ca="1" si="191"/>
        <v>0.83335160725186386</v>
      </c>
      <c r="B5763" s="63">
        <f t="shared" ca="1" si="192"/>
        <v>-2150</v>
      </c>
    </row>
    <row r="5764" spans="1:2" x14ac:dyDescent="0.2">
      <c r="A5764" s="97">
        <f t="shared" ca="1" si="191"/>
        <v>9.3611983108010555E-2</v>
      </c>
      <c r="B5764" s="63">
        <f t="shared" ca="1" si="192"/>
        <v>3000</v>
      </c>
    </row>
    <row r="5765" spans="1:2" x14ac:dyDescent="0.2">
      <c r="A5765" s="97">
        <f t="shared" ref="A5765:A5828" ca="1" si="193">RAND()</f>
        <v>0.90307010613715322</v>
      </c>
      <c r="B5765" s="63">
        <f t="shared" ref="B5765:B5828" ca="1" si="194">VLOOKUP(A5765,$G$48:$H$53,2)</f>
        <v>-3150</v>
      </c>
    </row>
    <row r="5766" spans="1:2" x14ac:dyDescent="0.2">
      <c r="A5766" s="97">
        <f t="shared" ca="1" si="193"/>
        <v>0.16641729430058794</v>
      </c>
      <c r="B5766" s="63">
        <f t="shared" ca="1" si="194"/>
        <v>1950</v>
      </c>
    </row>
    <row r="5767" spans="1:2" x14ac:dyDescent="0.2">
      <c r="A5767" s="97">
        <f t="shared" ca="1" si="193"/>
        <v>0.27356807716219778</v>
      </c>
      <c r="B5767" s="63">
        <f t="shared" ca="1" si="194"/>
        <v>1950</v>
      </c>
    </row>
    <row r="5768" spans="1:2" x14ac:dyDescent="0.2">
      <c r="A5768" s="97">
        <f t="shared" ca="1" si="193"/>
        <v>0.17013402886924545</v>
      </c>
      <c r="B5768" s="63">
        <f t="shared" ca="1" si="194"/>
        <v>1950</v>
      </c>
    </row>
    <row r="5769" spans="1:2" x14ac:dyDescent="0.2">
      <c r="A5769" s="97">
        <f t="shared" ca="1" si="193"/>
        <v>0.10083594667810869</v>
      </c>
      <c r="B5769" s="63">
        <f t="shared" ca="1" si="194"/>
        <v>3000</v>
      </c>
    </row>
    <row r="5770" spans="1:2" x14ac:dyDescent="0.2">
      <c r="A5770" s="97">
        <f t="shared" ca="1" si="193"/>
        <v>0.96714687053906356</v>
      </c>
      <c r="B5770" s="63">
        <f t="shared" ca="1" si="194"/>
        <v>-3150</v>
      </c>
    </row>
    <row r="5771" spans="1:2" x14ac:dyDescent="0.2">
      <c r="A5771" s="97">
        <f t="shared" ca="1" si="193"/>
        <v>9.9383415102265449E-2</v>
      </c>
      <c r="B5771" s="63">
        <f t="shared" ca="1" si="194"/>
        <v>3000</v>
      </c>
    </row>
    <row r="5772" spans="1:2" x14ac:dyDescent="0.2">
      <c r="A5772" s="97">
        <f t="shared" ca="1" si="193"/>
        <v>0.11080148802847767</v>
      </c>
      <c r="B5772" s="63">
        <f t="shared" ca="1" si="194"/>
        <v>3000</v>
      </c>
    </row>
    <row r="5773" spans="1:2" x14ac:dyDescent="0.2">
      <c r="A5773" s="97">
        <f t="shared" ca="1" si="193"/>
        <v>0.22178676734518821</v>
      </c>
      <c r="B5773" s="63">
        <f t="shared" ca="1" si="194"/>
        <v>1950</v>
      </c>
    </row>
    <row r="5774" spans="1:2" x14ac:dyDescent="0.2">
      <c r="A5774" s="97">
        <f t="shared" ca="1" si="193"/>
        <v>0.3165059916000228</v>
      </c>
      <c r="B5774" s="63">
        <f t="shared" ca="1" si="194"/>
        <v>1950</v>
      </c>
    </row>
    <row r="5775" spans="1:2" x14ac:dyDescent="0.2">
      <c r="A5775" s="97">
        <f t="shared" ca="1" si="193"/>
        <v>0.86441459567848855</v>
      </c>
      <c r="B5775" s="63">
        <f t="shared" ca="1" si="194"/>
        <v>-2150</v>
      </c>
    </row>
    <row r="5776" spans="1:2" x14ac:dyDescent="0.2">
      <c r="A5776" s="97">
        <f t="shared" ca="1" si="193"/>
        <v>0.22435251013229218</v>
      </c>
      <c r="B5776" s="63">
        <f t="shared" ca="1" si="194"/>
        <v>1950</v>
      </c>
    </row>
    <row r="5777" spans="1:2" x14ac:dyDescent="0.2">
      <c r="A5777" s="97">
        <f t="shared" ca="1" si="193"/>
        <v>0.48616592066939024</v>
      </c>
      <c r="B5777" s="63">
        <f t="shared" ca="1" si="194"/>
        <v>900</v>
      </c>
    </row>
    <row r="5778" spans="1:2" x14ac:dyDescent="0.2">
      <c r="A5778" s="97">
        <f t="shared" ca="1" si="193"/>
        <v>6.8296194151802436E-2</v>
      </c>
      <c r="B5778" s="63">
        <f t="shared" ca="1" si="194"/>
        <v>3000</v>
      </c>
    </row>
    <row r="5779" spans="1:2" x14ac:dyDescent="0.2">
      <c r="A5779" s="97">
        <f t="shared" ca="1" si="193"/>
        <v>0.97812185785099215</v>
      </c>
      <c r="B5779" s="63">
        <f t="shared" ca="1" si="194"/>
        <v>-3150</v>
      </c>
    </row>
    <row r="5780" spans="1:2" x14ac:dyDescent="0.2">
      <c r="A5780" s="97">
        <f t="shared" ca="1" si="193"/>
        <v>0.36488360685969334</v>
      </c>
      <c r="B5780" s="63">
        <f t="shared" ca="1" si="194"/>
        <v>900</v>
      </c>
    </row>
    <row r="5781" spans="1:2" x14ac:dyDescent="0.2">
      <c r="A5781" s="97">
        <f t="shared" ca="1" si="193"/>
        <v>0.31911147215534574</v>
      </c>
      <c r="B5781" s="63">
        <f t="shared" ca="1" si="194"/>
        <v>1950</v>
      </c>
    </row>
    <row r="5782" spans="1:2" x14ac:dyDescent="0.2">
      <c r="A5782" s="97">
        <f t="shared" ca="1" si="193"/>
        <v>0.35303449328782999</v>
      </c>
      <c r="B5782" s="63">
        <f t="shared" ca="1" si="194"/>
        <v>900</v>
      </c>
    </row>
    <row r="5783" spans="1:2" x14ac:dyDescent="0.2">
      <c r="A5783" s="97">
        <f t="shared" ca="1" si="193"/>
        <v>0.33962482228774482</v>
      </c>
      <c r="B5783" s="63">
        <f t="shared" ca="1" si="194"/>
        <v>900</v>
      </c>
    </row>
    <row r="5784" spans="1:2" x14ac:dyDescent="0.2">
      <c r="A5784" s="97">
        <f t="shared" ca="1" si="193"/>
        <v>3.6183577701440872E-2</v>
      </c>
      <c r="B5784" s="63">
        <f t="shared" ca="1" si="194"/>
        <v>3000</v>
      </c>
    </row>
    <row r="5785" spans="1:2" x14ac:dyDescent="0.2">
      <c r="A5785" s="97">
        <f t="shared" ca="1" si="193"/>
        <v>0.92144126068863397</v>
      </c>
      <c r="B5785" s="63">
        <f t="shared" ca="1" si="194"/>
        <v>-3150</v>
      </c>
    </row>
    <row r="5786" spans="1:2" x14ac:dyDescent="0.2">
      <c r="A5786" s="97">
        <f t="shared" ca="1" si="193"/>
        <v>0.49331690952565188</v>
      </c>
      <c r="B5786" s="63">
        <f t="shared" ca="1" si="194"/>
        <v>900</v>
      </c>
    </row>
    <row r="5787" spans="1:2" x14ac:dyDescent="0.2">
      <c r="A5787" s="97">
        <f t="shared" ca="1" si="193"/>
        <v>0.14623713938051686</v>
      </c>
      <c r="B5787" s="63">
        <f t="shared" ca="1" si="194"/>
        <v>1950</v>
      </c>
    </row>
    <row r="5788" spans="1:2" x14ac:dyDescent="0.2">
      <c r="A5788" s="97">
        <f t="shared" ca="1" si="193"/>
        <v>0.67070246591097737</v>
      </c>
      <c r="B5788" s="63">
        <f t="shared" ca="1" si="194"/>
        <v>-1150</v>
      </c>
    </row>
    <row r="5789" spans="1:2" x14ac:dyDescent="0.2">
      <c r="A5789" s="97">
        <f t="shared" ca="1" si="193"/>
        <v>0.57272620099900762</v>
      </c>
      <c r="B5789" s="63">
        <f t="shared" ca="1" si="194"/>
        <v>-1150</v>
      </c>
    </row>
    <row r="5790" spans="1:2" x14ac:dyDescent="0.2">
      <c r="A5790" s="97">
        <f t="shared" ca="1" si="193"/>
        <v>0.13517226791744019</v>
      </c>
      <c r="B5790" s="63">
        <f t="shared" ca="1" si="194"/>
        <v>1950</v>
      </c>
    </row>
    <row r="5791" spans="1:2" x14ac:dyDescent="0.2">
      <c r="A5791" s="97">
        <f t="shared" ca="1" si="193"/>
        <v>0.15171477759568885</v>
      </c>
      <c r="B5791" s="63">
        <f t="shared" ca="1" si="194"/>
        <v>1950</v>
      </c>
    </row>
    <row r="5792" spans="1:2" x14ac:dyDescent="0.2">
      <c r="A5792" s="97">
        <f t="shared" ca="1" si="193"/>
        <v>0.27467373237925241</v>
      </c>
      <c r="B5792" s="63">
        <f t="shared" ca="1" si="194"/>
        <v>1950</v>
      </c>
    </row>
    <row r="5793" spans="1:2" x14ac:dyDescent="0.2">
      <c r="A5793" s="97">
        <f t="shared" ca="1" si="193"/>
        <v>0.54553290721225967</v>
      </c>
      <c r="B5793" s="63">
        <f t="shared" ca="1" si="194"/>
        <v>-1150</v>
      </c>
    </row>
    <row r="5794" spans="1:2" x14ac:dyDescent="0.2">
      <c r="A5794" s="97">
        <f t="shared" ca="1" si="193"/>
        <v>0.85808798750840731</v>
      </c>
      <c r="B5794" s="63">
        <f t="shared" ca="1" si="194"/>
        <v>-2150</v>
      </c>
    </row>
    <row r="5795" spans="1:2" x14ac:dyDescent="0.2">
      <c r="A5795" s="97">
        <f t="shared" ca="1" si="193"/>
        <v>0.63205030026224851</v>
      </c>
      <c r="B5795" s="63">
        <f t="shared" ca="1" si="194"/>
        <v>-1150</v>
      </c>
    </row>
    <row r="5796" spans="1:2" x14ac:dyDescent="0.2">
      <c r="A5796" s="97">
        <f t="shared" ca="1" si="193"/>
        <v>0.75363298047537275</v>
      </c>
      <c r="B5796" s="63">
        <f t="shared" ca="1" si="194"/>
        <v>-2150</v>
      </c>
    </row>
    <row r="5797" spans="1:2" x14ac:dyDescent="0.2">
      <c r="A5797" s="97">
        <f t="shared" ca="1" si="193"/>
        <v>0.29183094106284924</v>
      </c>
      <c r="B5797" s="63">
        <f t="shared" ca="1" si="194"/>
        <v>1950</v>
      </c>
    </row>
    <row r="5798" spans="1:2" x14ac:dyDescent="0.2">
      <c r="A5798" s="97">
        <f t="shared" ca="1" si="193"/>
        <v>0.51100170187229332</v>
      </c>
      <c r="B5798" s="63">
        <f t="shared" ca="1" si="194"/>
        <v>-1150</v>
      </c>
    </row>
    <row r="5799" spans="1:2" x14ac:dyDescent="0.2">
      <c r="A5799" s="97">
        <f t="shared" ca="1" si="193"/>
        <v>0.12828213117956533</v>
      </c>
      <c r="B5799" s="63">
        <f t="shared" ca="1" si="194"/>
        <v>1950</v>
      </c>
    </row>
    <row r="5800" spans="1:2" x14ac:dyDescent="0.2">
      <c r="A5800" s="97">
        <f t="shared" ca="1" si="193"/>
        <v>7.0644948214452774E-2</v>
      </c>
      <c r="B5800" s="63">
        <f t="shared" ca="1" si="194"/>
        <v>3000</v>
      </c>
    </row>
    <row r="5801" spans="1:2" x14ac:dyDescent="0.2">
      <c r="A5801" s="97">
        <f t="shared" ca="1" si="193"/>
        <v>0.57980184649988598</v>
      </c>
      <c r="B5801" s="63">
        <f t="shared" ca="1" si="194"/>
        <v>-1150</v>
      </c>
    </row>
    <row r="5802" spans="1:2" x14ac:dyDescent="0.2">
      <c r="A5802" s="97">
        <f t="shared" ca="1" si="193"/>
        <v>0.84484599691041995</v>
      </c>
      <c r="B5802" s="63">
        <f t="shared" ca="1" si="194"/>
        <v>-2150</v>
      </c>
    </row>
    <row r="5803" spans="1:2" x14ac:dyDescent="0.2">
      <c r="A5803" s="97">
        <f t="shared" ca="1" si="193"/>
        <v>0.11890860380436641</v>
      </c>
      <c r="B5803" s="63">
        <f t="shared" ca="1" si="194"/>
        <v>1950</v>
      </c>
    </row>
    <row r="5804" spans="1:2" x14ac:dyDescent="0.2">
      <c r="A5804" s="97">
        <f t="shared" ca="1" si="193"/>
        <v>0.73982127275191134</v>
      </c>
      <c r="B5804" s="63">
        <f t="shared" ca="1" si="194"/>
        <v>-2150</v>
      </c>
    </row>
    <row r="5805" spans="1:2" x14ac:dyDescent="0.2">
      <c r="A5805" s="97">
        <f t="shared" ca="1" si="193"/>
        <v>0.21642002385141257</v>
      </c>
      <c r="B5805" s="63">
        <f t="shared" ca="1" si="194"/>
        <v>1950</v>
      </c>
    </row>
    <row r="5806" spans="1:2" x14ac:dyDescent="0.2">
      <c r="A5806" s="97">
        <f t="shared" ca="1" si="193"/>
        <v>0.7023690403678805</v>
      </c>
      <c r="B5806" s="63">
        <f t="shared" ca="1" si="194"/>
        <v>-1150</v>
      </c>
    </row>
    <row r="5807" spans="1:2" x14ac:dyDescent="0.2">
      <c r="A5807" s="97">
        <f t="shared" ca="1" si="193"/>
        <v>0.2950524101395291</v>
      </c>
      <c r="B5807" s="63">
        <f t="shared" ca="1" si="194"/>
        <v>1950</v>
      </c>
    </row>
    <row r="5808" spans="1:2" x14ac:dyDescent="0.2">
      <c r="A5808" s="97">
        <f t="shared" ca="1" si="193"/>
        <v>0.73205627962959763</v>
      </c>
      <c r="B5808" s="63">
        <f t="shared" ca="1" si="194"/>
        <v>-2150</v>
      </c>
    </row>
    <row r="5809" spans="1:2" x14ac:dyDescent="0.2">
      <c r="A5809" s="97">
        <f t="shared" ca="1" si="193"/>
        <v>0.80354427484462521</v>
      </c>
      <c r="B5809" s="63">
        <f t="shared" ca="1" si="194"/>
        <v>-2150</v>
      </c>
    </row>
    <row r="5810" spans="1:2" x14ac:dyDescent="0.2">
      <c r="A5810" s="97">
        <f t="shared" ca="1" si="193"/>
        <v>0.7744353988493351</v>
      </c>
      <c r="B5810" s="63">
        <f t="shared" ca="1" si="194"/>
        <v>-2150</v>
      </c>
    </row>
    <row r="5811" spans="1:2" x14ac:dyDescent="0.2">
      <c r="A5811" s="97">
        <f t="shared" ca="1" si="193"/>
        <v>0.86823800582056077</v>
      </c>
      <c r="B5811" s="63">
        <f t="shared" ca="1" si="194"/>
        <v>-2150</v>
      </c>
    </row>
    <row r="5812" spans="1:2" x14ac:dyDescent="0.2">
      <c r="A5812" s="97">
        <f t="shared" ca="1" si="193"/>
        <v>0.71321453898653464</v>
      </c>
      <c r="B5812" s="63">
        <f t="shared" ca="1" si="194"/>
        <v>-2150</v>
      </c>
    </row>
    <row r="5813" spans="1:2" x14ac:dyDescent="0.2">
      <c r="A5813" s="97">
        <f t="shared" ca="1" si="193"/>
        <v>0.37546398904182798</v>
      </c>
      <c r="B5813" s="63">
        <f t="shared" ca="1" si="194"/>
        <v>900</v>
      </c>
    </row>
    <row r="5814" spans="1:2" x14ac:dyDescent="0.2">
      <c r="A5814" s="97">
        <f t="shared" ca="1" si="193"/>
        <v>7.8652947056794043E-2</v>
      </c>
      <c r="B5814" s="63">
        <f t="shared" ca="1" si="194"/>
        <v>3000</v>
      </c>
    </row>
    <row r="5815" spans="1:2" x14ac:dyDescent="0.2">
      <c r="A5815" s="97">
        <f t="shared" ca="1" si="193"/>
        <v>0.44174115438115058</v>
      </c>
      <c r="B5815" s="63">
        <f t="shared" ca="1" si="194"/>
        <v>900</v>
      </c>
    </row>
    <row r="5816" spans="1:2" x14ac:dyDescent="0.2">
      <c r="A5816" s="97">
        <f t="shared" ca="1" si="193"/>
        <v>0.42365333877489775</v>
      </c>
      <c r="B5816" s="63">
        <f t="shared" ca="1" si="194"/>
        <v>900</v>
      </c>
    </row>
    <row r="5817" spans="1:2" x14ac:dyDescent="0.2">
      <c r="A5817" s="97">
        <f t="shared" ca="1" si="193"/>
        <v>0.20178789602410419</v>
      </c>
      <c r="B5817" s="63">
        <f t="shared" ca="1" si="194"/>
        <v>1950</v>
      </c>
    </row>
    <row r="5818" spans="1:2" x14ac:dyDescent="0.2">
      <c r="A5818" s="97">
        <f t="shared" ca="1" si="193"/>
        <v>0.30044622351990935</v>
      </c>
      <c r="B5818" s="63">
        <f t="shared" ca="1" si="194"/>
        <v>1950</v>
      </c>
    </row>
    <row r="5819" spans="1:2" x14ac:dyDescent="0.2">
      <c r="A5819" s="97">
        <f t="shared" ca="1" si="193"/>
        <v>0.69076993991391056</v>
      </c>
      <c r="B5819" s="63">
        <f t="shared" ca="1" si="194"/>
        <v>-1150</v>
      </c>
    </row>
    <row r="5820" spans="1:2" x14ac:dyDescent="0.2">
      <c r="A5820" s="97">
        <f t="shared" ca="1" si="193"/>
        <v>0.86675478363711778</v>
      </c>
      <c r="B5820" s="63">
        <f t="shared" ca="1" si="194"/>
        <v>-2150</v>
      </c>
    </row>
    <row r="5821" spans="1:2" x14ac:dyDescent="0.2">
      <c r="A5821" s="97">
        <f t="shared" ca="1" si="193"/>
        <v>0.35601850771209242</v>
      </c>
      <c r="B5821" s="63">
        <f t="shared" ca="1" si="194"/>
        <v>900</v>
      </c>
    </row>
    <row r="5822" spans="1:2" x14ac:dyDescent="0.2">
      <c r="A5822" s="97">
        <f t="shared" ca="1" si="193"/>
        <v>0.17894311234719029</v>
      </c>
      <c r="B5822" s="63">
        <f t="shared" ca="1" si="194"/>
        <v>1950</v>
      </c>
    </row>
    <row r="5823" spans="1:2" x14ac:dyDescent="0.2">
      <c r="A5823" s="97">
        <f t="shared" ca="1" si="193"/>
        <v>0.66134207944390722</v>
      </c>
      <c r="B5823" s="63">
        <f t="shared" ca="1" si="194"/>
        <v>-1150</v>
      </c>
    </row>
    <row r="5824" spans="1:2" x14ac:dyDescent="0.2">
      <c r="A5824" s="97">
        <f t="shared" ca="1" si="193"/>
        <v>0.11153893888354083</v>
      </c>
      <c r="B5824" s="63">
        <f t="shared" ca="1" si="194"/>
        <v>3000</v>
      </c>
    </row>
    <row r="5825" spans="1:2" x14ac:dyDescent="0.2">
      <c r="A5825" s="97">
        <f t="shared" ca="1" si="193"/>
        <v>0.60606152288601745</v>
      </c>
      <c r="B5825" s="63">
        <f t="shared" ca="1" si="194"/>
        <v>-1150</v>
      </c>
    </row>
    <row r="5826" spans="1:2" x14ac:dyDescent="0.2">
      <c r="A5826" s="97">
        <f t="shared" ca="1" si="193"/>
        <v>0.47840234446690044</v>
      </c>
      <c r="B5826" s="63">
        <f t="shared" ca="1" si="194"/>
        <v>900</v>
      </c>
    </row>
    <row r="5827" spans="1:2" x14ac:dyDescent="0.2">
      <c r="A5827" s="97">
        <f t="shared" ca="1" si="193"/>
        <v>0.79013573217033639</v>
      </c>
      <c r="B5827" s="63">
        <f t="shared" ca="1" si="194"/>
        <v>-2150</v>
      </c>
    </row>
    <row r="5828" spans="1:2" x14ac:dyDescent="0.2">
      <c r="A5828" s="97">
        <f t="shared" ca="1" si="193"/>
        <v>0.90802065630798445</v>
      </c>
      <c r="B5828" s="63">
        <f t="shared" ca="1" si="194"/>
        <v>-3150</v>
      </c>
    </row>
    <row r="5829" spans="1:2" x14ac:dyDescent="0.2">
      <c r="A5829" s="97">
        <f t="shared" ref="A5829:A5892" ca="1" si="195">RAND()</f>
        <v>0.38063572502622478</v>
      </c>
      <c r="B5829" s="63">
        <f t="shared" ref="B5829:B5892" ca="1" si="196">VLOOKUP(A5829,$G$48:$H$53,2)</f>
        <v>900</v>
      </c>
    </row>
    <row r="5830" spans="1:2" x14ac:dyDescent="0.2">
      <c r="A5830" s="97">
        <f t="shared" ca="1" si="195"/>
        <v>0.40262619073769279</v>
      </c>
      <c r="B5830" s="63">
        <f t="shared" ca="1" si="196"/>
        <v>900</v>
      </c>
    </row>
    <row r="5831" spans="1:2" x14ac:dyDescent="0.2">
      <c r="A5831" s="97">
        <f t="shared" ca="1" si="195"/>
        <v>0.34726866808553136</v>
      </c>
      <c r="B5831" s="63">
        <f t="shared" ca="1" si="196"/>
        <v>900</v>
      </c>
    </row>
    <row r="5832" spans="1:2" x14ac:dyDescent="0.2">
      <c r="A5832" s="97">
        <f t="shared" ca="1" si="195"/>
        <v>0.53901259170787696</v>
      </c>
      <c r="B5832" s="63">
        <f t="shared" ca="1" si="196"/>
        <v>-1150</v>
      </c>
    </row>
    <row r="5833" spans="1:2" x14ac:dyDescent="0.2">
      <c r="A5833" s="97">
        <f t="shared" ca="1" si="195"/>
        <v>0.48177913625660274</v>
      </c>
      <c r="B5833" s="63">
        <f t="shared" ca="1" si="196"/>
        <v>900</v>
      </c>
    </row>
    <row r="5834" spans="1:2" x14ac:dyDescent="0.2">
      <c r="A5834" s="97">
        <f t="shared" ca="1" si="195"/>
        <v>0.61613743961081813</v>
      </c>
      <c r="B5834" s="63">
        <f t="shared" ca="1" si="196"/>
        <v>-1150</v>
      </c>
    </row>
    <row r="5835" spans="1:2" x14ac:dyDescent="0.2">
      <c r="A5835" s="97">
        <f t="shared" ca="1" si="195"/>
        <v>0.85652159068005751</v>
      </c>
      <c r="B5835" s="63">
        <f t="shared" ca="1" si="196"/>
        <v>-2150</v>
      </c>
    </row>
    <row r="5836" spans="1:2" x14ac:dyDescent="0.2">
      <c r="A5836" s="97">
        <f t="shared" ca="1" si="195"/>
        <v>0.62551184818889594</v>
      </c>
      <c r="B5836" s="63">
        <f t="shared" ca="1" si="196"/>
        <v>-1150</v>
      </c>
    </row>
    <row r="5837" spans="1:2" x14ac:dyDescent="0.2">
      <c r="A5837" s="97">
        <f t="shared" ca="1" si="195"/>
        <v>2.656519219960729E-2</v>
      </c>
      <c r="B5837" s="63">
        <f t="shared" ca="1" si="196"/>
        <v>3000</v>
      </c>
    </row>
    <row r="5838" spans="1:2" x14ac:dyDescent="0.2">
      <c r="A5838" s="97">
        <f t="shared" ca="1" si="195"/>
        <v>0.43139720113423452</v>
      </c>
      <c r="B5838" s="63">
        <f t="shared" ca="1" si="196"/>
        <v>900</v>
      </c>
    </row>
    <row r="5839" spans="1:2" x14ac:dyDescent="0.2">
      <c r="A5839" s="97">
        <f t="shared" ca="1" si="195"/>
        <v>0.78952088040952784</v>
      </c>
      <c r="B5839" s="63">
        <f t="shared" ca="1" si="196"/>
        <v>-2150</v>
      </c>
    </row>
    <row r="5840" spans="1:2" x14ac:dyDescent="0.2">
      <c r="A5840" s="97">
        <f t="shared" ca="1" si="195"/>
        <v>0.87924752492935287</v>
      </c>
      <c r="B5840" s="63">
        <f t="shared" ca="1" si="196"/>
        <v>-3150</v>
      </c>
    </row>
    <row r="5841" spans="1:2" x14ac:dyDescent="0.2">
      <c r="A5841" s="97">
        <f t="shared" ca="1" si="195"/>
        <v>0.40940275184017738</v>
      </c>
      <c r="B5841" s="63">
        <f t="shared" ca="1" si="196"/>
        <v>900</v>
      </c>
    </row>
    <row r="5842" spans="1:2" x14ac:dyDescent="0.2">
      <c r="A5842" s="97">
        <f t="shared" ca="1" si="195"/>
        <v>9.7615773038827514E-2</v>
      </c>
      <c r="B5842" s="63">
        <f t="shared" ca="1" si="196"/>
        <v>3000</v>
      </c>
    </row>
    <row r="5843" spans="1:2" x14ac:dyDescent="0.2">
      <c r="A5843" s="97">
        <f t="shared" ca="1" si="195"/>
        <v>0.58551782176277634</v>
      </c>
      <c r="B5843" s="63">
        <f t="shared" ca="1" si="196"/>
        <v>-1150</v>
      </c>
    </row>
    <row r="5844" spans="1:2" x14ac:dyDescent="0.2">
      <c r="A5844" s="97">
        <f t="shared" ca="1" si="195"/>
        <v>1.5921494353368759E-2</v>
      </c>
      <c r="B5844" s="63">
        <f t="shared" ca="1" si="196"/>
        <v>3000</v>
      </c>
    </row>
    <row r="5845" spans="1:2" x14ac:dyDescent="0.2">
      <c r="A5845" s="97">
        <f t="shared" ca="1" si="195"/>
        <v>0.99916394028093791</v>
      </c>
      <c r="B5845" s="63">
        <f t="shared" ca="1" si="196"/>
        <v>-3150</v>
      </c>
    </row>
    <row r="5846" spans="1:2" x14ac:dyDescent="0.2">
      <c r="A5846" s="97">
        <f t="shared" ca="1" si="195"/>
        <v>0.27198742713811885</v>
      </c>
      <c r="B5846" s="63">
        <f t="shared" ca="1" si="196"/>
        <v>1950</v>
      </c>
    </row>
    <row r="5847" spans="1:2" x14ac:dyDescent="0.2">
      <c r="A5847" s="97">
        <f t="shared" ca="1" si="195"/>
        <v>0.96322492158508366</v>
      </c>
      <c r="B5847" s="63">
        <f t="shared" ca="1" si="196"/>
        <v>-3150</v>
      </c>
    </row>
    <row r="5848" spans="1:2" x14ac:dyDescent="0.2">
      <c r="A5848" s="97">
        <f t="shared" ca="1" si="195"/>
        <v>0.2105347329353765</v>
      </c>
      <c r="B5848" s="63">
        <f t="shared" ca="1" si="196"/>
        <v>1950</v>
      </c>
    </row>
    <row r="5849" spans="1:2" x14ac:dyDescent="0.2">
      <c r="A5849" s="97">
        <f t="shared" ca="1" si="195"/>
        <v>7.708576546631607E-2</v>
      </c>
      <c r="B5849" s="63">
        <f t="shared" ca="1" si="196"/>
        <v>3000</v>
      </c>
    </row>
    <row r="5850" spans="1:2" x14ac:dyDescent="0.2">
      <c r="A5850" s="97">
        <f t="shared" ca="1" si="195"/>
        <v>0.5449829855134477</v>
      </c>
      <c r="B5850" s="63">
        <f t="shared" ca="1" si="196"/>
        <v>-1150</v>
      </c>
    </row>
    <row r="5851" spans="1:2" x14ac:dyDescent="0.2">
      <c r="A5851" s="97">
        <f t="shared" ca="1" si="195"/>
        <v>0.47703746204672859</v>
      </c>
      <c r="B5851" s="63">
        <f t="shared" ca="1" si="196"/>
        <v>900</v>
      </c>
    </row>
    <row r="5852" spans="1:2" x14ac:dyDescent="0.2">
      <c r="A5852" s="97">
        <f t="shared" ca="1" si="195"/>
        <v>0.69180643721508961</v>
      </c>
      <c r="B5852" s="63">
        <f t="shared" ca="1" si="196"/>
        <v>-1150</v>
      </c>
    </row>
    <row r="5853" spans="1:2" x14ac:dyDescent="0.2">
      <c r="A5853" s="97">
        <f t="shared" ca="1" si="195"/>
        <v>0.45577769490975006</v>
      </c>
      <c r="B5853" s="63">
        <f t="shared" ca="1" si="196"/>
        <v>900</v>
      </c>
    </row>
    <row r="5854" spans="1:2" x14ac:dyDescent="0.2">
      <c r="A5854" s="97">
        <f t="shared" ca="1" si="195"/>
        <v>0.85630575102435613</v>
      </c>
      <c r="B5854" s="63">
        <f t="shared" ca="1" si="196"/>
        <v>-2150</v>
      </c>
    </row>
    <row r="5855" spans="1:2" x14ac:dyDescent="0.2">
      <c r="A5855" s="97">
        <f t="shared" ca="1" si="195"/>
        <v>0.90119284461797566</v>
      </c>
      <c r="B5855" s="63">
        <f t="shared" ca="1" si="196"/>
        <v>-3150</v>
      </c>
    </row>
    <row r="5856" spans="1:2" x14ac:dyDescent="0.2">
      <c r="A5856" s="97">
        <f t="shared" ca="1" si="195"/>
        <v>0.35826050082009653</v>
      </c>
      <c r="B5856" s="63">
        <f t="shared" ca="1" si="196"/>
        <v>900</v>
      </c>
    </row>
    <row r="5857" spans="1:2" x14ac:dyDescent="0.2">
      <c r="A5857" s="97">
        <f t="shared" ca="1" si="195"/>
        <v>0.13008533909790199</v>
      </c>
      <c r="B5857" s="63">
        <f t="shared" ca="1" si="196"/>
        <v>1950</v>
      </c>
    </row>
    <row r="5858" spans="1:2" x14ac:dyDescent="0.2">
      <c r="A5858" s="97">
        <f t="shared" ca="1" si="195"/>
        <v>0.20986049541936969</v>
      </c>
      <c r="B5858" s="63">
        <f t="shared" ca="1" si="196"/>
        <v>1950</v>
      </c>
    </row>
    <row r="5859" spans="1:2" x14ac:dyDescent="0.2">
      <c r="A5859" s="97">
        <f t="shared" ca="1" si="195"/>
        <v>0.60392797645875884</v>
      </c>
      <c r="B5859" s="63">
        <f t="shared" ca="1" si="196"/>
        <v>-1150</v>
      </c>
    </row>
    <row r="5860" spans="1:2" x14ac:dyDescent="0.2">
      <c r="A5860" s="97">
        <f t="shared" ca="1" si="195"/>
        <v>0.53950655890755239</v>
      </c>
      <c r="B5860" s="63">
        <f t="shared" ca="1" si="196"/>
        <v>-1150</v>
      </c>
    </row>
    <row r="5861" spans="1:2" x14ac:dyDescent="0.2">
      <c r="A5861" s="97">
        <f t="shared" ca="1" si="195"/>
        <v>0.28946953210317938</v>
      </c>
      <c r="B5861" s="63">
        <f t="shared" ca="1" si="196"/>
        <v>1950</v>
      </c>
    </row>
    <row r="5862" spans="1:2" x14ac:dyDescent="0.2">
      <c r="A5862" s="97">
        <f t="shared" ca="1" si="195"/>
        <v>0.24233830883772411</v>
      </c>
      <c r="B5862" s="63">
        <f t="shared" ca="1" si="196"/>
        <v>1950</v>
      </c>
    </row>
    <row r="5863" spans="1:2" x14ac:dyDescent="0.2">
      <c r="A5863" s="97">
        <f t="shared" ca="1" si="195"/>
        <v>0.83784533127078786</v>
      </c>
      <c r="B5863" s="63">
        <f t="shared" ca="1" si="196"/>
        <v>-2150</v>
      </c>
    </row>
    <row r="5864" spans="1:2" x14ac:dyDescent="0.2">
      <c r="A5864" s="97">
        <f t="shared" ca="1" si="195"/>
        <v>0.55206945964775644</v>
      </c>
      <c r="B5864" s="63">
        <f t="shared" ca="1" si="196"/>
        <v>-1150</v>
      </c>
    </row>
    <row r="5865" spans="1:2" x14ac:dyDescent="0.2">
      <c r="A5865" s="97">
        <f t="shared" ca="1" si="195"/>
        <v>0.26131727337386901</v>
      </c>
      <c r="B5865" s="63">
        <f t="shared" ca="1" si="196"/>
        <v>1950</v>
      </c>
    </row>
    <row r="5866" spans="1:2" x14ac:dyDescent="0.2">
      <c r="A5866" s="97">
        <f t="shared" ca="1" si="195"/>
        <v>0.32658311529378803</v>
      </c>
      <c r="B5866" s="63">
        <f t="shared" ca="1" si="196"/>
        <v>1950</v>
      </c>
    </row>
    <row r="5867" spans="1:2" x14ac:dyDescent="0.2">
      <c r="A5867" s="97">
        <f t="shared" ca="1" si="195"/>
        <v>1.5979011614196237E-2</v>
      </c>
      <c r="B5867" s="63">
        <f t="shared" ca="1" si="196"/>
        <v>3000</v>
      </c>
    </row>
    <row r="5868" spans="1:2" x14ac:dyDescent="0.2">
      <c r="A5868" s="97">
        <f t="shared" ca="1" si="195"/>
        <v>5.2155956912536938E-2</v>
      </c>
      <c r="B5868" s="63">
        <f t="shared" ca="1" si="196"/>
        <v>3000</v>
      </c>
    </row>
    <row r="5869" spans="1:2" x14ac:dyDescent="0.2">
      <c r="A5869" s="97">
        <f t="shared" ca="1" si="195"/>
        <v>0.73147335633940214</v>
      </c>
      <c r="B5869" s="63">
        <f t="shared" ca="1" si="196"/>
        <v>-2150</v>
      </c>
    </row>
    <row r="5870" spans="1:2" x14ac:dyDescent="0.2">
      <c r="A5870" s="97">
        <f t="shared" ca="1" si="195"/>
        <v>0.56242640093609608</v>
      </c>
      <c r="B5870" s="63">
        <f t="shared" ca="1" si="196"/>
        <v>-1150</v>
      </c>
    </row>
    <row r="5871" spans="1:2" x14ac:dyDescent="0.2">
      <c r="A5871" s="97">
        <f t="shared" ca="1" si="195"/>
        <v>0.20004357991506905</v>
      </c>
      <c r="B5871" s="63">
        <f t="shared" ca="1" si="196"/>
        <v>1950</v>
      </c>
    </row>
    <row r="5872" spans="1:2" x14ac:dyDescent="0.2">
      <c r="A5872" s="97">
        <f t="shared" ca="1" si="195"/>
        <v>0.31785357485242371</v>
      </c>
      <c r="B5872" s="63">
        <f t="shared" ca="1" si="196"/>
        <v>1950</v>
      </c>
    </row>
    <row r="5873" spans="1:2" x14ac:dyDescent="0.2">
      <c r="A5873" s="97">
        <f t="shared" ca="1" si="195"/>
        <v>0.43950061006593555</v>
      </c>
      <c r="B5873" s="63">
        <f t="shared" ca="1" si="196"/>
        <v>900</v>
      </c>
    </row>
    <row r="5874" spans="1:2" x14ac:dyDescent="0.2">
      <c r="A5874" s="97">
        <f t="shared" ca="1" si="195"/>
        <v>0.3029057038544547</v>
      </c>
      <c r="B5874" s="63">
        <f t="shared" ca="1" si="196"/>
        <v>1950</v>
      </c>
    </row>
    <row r="5875" spans="1:2" x14ac:dyDescent="0.2">
      <c r="A5875" s="97">
        <f t="shared" ca="1" si="195"/>
        <v>6.1636017568864165E-2</v>
      </c>
      <c r="B5875" s="63">
        <f t="shared" ca="1" si="196"/>
        <v>3000</v>
      </c>
    </row>
    <row r="5876" spans="1:2" x14ac:dyDescent="0.2">
      <c r="A5876" s="97">
        <f t="shared" ca="1" si="195"/>
        <v>0.63392633443653545</v>
      </c>
      <c r="B5876" s="63">
        <f t="shared" ca="1" si="196"/>
        <v>-1150</v>
      </c>
    </row>
    <row r="5877" spans="1:2" x14ac:dyDescent="0.2">
      <c r="A5877" s="97">
        <f t="shared" ca="1" si="195"/>
        <v>5.430007467402076E-2</v>
      </c>
      <c r="B5877" s="63">
        <f t="shared" ca="1" si="196"/>
        <v>3000</v>
      </c>
    </row>
    <row r="5878" spans="1:2" x14ac:dyDescent="0.2">
      <c r="A5878" s="97">
        <f t="shared" ca="1" si="195"/>
        <v>0.73397288345476208</v>
      </c>
      <c r="B5878" s="63">
        <f t="shared" ca="1" si="196"/>
        <v>-2150</v>
      </c>
    </row>
    <row r="5879" spans="1:2" x14ac:dyDescent="0.2">
      <c r="A5879" s="97">
        <f t="shared" ca="1" si="195"/>
        <v>0.45767797206264693</v>
      </c>
      <c r="B5879" s="63">
        <f t="shared" ca="1" si="196"/>
        <v>900</v>
      </c>
    </row>
    <row r="5880" spans="1:2" x14ac:dyDescent="0.2">
      <c r="A5880" s="97">
        <f t="shared" ca="1" si="195"/>
        <v>0.25692298041851547</v>
      </c>
      <c r="B5880" s="63">
        <f t="shared" ca="1" si="196"/>
        <v>1950</v>
      </c>
    </row>
    <row r="5881" spans="1:2" x14ac:dyDescent="0.2">
      <c r="A5881" s="97">
        <f t="shared" ca="1" si="195"/>
        <v>0.81777603035383672</v>
      </c>
      <c r="B5881" s="63">
        <f t="shared" ca="1" si="196"/>
        <v>-2150</v>
      </c>
    </row>
    <row r="5882" spans="1:2" x14ac:dyDescent="0.2">
      <c r="A5882" s="97">
        <f t="shared" ca="1" si="195"/>
        <v>8.9493898568902108E-2</v>
      </c>
      <c r="B5882" s="63">
        <f t="shared" ca="1" si="196"/>
        <v>3000</v>
      </c>
    </row>
    <row r="5883" spans="1:2" x14ac:dyDescent="0.2">
      <c r="A5883" s="97">
        <f t="shared" ca="1" si="195"/>
        <v>0.33166086559015484</v>
      </c>
      <c r="B5883" s="63">
        <f t="shared" ca="1" si="196"/>
        <v>1950</v>
      </c>
    </row>
    <row r="5884" spans="1:2" x14ac:dyDescent="0.2">
      <c r="A5884" s="97">
        <f t="shared" ca="1" si="195"/>
        <v>6.4808733000093266E-2</v>
      </c>
      <c r="B5884" s="63">
        <f t="shared" ca="1" si="196"/>
        <v>3000</v>
      </c>
    </row>
    <row r="5885" spans="1:2" x14ac:dyDescent="0.2">
      <c r="A5885" s="97">
        <f t="shared" ca="1" si="195"/>
        <v>0.26501072835911377</v>
      </c>
      <c r="B5885" s="63">
        <f t="shared" ca="1" si="196"/>
        <v>1950</v>
      </c>
    </row>
    <row r="5886" spans="1:2" x14ac:dyDescent="0.2">
      <c r="A5886" s="97">
        <f t="shared" ca="1" si="195"/>
        <v>0.6351025108677848</v>
      </c>
      <c r="B5886" s="63">
        <f t="shared" ca="1" si="196"/>
        <v>-1150</v>
      </c>
    </row>
    <row r="5887" spans="1:2" x14ac:dyDescent="0.2">
      <c r="A5887" s="97">
        <f t="shared" ca="1" si="195"/>
        <v>0.99310515046381598</v>
      </c>
      <c r="B5887" s="63">
        <f t="shared" ca="1" si="196"/>
        <v>-3150</v>
      </c>
    </row>
    <row r="5888" spans="1:2" x14ac:dyDescent="0.2">
      <c r="A5888" s="97">
        <f t="shared" ca="1" si="195"/>
        <v>0.86981457605634283</v>
      </c>
      <c r="B5888" s="63">
        <f t="shared" ca="1" si="196"/>
        <v>-2150</v>
      </c>
    </row>
    <row r="5889" spans="1:2" x14ac:dyDescent="0.2">
      <c r="A5889" s="97">
        <f t="shared" ca="1" si="195"/>
        <v>2.6348952144624072E-2</v>
      </c>
      <c r="B5889" s="63">
        <f t="shared" ca="1" si="196"/>
        <v>3000</v>
      </c>
    </row>
    <row r="5890" spans="1:2" x14ac:dyDescent="0.2">
      <c r="A5890" s="97">
        <f t="shared" ca="1" si="195"/>
        <v>0.79214555269991649</v>
      </c>
      <c r="B5890" s="63">
        <f t="shared" ca="1" si="196"/>
        <v>-2150</v>
      </c>
    </row>
    <row r="5891" spans="1:2" x14ac:dyDescent="0.2">
      <c r="A5891" s="97">
        <f t="shared" ca="1" si="195"/>
        <v>0.89192225527869884</v>
      </c>
      <c r="B5891" s="63">
        <f t="shared" ca="1" si="196"/>
        <v>-3150</v>
      </c>
    </row>
    <row r="5892" spans="1:2" x14ac:dyDescent="0.2">
      <c r="A5892" s="97">
        <f t="shared" ca="1" si="195"/>
        <v>0.54830560888328306</v>
      </c>
      <c r="B5892" s="63">
        <f t="shared" ca="1" si="196"/>
        <v>-1150</v>
      </c>
    </row>
    <row r="5893" spans="1:2" x14ac:dyDescent="0.2">
      <c r="A5893" s="97">
        <f t="shared" ref="A5893:A5956" ca="1" si="197">RAND()</f>
        <v>0.51186097176716949</v>
      </c>
      <c r="B5893" s="63">
        <f t="shared" ref="B5893:B5956" ca="1" si="198">VLOOKUP(A5893,$G$48:$H$53,2)</f>
        <v>-1150</v>
      </c>
    </row>
    <row r="5894" spans="1:2" x14ac:dyDescent="0.2">
      <c r="A5894" s="97">
        <f t="shared" ca="1" si="197"/>
        <v>0.85513408157081905</v>
      </c>
      <c r="B5894" s="63">
        <f t="shared" ca="1" si="198"/>
        <v>-2150</v>
      </c>
    </row>
    <row r="5895" spans="1:2" x14ac:dyDescent="0.2">
      <c r="A5895" s="97">
        <f t="shared" ca="1" si="197"/>
        <v>0.13365898127611053</v>
      </c>
      <c r="B5895" s="63">
        <f t="shared" ca="1" si="198"/>
        <v>1950</v>
      </c>
    </row>
    <row r="5896" spans="1:2" x14ac:dyDescent="0.2">
      <c r="A5896" s="97">
        <f t="shared" ca="1" si="197"/>
        <v>0.83622579751828885</v>
      </c>
      <c r="B5896" s="63">
        <f t="shared" ca="1" si="198"/>
        <v>-2150</v>
      </c>
    </row>
    <row r="5897" spans="1:2" x14ac:dyDescent="0.2">
      <c r="A5897" s="97">
        <f t="shared" ca="1" si="197"/>
        <v>0.66493384690514079</v>
      </c>
      <c r="B5897" s="63">
        <f t="shared" ca="1" si="198"/>
        <v>-1150</v>
      </c>
    </row>
    <row r="5898" spans="1:2" x14ac:dyDescent="0.2">
      <c r="A5898" s="97">
        <f t="shared" ca="1" si="197"/>
        <v>0.6984288460207243</v>
      </c>
      <c r="B5898" s="63">
        <f t="shared" ca="1" si="198"/>
        <v>-1150</v>
      </c>
    </row>
    <row r="5899" spans="1:2" x14ac:dyDescent="0.2">
      <c r="A5899" s="97">
        <f t="shared" ca="1" si="197"/>
        <v>0.79019982134968447</v>
      </c>
      <c r="B5899" s="63">
        <f t="shared" ca="1" si="198"/>
        <v>-2150</v>
      </c>
    </row>
    <row r="5900" spans="1:2" x14ac:dyDescent="0.2">
      <c r="A5900" s="97">
        <f t="shared" ca="1" si="197"/>
        <v>0.81658419187601383</v>
      </c>
      <c r="B5900" s="63">
        <f t="shared" ca="1" si="198"/>
        <v>-2150</v>
      </c>
    </row>
    <row r="5901" spans="1:2" x14ac:dyDescent="0.2">
      <c r="A5901" s="97">
        <f t="shared" ca="1" si="197"/>
        <v>0.20030901448877136</v>
      </c>
      <c r="B5901" s="63">
        <f t="shared" ca="1" si="198"/>
        <v>1950</v>
      </c>
    </row>
    <row r="5902" spans="1:2" x14ac:dyDescent="0.2">
      <c r="A5902" s="97">
        <f t="shared" ca="1" si="197"/>
        <v>0.24040795472343579</v>
      </c>
      <c r="B5902" s="63">
        <f t="shared" ca="1" si="198"/>
        <v>1950</v>
      </c>
    </row>
    <row r="5903" spans="1:2" x14ac:dyDescent="0.2">
      <c r="A5903" s="97">
        <f t="shared" ca="1" si="197"/>
        <v>0.96257414327948787</v>
      </c>
      <c r="B5903" s="63">
        <f t="shared" ca="1" si="198"/>
        <v>-3150</v>
      </c>
    </row>
    <row r="5904" spans="1:2" x14ac:dyDescent="0.2">
      <c r="A5904" s="97">
        <f t="shared" ca="1" si="197"/>
        <v>0.24769362340137091</v>
      </c>
      <c r="B5904" s="63">
        <f t="shared" ca="1" si="198"/>
        <v>1950</v>
      </c>
    </row>
    <row r="5905" spans="1:2" x14ac:dyDescent="0.2">
      <c r="A5905" s="97">
        <f t="shared" ca="1" si="197"/>
        <v>0.53035667841537848</v>
      </c>
      <c r="B5905" s="63">
        <f t="shared" ca="1" si="198"/>
        <v>-1150</v>
      </c>
    </row>
    <row r="5906" spans="1:2" x14ac:dyDescent="0.2">
      <c r="A5906" s="97">
        <f t="shared" ca="1" si="197"/>
        <v>0.92649226892508274</v>
      </c>
      <c r="B5906" s="63">
        <f t="shared" ca="1" si="198"/>
        <v>-3150</v>
      </c>
    </row>
    <row r="5907" spans="1:2" x14ac:dyDescent="0.2">
      <c r="A5907" s="97">
        <f t="shared" ca="1" si="197"/>
        <v>0.33496245717813167</v>
      </c>
      <c r="B5907" s="63">
        <f t="shared" ca="1" si="198"/>
        <v>900</v>
      </c>
    </row>
    <row r="5908" spans="1:2" x14ac:dyDescent="0.2">
      <c r="A5908" s="97">
        <f t="shared" ca="1" si="197"/>
        <v>0.9861533045300479</v>
      </c>
      <c r="B5908" s="63">
        <f t="shared" ca="1" si="198"/>
        <v>-3150</v>
      </c>
    </row>
    <row r="5909" spans="1:2" x14ac:dyDescent="0.2">
      <c r="A5909" s="97">
        <f t="shared" ca="1" si="197"/>
        <v>0.16555894639226965</v>
      </c>
      <c r="B5909" s="63">
        <f t="shared" ca="1" si="198"/>
        <v>1950</v>
      </c>
    </row>
    <row r="5910" spans="1:2" x14ac:dyDescent="0.2">
      <c r="A5910" s="97">
        <f t="shared" ca="1" si="197"/>
        <v>0.95568680755483548</v>
      </c>
      <c r="B5910" s="63">
        <f t="shared" ca="1" si="198"/>
        <v>-3150</v>
      </c>
    </row>
    <row r="5911" spans="1:2" x14ac:dyDescent="0.2">
      <c r="A5911" s="97">
        <f t="shared" ca="1" si="197"/>
        <v>0.6360876783335937</v>
      </c>
      <c r="B5911" s="63">
        <f t="shared" ca="1" si="198"/>
        <v>-1150</v>
      </c>
    </row>
    <row r="5912" spans="1:2" x14ac:dyDescent="0.2">
      <c r="A5912" s="97">
        <f t="shared" ca="1" si="197"/>
        <v>0.36888970674089594</v>
      </c>
      <c r="B5912" s="63">
        <f t="shared" ca="1" si="198"/>
        <v>900</v>
      </c>
    </row>
    <row r="5913" spans="1:2" x14ac:dyDescent="0.2">
      <c r="A5913" s="97">
        <f t="shared" ca="1" si="197"/>
        <v>0.51683011456698968</v>
      </c>
      <c r="B5913" s="63">
        <f t="shared" ca="1" si="198"/>
        <v>-1150</v>
      </c>
    </row>
    <row r="5914" spans="1:2" x14ac:dyDescent="0.2">
      <c r="A5914" s="97">
        <f t="shared" ca="1" si="197"/>
        <v>0.13454114215937074</v>
      </c>
      <c r="B5914" s="63">
        <f t="shared" ca="1" si="198"/>
        <v>1950</v>
      </c>
    </row>
    <row r="5915" spans="1:2" x14ac:dyDescent="0.2">
      <c r="A5915" s="97">
        <f t="shared" ca="1" si="197"/>
        <v>0.58898875562046571</v>
      </c>
      <c r="B5915" s="63">
        <f t="shared" ca="1" si="198"/>
        <v>-1150</v>
      </c>
    </row>
    <row r="5916" spans="1:2" x14ac:dyDescent="0.2">
      <c r="A5916" s="97">
        <f t="shared" ca="1" si="197"/>
        <v>0.90815581878216367</v>
      </c>
      <c r="B5916" s="63">
        <f t="shared" ca="1" si="198"/>
        <v>-3150</v>
      </c>
    </row>
    <row r="5917" spans="1:2" x14ac:dyDescent="0.2">
      <c r="A5917" s="97">
        <f t="shared" ca="1" si="197"/>
        <v>0.10391582854699088</v>
      </c>
      <c r="B5917" s="63">
        <f t="shared" ca="1" si="198"/>
        <v>3000</v>
      </c>
    </row>
    <row r="5918" spans="1:2" x14ac:dyDescent="0.2">
      <c r="A5918" s="97">
        <f t="shared" ca="1" si="197"/>
        <v>0.39510959009930846</v>
      </c>
      <c r="B5918" s="63">
        <f t="shared" ca="1" si="198"/>
        <v>900</v>
      </c>
    </row>
    <row r="5919" spans="1:2" x14ac:dyDescent="0.2">
      <c r="A5919" s="97">
        <f t="shared" ca="1" si="197"/>
        <v>0.17566102639535164</v>
      </c>
      <c r="B5919" s="63">
        <f t="shared" ca="1" si="198"/>
        <v>1950</v>
      </c>
    </row>
    <row r="5920" spans="1:2" x14ac:dyDescent="0.2">
      <c r="A5920" s="97">
        <f t="shared" ca="1" si="197"/>
        <v>0.17879149196685185</v>
      </c>
      <c r="B5920" s="63">
        <f t="shared" ca="1" si="198"/>
        <v>1950</v>
      </c>
    </row>
    <row r="5921" spans="1:2" x14ac:dyDescent="0.2">
      <c r="A5921" s="97">
        <f t="shared" ca="1" si="197"/>
        <v>0.36997101835581947</v>
      </c>
      <c r="B5921" s="63">
        <f t="shared" ca="1" si="198"/>
        <v>900</v>
      </c>
    </row>
    <row r="5922" spans="1:2" x14ac:dyDescent="0.2">
      <c r="A5922" s="97">
        <f t="shared" ca="1" si="197"/>
        <v>0.4304201395198507</v>
      </c>
      <c r="B5922" s="63">
        <f t="shared" ca="1" si="198"/>
        <v>900</v>
      </c>
    </row>
    <row r="5923" spans="1:2" x14ac:dyDescent="0.2">
      <c r="A5923" s="97">
        <f t="shared" ca="1" si="197"/>
        <v>0.86308561798425643</v>
      </c>
      <c r="B5923" s="63">
        <f t="shared" ca="1" si="198"/>
        <v>-2150</v>
      </c>
    </row>
    <row r="5924" spans="1:2" x14ac:dyDescent="0.2">
      <c r="A5924" s="97">
        <f t="shared" ca="1" si="197"/>
        <v>0.69254406988300898</v>
      </c>
      <c r="B5924" s="63">
        <f t="shared" ca="1" si="198"/>
        <v>-1150</v>
      </c>
    </row>
    <row r="5925" spans="1:2" x14ac:dyDescent="0.2">
      <c r="A5925" s="97">
        <f t="shared" ca="1" si="197"/>
        <v>0.89609320142126792</v>
      </c>
      <c r="B5925" s="63">
        <f t="shared" ca="1" si="198"/>
        <v>-3150</v>
      </c>
    </row>
    <row r="5926" spans="1:2" x14ac:dyDescent="0.2">
      <c r="A5926" s="97">
        <f t="shared" ca="1" si="197"/>
        <v>1.6858426674302818E-2</v>
      </c>
      <c r="B5926" s="63">
        <f t="shared" ca="1" si="198"/>
        <v>3000</v>
      </c>
    </row>
    <row r="5927" spans="1:2" x14ac:dyDescent="0.2">
      <c r="A5927" s="97">
        <f t="shared" ca="1" si="197"/>
        <v>0.28601303376181053</v>
      </c>
      <c r="B5927" s="63">
        <f t="shared" ca="1" si="198"/>
        <v>1950</v>
      </c>
    </row>
    <row r="5928" spans="1:2" x14ac:dyDescent="0.2">
      <c r="A5928" s="97">
        <f t="shared" ca="1" si="197"/>
        <v>0.69199814041310337</v>
      </c>
      <c r="B5928" s="63">
        <f t="shared" ca="1" si="198"/>
        <v>-1150</v>
      </c>
    </row>
    <row r="5929" spans="1:2" x14ac:dyDescent="0.2">
      <c r="A5929" s="97">
        <f t="shared" ca="1" si="197"/>
        <v>0.7979606492087542</v>
      </c>
      <c r="B5929" s="63">
        <f t="shared" ca="1" si="198"/>
        <v>-2150</v>
      </c>
    </row>
    <row r="5930" spans="1:2" x14ac:dyDescent="0.2">
      <c r="A5930" s="97">
        <f t="shared" ca="1" si="197"/>
        <v>0.55669118075803825</v>
      </c>
      <c r="B5930" s="63">
        <f t="shared" ca="1" si="198"/>
        <v>-1150</v>
      </c>
    </row>
    <row r="5931" spans="1:2" x14ac:dyDescent="0.2">
      <c r="A5931" s="97">
        <f t="shared" ca="1" si="197"/>
        <v>0.63957919552130327</v>
      </c>
      <c r="B5931" s="63">
        <f t="shared" ca="1" si="198"/>
        <v>-1150</v>
      </c>
    </row>
    <row r="5932" spans="1:2" x14ac:dyDescent="0.2">
      <c r="A5932" s="97">
        <f t="shared" ca="1" si="197"/>
        <v>0.29966093939797156</v>
      </c>
      <c r="B5932" s="63">
        <f t="shared" ca="1" si="198"/>
        <v>1950</v>
      </c>
    </row>
    <row r="5933" spans="1:2" x14ac:dyDescent="0.2">
      <c r="A5933" s="97">
        <f t="shared" ca="1" si="197"/>
        <v>0.91516720948179842</v>
      </c>
      <c r="B5933" s="63">
        <f t="shared" ca="1" si="198"/>
        <v>-3150</v>
      </c>
    </row>
    <row r="5934" spans="1:2" x14ac:dyDescent="0.2">
      <c r="A5934" s="97">
        <f t="shared" ca="1" si="197"/>
        <v>0.45253500988442763</v>
      </c>
      <c r="B5934" s="63">
        <f t="shared" ca="1" si="198"/>
        <v>900</v>
      </c>
    </row>
    <row r="5935" spans="1:2" x14ac:dyDescent="0.2">
      <c r="A5935" s="97">
        <f t="shared" ca="1" si="197"/>
        <v>0.63674144229887331</v>
      </c>
      <c r="B5935" s="63">
        <f t="shared" ca="1" si="198"/>
        <v>-1150</v>
      </c>
    </row>
    <row r="5936" spans="1:2" x14ac:dyDescent="0.2">
      <c r="A5936" s="97">
        <f t="shared" ca="1" si="197"/>
        <v>0.55383526830994789</v>
      </c>
      <c r="B5936" s="63">
        <f t="shared" ca="1" si="198"/>
        <v>-1150</v>
      </c>
    </row>
    <row r="5937" spans="1:2" x14ac:dyDescent="0.2">
      <c r="A5937" s="97">
        <f t="shared" ca="1" si="197"/>
        <v>0.469441443792878</v>
      </c>
      <c r="B5937" s="63">
        <f t="shared" ca="1" si="198"/>
        <v>900</v>
      </c>
    </row>
    <row r="5938" spans="1:2" x14ac:dyDescent="0.2">
      <c r="A5938" s="97">
        <f t="shared" ca="1" si="197"/>
        <v>0.95050829560717542</v>
      </c>
      <c r="B5938" s="63">
        <f t="shared" ca="1" si="198"/>
        <v>-3150</v>
      </c>
    </row>
    <row r="5939" spans="1:2" x14ac:dyDescent="0.2">
      <c r="A5939" s="97">
        <f t="shared" ca="1" si="197"/>
        <v>0.33120087072310145</v>
      </c>
      <c r="B5939" s="63">
        <f t="shared" ca="1" si="198"/>
        <v>1950</v>
      </c>
    </row>
    <row r="5940" spans="1:2" x14ac:dyDescent="0.2">
      <c r="A5940" s="97">
        <f t="shared" ca="1" si="197"/>
        <v>0.7932108447616274</v>
      </c>
      <c r="B5940" s="63">
        <f t="shared" ca="1" si="198"/>
        <v>-2150</v>
      </c>
    </row>
    <row r="5941" spans="1:2" x14ac:dyDescent="0.2">
      <c r="A5941" s="97">
        <f t="shared" ca="1" si="197"/>
        <v>0.4643516839914309</v>
      </c>
      <c r="B5941" s="63">
        <f t="shared" ca="1" si="198"/>
        <v>900</v>
      </c>
    </row>
    <row r="5942" spans="1:2" x14ac:dyDescent="0.2">
      <c r="A5942" s="97">
        <f t="shared" ca="1" si="197"/>
        <v>7.8180412725438408E-2</v>
      </c>
      <c r="B5942" s="63">
        <f t="shared" ca="1" si="198"/>
        <v>3000</v>
      </c>
    </row>
    <row r="5943" spans="1:2" x14ac:dyDescent="0.2">
      <c r="A5943" s="97">
        <f t="shared" ca="1" si="197"/>
        <v>0.18826818160455372</v>
      </c>
      <c r="B5943" s="63">
        <f t="shared" ca="1" si="198"/>
        <v>1950</v>
      </c>
    </row>
    <row r="5944" spans="1:2" x14ac:dyDescent="0.2">
      <c r="A5944" s="97">
        <f t="shared" ca="1" si="197"/>
        <v>0.25277540567377887</v>
      </c>
      <c r="B5944" s="63">
        <f t="shared" ca="1" si="198"/>
        <v>1950</v>
      </c>
    </row>
    <row r="5945" spans="1:2" x14ac:dyDescent="0.2">
      <c r="A5945" s="97">
        <f t="shared" ca="1" si="197"/>
        <v>0.96143582369750102</v>
      </c>
      <c r="B5945" s="63">
        <f t="shared" ca="1" si="198"/>
        <v>-3150</v>
      </c>
    </row>
    <row r="5946" spans="1:2" x14ac:dyDescent="0.2">
      <c r="A5946" s="97">
        <f t="shared" ca="1" si="197"/>
        <v>0.27478146656773805</v>
      </c>
      <c r="B5946" s="63">
        <f t="shared" ca="1" si="198"/>
        <v>1950</v>
      </c>
    </row>
    <row r="5947" spans="1:2" x14ac:dyDescent="0.2">
      <c r="A5947" s="97">
        <f t="shared" ca="1" si="197"/>
        <v>0.95261377518590717</v>
      </c>
      <c r="B5947" s="63">
        <f t="shared" ca="1" si="198"/>
        <v>-3150</v>
      </c>
    </row>
    <row r="5948" spans="1:2" x14ac:dyDescent="0.2">
      <c r="A5948" s="97">
        <f t="shared" ca="1" si="197"/>
        <v>0.24624376888702249</v>
      </c>
      <c r="B5948" s="63">
        <f t="shared" ca="1" si="198"/>
        <v>1950</v>
      </c>
    </row>
    <row r="5949" spans="1:2" x14ac:dyDescent="0.2">
      <c r="A5949" s="97">
        <f t="shared" ca="1" si="197"/>
        <v>6.5691521199101266E-2</v>
      </c>
      <c r="B5949" s="63">
        <f t="shared" ca="1" si="198"/>
        <v>3000</v>
      </c>
    </row>
    <row r="5950" spans="1:2" x14ac:dyDescent="0.2">
      <c r="A5950" s="97">
        <f t="shared" ca="1" si="197"/>
        <v>0.35495578571961672</v>
      </c>
      <c r="B5950" s="63">
        <f t="shared" ca="1" si="198"/>
        <v>900</v>
      </c>
    </row>
    <row r="5951" spans="1:2" x14ac:dyDescent="0.2">
      <c r="A5951" s="97">
        <f t="shared" ca="1" si="197"/>
        <v>0.4685094579763186</v>
      </c>
      <c r="B5951" s="63">
        <f t="shared" ca="1" si="198"/>
        <v>900</v>
      </c>
    </row>
    <row r="5952" spans="1:2" x14ac:dyDescent="0.2">
      <c r="A5952" s="97">
        <f t="shared" ca="1" si="197"/>
        <v>0.7202729435353743</v>
      </c>
      <c r="B5952" s="63">
        <f t="shared" ca="1" si="198"/>
        <v>-2150</v>
      </c>
    </row>
    <row r="5953" spans="1:2" x14ac:dyDescent="0.2">
      <c r="A5953" s="97">
        <f t="shared" ca="1" si="197"/>
        <v>0.5421401503513652</v>
      </c>
      <c r="B5953" s="63">
        <f t="shared" ca="1" si="198"/>
        <v>-1150</v>
      </c>
    </row>
    <row r="5954" spans="1:2" x14ac:dyDescent="0.2">
      <c r="A5954" s="97">
        <f t="shared" ca="1" si="197"/>
        <v>0.67428096524523518</v>
      </c>
      <c r="B5954" s="63">
        <f t="shared" ca="1" si="198"/>
        <v>-1150</v>
      </c>
    </row>
    <row r="5955" spans="1:2" x14ac:dyDescent="0.2">
      <c r="A5955" s="97">
        <f t="shared" ca="1" si="197"/>
        <v>0.49431054721881074</v>
      </c>
      <c r="B5955" s="63">
        <f t="shared" ca="1" si="198"/>
        <v>900</v>
      </c>
    </row>
    <row r="5956" spans="1:2" x14ac:dyDescent="0.2">
      <c r="A5956" s="97">
        <f t="shared" ca="1" si="197"/>
        <v>0.36865817737921835</v>
      </c>
      <c r="B5956" s="63">
        <f t="shared" ca="1" si="198"/>
        <v>900</v>
      </c>
    </row>
    <row r="5957" spans="1:2" x14ac:dyDescent="0.2">
      <c r="A5957" s="97">
        <f t="shared" ref="A5957:A6020" ca="1" si="199">RAND()</f>
        <v>5.2532743255576331E-2</v>
      </c>
      <c r="B5957" s="63">
        <f t="shared" ref="B5957:B6020" ca="1" si="200">VLOOKUP(A5957,$G$48:$H$53,2)</f>
        <v>3000</v>
      </c>
    </row>
    <row r="5958" spans="1:2" x14ac:dyDescent="0.2">
      <c r="A5958" s="97">
        <f t="shared" ca="1" si="199"/>
        <v>0.71085801020641448</v>
      </c>
      <c r="B5958" s="63">
        <f t="shared" ca="1" si="200"/>
        <v>-1150</v>
      </c>
    </row>
    <row r="5959" spans="1:2" x14ac:dyDescent="0.2">
      <c r="A5959" s="97">
        <f t="shared" ca="1" si="199"/>
        <v>0.33108369331710774</v>
      </c>
      <c r="B5959" s="63">
        <f t="shared" ca="1" si="200"/>
        <v>1950</v>
      </c>
    </row>
    <row r="5960" spans="1:2" x14ac:dyDescent="0.2">
      <c r="A5960" s="97">
        <f t="shared" ca="1" si="199"/>
        <v>0.73842851702594103</v>
      </c>
      <c r="B5960" s="63">
        <f t="shared" ca="1" si="200"/>
        <v>-2150</v>
      </c>
    </row>
    <row r="5961" spans="1:2" x14ac:dyDescent="0.2">
      <c r="A5961" s="97">
        <f t="shared" ca="1" si="199"/>
        <v>0.51308913112925314</v>
      </c>
      <c r="B5961" s="63">
        <f t="shared" ca="1" si="200"/>
        <v>-1150</v>
      </c>
    </row>
    <row r="5962" spans="1:2" x14ac:dyDescent="0.2">
      <c r="A5962" s="97">
        <f t="shared" ca="1" si="199"/>
        <v>0.37019306120501549</v>
      </c>
      <c r="B5962" s="63">
        <f t="shared" ca="1" si="200"/>
        <v>900</v>
      </c>
    </row>
    <row r="5963" spans="1:2" x14ac:dyDescent="0.2">
      <c r="A5963" s="97">
        <f t="shared" ca="1" si="199"/>
        <v>0.59470963765659324</v>
      </c>
      <c r="B5963" s="63">
        <f t="shared" ca="1" si="200"/>
        <v>-1150</v>
      </c>
    </row>
    <row r="5964" spans="1:2" x14ac:dyDescent="0.2">
      <c r="A5964" s="97">
        <f t="shared" ca="1" si="199"/>
        <v>0.24662119806947158</v>
      </c>
      <c r="B5964" s="63">
        <f t="shared" ca="1" si="200"/>
        <v>1950</v>
      </c>
    </row>
    <row r="5965" spans="1:2" x14ac:dyDescent="0.2">
      <c r="A5965" s="97">
        <f t="shared" ca="1" si="199"/>
        <v>0.14147840539824119</v>
      </c>
      <c r="B5965" s="63">
        <f t="shared" ca="1" si="200"/>
        <v>1950</v>
      </c>
    </row>
    <row r="5966" spans="1:2" x14ac:dyDescent="0.2">
      <c r="A5966" s="97">
        <f t="shared" ca="1" si="199"/>
        <v>0.5631078788502536</v>
      </c>
      <c r="B5966" s="63">
        <f t="shared" ca="1" si="200"/>
        <v>-1150</v>
      </c>
    </row>
    <row r="5967" spans="1:2" x14ac:dyDescent="0.2">
      <c r="A5967" s="97">
        <f t="shared" ca="1" si="199"/>
        <v>0.79777068897885106</v>
      </c>
      <c r="B5967" s="63">
        <f t="shared" ca="1" si="200"/>
        <v>-2150</v>
      </c>
    </row>
    <row r="5968" spans="1:2" x14ac:dyDescent="0.2">
      <c r="A5968" s="97">
        <f t="shared" ca="1" si="199"/>
        <v>0.35066232776610962</v>
      </c>
      <c r="B5968" s="63">
        <f t="shared" ca="1" si="200"/>
        <v>900</v>
      </c>
    </row>
    <row r="5969" spans="1:2" x14ac:dyDescent="0.2">
      <c r="A5969" s="97">
        <f t="shared" ca="1" si="199"/>
        <v>0.81878348892871189</v>
      </c>
      <c r="B5969" s="63">
        <f t="shared" ca="1" si="200"/>
        <v>-2150</v>
      </c>
    </row>
    <row r="5970" spans="1:2" x14ac:dyDescent="0.2">
      <c r="A5970" s="97">
        <f t="shared" ca="1" si="199"/>
        <v>6.5503696137477752E-2</v>
      </c>
      <c r="B5970" s="63">
        <f t="shared" ca="1" si="200"/>
        <v>3000</v>
      </c>
    </row>
    <row r="5971" spans="1:2" x14ac:dyDescent="0.2">
      <c r="A5971" s="97">
        <f t="shared" ca="1" si="199"/>
        <v>0.2509756150206971</v>
      </c>
      <c r="B5971" s="63">
        <f t="shared" ca="1" si="200"/>
        <v>1950</v>
      </c>
    </row>
    <row r="5972" spans="1:2" x14ac:dyDescent="0.2">
      <c r="A5972" s="97">
        <f t="shared" ca="1" si="199"/>
        <v>0.80269937486696341</v>
      </c>
      <c r="B5972" s="63">
        <f t="shared" ca="1" si="200"/>
        <v>-2150</v>
      </c>
    </row>
    <row r="5973" spans="1:2" x14ac:dyDescent="0.2">
      <c r="A5973" s="97">
        <f t="shared" ca="1" si="199"/>
        <v>0.94015622457817194</v>
      </c>
      <c r="B5973" s="63">
        <f t="shared" ca="1" si="200"/>
        <v>-3150</v>
      </c>
    </row>
    <row r="5974" spans="1:2" x14ac:dyDescent="0.2">
      <c r="A5974" s="97">
        <f t="shared" ca="1" si="199"/>
        <v>0.92755503377299986</v>
      </c>
      <c r="B5974" s="63">
        <f t="shared" ca="1" si="200"/>
        <v>-3150</v>
      </c>
    </row>
    <row r="5975" spans="1:2" x14ac:dyDescent="0.2">
      <c r="A5975" s="97">
        <f t="shared" ca="1" si="199"/>
        <v>0.59453673487185832</v>
      </c>
      <c r="B5975" s="63">
        <f t="shared" ca="1" si="200"/>
        <v>-1150</v>
      </c>
    </row>
    <row r="5976" spans="1:2" x14ac:dyDescent="0.2">
      <c r="A5976" s="97">
        <f t="shared" ca="1" si="199"/>
        <v>0.11433541965513061</v>
      </c>
      <c r="B5976" s="63">
        <f t="shared" ca="1" si="200"/>
        <v>1950</v>
      </c>
    </row>
    <row r="5977" spans="1:2" x14ac:dyDescent="0.2">
      <c r="A5977" s="97">
        <f t="shared" ca="1" si="199"/>
        <v>0.94964665051260622</v>
      </c>
      <c r="B5977" s="63">
        <f t="shared" ca="1" si="200"/>
        <v>-3150</v>
      </c>
    </row>
    <row r="5978" spans="1:2" x14ac:dyDescent="0.2">
      <c r="A5978" s="97">
        <f t="shared" ca="1" si="199"/>
        <v>0.65745108053911738</v>
      </c>
      <c r="B5978" s="63">
        <f t="shared" ca="1" si="200"/>
        <v>-1150</v>
      </c>
    </row>
    <row r="5979" spans="1:2" x14ac:dyDescent="0.2">
      <c r="A5979" s="97">
        <f t="shared" ca="1" si="199"/>
        <v>8.7765745659503791E-3</v>
      </c>
      <c r="B5979" s="63">
        <f t="shared" ca="1" si="200"/>
        <v>3000</v>
      </c>
    </row>
    <row r="5980" spans="1:2" x14ac:dyDescent="0.2">
      <c r="A5980" s="97">
        <f t="shared" ca="1" si="199"/>
        <v>0.97022688598530971</v>
      </c>
      <c r="B5980" s="63">
        <f t="shared" ca="1" si="200"/>
        <v>-3150</v>
      </c>
    </row>
    <row r="5981" spans="1:2" x14ac:dyDescent="0.2">
      <c r="A5981" s="97">
        <f t="shared" ca="1" si="199"/>
        <v>0.69651917023460974</v>
      </c>
      <c r="B5981" s="63">
        <f t="shared" ca="1" si="200"/>
        <v>-1150</v>
      </c>
    </row>
    <row r="5982" spans="1:2" x14ac:dyDescent="0.2">
      <c r="A5982" s="97">
        <f t="shared" ca="1" si="199"/>
        <v>0.222055559124128</v>
      </c>
      <c r="B5982" s="63">
        <f t="shared" ca="1" si="200"/>
        <v>1950</v>
      </c>
    </row>
    <row r="5983" spans="1:2" x14ac:dyDescent="0.2">
      <c r="A5983" s="97">
        <f t="shared" ca="1" si="199"/>
        <v>0.60401662776966181</v>
      </c>
      <c r="B5983" s="63">
        <f t="shared" ca="1" si="200"/>
        <v>-1150</v>
      </c>
    </row>
    <row r="5984" spans="1:2" x14ac:dyDescent="0.2">
      <c r="A5984" s="97">
        <f t="shared" ca="1" si="199"/>
        <v>0.13747892371910531</v>
      </c>
      <c r="B5984" s="63">
        <f t="shared" ca="1" si="200"/>
        <v>1950</v>
      </c>
    </row>
    <row r="5985" spans="1:2" x14ac:dyDescent="0.2">
      <c r="A5985" s="97">
        <f t="shared" ca="1" si="199"/>
        <v>0.85632458842907855</v>
      </c>
      <c r="B5985" s="63">
        <f t="shared" ca="1" si="200"/>
        <v>-2150</v>
      </c>
    </row>
    <row r="5986" spans="1:2" x14ac:dyDescent="0.2">
      <c r="A5986" s="97">
        <f t="shared" ca="1" si="199"/>
        <v>0.10546144208637465</v>
      </c>
      <c r="B5986" s="63">
        <f t="shared" ca="1" si="200"/>
        <v>3000</v>
      </c>
    </row>
    <row r="5987" spans="1:2" x14ac:dyDescent="0.2">
      <c r="A5987" s="97">
        <f t="shared" ca="1" si="199"/>
        <v>0.83888293489765897</v>
      </c>
      <c r="B5987" s="63">
        <f t="shared" ca="1" si="200"/>
        <v>-2150</v>
      </c>
    </row>
    <row r="5988" spans="1:2" x14ac:dyDescent="0.2">
      <c r="A5988" s="97">
        <f t="shared" ca="1" si="199"/>
        <v>0.4653735945769033</v>
      </c>
      <c r="B5988" s="63">
        <f t="shared" ca="1" si="200"/>
        <v>900</v>
      </c>
    </row>
    <row r="5989" spans="1:2" x14ac:dyDescent="0.2">
      <c r="A5989" s="97">
        <f t="shared" ca="1" si="199"/>
        <v>0.64336571168229673</v>
      </c>
      <c r="B5989" s="63">
        <f t="shared" ca="1" si="200"/>
        <v>-1150</v>
      </c>
    </row>
    <row r="5990" spans="1:2" x14ac:dyDescent="0.2">
      <c r="A5990" s="97">
        <f t="shared" ca="1" si="199"/>
        <v>0.11090227230467453</v>
      </c>
      <c r="B5990" s="63">
        <f t="shared" ca="1" si="200"/>
        <v>3000</v>
      </c>
    </row>
    <row r="5991" spans="1:2" x14ac:dyDescent="0.2">
      <c r="A5991" s="97">
        <f t="shared" ca="1" si="199"/>
        <v>0.77815508313509507</v>
      </c>
      <c r="B5991" s="63">
        <f t="shared" ca="1" si="200"/>
        <v>-2150</v>
      </c>
    </row>
    <row r="5992" spans="1:2" x14ac:dyDescent="0.2">
      <c r="A5992" s="97">
        <f t="shared" ca="1" si="199"/>
        <v>0.15938539805702379</v>
      </c>
      <c r="B5992" s="63">
        <f t="shared" ca="1" si="200"/>
        <v>1950</v>
      </c>
    </row>
    <row r="5993" spans="1:2" x14ac:dyDescent="0.2">
      <c r="A5993" s="97">
        <f t="shared" ca="1" si="199"/>
        <v>6.6052374576777817E-2</v>
      </c>
      <c r="B5993" s="63">
        <f t="shared" ca="1" si="200"/>
        <v>3000</v>
      </c>
    </row>
    <row r="5994" spans="1:2" x14ac:dyDescent="0.2">
      <c r="A5994" s="97">
        <f t="shared" ca="1" si="199"/>
        <v>4.4610341978042145E-2</v>
      </c>
      <c r="B5994" s="63">
        <f t="shared" ca="1" si="200"/>
        <v>3000</v>
      </c>
    </row>
    <row r="5995" spans="1:2" x14ac:dyDescent="0.2">
      <c r="A5995" s="97">
        <f t="shared" ca="1" si="199"/>
        <v>0.74200501916784345</v>
      </c>
      <c r="B5995" s="63">
        <f t="shared" ca="1" si="200"/>
        <v>-2150</v>
      </c>
    </row>
    <row r="5996" spans="1:2" x14ac:dyDescent="0.2">
      <c r="A5996" s="97">
        <f t="shared" ca="1" si="199"/>
        <v>0.47298664448110994</v>
      </c>
      <c r="B5996" s="63">
        <f t="shared" ca="1" si="200"/>
        <v>900</v>
      </c>
    </row>
    <row r="5997" spans="1:2" x14ac:dyDescent="0.2">
      <c r="A5997" s="97">
        <f t="shared" ca="1" si="199"/>
        <v>0.66030989287480191</v>
      </c>
      <c r="B5997" s="63">
        <f t="shared" ca="1" si="200"/>
        <v>-1150</v>
      </c>
    </row>
    <row r="5998" spans="1:2" x14ac:dyDescent="0.2">
      <c r="A5998" s="97">
        <f t="shared" ca="1" si="199"/>
        <v>0.30676791969461858</v>
      </c>
      <c r="B5998" s="63">
        <f t="shared" ca="1" si="200"/>
        <v>1950</v>
      </c>
    </row>
    <row r="5999" spans="1:2" x14ac:dyDescent="0.2">
      <c r="A5999" s="97">
        <f t="shared" ca="1" si="199"/>
        <v>1.962095326771085E-2</v>
      </c>
      <c r="B5999" s="63">
        <f t="shared" ca="1" si="200"/>
        <v>3000</v>
      </c>
    </row>
    <row r="6000" spans="1:2" x14ac:dyDescent="0.2">
      <c r="A6000" s="97">
        <f t="shared" ca="1" si="199"/>
        <v>0.13071984071612364</v>
      </c>
      <c r="B6000" s="63">
        <f t="shared" ca="1" si="200"/>
        <v>1950</v>
      </c>
    </row>
    <row r="6001" spans="1:2" x14ac:dyDescent="0.2">
      <c r="A6001" s="97">
        <f t="shared" ca="1" si="199"/>
        <v>0.13779597004413024</v>
      </c>
      <c r="B6001" s="63">
        <f t="shared" ca="1" si="200"/>
        <v>1950</v>
      </c>
    </row>
    <row r="6002" spans="1:2" x14ac:dyDescent="0.2">
      <c r="A6002" s="97">
        <f t="shared" ca="1" si="199"/>
        <v>0.58064513346376734</v>
      </c>
      <c r="B6002" s="63">
        <f t="shared" ca="1" si="200"/>
        <v>-1150</v>
      </c>
    </row>
    <row r="6003" spans="1:2" x14ac:dyDescent="0.2">
      <c r="A6003" s="97">
        <f t="shared" ca="1" si="199"/>
        <v>0.59207542447029393</v>
      </c>
      <c r="B6003" s="63">
        <f t="shared" ca="1" si="200"/>
        <v>-1150</v>
      </c>
    </row>
    <row r="6004" spans="1:2" x14ac:dyDescent="0.2">
      <c r="A6004" s="97">
        <f t="shared" ca="1" si="199"/>
        <v>0.70890773990022371</v>
      </c>
      <c r="B6004" s="63">
        <f t="shared" ca="1" si="200"/>
        <v>-1150</v>
      </c>
    </row>
    <row r="6005" spans="1:2" x14ac:dyDescent="0.2">
      <c r="A6005" s="97">
        <f t="shared" ca="1" si="199"/>
        <v>0.29527299311141786</v>
      </c>
      <c r="B6005" s="63">
        <f t="shared" ca="1" si="200"/>
        <v>1950</v>
      </c>
    </row>
    <row r="6006" spans="1:2" x14ac:dyDescent="0.2">
      <c r="A6006" s="97">
        <f t="shared" ca="1" si="199"/>
        <v>0.26488825046148123</v>
      </c>
      <c r="B6006" s="63">
        <f t="shared" ca="1" si="200"/>
        <v>1950</v>
      </c>
    </row>
    <row r="6007" spans="1:2" x14ac:dyDescent="0.2">
      <c r="A6007" s="97">
        <f t="shared" ca="1" si="199"/>
        <v>7.148842105721176E-2</v>
      </c>
      <c r="B6007" s="63">
        <f t="shared" ca="1" si="200"/>
        <v>3000</v>
      </c>
    </row>
    <row r="6008" spans="1:2" x14ac:dyDescent="0.2">
      <c r="A6008" s="97">
        <f t="shared" ca="1" si="199"/>
        <v>0.47599709592268458</v>
      </c>
      <c r="B6008" s="63">
        <f t="shared" ca="1" si="200"/>
        <v>900</v>
      </c>
    </row>
    <row r="6009" spans="1:2" x14ac:dyDescent="0.2">
      <c r="A6009" s="97">
        <f t="shared" ca="1" si="199"/>
        <v>1.1359082674962773E-2</v>
      </c>
      <c r="B6009" s="63">
        <f t="shared" ca="1" si="200"/>
        <v>3000</v>
      </c>
    </row>
    <row r="6010" spans="1:2" x14ac:dyDescent="0.2">
      <c r="A6010" s="97">
        <f t="shared" ca="1" si="199"/>
        <v>0.485390792979014</v>
      </c>
      <c r="B6010" s="63">
        <f t="shared" ca="1" si="200"/>
        <v>900</v>
      </c>
    </row>
    <row r="6011" spans="1:2" x14ac:dyDescent="0.2">
      <c r="A6011" s="97">
        <f t="shared" ca="1" si="199"/>
        <v>0.93199311014631481</v>
      </c>
      <c r="B6011" s="63">
        <f t="shared" ca="1" si="200"/>
        <v>-3150</v>
      </c>
    </row>
    <row r="6012" spans="1:2" x14ac:dyDescent="0.2">
      <c r="A6012" s="97">
        <f t="shared" ca="1" si="199"/>
        <v>0.52295151895562597</v>
      </c>
      <c r="B6012" s="63">
        <f t="shared" ca="1" si="200"/>
        <v>-1150</v>
      </c>
    </row>
    <row r="6013" spans="1:2" x14ac:dyDescent="0.2">
      <c r="A6013" s="97">
        <f t="shared" ca="1" si="199"/>
        <v>5.8783482318850444E-3</v>
      </c>
      <c r="B6013" s="63">
        <f t="shared" ca="1" si="200"/>
        <v>3000</v>
      </c>
    </row>
    <row r="6014" spans="1:2" x14ac:dyDescent="0.2">
      <c r="A6014" s="97">
        <f t="shared" ca="1" si="199"/>
        <v>0.29107376356533143</v>
      </c>
      <c r="B6014" s="63">
        <f t="shared" ca="1" si="200"/>
        <v>1950</v>
      </c>
    </row>
    <row r="6015" spans="1:2" x14ac:dyDescent="0.2">
      <c r="A6015" s="97">
        <f t="shared" ca="1" si="199"/>
        <v>0.37790284132346574</v>
      </c>
      <c r="B6015" s="63">
        <f t="shared" ca="1" si="200"/>
        <v>900</v>
      </c>
    </row>
    <row r="6016" spans="1:2" x14ac:dyDescent="0.2">
      <c r="A6016" s="97">
        <f t="shared" ca="1" si="199"/>
        <v>0.10277255525952866</v>
      </c>
      <c r="B6016" s="63">
        <f t="shared" ca="1" si="200"/>
        <v>3000</v>
      </c>
    </row>
    <row r="6017" spans="1:2" x14ac:dyDescent="0.2">
      <c r="A6017" s="97">
        <f t="shared" ca="1" si="199"/>
        <v>0.12113959738705582</v>
      </c>
      <c r="B6017" s="63">
        <f t="shared" ca="1" si="200"/>
        <v>1950</v>
      </c>
    </row>
    <row r="6018" spans="1:2" x14ac:dyDescent="0.2">
      <c r="A6018" s="97">
        <f t="shared" ca="1" si="199"/>
        <v>0.76417519229974729</v>
      </c>
      <c r="B6018" s="63">
        <f t="shared" ca="1" si="200"/>
        <v>-2150</v>
      </c>
    </row>
    <row r="6019" spans="1:2" x14ac:dyDescent="0.2">
      <c r="A6019" s="97">
        <f t="shared" ca="1" si="199"/>
        <v>0.62125762772894266</v>
      </c>
      <c r="B6019" s="63">
        <f t="shared" ca="1" si="200"/>
        <v>-1150</v>
      </c>
    </row>
    <row r="6020" spans="1:2" x14ac:dyDescent="0.2">
      <c r="A6020" s="97">
        <f t="shared" ca="1" si="199"/>
        <v>0.78340524422370061</v>
      </c>
      <c r="B6020" s="63">
        <f t="shared" ca="1" si="200"/>
        <v>-2150</v>
      </c>
    </row>
    <row r="6021" spans="1:2" x14ac:dyDescent="0.2">
      <c r="A6021" s="97">
        <f t="shared" ref="A6021:A6084" ca="1" si="201">RAND()</f>
        <v>0.88377499017879679</v>
      </c>
      <c r="B6021" s="63">
        <f t="shared" ref="B6021:B6084" ca="1" si="202">VLOOKUP(A6021,$G$48:$H$53,2)</f>
        <v>-3150</v>
      </c>
    </row>
    <row r="6022" spans="1:2" x14ac:dyDescent="0.2">
      <c r="A6022" s="97">
        <f t="shared" ca="1" si="201"/>
        <v>0.83637939230201419</v>
      </c>
      <c r="B6022" s="63">
        <f t="shared" ca="1" si="202"/>
        <v>-2150</v>
      </c>
    </row>
    <row r="6023" spans="1:2" x14ac:dyDescent="0.2">
      <c r="A6023" s="97">
        <f t="shared" ca="1" si="201"/>
        <v>0.21918243729181408</v>
      </c>
      <c r="B6023" s="63">
        <f t="shared" ca="1" si="202"/>
        <v>1950</v>
      </c>
    </row>
    <row r="6024" spans="1:2" x14ac:dyDescent="0.2">
      <c r="A6024" s="97">
        <f t="shared" ca="1" si="201"/>
        <v>0.62160928356020673</v>
      </c>
      <c r="B6024" s="63">
        <f t="shared" ca="1" si="202"/>
        <v>-1150</v>
      </c>
    </row>
    <row r="6025" spans="1:2" x14ac:dyDescent="0.2">
      <c r="A6025" s="97">
        <f t="shared" ca="1" si="201"/>
        <v>0.35929770632694513</v>
      </c>
      <c r="B6025" s="63">
        <f t="shared" ca="1" si="202"/>
        <v>900</v>
      </c>
    </row>
    <row r="6026" spans="1:2" x14ac:dyDescent="0.2">
      <c r="A6026" s="97">
        <f t="shared" ca="1" si="201"/>
        <v>0.3425052415247416</v>
      </c>
      <c r="B6026" s="63">
        <f t="shared" ca="1" si="202"/>
        <v>900</v>
      </c>
    </row>
    <row r="6027" spans="1:2" x14ac:dyDescent="0.2">
      <c r="A6027" s="97">
        <f t="shared" ca="1" si="201"/>
        <v>0.23515342352886803</v>
      </c>
      <c r="B6027" s="63">
        <f t="shared" ca="1" si="202"/>
        <v>1950</v>
      </c>
    </row>
    <row r="6028" spans="1:2" x14ac:dyDescent="0.2">
      <c r="A6028" s="97">
        <f t="shared" ca="1" si="201"/>
        <v>0.26197782863365038</v>
      </c>
      <c r="B6028" s="63">
        <f t="shared" ca="1" si="202"/>
        <v>1950</v>
      </c>
    </row>
    <row r="6029" spans="1:2" x14ac:dyDescent="0.2">
      <c r="A6029" s="97">
        <f t="shared" ca="1" si="201"/>
        <v>0.53645015535759244</v>
      </c>
      <c r="B6029" s="63">
        <f t="shared" ca="1" si="202"/>
        <v>-1150</v>
      </c>
    </row>
    <row r="6030" spans="1:2" x14ac:dyDescent="0.2">
      <c r="A6030" s="97">
        <f t="shared" ca="1" si="201"/>
        <v>0.63561090280752319</v>
      </c>
      <c r="B6030" s="63">
        <f t="shared" ca="1" si="202"/>
        <v>-1150</v>
      </c>
    </row>
    <row r="6031" spans="1:2" x14ac:dyDescent="0.2">
      <c r="A6031" s="97">
        <f t="shared" ca="1" si="201"/>
        <v>0.84028163426495439</v>
      </c>
      <c r="B6031" s="63">
        <f t="shared" ca="1" si="202"/>
        <v>-2150</v>
      </c>
    </row>
    <row r="6032" spans="1:2" x14ac:dyDescent="0.2">
      <c r="A6032" s="97">
        <f t="shared" ca="1" si="201"/>
        <v>0.21325217184408651</v>
      </c>
      <c r="B6032" s="63">
        <f t="shared" ca="1" si="202"/>
        <v>1950</v>
      </c>
    </row>
    <row r="6033" spans="1:2" x14ac:dyDescent="0.2">
      <c r="A6033" s="97">
        <f t="shared" ca="1" si="201"/>
        <v>0.9272711875635391</v>
      </c>
      <c r="B6033" s="63">
        <f t="shared" ca="1" si="202"/>
        <v>-3150</v>
      </c>
    </row>
    <row r="6034" spans="1:2" x14ac:dyDescent="0.2">
      <c r="A6034" s="97">
        <f t="shared" ca="1" si="201"/>
        <v>0.62502330935759165</v>
      </c>
      <c r="B6034" s="63">
        <f t="shared" ca="1" si="202"/>
        <v>-1150</v>
      </c>
    </row>
    <row r="6035" spans="1:2" x14ac:dyDescent="0.2">
      <c r="A6035" s="97">
        <f t="shared" ca="1" si="201"/>
        <v>0.29439543956923231</v>
      </c>
      <c r="B6035" s="63">
        <f t="shared" ca="1" si="202"/>
        <v>1950</v>
      </c>
    </row>
    <row r="6036" spans="1:2" x14ac:dyDescent="0.2">
      <c r="A6036" s="97">
        <f t="shared" ca="1" si="201"/>
        <v>8.7751724749344784E-2</v>
      </c>
      <c r="B6036" s="63">
        <f t="shared" ca="1" si="202"/>
        <v>3000</v>
      </c>
    </row>
    <row r="6037" spans="1:2" x14ac:dyDescent="0.2">
      <c r="A6037" s="97">
        <f t="shared" ca="1" si="201"/>
        <v>0.12438071218820212</v>
      </c>
      <c r="B6037" s="63">
        <f t="shared" ca="1" si="202"/>
        <v>1950</v>
      </c>
    </row>
    <row r="6038" spans="1:2" x14ac:dyDescent="0.2">
      <c r="A6038" s="97">
        <f t="shared" ca="1" si="201"/>
        <v>0.86500894915403737</v>
      </c>
      <c r="B6038" s="63">
        <f t="shared" ca="1" si="202"/>
        <v>-2150</v>
      </c>
    </row>
    <row r="6039" spans="1:2" x14ac:dyDescent="0.2">
      <c r="A6039" s="97">
        <f t="shared" ca="1" si="201"/>
        <v>0.41644902410278872</v>
      </c>
      <c r="B6039" s="63">
        <f t="shared" ca="1" si="202"/>
        <v>900</v>
      </c>
    </row>
    <row r="6040" spans="1:2" x14ac:dyDescent="0.2">
      <c r="A6040" s="97">
        <f t="shared" ca="1" si="201"/>
        <v>0.21344847831868141</v>
      </c>
      <c r="B6040" s="63">
        <f t="shared" ca="1" si="202"/>
        <v>1950</v>
      </c>
    </row>
    <row r="6041" spans="1:2" x14ac:dyDescent="0.2">
      <c r="A6041" s="97">
        <f t="shared" ca="1" si="201"/>
        <v>0.34769314749475622</v>
      </c>
      <c r="B6041" s="63">
        <f t="shared" ca="1" si="202"/>
        <v>900</v>
      </c>
    </row>
    <row r="6042" spans="1:2" x14ac:dyDescent="0.2">
      <c r="A6042" s="97">
        <f t="shared" ca="1" si="201"/>
        <v>0.29730152706083557</v>
      </c>
      <c r="B6042" s="63">
        <f t="shared" ca="1" si="202"/>
        <v>1950</v>
      </c>
    </row>
    <row r="6043" spans="1:2" x14ac:dyDescent="0.2">
      <c r="A6043" s="97">
        <f t="shared" ca="1" si="201"/>
        <v>0.44057261630907996</v>
      </c>
      <c r="B6043" s="63">
        <f t="shared" ca="1" si="202"/>
        <v>900</v>
      </c>
    </row>
    <row r="6044" spans="1:2" x14ac:dyDescent="0.2">
      <c r="A6044" s="97">
        <f t="shared" ca="1" si="201"/>
        <v>0.43997501054278532</v>
      </c>
      <c r="B6044" s="63">
        <f t="shared" ca="1" si="202"/>
        <v>900</v>
      </c>
    </row>
    <row r="6045" spans="1:2" x14ac:dyDescent="0.2">
      <c r="A6045" s="97">
        <f t="shared" ca="1" si="201"/>
        <v>9.3309849849623872E-2</v>
      </c>
      <c r="B6045" s="63">
        <f t="shared" ca="1" si="202"/>
        <v>3000</v>
      </c>
    </row>
    <row r="6046" spans="1:2" x14ac:dyDescent="0.2">
      <c r="A6046" s="97">
        <f t="shared" ca="1" si="201"/>
        <v>0.76955321478441008</v>
      </c>
      <c r="B6046" s="63">
        <f t="shared" ca="1" si="202"/>
        <v>-2150</v>
      </c>
    </row>
    <row r="6047" spans="1:2" x14ac:dyDescent="0.2">
      <c r="A6047" s="97">
        <f t="shared" ca="1" si="201"/>
        <v>0.943934650881878</v>
      </c>
      <c r="B6047" s="63">
        <f t="shared" ca="1" si="202"/>
        <v>-3150</v>
      </c>
    </row>
    <row r="6048" spans="1:2" x14ac:dyDescent="0.2">
      <c r="A6048" s="97">
        <f t="shared" ca="1" si="201"/>
        <v>0.676566829813392</v>
      </c>
      <c r="B6048" s="63">
        <f t="shared" ca="1" si="202"/>
        <v>-1150</v>
      </c>
    </row>
    <row r="6049" spans="1:2" x14ac:dyDescent="0.2">
      <c r="A6049" s="97">
        <f t="shared" ca="1" si="201"/>
        <v>0.86958381638298743</v>
      </c>
      <c r="B6049" s="63">
        <f t="shared" ca="1" si="202"/>
        <v>-2150</v>
      </c>
    </row>
    <row r="6050" spans="1:2" x14ac:dyDescent="0.2">
      <c r="A6050" s="97">
        <f t="shared" ca="1" si="201"/>
        <v>0.30606527554315255</v>
      </c>
      <c r="B6050" s="63">
        <f t="shared" ca="1" si="202"/>
        <v>1950</v>
      </c>
    </row>
    <row r="6051" spans="1:2" x14ac:dyDescent="0.2">
      <c r="A6051" s="97">
        <f t="shared" ca="1" si="201"/>
        <v>0.74378600663740702</v>
      </c>
      <c r="B6051" s="63">
        <f t="shared" ca="1" si="202"/>
        <v>-2150</v>
      </c>
    </row>
    <row r="6052" spans="1:2" x14ac:dyDescent="0.2">
      <c r="A6052" s="97">
        <f t="shared" ca="1" si="201"/>
        <v>0.83470212424824908</v>
      </c>
      <c r="B6052" s="63">
        <f t="shared" ca="1" si="202"/>
        <v>-2150</v>
      </c>
    </row>
    <row r="6053" spans="1:2" x14ac:dyDescent="0.2">
      <c r="A6053" s="97">
        <f t="shared" ca="1" si="201"/>
        <v>0.98204323612790356</v>
      </c>
      <c r="B6053" s="63">
        <f t="shared" ca="1" si="202"/>
        <v>-3150</v>
      </c>
    </row>
    <row r="6054" spans="1:2" x14ac:dyDescent="0.2">
      <c r="A6054" s="97">
        <f t="shared" ca="1" si="201"/>
        <v>0.65124742237471345</v>
      </c>
      <c r="B6054" s="63">
        <f t="shared" ca="1" si="202"/>
        <v>-1150</v>
      </c>
    </row>
    <row r="6055" spans="1:2" x14ac:dyDescent="0.2">
      <c r="A6055" s="97">
        <f t="shared" ca="1" si="201"/>
        <v>0.96905294143531961</v>
      </c>
      <c r="B6055" s="63">
        <f t="shared" ca="1" si="202"/>
        <v>-3150</v>
      </c>
    </row>
    <row r="6056" spans="1:2" x14ac:dyDescent="0.2">
      <c r="A6056" s="97">
        <f t="shared" ca="1" si="201"/>
        <v>0.38285772999995094</v>
      </c>
      <c r="B6056" s="63">
        <f t="shared" ca="1" si="202"/>
        <v>900</v>
      </c>
    </row>
    <row r="6057" spans="1:2" x14ac:dyDescent="0.2">
      <c r="A6057" s="97">
        <f t="shared" ca="1" si="201"/>
        <v>0.96225200295037117</v>
      </c>
      <c r="B6057" s="63">
        <f t="shared" ca="1" si="202"/>
        <v>-3150</v>
      </c>
    </row>
    <row r="6058" spans="1:2" x14ac:dyDescent="0.2">
      <c r="A6058" s="97">
        <f t="shared" ca="1" si="201"/>
        <v>0.38502615839788101</v>
      </c>
      <c r="B6058" s="63">
        <f t="shared" ca="1" si="202"/>
        <v>900</v>
      </c>
    </row>
    <row r="6059" spans="1:2" x14ac:dyDescent="0.2">
      <c r="A6059" s="97">
        <f t="shared" ca="1" si="201"/>
        <v>0.96849997229130569</v>
      </c>
      <c r="B6059" s="63">
        <f t="shared" ca="1" si="202"/>
        <v>-3150</v>
      </c>
    </row>
    <row r="6060" spans="1:2" x14ac:dyDescent="0.2">
      <c r="A6060" s="97">
        <f t="shared" ca="1" si="201"/>
        <v>0.53780354789892459</v>
      </c>
      <c r="B6060" s="63">
        <f t="shared" ca="1" si="202"/>
        <v>-1150</v>
      </c>
    </row>
    <row r="6061" spans="1:2" x14ac:dyDescent="0.2">
      <c r="A6061" s="97">
        <f t="shared" ca="1" si="201"/>
        <v>0.27555512811568361</v>
      </c>
      <c r="B6061" s="63">
        <f t="shared" ca="1" si="202"/>
        <v>1950</v>
      </c>
    </row>
    <row r="6062" spans="1:2" x14ac:dyDescent="0.2">
      <c r="A6062" s="97">
        <f t="shared" ca="1" si="201"/>
        <v>0.49875585813596834</v>
      </c>
      <c r="B6062" s="63">
        <f t="shared" ca="1" si="202"/>
        <v>900</v>
      </c>
    </row>
    <row r="6063" spans="1:2" x14ac:dyDescent="0.2">
      <c r="A6063" s="97">
        <f t="shared" ca="1" si="201"/>
        <v>0.82266359760037233</v>
      </c>
      <c r="B6063" s="63">
        <f t="shared" ca="1" si="202"/>
        <v>-2150</v>
      </c>
    </row>
    <row r="6064" spans="1:2" x14ac:dyDescent="0.2">
      <c r="A6064" s="97">
        <f t="shared" ca="1" si="201"/>
        <v>0.60053830871534308</v>
      </c>
      <c r="B6064" s="63">
        <f t="shared" ca="1" si="202"/>
        <v>-1150</v>
      </c>
    </row>
    <row r="6065" spans="1:2" x14ac:dyDescent="0.2">
      <c r="A6065" s="97">
        <f t="shared" ca="1" si="201"/>
        <v>0.30471467272260466</v>
      </c>
      <c r="B6065" s="63">
        <f t="shared" ca="1" si="202"/>
        <v>1950</v>
      </c>
    </row>
    <row r="6066" spans="1:2" x14ac:dyDescent="0.2">
      <c r="A6066" s="97">
        <f t="shared" ca="1" si="201"/>
        <v>0.56962503614489601</v>
      </c>
      <c r="B6066" s="63">
        <f t="shared" ca="1" si="202"/>
        <v>-1150</v>
      </c>
    </row>
    <row r="6067" spans="1:2" x14ac:dyDescent="0.2">
      <c r="A6067" s="97">
        <f t="shared" ca="1" si="201"/>
        <v>0.34652600604355066</v>
      </c>
      <c r="B6067" s="63">
        <f t="shared" ca="1" si="202"/>
        <v>900</v>
      </c>
    </row>
    <row r="6068" spans="1:2" x14ac:dyDescent="0.2">
      <c r="A6068" s="97">
        <f t="shared" ca="1" si="201"/>
        <v>0.42240733049983836</v>
      </c>
      <c r="B6068" s="63">
        <f t="shared" ca="1" si="202"/>
        <v>900</v>
      </c>
    </row>
    <row r="6069" spans="1:2" x14ac:dyDescent="0.2">
      <c r="A6069" s="97">
        <f t="shared" ca="1" si="201"/>
        <v>0.93432910643312161</v>
      </c>
      <c r="B6069" s="63">
        <f t="shared" ca="1" si="202"/>
        <v>-3150</v>
      </c>
    </row>
    <row r="6070" spans="1:2" x14ac:dyDescent="0.2">
      <c r="A6070" s="97">
        <f t="shared" ca="1" si="201"/>
        <v>7.6809870258622182E-2</v>
      </c>
      <c r="B6070" s="63">
        <f t="shared" ca="1" si="202"/>
        <v>3000</v>
      </c>
    </row>
    <row r="6071" spans="1:2" x14ac:dyDescent="0.2">
      <c r="A6071" s="97">
        <f t="shared" ca="1" si="201"/>
        <v>0.56780801005397907</v>
      </c>
      <c r="B6071" s="63">
        <f t="shared" ca="1" si="202"/>
        <v>-1150</v>
      </c>
    </row>
    <row r="6072" spans="1:2" x14ac:dyDescent="0.2">
      <c r="A6072" s="97">
        <f t="shared" ca="1" si="201"/>
        <v>0.61948649210318862</v>
      </c>
      <c r="B6072" s="63">
        <f t="shared" ca="1" si="202"/>
        <v>-1150</v>
      </c>
    </row>
    <row r="6073" spans="1:2" x14ac:dyDescent="0.2">
      <c r="A6073" s="97">
        <f t="shared" ca="1" si="201"/>
        <v>0.79106414020113713</v>
      </c>
      <c r="B6073" s="63">
        <f t="shared" ca="1" si="202"/>
        <v>-2150</v>
      </c>
    </row>
    <row r="6074" spans="1:2" x14ac:dyDescent="0.2">
      <c r="A6074" s="97">
        <f t="shared" ca="1" si="201"/>
        <v>0.51459806107703088</v>
      </c>
      <c r="B6074" s="63">
        <f t="shared" ca="1" si="202"/>
        <v>-1150</v>
      </c>
    </row>
    <row r="6075" spans="1:2" x14ac:dyDescent="0.2">
      <c r="A6075" s="97">
        <f t="shared" ca="1" si="201"/>
        <v>0.59227728170227945</v>
      </c>
      <c r="B6075" s="63">
        <f t="shared" ca="1" si="202"/>
        <v>-1150</v>
      </c>
    </row>
    <row r="6076" spans="1:2" x14ac:dyDescent="0.2">
      <c r="A6076" s="97">
        <f t="shared" ca="1" si="201"/>
        <v>0.50696918589687767</v>
      </c>
      <c r="B6076" s="63">
        <f t="shared" ca="1" si="202"/>
        <v>-1150</v>
      </c>
    </row>
    <row r="6077" spans="1:2" x14ac:dyDescent="0.2">
      <c r="A6077" s="97">
        <f t="shared" ca="1" si="201"/>
        <v>0.3268213556153664</v>
      </c>
      <c r="B6077" s="63">
        <f t="shared" ca="1" si="202"/>
        <v>1950</v>
      </c>
    </row>
    <row r="6078" spans="1:2" x14ac:dyDescent="0.2">
      <c r="A6078" s="97">
        <f t="shared" ca="1" si="201"/>
        <v>0.51522271817999266</v>
      </c>
      <c r="B6078" s="63">
        <f t="shared" ca="1" si="202"/>
        <v>-1150</v>
      </c>
    </row>
    <row r="6079" spans="1:2" x14ac:dyDescent="0.2">
      <c r="A6079" s="97">
        <f t="shared" ca="1" si="201"/>
        <v>0.49712226237854429</v>
      </c>
      <c r="B6079" s="63">
        <f t="shared" ca="1" si="202"/>
        <v>900</v>
      </c>
    </row>
    <row r="6080" spans="1:2" x14ac:dyDescent="0.2">
      <c r="A6080" s="97">
        <f t="shared" ca="1" si="201"/>
        <v>0.84939809858216642</v>
      </c>
      <c r="B6080" s="63">
        <f t="shared" ca="1" si="202"/>
        <v>-2150</v>
      </c>
    </row>
    <row r="6081" spans="1:2" x14ac:dyDescent="0.2">
      <c r="A6081" s="97">
        <f t="shared" ca="1" si="201"/>
        <v>0.58188435757252943</v>
      </c>
      <c r="B6081" s="63">
        <f t="shared" ca="1" si="202"/>
        <v>-1150</v>
      </c>
    </row>
    <row r="6082" spans="1:2" x14ac:dyDescent="0.2">
      <c r="A6082" s="97">
        <f t="shared" ca="1" si="201"/>
        <v>0.56183440154683573</v>
      </c>
      <c r="B6082" s="63">
        <f t="shared" ca="1" si="202"/>
        <v>-1150</v>
      </c>
    </row>
    <row r="6083" spans="1:2" x14ac:dyDescent="0.2">
      <c r="A6083" s="97">
        <f t="shared" ca="1" si="201"/>
        <v>0.92347978714060719</v>
      </c>
      <c r="B6083" s="63">
        <f t="shared" ca="1" si="202"/>
        <v>-3150</v>
      </c>
    </row>
    <row r="6084" spans="1:2" x14ac:dyDescent="0.2">
      <c r="A6084" s="97">
        <f t="shared" ca="1" si="201"/>
        <v>0.41819617110671747</v>
      </c>
      <c r="B6084" s="63">
        <f t="shared" ca="1" si="202"/>
        <v>900</v>
      </c>
    </row>
    <row r="6085" spans="1:2" x14ac:dyDescent="0.2">
      <c r="A6085" s="97">
        <f t="shared" ref="A6085:A6148" ca="1" si="203">RAND()</f>
        <v>0.26756127608161706</v>
      </c>
      <c r="B6085" s="63">
        <f t="shared" ref="B6085:B6148" ca="1" si="204">VLOOKUP(A6085,$G$48:$H$53,2)</f>
        <v>1950</v>
      </c>
    </row>
    <row r="6086" spans="1:2" x14ac:dyDescent="0.2">
      <c r="A6086" s="97">
        <f t="shared" ca="1" si="203"/>
        <v>0.91088243698880156</v>
      </c>
      <c r="B6086" s="63">
        <f t="shared" ca="1" si="204"/>
        <v>-3150</v>
      </c>
    </row>
    <row r="6087" spans="1:2" x14ac:dyDescent="0.2">
      <c r="A6087" s="97">
        <f t="shared" ca="1" si="203"/>
        <v>0.11563893632536082</v>
      </c>
      <c r="B6087" s="63">
        <f t="shared" ca="1" si="204"/>
        <v>1950</v>
      </c>
    </row>
    <row r="6088" spans="1:2" x14ac:dyDescent="0.2">
      <c r="A6088" s="97">
        <f t="shared" ca="1" si="203"/>
        <v>0.8503924493873859</v>
      </c>
      <c r="B6088" s="63">
        <f t="shared" ca="1" si="204"/>
        <v>-2150</v>
      </c>
    </row>
    <row r="6089" spans="1:2" x14ac:dyDescent="0.2">
      <c r="A6089" s="97">
        <f t="shared" ca="1" si="203"/>
        <v>0.81075734929268883</v>
      </c>
      <c r="B6089" s="63">
        <f t="shared" ca="1" si="204"/>
        <v>-2150</v>
      </c>
    </row>
    <row r="6090" spans="1:2" x14ac:dyDescent="0.2">
      <c r="A6090" s="97">
        <f t="shared" ca="1" si="203"/>
        <v>0.57063396736461858</v>
      </c>
      <c r="B6090" s="63">
        <f t="shared" ca="1" si="204"/>
        <v>-1150</v>
      </c>
    </row>
    <row r="6091" spans="1:2" x14ac:dyDescent="0.2">
      <c r="A6091" s="97">
        <f t="shared" ca="1" si="203"/>
        <v>0.22014252260682265</v>
      </c>
      <c r="B6091" s="63">
        <f t="shared" ca="1" si="204"/>
        <v>1950</v>
      </c>
    </row>
    <row r="6092" spans="1:2" x14ac:dyDescent="0.2">
      <c r="A6092" s="97">
        <f t="shared" ca="1" si="203"/>
        <v>0.55317298248137636</v>
      </c>
      <c r="B6092" s="63">
        <f t="shared" ca="1" si="204"/>
        <v>-1150</v>
      </c>
    </row>
    <row r="6093" spans="1:2" x14ac:dyDescent="0.2">
      <c r="A6093" s="97">
        <f t="shared" ca="1" si="203"/>
        <v>9.7555374719075383E-2</v>
      </c>
      <c r="B6093" s="63">
        <f t="shared" ca="1" si="204"/>
        <v>3000</v>
      </c>
    </row>
    <row r="6094" spans="1:2" x14ac:dyDescent="0.2">
      <c r="A6094" s="97">
        <f t="shared" ca="1" si="203"/>
        <v>0.4373586685449925</v>
      </c>
      <c r="B6094" s="63">
        <f t="shared" ca="1" si="204"/>
        <v>900</v>
      </c>
    </row>
    <row r="6095" spans="1:2" x14ac:dyDescent="0.2">
      <c r="A6095" s="97">
        <f t="shared" ca="1" si="203"/>
        <v>0.27332535554405069</v>
      </c>
      <c r="B6095" s="63">
        <f t="shared" ca="1" si="204"/>
        <v>1950</v>
      </c>
    </row>
    <row r="6096" spans="1:2" x14ac:dyDescent="0.2">
      <c r="A6096" s="97">
        <f t="shared" ca="1" si="203"/>
        <v>0.14253893303779297</v>
      </c>
      <c r="B6096" s="63">
        <f t="shared" ca="1" si="204"/>
        <v>1950</v>
      </c>
    </row>
    <row r="6097" spans="1:2" x14ac:dyDescent="0.2">
      <c r="A6097" s="97">
        <f t="shared" ca="1" si="203"/>
        <v>4.9008977417043575E-2</v>
      </c>
      <c r="B6097" s="63">
        <f t="shared" ca="1" si="204"/>
        <v>3000</v>
      </c>
    </row>
    <row r="6098" spans="1:2" x14ac:dyDescent="0.2">
      <c r="A6098" s="97">
        <f t="shared" ca="1" si="203"/>
        <v>8.1518718827991332E-2</v>
      </c>
      <c r="B6098" s="63">
        <f t="shared" ca="1" si="204"/>
        <v>3000</v>
      </c>
    </row>
    <row r="6099" spans="1:2" x14ac:dyDescent="0.2">
      <c r="A6099" s="97">
        <f t="shared" ca="1" si="203"/>
        <v>0.69372152529413522</v>
      </c>
      <c r="B6099" s="63">
        <f t="shared" ca="1" si="204"/>
        <v>-1150</v>
      </c>
    </row>
    <row r="6100" spans="1:2" x14ac:dyDescent="0.2">
      <c r="A6100" s="97">
        <f t="shared" ca="1" si="203"/>
        <v>0.10200970982386459</v>
      </c>
      <c r="B6100" s="63">
        <f t="shared" ca="1" si="204"/>
        <v>3000</v>
      </c>
    </row>
    <row r="6101" spans="1:2" x14ac:dyDescent="0.2">
      <c r="A6101" s="97">
        <f t="shared" ca="1" si="203"/>
        <v>0.57171922766448879</v>
      </c>
      <c r="B6101" s="63">
        <f t="shared" ca="1" si="204"/>
        <v>-1150</v>
      </c>
    </row>
    <row r="6102" spans="1:2" x14ac:dyDescent="0.2">
      <c r="A6102" s="97">
        <f t="shared" ca="1" si="203"/>
        <v>0.54736391032146403</v>
      </c>
      <c r="B6102" s="63">
        <f t="shared" ca="1" si="204"/>
        <v>-1150</v>
      </c>
    </row>
    <row r="6103" spans="1:2" x14ac:dyDescent="0.2">
      <c r="A6103" s="97">
        <f t="shared" ca="1" si="203"/>
        <v>0.59461154664378035</v>
      </c>
      <c r="B6103" s="63">
        <f t="shared" ca="1" si="204"/>
        <v>-1150</v>
      </c>
    </row>
    <row r="6104" spans="1:2" x14ac:dyDescent="0.2">
      <c r="A6104" s="97">
        <f t="shared" ca="1" si="203"/>
        <v>0.95152248777259507</v>
      </c>
      <c r="B6104" s="63">
        <f t="shared" ca="1" si="204"/>
        <v>-3150</v>
      </c>
    </row>
    <row r="6105" spans="1:2" x14ac:dyDescent="0.2">
      <c r="A6105" s="97">
        <f t="shared" ca="1" si="203"/>
        <v>0.20285252555353128</v>
      </c>
      <c r="B6105" s="63">
        <f t="shared" ca="1" si="204"/>
        <v>1950</v>
      </c>
    </row>
    <row r="6106" spans="1:2" x14ac:dyDescent="0.2">
      <c r="A6106" s="97">
        <f t="shared" ca="1" si="203"/>
        <v>0.94986891872799406</v>
      </c>
      <c r="B6106" s="63">
        <f t="shared" ca="1" si="204"/>
        <v>-3150</v>
      </c>
    </row>
    <row r="6107" spans="1:2" x14ac:dyDescent="0.2">
      <c r="A6107" s="97">
        <f t="shared" ca="1" si="203"/>
        <v>0.51574478971342441</v>
      </c>
      <c r="B6107" s="63">
        <f t="shared" ca="1" si="204"/>
        <v>-1150</v>
      </c>
    </row>
    <row r="6108" spans="1:2" x14ac:dyDescent="0.2">
      <c r="A6108" s="97">
        <f t="shared" ca="1" si="203"/>
        <v>0.36588245427337662</v>
      </c>
      <c r="B6108" s="63">
        <f t="shared" ca="1" si="204"/>
        <v>900</v>
      </c>
    </row>
    <row r="6109" spans="1:2" x14ac:dyDescent="0.2">
      <c r="A6109" s="97">
        <f t="shared" ca="1" si="203"/>
        <v>0.95860135229329602</v>
      </c>
      <c r="B6109" s="63">
        <f t="shared" ca="1" si="204"/>
        <v>-3150</v>
      </c>
    </row>
    <row r="6110" spans="1:2" x14ac:dyDescent="0.2">
      <c r="A6110" s="97">
        <f t="shared" ca="1" si="203"/>
        <v>0.96932717154566306</v>
      </c>
      <c r="B6110" s="63">
        <f t="shared" ca="1" si="204"/>
        <v>-3150</v>
      </c>
    </row>
    <row r="6111" spans="1:2" x14ac:dyDescent="0.2">
      <c r="A6111" s="97">
        <f t="shared" ca="1" si="203"/>
        <v>0.71408812997551119</v>
      </c>
      <c r="B6111" s="63">
        <f t="shared" ca="1" si="204"/>
        <v>-2150</v>
      </c>
    </row>
    <row r="6112" spans="1:2" x14ac:dyDescent="0.2">
      <c r="A6112" s="97">
        <f t="shared" ca="1" si="203"/>
        <v>0.64507460263279359</v>
      </c>
      <c r="B6112" s="63">
        <f t="shared" ca="1" si="204"/>
        <v>-1150</v>
      </c>
    </row>
    <row r="6113" spans="1:2" x14ac:dyDescent="0.2">
      <c r="A6113" s="97">
        <f t="shared" ca="1" si="203"/>
        <v>0.8047097856804365</v>
      </c>
      <c r="B6113" s="63">
        <f t="shared" ca="1" si="204"/>
        <v>-2150</v>
      </c>
    </row>
    <row r="6114" spans="1:2" x14ac:dyDescent="0.2">
      <c r="A6114" s="97">
        <f t="shared" ca="1" si="203"/>
        <v>0.29678069333848034</v>
      </c>
      <c r="B6114" s="63">
        <f t="shared" ca="1" si="204"/>
        <v>1950</v>
      </c>
    </row>
    <row r="6115" spans="1:2" x14ac:dyDescent="0.2">
      <c r="A6115" s="97">
        <f t="shared" ca="1" si="203"/>
        <v>0.61426100113443882</v>
      </c>
      <c r="B6115" s="63">
        <f t="shared" ca="1" si="204"/>
        <v>-1150</v>
      </c>
    </row>
    <row r="6116" spans="1:2" x14ac:dyDescent="0.2">
      <c r="A6116" s="97">
        <f t="shared" ca="1" si="203"/>
        <v>0.84939027914708543</v>
      </c>
      <c r="B6116" s="63">
        <f t="shared" ca="1" si="204"/>
        <v>-2150</v>
      </c>
    </row>
    <row r="6117" spans="1:2" x14ac:dyDescent="0.2">
      <c r="A6117" s="97">
        <f t="shared" ca="1" si="203"/>
        <v>4.5087826978261636E-2</v>
      </c>
      <c r="B6117" s="63">
        <f t="shared" ca="1" si="204"/>
        <v>3000</v>
      </c>
    </row>
    <row r="6118" spans="1:2" x14ac:dyDescent="0.2">
      <c r="A6118" s="97">
        <f t="shared" ca="1" si="203"/>
        <v>0.53433116306361217</v>
      </c>
      <c r="B6118" s="63">
        <f t="shared" ca="1" si="204"/>
        <v>-1150</v>
      </c>
    </row>
    <row r="6119" spans="1:2" x14ac:dyDescent="0.2">
      <c r="A6119" s="97">
        <f t="shared" ca="1" si="203"/>
        <v>0.26470297176039292</v>
      </c>
      <c r="B6119" s="63">
        <f t="shared" ca="1" si="204"/>
        <v>1950</v>
      </c>
    </row>
    <row r="6120" spans="1:2" x14ac:dyDescent="0.2">
      <c r="A6120" s="97">
        <f t="shared" ca="1" si="203"/>
        <v>0.8508956740202599</v>
      </c>
      <c r="B6120" s="63">
        <f t="shared" ca="1" si="204"/>
        <v>-2150</v>
      </c>
    </row>
    <row r="6121" spans="1:2" x14ac:dyDescent="0.2">
      <c r="A6121" s="97">
        <f t="shared" ca="1" si="203"/>
        <v>0.84089272834816298</v>
      </c>
      <c r="B6121" s="63">
        <f t="shared" ca="1" si="204"/>
        <v>-2150</v>
      </c>
    </row>
    <row r="6122" spans="1:2" x14ac:dyDescent="0.2">
      <c r="A6122" s="97">
        <f t="shared" ca="1" si="203"/>
        <v>0.52183668409408324</v>
      </c>
      <c r="B6122" s="63">
        <f t="shared" ca="1" si="204"/>
        <v>-1150</v>
      </c>
    </row>
    <row r="6123" spans="1:2" x14ac:dyDescent="0.2">
      <c r="A6123" s="97">
        <f t="shared" ca="1" si="203"/>
        <v>0.16517391922160318</v>
      </c>
      <c r="B6123" s="63">
        <f t="shared" ca="1" si="204"/>
        <v>1950</v>
      </c>
    </row>
    <row r="6124" spans="1:2" x14ac:dyDescent="0.2">
      <c r="A6124" s="97">
        <f t="shared" ca="1" si="203"/>
        <v>0.12294244909842433</v>
      </c>
      <c r="B6124" s="63">
        <f t="shared" ca="1" si="204"/>
        <v>1950</v>
      </c>
    </row>
    <row r="6125" spans="1:2" x14ac:dyDescent="0.2">
      <c r="A6125" s="97">
        <f t="shared" ca="1" si="203"/>
        <v>0.65574946392660349</v>
      </c>
      <c r="B6125" s="63">
        <f t="shared" ca="1" si="204"/>
        <v>-1150</v>
      </c>
    </row>
    <row r="6126" spans="1:2" x14ac:dyDescent="0.2">
      <c r="A6126" s="97">
        <f t="shared" ca="1" si="203"/>
        <v>0.52823903840626196</v>
      </c>
      <c r="B6126" s="63">
        <f t="shared" ca="1" si="204"/>
        <v>-1150</v>
      </c>
    </row>
    <row r="6127" spans="1:2" x14ac:dyDescent="0.2">
      <c r="A6127" s="97">
        <f t="shared" ca="1" si="203"/>
        <v>0.52909944257534025</v>
      </c>
      <c r="B6127" s="63">
        <f t="shared" ca="1" si="204"/>
        <v>-1150</v>
      </c>
    </row>
    <row r="6128" spans="1:2" x14ac:dyDescent="0.2">
      <c r="A6128" s="97">
        <f t="shared" ca="1" si="203"/>
        <v>0.84136949844861775</v>
      </c>
      <c r="B6128" s="63">
        <f t="shared" ca="1" si="204"/>
        <v>-2150</v>
      </c>
    </row>
    <row r="6129" spans="1:2" x14ac:dyDescent="0.2">
      <c r="A6129" s="97">
        <f t="shared" ca="1" si="203"/>
        <v>0.66009816410494104</v>
      </c>
      <c r="B6129" s="63">
        <f t="shared" ca="1" si="204"/>
        <v>-1150</v>
      </c>
    </row>
    <row r="6130" spans="1:2" x14ac:dyDescent="0.2">
      <c r="A6130" s="97">
        <f t="shared" ca="1" si="203"/>
        <v>0.23771662891703604</v>
      </c>
      <c r="B6130" s="63">
        <f t="shared" ca="1" si="204"/>
        <v>1950</v>
      </c>
    </row>
    <row r="6131" spans="1:2" x14ac:dyDescent="0.2">
      <c r="A6131" s="97">
        <f t="shared" ca="1" si="203"/>
        <v>0.26973229497576645</v>
      </c>
      <c r="B6131" s="63">
        <f t="shared" ca="1" si="204"/>
        <v>1950</v>
      </c>
    </row>
    <row r="6132" spans="1:2" x14ac:dyDescent="0.2">
      <c r="A6132" s="97">
        <f t="shared" ca="1" si="203"/>
        <v>0.43218479195389847</v>
      </c>
      <c r="B6132" s="63">
        <f t="shared" ca="1" si="204"/>
        <v>900</v>
      </c>
    </row>
    <row r="6133" spans="1:2" x14ac:dyDescent="0.2">
      <c r="A6133" s="97">
        <f t="shared" ca="1" si="203"/>
        <v>0.40002279947366914</v>
      </c>
      <c r="B6133" s="63">
        <f t="shared" ca="1" si="204"/>
        <v>900</v>
      </c>
    </row>
    <row r="6134" spans="1:2" x14ac:dyDescent="0.2">
      <c r="A6134" s="97">
        <f t="shared" ca="1" si="203"/>
        <v>0.63593633036754871</v>
      </c>
      <c r="B6134" s="63">
        <f t="shared" ca="1" si="204"/>
        <v>-1150</v>
      </c>
    </row>
    <row r="6135" spans="1:2" x14ac:dyDescent="0.2">
      <c r="A6135" s="97">
        <f t="shared" ca="1" si="203"/>
        <v>0.73407290315769869</v>
      </c>
      <c r="B6135" s="63">
        <f t="shared" ca="1" si="204"/>
        <v>-2150</v>
      </c>
    </row>
    <row r="6136" spans="1:2" x14ac:dyDescent="0.2">
      <c r="A6136" s="97">
        <f t="shared" ca="1" si="203"/>
        <v>0.69670399241104619</v>
      </c>
      <c r="B6136" s="63">
        <f t="shared" ca="1" si="204"/>
        <v>-1150</v>
      </c>
    </row>
    <row r="6137" spans="1:2" x14ac:dyDescent="0.2">
      <c r="A6137" s="97">
        <f t="shared" ca="1" si="203"/>
        <v>0.42101471547211755</v>
      </c>
      <c r="B6137" s="63">
        <f t="shared" ca="1" si="204"/>
        <v>900</v>
      </c>
    </row>
    <row r="6138" spans="1:2" x14ac:dyDescent="0.2">
      <c r="A6138" s="97">
        <f t="shared" ca="1" si="203"/>
        <v>0.93288716075258538</v>
      </c>
      <c r="B6138" s="63">
        <f t="shared" ca="1" si="204"/>
        <v>-3150</v>
      </c>
    </row>
    <row r="6139" spans="1:2" x14ac:dyDescent="0.2">
      <c r="A6139" s="97">
        <f t="shared" ca="1" si="203"/>
        <v>0.67130984971594376</v>
      </c>
      <c r="B6139" s="63">
        <f t="shared" ca="1" si="204"/>
        <v>-1150</v>
      </c>
    </row>
    <row r="6140" spans="1:2" x14ac:dyDescent="0.2">
      <c r="A6140" s="97">
        <f t="shared" ca="1" si="203"/>
        <v>0.84590758240970942</v>
      </c>
      <c r="B6140" s="63">
        <f t="shared" ca="1" si="204"/>
        <v>-2150</v>
      </c>
    </row>
    <row r="6141" spans="1:2" x14ac:dyDescent="0.2">
      <c r="A6141" s="97">
        <f t="shared" ca="1" si="203"/>
        <v>0.5944539762517872</v>
      </c>
      <c r="B6141" s="63">
        <f t="shared" ca="1" si="204"/>
        <v>-1150</v>
      </c>
    </row>
    <row r="6142" spans="1:2" x14ac:dyDescent="0.2">
      <c r="A6142" s="97">
        <f t="shared" ca="1" si="203"/>
        <v>0.26522124155494076</v>
      </c>
      <c r="B6142" s="63">
        <f t="shared" ca="1" si="204"/>
        <v>1950</v>
      </c>
    </row>
    <row r="6143" spans="1:2" x14ac:dyDescent="0.2">
      <c r="A6143" s="97">
        <f t="shared" ca="1" si="203"/>
        <v>0.96501099785027844</v>
      </c>
      <c r="B6143" s="63">
        <f t="shared" ca="1" si="204"/>
        <v>-3150</v>
      </c>
    </row>
    <row r="6144" spans="1:2" x14ac:dyDescent="0.2">
      <c r="A6144" s="97">
        <f t="shared" ca="1" si="203"/>
        <v>0.76834357373563966</v>
      </c>
      <c r="B6144" s="63">
        <f t="shared" ca="1" si="204"/>
        <v>-2150</v>
      </c>
    </row>
    <row r="6145" spans="1:2" x14ac:dyDescent="0.2">
      <c r="A6145" s="97">
        <f t="shared" ca="1" si="203"/>
        <v>0.64348131013600851</v>
      </c>
      <c r="B6145" s="63">
        <f t="shared" ca="1" si="204"/>
        <v>-1150</v>
      </c>
    </row>
    <row r="6146" spans="1:2" x14ac:dyDescent="0.2">
      <c r="A6146" s="97">
        <f t="shared" ca="1" si="203"/>
        <v>0.54316023204879293</v>
      </c>
      <c r="B6146" s="63">
        <f t="shared" ca="1" si="204"/>
        <v>-1150</v>
      </c>
    </row>
    <row r="6147" spans="1:2" x14ac:dyDescent="0.2">
      <c r="A6147" s="97">
        <f t="shared" ca="1" si="203"/>
        <v>0.4148751695496925</v>
      </c>
      <c r="B6147" s="63">
        <f t="shared" ca="1" si="204"/>
        <v>900</v>
      </c>
    </row>
    <row r="6148" spans="1:2" x14ac:dyDescent="0.2">
      <c r="A6148" s="97">
        <f t="shared" ca="1" si="203"/>
        <v>5.8626421320333688E-2</v>
      </c>
      <c r="B6148" s="63">
        <f t="shared" ca="1" si="204"/>
        <v>3000</v>
      </c>
    </row>
    <row r="6149" spans="1:2" x14ac:dyDescent="0.2">
      <c r="A6149" s="97">
        <f t="shared" ref="A6149:A6212" ca="1" si="205">RAND()</f>
        <v>0.61626513382410975</v>
      </c>
      <c r="B6149" s="63">
        <f t="shared" ref="B6149:B6212" ca="1" si="206">VLOOKUP(A6149,$G$48:$H$53,2)</f>
        <v>-1150</v>
      </c>
    </row>
    <row r="6150" spans="1:2" x14ac:dyDescent="0.2">
      <c r="A6150" s="97">
        <f t="shared" ca="1" si="205"/>
        <v>0.29849087373114458</v>
      </c>
      <c r="B6150" s="63">
        <f t="shared" ca="1" si="206"/>
        <v>1950</v>
      </c>
    </row>
    <row r="6151" spans="1:2" x14ac:dyDescent="0.2">
      <c r="A6151" s="97">
        <f t="shared" ca="1" si="205"/>
        <v>0.63055608068431857</v>
      </c>
      <c r="B6151" s="63">
        <f t="shared" ca="1" si="206"/>
        <v>-1150</v>
      </c>
    </row>
    <row r="6152" spans="1:2" x14ac:dyDescent="0.2">
      <c r="A6152" s="97">
        <f t="shared" ca="1" si="205"/>
        <v>0.28889492826926155</v>
      </c>
      <c r="B6152" s="63">
        <f t="shared" ca="1" si="206"/>
        <v>1950</v>
      </c>
    </row>
    <row r="6153" spans="1:2" x14ac:dyDescent="0.2">
      <c r="A6153" s="97">
        <f t="shared" ca="1" si="205"/>
        <v>0.28543253882425834</v>
      </c>
      <c r="B6153" s="63">
        <f t="shared" ca="1" si="206"/>
        <v>1950</v>
      </c>
    </row>
    <row r="6154" spans="1:2" x14ac:dyDescent="0.2">
      <c r="A6154" s="97">
        <f t="shared" ca="1" si="205"/>
        <v>0.69120931467696345</v>
      </c>
      <c r="B6154" s="63">
        <f t="shared" ca="1" si="206"/>
        <v>-1150</v>
      </c>
    </row>
    <row r="6155" spans="1:2" x14ac:dyDescent="0.2">
      <c r="A6155" s="97">
        <f t="shared" ca="1" si="205"/>
        <v>0.28301216645602667</v>
      </c>
      <c r="B6155" s="63">
        <f t="shared" ca="1" si="206"/>
        <v>1950</v>
      </c>
    </row>
    <row r="6156" spans="1:2" x14ac:dyDescent="0.2">
      <c r="A6156" s="97">
        <f t="shared" ca="1" si="205"/>
        <v>0.24017009052399729</v>
      </c>
      <c r="B6156" s="63">
        <f t="shared" ca="1" si="206"/>
        <v>1950</v>
      </c>
    </row>
    <row r="6157" spans="1:2" x14ac:dyDescent="0.2">
      <c r="A6157" s="97">
        <f t="shared" ca="1" si="205"/>
        <v>0.90494929784848088</v>
      </c>
      <c r="B6157" s="63">
        <f t="shared" ca="1" si="206"/>
        <v>-3150</v>
      </c>
    </row>
    <row r="6158" spans="1:2" x14ac:dyDescent="0.2">
      <c r="A6158" s="97">
        <f t="shared" ca="1" si="205"/>
        <v>0.91742053792377942</v>
      </c>
      <c r="B6158" s="63">
        <f t="shared" ca="1" si="206"/>
        <v>-3150</v>
      </c>
    </row>
    <row r="6159" spans="1:2" x14ac:dyDescent="0.2">
      <c r="A6159" s="97">
        <f t="shared" ca="1" si="205"/>
        <v>0.69880642765661205</v>
      </c>
      <c r="B6159" s="63">
        <f t="shared" ca="1" si="206"/>
        <v>-1150</v>
      </c>
    </row>
    <row r="6160" spans="1:2" x14ac:dyDescent="0.2">
      <c r="A6160" s="97">
        <f t="shared" ca="1" si="205"/>
        <v>0.13589974853608833</v>
      </c>
      <c r="B6160" s="63">
        <f t="shared" ca="1" si="206"/>
        <v>1950</v>
      </c>
    </row>
    <row r="6161" spans="1:2" x14ac:dyDescent="0.2">
      <c r="A6161" s="97">
        <f t="shared" ca="1" si="205"/>
        <v>0.63937957419369063</v>
      </c>
      <c r="B6161" s="63">
        <f t="shared" ca="1" si="206"/>
        <v>-1150</v>
      </c>
    </row>
    <row r="6162" spans="1:2" x14ac:dyDescent="0.2">
      <c r="A6162" s="97">
        <f t="shared" ca="1" si="205"/>
        <v>0.22006171637391891</v>
      </c>
      <c r="B6162" s="63">
        <f t="shared" ca="1" si="206"/>
        <v>1950</v>
      </c>
    </row>
    <row r="6163" spans="1:2" x14ac:dyDescent="0.2">
      <c r="A6163" s="97">
        <f t="shared" ca="1" si="205"/>
        <v>0.22637568061844371</v>
      </c>
      <c r="B6163" s="63">
        <f t="shared" ca="1" si="206"/>
        <v>1950</v>
      </c>
    </row>
    <row r="6164" spans="1:2" x14ac:dyDescent="0.2">
      <c r="A6164" s="97">
        <f t="shared" ca="1" si="205"/>
        <v>0.89368852935480259</v>
      </c>
      <c r="B6164" s="63">
        <f t="shared" ca="1" si="206"/>
        <v>-3150</v>
      </c>
    </row>
    <row r="6165" spans="1:2" x14ac:dyDescent="0.2">
      <c r="A6165" s="97">
        <f t="shared" ca="1" si="205"/>
        <v>0.18834124622737647</v>
      </c>
      <c r="B6165" s="63">
        <f t="shared" ca="1" si="206"/>
        <v>1950</v>
      </c>
    </row>
    <row r="6166" spans="1:2" x14ac:dyDescent="0.2">
      <c r="A6166" s="97">
        <f t="shared" ca="1" si="205"/>
        <v>0.18110266927563257</v>
      </c>
      <c r="B6166" s="63">
        <f t="shared" ca="1" si="206"/>
        <v>1950</v>
      </c>
    </row>
    <row r="6167" spans="1:2" x14ac:dyDescent="0.2">
      <c r="A6167" s="97">
        <f t="shared" ca="1" si="205"/>
        <v>0.62319075668191337</v>
      </c>
      <c r="B6167" s="63">
        <f t="shared" ca="1" si="206"/>
        <v>-1150</v>
      </c>
    </row>
    <row r="6168" spans="1:2" x14ac:dyDescent="0.2">
      <c r="A6168" s="97">
        <f t="shared" ca="1" si="205"/>
        <v>0.22001337001609311</v>
      </c>
      <c r="B6168" s="63">
        <f t="shared" ca="1" si="206"/>
        <v>1950</v>
      </c>
    </row>
    <row r="6169" spans="1:2" x14ac:dyDescent="0.2">
      <c r="A6169" s="97">
        <f t="shared" ca="1" si="205"/>
        <v>0.98247183609806743</v>
      </c>
      <c r="B6169" s="63">
        <f t="shared" ca="1" si="206"/>
        <v>-3150</v>
      </c>
    </row>
    <row r="6170" spans="1:2" x14ac:dyDescent="0.2">
      <c r="A6170" s="97">
        <f t="shared" ca="1" si="205"/>
        <v>0.20325655084978889</v>
      </c>
      <c r="B6170" s="63">
        <f t="shared" ca="1" si="206"/>
        <v>1950</v>
      </c>
    </row>
    <row r="6171" spans="1:2" x14ac:dyDescent="0.2">
      <c r="A6171" s="97">
        <f t="shared" ca="1" si="205"/>
        <v>7.6525587464644995E-2</v>
      </c>
      <c r="B6171" s="63">
        <f t="shared" ca="1" si="206"/>
        <v>3000</v>
      </c>
    </row>
    <row r="6172" spans="1:2" x14ac:dyDescent="0.2">
      <c r="A6172" s="97">
        <f t="shared" ca="1" si="205"/>
        <v>0.75258687249123557</v>
      </c>
      <c r="B6172" s="63">
        <f t="shared" ca="1" si="206"/>
        <v>-2150</v>
      </c>
    </row>
    <row r="6173" spans="1:2" x14ac:dyDescent="0.2">
      <c r="A6173" s="97">
        <f t="shared" ca="1" si="205"/>
        <v>5.7429498388381961E-2</v>
      </c>
      <c r="B6173" s="63">
        <f t="shared" ca="1" si="206"/>
        <v>3000</v>
      </c>
    </row>
    <row r="6174" spans="1:2" x14ac:dyDescent="0.2">
      <c r="A6174" s="97">
        <f t="shared" ca="1" si="205"/>
        <v>0.17936148197416435</v>
      </c>
      <c r="B6174" s="63">
        <f t="shared" ca="1" si="206"/>
        <v>1950</v>
      </c>
    </row>
    <row r="6175" spans="1:2" x14ac:dyDescent="0.2">
      <c r="A6175" s="97">
        <f t="shared" ca="1" si="205"/>
        <v>0.80269357103410699</v>
      </c>
      <c r="B6175" s="63">
        <f t="shared" ca="1" si="206"/>
        <v>-2150</v>
      </c>
    </row>
    <row r="6176" spans="1:2" x14ac:dyDescent="0.2">
      <c r="A6176" s="97">
        <f t="shared" ca="1" si="205"/>
        <v>0.87746096028981402</v>
      </c>
      <c r="B6176" s="63">
        <f t="shared" ca="1" si="206"/>
        <v>-3150</v>
      </c>
    </row>
    <row r="6177" spans="1:2" x14ac:dyDescent="0.2">
      <c r="A6177" s="97">
        <f t="shared" ca="1" si="205"/>
        <v>0.15195863352841832</v>
      </c>
      <c r="B6177" s="63">
        <f t="shared" ca="1" si="206"/>
        <v>1950</v>
      </c>
    </row>
    <row r="6178" spans="1:2" x14ac:dyDescent="0.2">
      <c r="A6178" s="97">
        <f t="shared" ca="1" si="205"/>
        <v>0.27658474281620282</v>
      </c>
      <c r="B6178" s="63">
        <f t="shared" ca="1" si="206"/>
        <v>1950</v>
      </c>
    </row>
    <row r="6179" spans="1:2" x14ac:dyDescent="0.2">
      <c r="A6179" s="97">
        <f t="shared" ca="1" si="205"/>
        <v>0.61831457579302063</v>
      </c>
      <c r="B6179" s="63">
        <f t="shared" ca="1" si="206"/>
        <v>-1150</v>
      </c>
    </row>
    <row r="6180" spans="1:2" x14ac:dyDescent="0.2">
      <c r="A6180" s="97">
        <f t="shared" ca="1" si="205"/>
        <v>0.7484723346728811</v>
      </c>
      <c r="B6180" s="63">
        <f t="shared" ca="1" si="206"/>
        <v>-2150</v>
      </c>
    </row>
    <row r="6181" spans="1:2" x14ac:dyDescent="0.2">
      <c r="A6181" s="97">
        <f t="shared" ca="1" si="205"/>
        <v>0.22364578709370586</v>
      </c>
      <c r="B6181" s="63">
        <f t="shared" ca="1" si="206"/>
        <v>1950</v>
      </c>
    </row>
    <row r="6182" spans="1:2" x14ac:dyDescent="0.2">
      <c r="A6182" s="97">
        <f t="shared" ca="1" si="205"/>
        <v>0.45613430762845186</v>
      </c>
      <c r="B6182" s="63">
        <f t="shared" ca="1" si="206"/>
        <v>900</v>
      </c>
    </row>
    <row r="6183" spans="1:2" x14ac:dyDescent="0.2">
      <c r="A6183" s="97">
        <f t="shared" ca="1" si="205"/>
        <v>0.65025528821223222</v>
      </c>
      <c r="B6183" s="63">
        <f t="shared" ca="1" si="206"/>
        <v>-1150</v>
      </c>
    </row>
    <row r="6184" spans="1:2" x14ac:dyDescent="0.2">
      <c r="A6184" s="97">
        <f t="shared" ca="1" si="205"/>
        <v>0.11963378027624205</v>
      </c>
      <c r="B6184" s="63">
        <f t="shared" ca="1" si="206"/>
        <v>1950</v>
      </c>
    </row>
    <row r="6185" spans="1:2" x14ac:dyDescent="0.2">
      <c r="A6185" s="97">
        <f t="shared" ca="1" si="205"/>
        <v>0.65542238332289782</v>
      </c>
      <c r="B6185" s="63">
        <f t="shared" ca="1" si="206"/>
        <v>-1150</v>
      </c>
    </row>
    <row r="6186" spans="1:2" x14ac:dyDescent="0.2">
      <c r="A6186" s="97">
        <f t="shared" ca="1" si="205"/>
        <v>0.81398005929863659</v>
      </c>
      <c r="B6186" s="63">
        <f t="shared" ca="1" si="206"/>
        <v>-2150</v>
      </c>
    </row>
    <row r="6187" spans="1:2" x14ac:dyDescent="0.2">
      <c r="A6187" s="97">
        <f t="shared" ca="1" si="205"/>
        <v>0.48711643460134324</v>
      </c>
      <c r="B6187" s="63">
        <f t="shared" ca="1" si="206"/>
        <v>900</v>
      </c>
    </row>
    <row r="6188" spans="1:2" x14ac:dyDescent="0.2">
      <c r="A6188" s="97">
        <f t="shared" ca="1" si="205"/>
        <v>0.11292752536836015</v>
      </c>
      <c r="B6188" s="63">
        <f t="shared" ca="1" si="206"/>
        <v>3000</v>
      </c>
    </row>
    <row r="6189" spans="1:2" x14ac:dyDescent="0.2">
      <c r="A6189" s="97">
        <f t="shared" ca="1" si="205"/>
        <v>0.43690046551539308</v>
      </c>
      <c r="B6189" s="63">
        <f t="shared" ca="1" si="206"/>
        <v>900</v>
      </c>
    </row>
    <row r="6190" spans="1:2" x14ac:dyDescent="0.2">
      <c r="A6190" s="97">
        <f t="shared" ca="1" si="205"/>
        <v>0.94945128176938831</v>
      </c>
      <c r="B6190" s="63">
        <f t="shared" ca="1" si="206"/>
        <v>-3150</v>
      </c>
    </row>
    <row r="6191" spans="1:2" x14ac:dyDescent="0.2">
      <c r="A6191" s="97">
        <f t="shared" ca="1" si="205"/>
        <v>0.98990232444534165</v>
      </c>
      <c r="B6191" s="63">
        <f t="shared" ca="1" si="206"/>
        <v>-3150</v>
      </c>
    </row>
    <row r="6192" spans="1:2" x14ac:dyDescent="0.2">
      <c r="A6192" s="97">
        <f t="shared" ca="1" si="205"/>
        <v>0.84456842420968237</v>
      </c>
      <c r="B6192" s="63">
        <f t="shared" ca="1" si="206"/>
        <v>-2150</v>
      </c>
    </row>
    <row r="6193" spans="1:2" x14ac:dyDescent="0.2">
      <c r="A6193" s="97">
        <f t="shared" ca="1" si="205"/>
        <v>0.94102132186534293</v>
      </c>
      <c r="B6193" s="63">
        <f t="shared" ca="1" si="206"/>
        <v>-3150</v>
      </c>
    </row>
    <row r="6194" spans="1:2" x14ac:dyDescent="0.2">
      <c r="A6194" s="97">
        <f t="shared" ca="1" si="205"/>
        <v>0.6826207609681556</v>
      </c>
      <c r="B6194" s="63">
        <f t="shared" ca="1" si="206"/>
        <v>-1150</v>
      </c>
    </row>
    <row r="6195" spans="1:2" x14ac:dyDescent="0.2">
      <c r="A6195" s="97">
        <f t="shared" ca="1" si="205"/>
        <v>0.22411478668024976</v>
      </c>
      <c r="B6195" s="63">
        <f t="shared" ca="1" si="206"/>
        <v>1950</v>
      </c>
    </row>
    <row r="6196" spans="1:2" x14ac:dyDescent="0.2">
      <c r="A6196" s="97">
        <f t="shared" ca="1" si="205"/>
        <v>0.23491022900581982</v>
      </c>
      <c r="B6196" s="63">
        <f t="shared" ca="1" si="206"/>
        <v>1950</v>
      </c>
    </row>
    <row r="6197" spans="1:2" x14ac:dyDescent="0.2">
      <c r="A6197" s="97">
        <f t="shared" ca="1" si="205"/>
        <v>0.37835533050318693</v>
      </c>
      <c r="B6197" s="63">
        <f t="shared" ca="1" si="206"/>
        <v>900</v>
      </c>
    </row>
    <row r="6198" spans="1:2" x14ac:dyDescent="0.2">
      <c r="A6198" s="97">
        <f t="shared" ca="1" si="205"/>
        <v>0.12023902489234284</v>
      </c>
      <c r="B6198" s="63">
        <f t="shared" ca="1" si="206"/>
        <v>1950</v>
      </c>
    </row>
    <row r="6199" spans="1:2" x14ac:dyDescent="0.2">
      <c r="A6199" s="97">
        <f t="shared" ca="1" si="205"/>
        <v>0.59420084986402111</v>
      </c>
      <c r="B6199" s="63">
        <f t="shared" ca="1" si="206"/>
        <v>-1150</v>
      </c>
    </row>
    <row r="6200" spans="1:2" x14ac:dyDescent="0.2">
      <c r="A6200" s="97">
        <f t="shared" ca="1" si="205"/>
        <v>0.36310831093579743</v>
      </c>
      <c r="B6200" s="63">
        <f t="shared" ca="1" si="206"/>
        <v>900</v>
      </c>
    </row>
    <row r="6201" spans="1:2" x14ac:dyDescent="0.2">
      <c r="A6201" s="97">
        <f t="shared" ca="1" si="205"/>
        <v>0.11984820395613227</v>
      </c>
      <c r="B6201" s="63">
        <f t="shared" ca="1" si="206"/>
        <v>1950</v>
      </c>
    </row>
    <row r="6202" spans="1:2" x14ac:dyDescent="0.2">
      <c r="A6202" s="97">
        <f t="shared" ca="1" si="205"/>
        <v>0.65482986199392212</v>
      </c>
      <c r="B6202" s="63">
        <f t="shared" ca="1" si="206"/>
        <v>-1150</v>
      </c>
    </row>
    <row r="6203" spans="1:2" x14ac:dyDescent="0.2">
      <c r="A6203" s="97">
        <f t="shared" ca="1" si="205"/>
        <v>0.901792101887263</v>
      </c>
      <c r="B6203" s="63">
        <f t="shared" ca="1" si="206"/>
        <v>-3150</v>
      </c>
    </row>
    <row r="6204" spans="1:2" x14ac:dyDescent="0.2">
      <c r="A6204" s="97">
        <f t="shared" ca="1" si="205"/>
        <v>0.39911931717124949</v>
      </c>
      <c r="B6204" s="63">
        <f t="shared" ca="1" si="206"/>
        <v>900</v>
      </c>
    </row>
    <row r="6205" spans="1:2" x14ac:dyDescent="0.2">
      <c r="A6205" s="97">
        <f t="shared" ca="1" si="205"/>
        <v>0.60809231147011023</v>
      </c>
      <c r="B6205" s="63">
        <f t="shared" ca="1" si="206"/>
        <v>-1150</v>
      </c>
    </row>
    <row r="6206" spans="1:2" x14ac:dyDescent="0.2">
      <c r="A6206" s="97">
        <f t="shared" ca="1" si="205"/>
        <v>0.93332628753222646</v>
      </c>
      <c r="B6206" s="63">
        <f t="shared" ca="1" si="206"/>
        <v>-3150</v>
      </c>
    </row>
    <row r="6207" spans="1:2" x14ac:dyDescent="0.2">
      <c r="A6207" s="97">
        <f t="shared" ca="1" si="205"/>
        <v>0.5443190280717578</v>
      </c>
      <c r="B6207" s="63">
        <f t="shared" ca="1" si="206"/>
        <v>-1150</v>
      </c>
    </row>
    <row r="6208" spans="1:2" x14ac:dyDescent="0.2">
      <c r="A6208" s="97">
        <f t="shared" ca="1" si="205"/>
        <v>0.43188859691060077</v>
      </c>
      <c r="B6208" s="63">
        <f t="shared" ca="1" si="206"/>
        <v>900</v>
      </c>
    </row>
    <row r="6209" spans="1:2" x14ac:dyDescent="0.2">
      <c r="A6209" s="97">
        <f t="shared" ca="1" si="205"/>
        <v>0.40058722636029997</v>
      </c>
      <c r="B6209" s="63">
        <f t="shared" ca="1" si="206"/>
        <v>900</v>
      </c>
    </row>
    <row r="6210" spans="1:2" x14ac:dyDescent="0.2">
      <c r="A6210" s="97">
        <f t="shared" ca="1" si="205"/>
        <v>0.96714968640338417</v>
      </c>
      <c r="B6210" s="63">
        <f t="shared" ca="1" si="206"/>
        <v>-3150</v>
      </c>
    </row>
    <row r="6211" spans="1:2" x14ac:dyDescent="0.2">
      <c r="A6211" s="97">
        <f t="shared" ca="1" si="205"/>
        <v>0.84428995196834677</v>
      </c>
      <c r="B6211" s="63">
        <f t="shared" ca="1" si="206"/>
        <v>-2150</v>
      </c>
    </row>
    <row r="6212" spans="1:2" x14ac:dyDescent="0.2">
      <c r="A6212" s="97">
        <f t="shared" ca="1" si="205"/>
        <v>0.81159023276648956</v>
      </c>
      <c r="B6212" s="63">
        <f t="shared" ca="1" si="206"/>
        <v>-2150</v>
      </c>
    </row>
    <row r="6213" spans="1:2" x14ac:dyDescent="0.2">
      <c r="A6213" s="97">
        <f t="shared" ref="A6213:A6276" ca="1" si="207">RAND()</f>
        <v>0.79590664579053938</v>
      </c>
      <c r="B6213" s="63">
        <f t="shared" ref="B6213:B6276" ca="1" si="208">VLOOKUP(A6213,$G$48:$H$53,2)</f>
        <v>-2150</v>
      </c>
    </row>
    <row r="6214" spans="1:2" x14ac:dyDescent="0.2">
      <c r="A6214" s="97">
        <f t="shared" ca="1" si="207"/>
        <v>0.55109270310393454</v>
      </c>
      <c r="B6214" s="63">
        <f t="shared" ca="1" si="208"/>
        <v>-1150</v>
      </c>
    </row>
    <row r="6215" spans="1:2" x14ac:dyDescent="0.2">
      <c r="A6215" s="97">
        <f t="shared" ca="1" si="207"/>
        <v>0.95594106654308542</v>
      </c>
      <c r="B6215" s="63">
        <f t="shared" ca="1" si="208"/>
        <v>-3150</v>
      </c>
    </row>
    <row r="6216" spans="1:2" x14ac:dyDescent="0.2">
      <c r="A6216" s="97">
        <f t="shared" ca="1" si="207"/>
        <v>0.81216614880535298</v>
      </c>
      <c r="B6216" s="63">
        <f t="shared" ca="1" si="208"/>
        <v>-2150</v>
      </c>
    </row>
    <row r="6217" spans="1:2" x14ac:dyDescent="0.2">
      <c r="A6217" s="97">
        <f t="shared" ca="1" si="207"/>
        <v>0.16389035921258821</v>
      </c>
      <c r="B6217" s="63">
        <f t="shared" ca="1" si="208"/>
        <v>1950</v>
      </c>
    </row>
    <row r="6218" spans="1:2" x14ac:dyDescent="0.2">
      <c r="A6218" s="97">
        <f t="shared" ca="1" si="207"/>
        <v>0.75599379596768701</v>
      </c>
      <c r="B6218" s="63">
        <f t="shared" ca="1" si="208"/>
        <v>-2150</v>
      </c>
    </row>
    <row r="6219" spans="1:2" x14ac:dyDescent="0.2">
      <c r="A6219" s="97">
        <f t="shared" ca="1" si="207"/>
        <v>0.98789193209339554</v>
      </c>
      <c r="B6219" s="63">
        <f t="shared" ca="1" si="208"/>
        <v>-3150</v>
      </c>
    </row>
    <row r="6220" spans="1:2" x14ac:dyDescent="0.2">
      <c r="A6220" s="97">
        <f t="shared" ca="1" si="207"/>
        <v>0.8149433646780736</v>
      </c>
      <c r="B6220" s="63">
        <f t="shared" ca="1" si="208"/>
        <v>-2150</v>
      </c>
    </row>
    <row r="6221" spans="1:2" x14ac:dyDescent="0.2">
      <c r="A6221" s="97">
        <f t="shared" ca="1" si="207"/>
        <v>0.29700796009985686</v>
      </c>
      <c r="B6221" s="63">
        <f t="shared" ca="1" si="208"/>
        <v>1950</v>
      </c>
    </row>
    <row r="6222" spans="1:2" x14ac:dyDescent="0.2">
      <c r="A6222" s="97">
        <f t="shared" ca="1" si="207"/>
        <v>0.376707463476464</v>
      </c>
      <c r="B6222" s="63">
        <f t="shared" ca="1" si="208"/>
        <v>900</v>
      </c>
    </row>
    <row r="6223" spans="1:2" x14ac:dyDescent="0.2">
      <c r="A6223" s="97">
        <f t="shared" ca="1" si="207"/>
        <v>0.11873958274340612</v>
      </c>
      <c r="B6223" s="63">
        <f t="shared" ca="1" si="208"/>
        <v>1950</v>
      </c>
    </row>
    <row r="6224" spans="1:2" x14ac:dyDescent="0.2">
      <c r="A6224" s="97">
        <f t="shared" ca="1" si="207"/>
        <v>0.34025974875071441</v>
      </c>
      <c r="B6224" s="63">
        <f t="shared" ca="1" si="208"/>
        <v>900</v>
      </c>
    </row>
    <row r="6225" spans="1:2" x14ac:dyDescent="0.2">
      <c r="A6225" s="97">
        <f t="shared" ca="1" si="207"/>
        <v>0.58479936255940212</v>
      </c>
      <c r="B6225" s="63">
        <f t="shared" ca="1" si="208"/>
        <v>-1150</v>
      </c>
    </row>
    <row r="6226" spans="1:2" x14ac:dyDescent="0.2">
      <c r="A6226" s="97">
        <f t="shared" ca="1" si="207"/>
        <v>0.56501367603742547</v>
      </c>
      <c r="B6226" s="63">
        <f t="shared" ca="1" si="208"/>
        <v>-1150</v>
      </c>
    </row>
    <row r="6227" spans="1:2" x14ac:dyDescent="0.2">
      <c r="A6227" s="97">
        <f t="shared" ca="1" si="207"/>
        <v>0.857612332957159</v>
      </c>
      <c r="B6227" s="63">
        <f t="shared" ca="1" si="208"/>
        <v>-2150</v>
      </c>
    </row>
    <row r="6228" spans="1:2" x14ac:dyDescent="0.2">
      <c r="A6228" s="97">
        <f t="shared" ca="1" si="207"/>
        <v>0.47278765000511935</v>
      </c>
      <c r="B6228" s="63">
        <f t="shared" ca="1" si="208"/>
        <v>900</v>
      </c>
    </row>
    <row r="6229" spans="1:2" x14ac:dyDescent="0.2">
      <c r="A6229" s="97">
        <f t="shared" ca="1" si="207"/>
        <v>9.180648816058623E-3</v>
      </c>
      <c r="B6229" s="63">
        <f t="shared" ca="1" si="208"/>
        <v>3000</v>
      </c>
    </row>
    <row r="6230" spans="1:2" x14ac:dyDescent="0.2">
      <c r="A6230" s="97">
        <f t="shared" ca="1" si="207"/>
        <v>0.59815149329952755</v>
      </c>
      <c r="B6230" s="63">
        <f t="shared" ca="1" si="208"/>
        <v>-1150</v>
      </c>
    </row>
    <row r="6231" spans="1:2" x14ac:dyDescent="0.2">
      <c r="A6231" s="97">
        <f t="shared" ca="1" si="207"/>
        <v>0.90665693404430703</v>
      </c>
      <c r="B6231" s="63">
        <f t="shared" ca="1" si="208"/>
        <v>-3150</v>
      </c>
    </row>
    <row r="6232" spans="1:2" x14ac:dyDescent="0.2">
      <c r="A6232" s="97">
        <f t="shared" ca="1" si="207"/>
        <v>0.82075173320185724</v>
      </c>
      <c r="B6232" s="63">
        <f t="shared" ca="1" si="208"/>
        <v>-2150</v>
      </c>
    </row>
    <row r="6233" spans="1:2" x14ac:dyDescent="0.2">
      <c r="A6233" s="97">
        <f t="shared" ca="1" si="207"/>
        <v>0.80872471887085284</v>
      </c>
      <c r="B6233" s="63">
        <f t="shared" ca="1" si="208"/>
        <v>-2150</v>
      </c>
    </row>
    <row r="6234" spans="1:2" x14ac:dyDescent="0.2">
      <c r="A6234" s="97">
        <f t="shared" ca="1" si="207"/>
        <v>0.98853597311329844</v>
      </c>
      <c r="B6234" s="63">
        <f t="shared" ca="1" si="208"/>
        <v>-3150</v>
      </c>
    </row>
    <row r="6235" spans="1:2" x14ac:dyDescent="0.2">
      <c r="A6235" s="97">
        <f t="shared" ca="1" si="207"/>
        <v>0.50243607928829104</v>
      </c>
      <c r="B6235" s="63">
        <f t="shared" ca="1" si="208"/>
        <v>-1150</v>
      </c>
    </row>
    <row r="6236" spans="1:2" x14ac:dyDescent="0.2">
      <c r="A6236" s="97">
        <f t="shared" ca="1" si="207"/>
        <v>0.20537608461102996</v>
      </c>
      <c r="B6236" s="63">
        <f t="shared" ca="1" si="208"/>
        <v>1950</v>
      </c>
    </row>
    <row r="6237" spans="1:2" x14ac:dyDescent="0.2">
      <c r="A6237" s="97">
        <f t="shared" ca="1" si="207"/>
        <v>0.83836660695234111</v>
      </c>
      <c r="B6237" s="63">
        <f t="shared" ca="1" si="208"/>
        <v>-2150</v>
      </c>
    </row>
    <row r="6238" spans="1:2" x14ac:dyDescent="0.2">
      <c r="A6238" s="97">
        <f t="shared" ca="1" si="207"/>
        <v>0.14572843183270601</v>
      </c>
      <c r="B6238" s="63">
        <f t="shared" ca="1" si="208"/>
        <v>1950</v>
      </c>
    </row>
    <row r="6239" spans="1:2" x14ac:dyDescent="0.2">
      <c r="A6239" s="97">
        <f t="shared" ca="1" si="207"/>
        <v>0.75704161266459347</v>
      </c>
      <c r="B6239" s="63">
        <f t="shared" ca="1" si="208"/>
        <v>-2150</v>
      </c>
    </row>
    <row r="6240" spans="1:2" x14ac:dyDescent="0.2">
      <c r="A6240" s="97">
        <f t="shared" ca="1" si="207"/>
        <v>4.1391723989088303E-2</v>
      </c>
      <c r="B6240" s="63">
        <f t="shared" ca="1" si="208"/>
        <v>3000</v>
      </c>
    </row>
    <row r="6241" spans="1:2" x14ac:dyDescent="0.2">
      <c r="A6241" s="97">
        <f t="shared" ca="1" si="207"/>
        <v>6.654764211644193E-2</v>
      </c>
      <c r="B6241" s="63">
        <f t="shared" ca="1" si="208"/>
        <v>3000</v>
      </c>
    </row>
    <row r="6242" spans="1:2" x14ac:dyDescent="0.2">
      <c r="A6242" s="97">
        <f t="shared" ca="1" si="207"/>
        <v>0.13236712533600015</v>
      </c>
      <c r="B6242" s="63">
        <f t="shared" ca="1" si="208"/>
        <v>1950</v>
      </c>
    </row>
    <row r="6243" spans="1:2" x14ac:dyDescent="0.2">
      <c r="A6243" s="97">
        <f t="shared" ca="1" si="207"/>
        <v>0.3771109144111181</v>
      </c>
      <c r="B6243" s="63">
        <f t="shared" ca="1" si="208"/>
        <v>900</v>
      </c>
    </row>
    <row r="6244" spans="1:2" x14ac:dyDescent="0.2">
      <c r="A6244" s="97">
        <f t="shared" ca="1" si="207"/>
        <v>0.236166035272245</v>
      </c>
      <c r="B6244" s="63">
        <f t="shared" ca="1" si="208"/>
        <v>1950</v>
      </c>
    </row>
    <row r="6245" spans="1:2" x14ac:dyDescent="0.2">
      <c r="A6245" s="97">
        <f t="shared" ca="1" si="207"/>
        <v>0.94611346143997532</v>
      </c>
      <c r="B6245" s="63">
        <f t="shared" ca="1" si="208"/>
        <v>-3150</v>
      </c>
    </row>
    <row r="6246" spans="1:2" x14ac:dyDescent="0.2">
      <c r="A6246" s="97">
        <f t="shared" ca="1" si="207"/>
        <v>0.12773357793920825</v>
      </c>
      <c r="B6246" s="63">
        <f t="shared" ca="1" si="208"/>
        <v>1950</v>
      </c>
    </row>
    <row r="6247" spans="1:2" x14ac:dyDescent="0.2">
      <c r="A6247" s="97">
        <f t="shared" ca="1" si="207"/>
        <v>6.0171241513600426E-2</v>
      </c>
      <c r="B6247" s="63">
        <f t="shared" ca="1" si="208"/>
        <v>3000</v>
      </c>
    </row>
    <row r="6248" spans="1:2" x14ac:dyDescent="0.2">
      <c r="A6248" s="97">
        <f t="shared" ca="1" si="207"/>
        <v>0.14128779649943513</v>
      </c>
      <c r="B6248" s="63">
        <f t="shared" ca="1" si="208"/>
        <v>1950</v>
      </c>
    </row>
    <row r="6249" spans="1:2" x14ac:dyDescent="0.2">
      <c r="A6249" s="97">
        <f t="shared" ca="1" si="207"/>
        <v>0.3976075289455222</v>
      </c>
      <c r="B6249" s="63">
        <f t="shared" ca="1" si="208"/>
        <v>900</v>
      </c>
    </row>
    <row r="6250" spans="1:2" x14ac:dyDescent="0.2">
      <c r="A6250" s="97">
        <f t="shared" ca="1" si="207"/>
        <v>0.99971897060284465</v>
      </c>
      <c r="B6250" s="63">
        <f t="shared" ca="1" si="208"/>
        <v>-3150</v>
      </c>
    </row>
    <row r="6251" spans="1:2" x14ac:dyDescent="0.2">
      <c r="A6251" s="97">
        <f t="shared" ca="1" si="207"/>
        <v>0.11540904355866999</v>
      </c>
      <c r="B6251" s="63">
        <f t="shared" ca="1" si="208"/>
        <v>1950</v>
      </c>
    </row>
    <row r="6252" spans="1:2" x14ac:dyDescent="0.2">
      <c r="A6252" s="97">
        <f t="shared" ca="1" si="207"/>
        <v>0.46428544443270647</v>
      </c>
      <c r="B6252" s="63">
        <f t="shared" ca="1" si="208"/>
        <v>900</v>
      </c>
    </row>
    <row r="6253" spans="1:2" x14ac:dyDescent="0.2">
      <c r="A6253" s="97">
        <f t="shared" ca="1" si="207"/>
        <v>0.61479728259132538</v>
      </c>
      <c r="B6253" s="63">
        <f t="shared" ca="1" si="208"/>
        <v>-1150</v>
      </c>
    </row>
    <row r="6254" spans="1:2" x14ac:dyDescent="0.2">
      <c r="A6254" s="97">
        <f t="shared" ca="1" si="207"/>
        <v>0.40480842855528343</v>
      </c>
      <c r="B6254" s="63">
        <f t="shared" ca="1" si="208"/>
        <v>900</v>
      </c>
    </row>
    <row r="6255" spans="1:2" x14ac:dyDescent="0.2">
      <c r="A6255" s="97">
        <f t="shared" ca="1" si="207"/>
        <v>0.45778637772170638</v>
      </c>
      <c r="B6255" s="63">
        <f t="shared" ca="1" si="208"/>
        <v>900</v>
      </c>
    </row>
    <row r="6256" spans="1:2" x14ac:dyDescent="0.2">
      <c r="A6256" s="97">
        <f t="shared" ca="1" si="207"/>
        <v>0.51012894433666378</v>
      </c>
      <c r="B6256" s="63">
        <f t="shared" ca="1" si="208"/>
        <v>-1150</v>
      </c>
    </row>
    <row r="6257" spans="1:2" x14ac:dyDescent="0.2">
      <c r="A6257" s="97">
        <f t="shared" ca="1" si="207"/>
        <v>0.90061211121747575</v>
      </c>
      <c r="B6257" s="63">
        <f t="shared" ca="1" si="208"/>
        <v>-3150</v>
      </c>
    </row>
    <row r="6258" spans="1:2" x14ac:dyDescent="0.2">
      <c r="A6258" s="97">
        <f t="shared" ca="1" si="207"/>
        <v>7.6611552290893559E-2</v>
      </c>
      <c r="B6258" s="63">
        <f t="shared" ca="1" si="208"/>
        <v>3000</v>
      </c>
    </row>
    <row r="6259" spans="1:2" x14ac:dyDescent="0.2">
      <c r="A6259" s="97">
        <f t="shared" ca="1" si="207"/>
        <v>0.80442404698758996</v>
      </c>
      <c r="B6259" s="63">
        <f t="shared" ca="1" si="208"/>
        <v>-2150</v>
      </c>
    </row>
    <row r="6260" spans="1:2" x14ac:dyDescent="0.2">
      <c r="A6260" s="97">
        <f t="shared" ca="1" si="207"/>
        <v>0.11741718846246463</v>
      </c>
      <c r="B6260" s="63">
        <f t="shared" ca="1" si="208"/>
        <v>1950</v>
      </c>
    </row>
    <row r="6261" spans="1:2" x14ac:dyDescent="0.2">
      <c r="A6261" s="97">
        <f t="shared" ca="1" si="207"/>
        <v>0.94793546421479791</v>
      </c>
      <c r="B6261" s="63">
        <f t="shared" ca="1" si="208"/>
        <v>-3150</v>
      </c>
    </row>
    <row r="6262" spans="1:2" x14ac:dyDescent="0.2">
      <c r="A6262" s="97">
        <f t="shared" ca="1" si="207"/>
        <v>9.950343218069313E-3</v>
      </c>
      <c r="B6262" s="63">
        <f t="shared" ca="1" si="208"/>
        <v>3000</v>
      </c>
    </row>
    <row r="6263" spans="1:2" x14ac:dyDescent="0.2">
      <c r="A6263" s="97">
        <f t="shared" ca="1" si="207"/>
        <v>0.48077144668612548</v>
      </c>
      <c r="B6263" s="63">
        <f t="shared" ca="1" si="208"/>
        <v>900</v>
      </c>
    </row>
    <row r="6264" spans="1:2" x14ac:dyDescent="0.2">
      <c r="A6264" s="97">
        <f t="shared" ca="1" si="207"/>
        <v>0.74062881051702034</v>
      </c>
      <c r="B6264" s="63">
        <f t="shared" ca="1" si="208"/>
        <v>-2150</v>
      </c>
    </row>
    <row r="6265" spans="1:2" x14ac:dyDescent="0.2">
      <c r="A6265" s="97">
        <f t="shared" ca="1" si="207"/>
        <v>0.57894931320801302</v>
      </c>
      <c r="B6265" s="63">
        <f t="shared" ca="1" si="208"/>
        <v>-1150</v>
      </c>
    </row>
    <row r="6266" spans="1:2" x14ac:dyDescent="0.2">
      <c r="A6266" s="97">
        <f t="shared" ca="1" si="207"/>
        <v>0.36819252815872494</v>
      </c>
      <c r="B6266" s="63">
        <f t="shared" ca="1" si="208"/>
        <v>900</v>
      </c>
    </row>
    <row r="6267" spans="1:2" x14ac:dyDescent="0.2">
      <c r="A6267" s="97">
        <f t="shared" ca="1" si="207"/>
        <v>0.44745577337013998</v>
      </c>
      <c r="B6267" s="63">
        <f t="shared" ca="1" si="208"/>
        <v>900</v>
      </c>
    </row>
    <row r="6268" spans="1:2" x14ac:dyDescent="0.2">
      <c r="A6268" s="97">
        <f t="shared" ca="1" si="207"/>
        <v>0.40739356963368745</v>
      </c>
      <c r="B6268" s="63">
        <f t="shared" ca="1" si="208"/>
        <v>900</v>
      </c>
    </row>
    <row r="6269" spans="1:2" x14ac:dyDescent="0.2">
      <c r="A6269" s="97">
        <f t="shared" ca="1" si="207"/>
        <v>0.77557238190424571</v>
      </c>
      <c r="B6269" s="63">
        <f t="shared" ca="1" si="208"/>
        <v>-2150</v>
      </c>
    </row>
    <row r="6270" spans="1:2" x14ac:dyDescent="0.2">
      <c r="A6270" s="97">
        <f t="shared" ca="1" si="207"/>
        <v>0.24532153817553182</v>
      </c>
      <c r="B6270" s="63">
        <f t="shared" ca="1" si="208"/>
        <v>1950</v>
      </c>
    </row>
    <row r="6271" spans="1:2" x14ac:dyDescent="0.2">
      <c r="A6271" s="97">
        <f t="shared" ca="1" si="207"/>
        <v>0.40038816985836267</v>
      </c>
      <c r="B6271" s="63">
        <f t="shared" ca="1" si="208"/>
        <v>900</v>
      </c>
    </row>
    <row r="6272" spans="1:2" x14ac:dyDescent="0.2">
      <c r="A6272" s="97">
        <f t="shared" ca="1" si="207"/>
        <v>0.61252161659784554</v>
      </c>
      <c r="B6272" s="63">
        <f t="shared" ca="1" si="208"/>
        <v>-1150</v>
      </c>
    </row>
    <row r="6273" spans="1:2" x14ac:dyDescent="0.2">
      <c r="A6273" s="97">
        <f t="shared" ca="1" si="207"/>
        <v>0.74489992457739973</v>
      </c>
      <c r="B6273" s="63">
        <f t="shared" ca="1" si="208"/>
        <v>-2150</v>
      </c>
    </row>
    <row r="6274" spans="1:2" x14ac:dyDescent="0.2">
      <c r="A6274" s="97">
        <f t="shared" ca="1" si="207"/>
        <v>0.78430264968550989</v>
      </c>
      <c r="B6274" s="63">
        <f t="shared" ca="1" si="208"/>
        <v>-2150</v>
      </c>
    </row>
    <row r="6275" spans="1:2" x14ac:dyDescent="0.2">
      <c r="A6275" s="97">
        <f t="shared" ca="1" si="207"/>
        <v>0.72452285004852102</v>
      </c>
      <c r="B6275" s="63">
        <f t="shared" ca="1" si="208"/>
        <v>-2150</v>
      </c>
    </row>
    <row r="6276" spans="1:2" x14ac:dyDescent="0.2">
      <c r="A6276" s="97">
        <f t="shared" ca="1" si="207"/>
        <v>0.4971286964722792</v>
      </c>
      <c r="B6276" s="63">
        <f t="shared" ca="1" si="208"/>
        <v>900</v>
      </c>
    </row>
    <row r="6277" spans="1:2" x14ac:dyDescent="0.2">
      <c r="A6277" s="97">
        <f t="shared" ref="A6277:A6340" ca="1" si="209">RAND()</f>
        <v>0.1934077762655857</v>
      </c>
      <c r="B6277" s="63">
        <f t="shared" ref="B6277:B6340" ca="1" si="210">VLOOKUP(A6277,$G$48:$H$53,2)</f>
        <v>1950</v>
      </c>
    </row>
    <row r="6278" spans="1:2" x14ac:dyDescent="0.2">
      <c r="A6278" s="97">
        <f t="shared" ca="1" si="209"/>
        <v>0.40837615420886375</v>
      </c>
      <c r="B6278" s="63">
        <f t="shared" ca="1" si="210"/>
        <v>900</v>
      </c>
    </row>
    <row r="6279" spans="1:2" x14ac:dyDescent="0.2">
      <c r="A6279" s="97">
        <f t="shared" ca="1" si="209"/>
        <v>0.45903643862041621</v>
      </c>
      <c r="B6279" s="63">
        <f t="shared" ca="1" si="210"/>
        <v>900</v>
      </c>
    </row>
    <row r="6280" spans="1:2" x14ac:dyDescent="0.2">
      <c r="A6280" s="97">
        <f t="shared" ca="1" si="209"/>
        <v>0.79759615375345216</v>
      </c>
      <c r="B6280" s="63">
        <f t="shared" ca="1" si="210"/>
        <v>-2150</v>
      </c>
    </row>
    <row r="6281" spans="1:2" x14ac:dyDescent="0.2">
      <c r="A6281" s="97">
        <f t="shared" ca="1" si="209"/>
        <v>0.74871793291995936</v>
      </c>
      <c r="B6281" s="63">
        <f t="shared" ca="1" si="210"/>
        <v>-2150</v>
      </c>
    </row>
    <row r="6282" spans="1:2" x14ac:dyDescent="0.2">
      <c r="A6282" s="97">
        <f t="shared" ca="1" si="209"/>
        <v>2.3457986476540738E-2</v>
      </c>
      <c r="B6282" s="63">
        <f t="shared" ca="1" si="210"/>
        <v>3000</v>
      </c>
    </row>
    <row r="6283" spans="1:2" x14ac:dyDescent="0.2">
      <c r="A6283" s="97">
        <f t="shared" ca="1" si="209"/>
        <v>0.52569579723645721</v>
      </c>
      <c r="B6283" s="63">
        <f t="shared" ca="1" si="210"/>
        <v>-1150</v>
      </c>
    </row>
    <row r="6284" spans="1:2" x14ac:dyDescent="0.2">
      <c r="A6284" s="97">
        <f t="shared" ca="1" si="209"/>
        <v>0.73794615197072966</v>
      </c>
      <c r="B6284" s="63">
        <f t="shared" ca="1" si="210"/>
        <v>-2150</v>
      </c>
    </row>
    <row r="6285" spans="1:2" x14ac:dyDescent="0.2">
      <c r="A6285" s="97">
        <f t="shared" ca="1" si="209"/>
        <v>9.1635872658973661E-2</v>
      </c>
      <c r="B6285" s="63">
        <f t="shared" ca="1" si="210"/>
        <v>3000</v>
      </c>
    </row>
    <row r="6286" spans="1:2" x14ac:dyDescent="0.2">
      <c r="A6286" s="97">
        <f t="shared" ca="1" si="209"/>
        <v>0.71740484534494753</v>
      </c>
      <c r="B6286" s="63">
        <f t="shared" ca="1" si="210"/>
        <v>-2150</v>
      </c>
    </row>
    <row r="6287" spans="1:2" x14ac:dyDescent="0.2">
      <c r="A6287" s="97">
        <f t="shared" ca="1" si="209"/>
        <v>0.8378703608372795</v>
      </c>
      <c r="B6287" s="63">
        <f t="shared" ca="1" si="210"/>
        <v>-2150</v>
      </c>
    </row>
    <row r="6288" spans="1:2" x14ac:dyDescent="0.2">
      <c r="A6288" s="97">
        <f t="shared" ca="1" si="209"/>
        <v>0.46236371594659398</v>
      </c>
      <c r="B6288" s="63">
        <f t="shared" ca="1" si="210"/>
        <v>900</v>
      </c>
    </row>
    <row r="6289" spans="1:2" x14ac:dyDescent="0.2">
      <c r="A6289" s="97">
        <f t="shared" ca="1" si="209"/>
        <v>0.16212210809160921</v>
      </c>
      <c r="B6289" s="63">
        <f t="shared" ca="1" si="210"/>
        <v>1950</v>
      </c>
    </row>
    <row r="6290" spans="1:2" x14ac:dyDescent="0.2">
      <c r="A6290" s="97">
        <f t="shared" ca="1" si="209"/>
        <v>0.89698016084508125</v>
      </c>
      <c r="B6290" s="63">
        <f t="shared" ca="1" si="210"/>
        <v>-3150</v>
      </c>
    </row>
    <row r="6291" spans="1:2" x14ac:dyDescent="0.2">
      <c r="A6291" s="97">
        <f t="shared" ca="1" si="209"/>
        <v>0.95442827491720694</v>
      </c>
      <c r="B6291" s="63">
        <f t="shared" ca="1" si="210"/>
        <v>-3150</v>
      </c>
    </row>
    <row r="6292" spans="1:2" x14ac:dyDescent="0.2">
      <c r="A6292" s="97">
        <f t="shared" ca="1" si="209"/>
        <v>0.66187632792659068</v>
      </c>
      <c r="B6292" s="63">
        <f t="shared" ca="1" si="210"/>
        <v>-1150</v>
      </c>
    </row>
    <row r="6293" spans="1:2" x14ac:dyDescent="0.2">
      <c r="A6293" s="97">
        <f t="shared" ca="1" si="209"/>
        <v>5.6686394603739587E-2</v>
      </c>
      <c r="B6293" s="63">
        <f t="shared" ca="1" si="210"/>
        <v>3000</v>
      </c>
    </row>
    <row r="6294" spans="1:2" x14ac:dyDescent="0.2">
      <c r="A6294" s="97">
        <f t="shared" ca="1" si="209"/>
        <v>0.57524145786925673</v>
      </c>
      <c r="B6294" s="63">
        <f t="shared" ca="1" si="210"/>
        <v>-1150</v>
      </c>
    </row>
    <row r="6295" spans="1:2" x14ac:dyDescent="0.2">
      <c r="A6295" s="97">
        <f t="shared" ca="1" si="209"/>
        <v>0.49304283227876411</v>
      </c>
      <c r="B6295" s="63">
        <f t="shared" ca="1" si="210"/>
        <v>900</v>
      </c>
    </row>
    <row r="6296" spans="1:2" x14ac:dyDescent="0.2">
      <c r="A6296" s="97">
        <f t="shared" ca="1" si="209"/>
        <v>0.82904462599417628</v>
      </c>
      <c r="B6296" s="63">
        <f t="shared" ca="1" si="210"/>
        <v>-2150</v>
      </c>
    </row>
    <row r="6297" spans="1:2" x14ac:dyDescent="0.2">
      <c r="A6297" s="97">
        <f t="shared" ca="1" si="209"/>
        <v>0.42759423066200397</v>
      </c>
      <c r="B6297" s="63">
        <f t="shared" ca="1" si="210"/>
        <v>900</v>
      </c>
    </row>
    <row r="6298" spans="1:2" x14ac:dyDescent="0.2">
      <c r="A6298" s="97">
        <f t="shared" ca="1" si="209"/>
        <v>0.66567011334718795</v>
      </c>
      <c r="B6298" s="63">
        <f t="shared" ca="1" si="210"/>
        <v>-1150</v>
      </c>
    </row>
    <row r="6299" spans="1:2" x14ac:dyDescent="0.2">
      <c r="A6299" s="97">
        <f t="shared" ca="1" si="209"/>
        <v>0.50856398464075558</v>
      </c>
      <c r="B6299" s="63">
        <f t="shared" ca="1" si="210"/>
        <v>-1150</v>
      </c>
    </row>
    <row r="6300" spans="1:2" x14ac:dyDescent="0.2">
      <c r="A6300" s="97">
        <f t="shared" ca="1" si="209"/>
        <v>0.62866744087646798</v>
      </c>
      <c r="B6300" s="63">
        <f t="shared" ca="1" si="210"/>
        <v>-1150</v>
      </c>
    </row>
    <row r="6301" spans="1:2" x14ac:dyDescent="0.2">
      <c r="A6301" s="97">
        <f t="shared" ca="1" si="209"/>
        <v>0.21797990631359498</v>
      </c>
      <c r="B6301" s="63">
        <f t="shared" ca="1" si="210"/>
        <v>1950</v>
      </c>
    </row>
    <row r="6302" spans="1:2" x14ac:dyDescent="0.2">
      <c r="A6302" s="97">
        <f t="shared" ca="1" si="209"/>
        <v>0.51492137996522025</v>
      </c>
      <c r="B6302" s="63">
        <f t="shared" ca="1" si="210"/>
        <v>-1150</v>
      </c>
    </row>
    <row r="6303" spans="1:2" x14ac:dyDescent="0.2">
      <c r="A6303" s="97">
        <f t="shared" ca="1" si="209"/>
        <v>0.94159495714223285</v>
      </c>
      <c r="B6303" s="63">
        <f t="shared" ca="1" si="210"/>
        <v>-3150</v>
      </c>
    </row>
    <row r="6304" spans="1:2" x14ac:dyDescent="0.2">
      <c r="A6304" s="97">
        <f t="shared" ca="1" si="209"/>
        <v>0.85399211369477901</v>
      </c>
      <c r="B6304" s="63">
        <f t="shared" ca="1" si="210"/>
        <v>-2150</v>
      </c>
    </row>
    <row r="6305" spans="1:2" x14ac:dyDescent="0.2">
      <c r="A6305" s="97">
        <f t="shared" ca="1" si="209"/>
        <v>0.31395040454621592</v>
      </c>
      <c r="B6305" s="63">
        <f t="shared" ca="1" si="210"/>
        <v>1950</v>
      </c>
    </row>
    <row r="6306" spans="1:2" x14ac:dyDescent="0.2">
      <c r="A6306" s="97">
        <f t="shared" ca="1" si="209"/>
        <v>0.91965604218932862</v>
      </c>
      <c r="B6306" s="63">
        <f t="shared" ca="1" si="210"/>
        <v>-3150</v>
      </c>
    </row>
    <row r="6307" spans="1:2" x14ac:dyDescent="0.2">
      <c r="A6307" s="97">
        <f t="shared" ca="1" si="209"/>
        <v>0.28617132907324272</v>
      </c>
      <c r="B6307" s="63">
        <f t="shared" ca="1" si="210"/>
        <v>1950</v>
      </c>
    </row>
    <row r="6308" spans="1:2" x14ac:dyDescent="0.2">
      <c r="A6308" s="97">
        <f t="shared" ca="1" si="209"/>
        <v>0.24291094361790755</v>
      </c>
      <c r="B6308" s="63">
        <f t="shared" ca="1" si="210"/>
        <v>1950</v>
      </c>
    </row>
    <row r="6309" spans="1:2" x14ac:dyDescent="0.2">
      <c r="A6309" s="97">
        <f t="shared" ca="1" si="209"/>
        <v>0.99618905266336755</v>
      </c>
      <c r="B6309" s="63">
        <f t="shared" ca="1" si="210"/>
        <v>-3150</v>
      </c>
    </row>
    <row r="6310" spans="1:2" x14ac:dyDescent="0.2">
      <c r="A6310" s="97">
        <f t="shared" ca="1" si="209"/>
        <v>0.17889164641709332</v>
      </c>
      <c r="B6310" s="63">
        <f t="shared" ca="1" si="210"/>
        <v>1950</v>
      </c>
    </row>
    <row r="6311" spans="1:2" x14ac:dyDescent="0.2">
      <c r="A6311" s="97">
        <f t="shared" ca="1" si="209"/>
        <v>8.4970987885860105E-2</v>
      </c>
      <c r="B6311" s="63">
        <f t="shared" ca="1" si="210"/>
        <v>3000</v>
      </c>
    </row>
    <row r="6312" spans="1:2" x14ac:dyDescent="0.2">
      <c r="A6312" s="97">
        <f t="shared" ca="1" si="209"/>
        <v>2.3241111800621495E-2</v>
      </c>
      <c r="B6312" s="63">
        <f t="shared" ca="1" si="210"/>
        <v>3000</v>
      </c>
    </row>
    <row r="6313" spans="1:2" x14ac:dyDescent="0.2">
      <c r="A6313" s="97">
        <f t="shared" ca="1" si="209"/>
        <v>0.72639905072286781</v>
      </c>
      <c r="B6313" s="63">
        <f t="shared" ca="1" si="210"/>
        <v>-2150</v>
      </c>
    </row>
    <row r="6314" spans="1:2" x14ac:dyDescent="0.2">
      <c r="A6314" s="97">
        <f t="shared" ca="1" si="209"/>
        <v>0.15885080991164435</v>
      </c>
      <c r="B6314" s="63">
        <f t="shared" ca="1" si="210"/>
        <v>1950</v>
      </c>
    </row>
    <row r="6315" spans="1:2" x14ac:dyDescent="0.2">
      <c r="A6315" s="97">
        <f t="shared" ca="1" si="209"/>
        <v>0.49500755193921953</v>
      </c>
      <c r="B6315" s="63">
        <f t="shared" ca="1" si="210"/>
        <v>900</v>
      </c>
    </row>
    <row r="6316" spans="1:2" x14ac:dyDescent="0.2">
      <c r="A6316" s="97">
        <f t="shared" ca="1" si="209"/>
        <v>0.62564069755081508</v>
      </c>
      <c r="B6316" s="63">
        <f t="shared" ca="1" si="210"/>
        <v>-1150</v>
      </c>
    </row>
    <row r="6317" spans="1:2" x14ac:dyDescent="0.2">
      <c r="A6317" s="97">
        <f t="shared" ca="1" si="209"/>
        <v>0.64171277690913697</v>
      </c>
      <c r="B6317" s="63">
        <f t="shared" ca="1" si="210"/>
        <v>-1150</v>
      </c>
    </row>
    <row r="6318" spans="1:2" x14ac:dyDescent="0.2">
      <c r="A6318" s="97">
        <f t="shared" ca="1" si="209"/>
        <v>0.51270120261709928</v>
      </c>
      <c r="B6318" s="63">
        <f t="shared" ca="1" si="210"/>
        <v>-1150</v>
      </c>
    </row>
    <row r="6319" spans="1:2" x14ac:dyDescent="0.2">
      <c r="A6319" s="97">
        <f t="shared" ca="1" si="209"/>
        <v>0.50853362744082697</v>
      </c>
      <c r="B6319" s="63">
        <f t="shared" ca="1" si="210"/>
        <v>-1150</v>
      </c>
    </row>
    <row r="6320" spans="1:2" x14ac:dyDescent="0.2">
      <c r="A6320" s="97">
        <f t="shared" ca="1" si="209"/>
        <v>0.51256443165196652</v>
      </c>
      <c r="B6320" s="63">
        <f t="shared" ca="1" si="210"/>
        <v>-1150</v>
      </c>
    </row>
    <row r="6321" spans="1:2" x14ac:dyDescent="0.2">
      <c r="A6321" s="97">
        <f t="shared" ca="1" si="209"/>
        <v>0.64129803460723334</v>
      </c>
      <c r="B6321" s="63">
        <f t="shared" ca="1" si="210"/>
        <v>-1150</v>
      </c>
    </row>
    <row r="6322" spans="1:2" x14ac:dyDescent="0.2">
      <c r="A6322" s="97">
        <f t="shared" ca="1" si="209"/>
        <v>0.89851531385375838</v>
      </c>
      <c r="B6322" s="63">
        <f t="shared" ca="1" si="210"/>
        <v>-3150</v>
      </c>
    </row>
    <row r="6323" spans="1:2" x14ac:dyDescent="0.2">
      <c r="A6323" s="97">
        <f t="shared" ca="1" si="209"/>
        <v>0.99326590013153804</v>
      </c>
      <c r="B6323" s="63">
        <f t="shared" ca="1" si="210"/>
        <v>-3150</v>
      </c>
    </row>
    <row r="6324" spans="1:2" x14ac:dyDescent="0.2">
      <c r="A6324" s="97">
        <f t="shared" ca="1" si="209"/>
        <v>0.76133443582813354</v>
      </c>
      <c r="B6324" s="63">
        <f t="shared" ca="1" si="210"/>
        <v>-2150</v>
      </c>
    </row>
    <row r="6325" spans="1:2" x14ac:dyDescent="0.2">
      <c r="A6325" s="97">
        <f t="shared" ca="1" si="209"/>
        <v>0.6772695349403054</v>
      </c>
      <c r="B6325" s="63">
        <f t="shared" ca="1" si="210"/>
        <v>-1150</v>
      </c>
    </row>
    <row r="6326" spans="1:2" x14ac:dyDescent="0.2">
      <c r="A6326" s="97">
        <f t="shared" ca="1" si="209"/>
        <v>0.41060236984552945</v>
      </c>
      <c r="B6326" s="63">
        <f t="shared" ca="1" si="210"/>
        <v>900</v>
      </c>
    </row>
    <row r="6327" spans="1:2" x14ac:dyDescent="0.2">
      <c r="A6327" s="97">
        <f t="shared" ca="1" si="209"/>
        <v>0.92764522047933118</v>
      </c>
      <c r="B6327" s="63">
        <f t="shared" ca="1" si="210"/>
        <v>-3150</v>
      </c>
    </row>
    <row r="6328" spans="1:2" x14ac:dyDescent="0.2">
      <c r="A6328" s="97">
        <f t="shared" ca="1" si="209"/>
        <v>0.2427556207018835</v>
      </c>
      <c r="B6328" s="63">
        <f t="shared" ca="1" si="210"/>
        <v>1950</v>
      </c>
    </row>
    <row r="6329" spans="1:2" x14ac:dyDescent="0.2">
      <c r="A6329" s="97">
        <f t="shared" ca="1" si="209"/>
        <v>6.6705504077908317E-2</v>
      </c>
      <c r="B6329" s="63">
        <f t="shared" ca="1" si="210"/>
        <v>3000</v>
      </c>
    </row>
    <row r="6330" spans="1:2" x14ac:dyDescent="0.2">
      <c r="A6330" s="97">
        <f t="shared" ca="1" si="209"/>
        <v>0.58899057817145306</v>
      </c>
      <c r="B6330" s="63">
        <f t="shared" ca="1" si="210"/>
        <v>-1150</v>
      </c>
    </row>
    <row r="6331" spans="1:2" x14ac:dyDescent="0.2">
      <c r="A6331" s="97">
        <f t="shared" ca="1" si="209"/>
        <v>0.78425452933634798</v>
      </c>
      <c r="B6331" s="63">
        <f t="shared" ca="1" si="210"/>
        <v>-2150</v>
      </c>
    </row>
    <row r="6332" spans="1:2" x14ac:dyDescent="0.2">
      <c r="A6332" s="97">
        <f t="shared" ca="1" si="209"/>
        <v>0.52614213422882927</v>
      </c>
      <c r="B6332" s="63">
        <f t="shared" ca="1" si="210"/>
        <v>-1150</v>
      </c>
    </row>
    <row r="6333" spans="1:2" x14ac:dyDescent="0.2">
      <c r="A6333" s="97">
        <f t="shared" ca="1" si="209"/>
        <v>0.27766431787008639</v>
      </c>
      <c r="B6333" s="63">
        <f t="shared" ca="1" si="210"/>
        <v>1950</v>
      </c>
    </row>
    <row r="6334" spans="1:2" x14ac:dyDescent="0.2">
      <c r="A6334" s="97">
        <f t="shared" ca="1" si="209"/>
        <v>8.5011144201337152E-2</v>
      </c>
      <c r="B6334" s="63">
        <f t="shared" ca="1" si="210"/>
        <v>3000</v>
      </c>
    </row>
    <row r="6335" spans="1:2" x14ac:dyDescent="0.2">
      <c r="A6335" s="97">
        <f t="shared" ca="1" si="209"/>
        <v>0.16484491393350387</v>
      </c>
      <c r="B6335" s="63">
        <f t="shared" ca="1" si="210"/>
        <v>1950</v>
      </c>
    </row>
    <row r="6336" spans="1:2" x14ac:dyDescent="0.2">
      <c r="A6336" s="97">
        <f t="shared" ca="1" si="209"/>
        <v>0.86515105533858072</v>
      </c>
      <c r="B6336" s="63">
        <f t="shared" ca="1" si="210"/>
        <v>-2150</v>
      </c>
    </row>
    <row r="6337" spans="1:2" x14ac:dyDescent="0.2">
      <c r="A6337" s="97">
        <f t="shared" ca="1" si="209"/>
        <v>0.51918956076116807</v>
      </c>
      <c r="B6337" s="63">
        <f t="shared" ca="1" si="210"/>
        <v>-1150</v>
      </c>
    </row>
    <row r="6338" spans="1:2" x14ac:dyDescent="0.2">
      <c r="A6338" s="97">
        <f t="shared" ca="1" si="209"/>
        <v>0.6242470292438328</v>
      </c>
      <c r="B6338" s="63">
        <f t="shared" ca="1" si="210"/>
        <v>-1150</v>
      </c>
    </row>
    <row r="6339" spans="1:2" x14ac:dyDescent="0.2">
      <c r="A6339" s="97">
        <f t="shared" ca="1" si="209"/>
        <v>0.97225534304181382</v>
      </c>
      <c r="B6339" s="63">
        <f t="shared" ca="1" si="210"/>
        <v>-3150</v>
      </c>
    </row>
    <row r="6340" spans="1:2" x14ac:dyDescent="0.2">
      <c r="A6340" s="97">
        <f t="shared" ca="1" si="209"/>
        <v>0.87083896235935887</v>
      </c>
      <c r="B6340" s="63">
        <f t="shared" ca="1" si="210"/>
        <v>-2150</v>
      </c>
    </row>
    <row r="6341" spans="1:2" x14ac:dyDescent="0.2">
      <c r="A6341" s="97">
        <f t="shared" ref="A6341:A6404" ca="1" si="211">RAND()</f>
        <v>0.39567117743479907</v>
      </c>
      <c r="B6341" s="63">
        <f t="shared" ref="B6341:B6404" ca="1" si="212">VLOOKUP(A6341,$G$48:$H$53,2)</f>
        <v>900</v>
      </c>
    </row>
    <row r="6342" spans="1:2" x14ac:dyDescent="0.2">
      <c r="A6342" s="97">
        <f t="shared" ca="1" si="211"/>
        <v>0.26342015350909131</v>
      </c>
      <c r="B6342" s="63">
        <f t="shared" ca="1" si="212"/>
        <v>1950</v>
      </c>
    </row>
    <row r="6343" spans="1:2" x14ac:dyDescent="0.2">
      <c r="A6343" s="97">
        <f t="shared" ca="1" si="211"/>
        <v>0.96663183333027125</v>
      </c>
      <c r="B6343" s="63">
        <f t="shared" ca="1" si="212"/>
        <v>-3150</v>
      </c>
    </row>
    <row r="6344" spans="1:2" x14ac:dyDescent="0.2">
      <c r="A6344" s="97">
        <f t="shared" ca="1" si="211"/>
        <v>0.79327958020222</v>
      </c>
      <c r="B6344" s="63">
        <f t="shared" ca="1" si="212"/>
        <v>-2150</v>
      </c>
    </row>
    <row r="6345" spans="1:2" x14ac:dyDescent="0.2">
      <c r="A6345" s="97">
        <f t="shared" ca="1" si="211"/>
        <v>0.75518311424702156</v>
      </c>
      <c r="B6345" s="63">
        <f t="shared" ca="1" si="212"/>
        <v>-2150</v>
      </c>
    </row>
    <row r="6346" spans="1:2" x14ac:dyDescent="0.2">
      <c r="A6346" s="97">
        <f t="shared" ca="1" si="211"/>
        <v>0.93971856646219942</v>
      </c>
      <c r="B6346" s="63">
        <f t="shared" ca="1" si="212"/>
        <v>-3150</v>
      </c>
    </row>
    <row r="6347" spans="1:2" x14ac:dyDescent="0.2">
      <c r="A6347" s="97">
        <f t="shared" ca="1" si="211"/>
        <v>0.23354543892617075</v>
      </c>
      <c r="B6347" s="63">
        <f t="shared" ca="1" si="212"/>
        <v>1950</v>
      </c>
    </row>
    <row r="6348" spans="1:2" x14ac:dyDescent="0.2">
      <c r="A6348" s="97">
        <f t="shared" ca="1" si="211"/>
        <v>0.42573861669852064</v>
      </c>
      <c r="B6348" s="63">
        <f t="shared" ca="1" si="212"/>
        <v>900</v>
      </c>
    </row>
    <row r="6349" spans="1:2" x14ac:dyDescent="0.2">
      <c r="A6349" s="97">
        <f t="shared" ca="1" si="211"/>
        <v>0.76925011312376068</v>
      </c>
      <c r="B6349" s="63">
        <f t="shared" ca="1" si="212"/>
        <v>-2150</v>
      </c>
    </row>
    <row r="6350" spans="1:2" x14ac:dyDescent="0.2">
      <c r="A6350" s="97">
        <f t="shared" ca="1" si="211"/>
        <v>0.35510000013276555</v>
      </c>
      <c r="B6350" s="63">
        <f t="shared" ca="1" si="212"/>
        <v>900</v>
      </c>
    </row>
    <row r="6351" spans="1:2" x14ac:dyDescent="0.2">
      <c r="A6351" s="97">
        <f t="shared" ca="1" si="211"/>
        <v>0.16535239066773511</v>
      </c>
      <c r="B6351" s="63">
        <f t="shared" ca="1" si="212"/>
        <v>1950</v>
      </c>
    </row>
    <row r="6352" spans="1:2" x14ac:dyDescent="0.2">
      <c r="A6352" s="97">
        <f t="shared" ca="1" si="211"/>
        <v>0.33766248027446066</v>
      </c>
      <c r="B6352" s="63">
        <f t="shared" ca="1" si="212"/>
        <v>900</v>
      </c>
    </row>
    <row r="6353" spans="1:2" x14ac:dyDescent="0.2">
      <c r="A6353" s="97">
        <f t="shared" ca="1" si="211"/>
        <v>0.12045236104503576</v>
      </c>
      <c r="B6353" s="63">
        <f t="shared" ca="1" si="212"/>
        <v>1950</v>
      </c>
    </row>
    <row r="6354" spans="1:2" x14ac:dyDescent="0.2">
      <c r="A6354" s="97">
        <f t="shared" ca="1" si="211"/>
        <v>0.95926094046596322</v>
      </c>
      <c r="B6354" s="63">
        <f t="shared" ca="1" si="212"/>
        <v>-3150</v>
      </c>
    </row>
    <row r="6355" spans="1:2" x14ac:dyDescent="0.2">
      <c r="A6355" s="97">
        <f t="shared" ca="1" si="211"/>
        <v>0.58434889808208967</v>
      </c>
      <c r="B6355" s="63">
        <f t="shared" ca="1" si="212"/>
        <v>-1150</v>
      </c>
    </row>
    <row r="6356" spans="1:2" x14ac:dyDescent="0.2">
      <c r="A6356" s="97">
        <f t="shared" ca="1" si="211"/>
        <v>0.26922786523528908</v>
      </c>
      <c r="B6356" s="63">
        <f t="shared" ca="1" si="212"/>
        <v>1950</v>
      </c>
    </row>
    <row r="6357" spans="1:2" x14ac:dyDescent="0.2">
      <c r="A6357" s="97">
        <f t="shared" ca="1" si="211"/>
        <v>0.82924661761788021</v>
      </c>
      <c r="B6357" s="63">
        <f t="shared" ca="1" si="212"/>
        <v>-2150</v>
      </c>
    </row>
    <row r="6358" spans="1:2" x14ac:dyDescent="0.2">
      <c r="A6358" s="97">
        <f t="shared" ca="1" si="211"/>
        <v>0.94921365197310614</v>
      </c>
      <c r="B6358" s="63">
        <f t="shared" ca="1" si="212"/>
        <v>-3150</v>
      </c>
    </row>
    <row r="6359" spans="1:2" x14ac:dyDescent="0.2">
      <c r="A6359" s="97">
        <f t="shared" ca="1" si="211"/>
        <v>0.26217590634254051</v>
      </c>
      <c r="B6359" s="63">
        <f t="shared" ca="1" si="212"/>
        <v>1950</v>
      </c>
    </row>
    <row r="6360" spans="1:2" x14ac:dyDescent="0.2">
      <c r="A6360" s="97">
        <f t="shared" ca="1" si="211"/>
        <v>0.19831233897449918</v>
      </c>
      <c r="B6360" s="63">
        <f t="shared" ca="1" si="212"/>
        <v>1950</v>
      </c>
    </row>
    <row r="6361" spans="1:2" x14ac:dyDescent="0.2">
      <c r="A6361" s="97">
        <f t="shared" ca="1" si="211"/>
        <v>0.43366288588945301</v>
      </c>
      <c r="B6361" s="63">
        <f t="shared" ca="1" si="212"/>
        <v>900</v>
      </c>
    </row>
    <row r="6362" spans="1:2" x14ac:dyDescent="0.2">
      <c r="A6362" s="97">
        <f t="shared" ca="1" si="211"/>
        <v>0.42707397003296599</v>
      </c>
      <c r="B6362" s="63">
        <f t="shared" ca="1" si="212"/>
        <v>900</v>
      </c>
    </row>
    <row r="6363" spans="1:2" x14ac:dyDescent="0.2">
      <c r="A6363" s="97">
        <f t="shared" ca="1" si="211"/>
        <v>0.27807852760814633</v>
      </c>
      <c r="B6363" s="63">
        <f t="shared" ca="1" si="212"/>
        <v>1950</v>
      </c>
    </row>
    <row r="6364" spans="1:2" x14ac:dyDescent="0.2">
      <c r="A6364" s="97">
        <f t="shared" ca="1" si="211"/>
        <v>0.13334016458818188</v>
      </c>
      <c r="B6364" s="63">
        <f t="shared" ca="1" si="212"/>
        <v>1950</v>
      </c>
    </row>
    <row r="6365" spans="1:2" x14ac:dyDescent="0.2">
      <c r="A6365" s="97">
        <f t="shared" ca="1" si="211"/>
        <v>0.18724631637915945</v>
      </c>
      <c r="B6365" s="63">
        <f t="shared" ca="1" si="212"/>
        <v>1950</v>
      </c>
    </row>
    <row r="6366" spans="1:2" x14ac:dyDescent="0.2">
      <c r="A6366" s="97">
        <f t="shared" ca="1" si="211"/>
        <v>0.63311586226147121</v>
      </c>
      <c r="B6366" s="63">
        <f t="shared" ca="1" si="212"/>
        <v>-1150</v>
      </c>
    </row>
    <row r="6367" spans="1:2" x14ac:dyDescent="0.2">
      <c r="A6367" s="97">
        <f t="shared" ca="1" si="211"/>
        <v>0.94270191417552307</v>
      </c>
      <c r="B6367" s="63">
        <f t="shared" ca="1" si="212"/>
        <v>-3150</v>
      </c>
    </row>
    <row r="6368" spans="1:2" x14ac:dyDescent="0.2">
      <c r="A6368" s="97">
        <f t="shared" ca="1" si="211"/>
        <v>0.83104570966643432</v>
      </c>
      <c r="B6368" s="63">
        <f t="shared" ca="1" si="212"/>
        <v>-2150</v>
      </c>
    </row>
    <row r="6369" spans="1:2" x14ac:dyDescent="0.2">
      <c r="A6369" s="97">
        <f t="shared" ca="1" si="211"/>
        <v>2.9271250724025366E-2</v>
      </c>
      <c r="B6369" s="63">
        <f t="shared" ca="1" si="212"/>
        <v>3000</v>
      </c>
    </row>
    <row r="6370" spans="1:2" x14ac:dyDescent="0.2">
      <c r="A6370" s="97">
        <f t="shared" ca="1" si="211"/>
        <v>0.78230959073792705</v>
      </c>
      <c r="B6370" s="63">
        <f t="shared" ca="1" si="212"/>
        <v>-2150</v>
      </c>
    </row>
    <row r="6371" spans="1:2" x14ac:dyDescent="0.2">
      <c r="A6371" s="97">
        <f t="shared" ca="1" si="211"/>
        <v>0.67454862492716849</v>
      </c>
      <c r="B6371" s="63">
        <f t="shared" ca="1" si="212"/>
        <v>-1150</v>
      </c>
    </row>
    <row r="6372" spans="1:2" x14ac:dyDescent="0.2">
      <c r="A6372" s="97">
        <f t="shared" ca="1" si="211"/>
        <v>0.26380489620304171</v>
      </c>
      <c r="B6372" s="63">
        <f t="shared" ca="1" si="212"/>
        <v>1950</v>
      </c>
    </row>
    <row r="6373" spans="1:2" x14ac:dyDescent="0.2">
      <c r="A6373" s="97">
        <f t="shared" ca="1" si="211"/>
        <v>0.92846595986210489</v>
      </c>
      <c r="B6373" s="63">
        <f t="shared" ca="1" si="212"/>
        <v>-3150</v>
      </c>
    </row>
    <row r="6374" spans="1:2" x14ac:dyDescent="0.2">
      <c r="A6374" s="97">
        <f t="shared" ca="1" si="211"/>
        <v>0.89756228421849982</v>
      </c>
      <c r="B6374" s="63">
        <f t="shared" ca="1" si="212"/>
        <v>-3150</v>
      </c>
    </row>
    <row r="6375" spans="1:2" x14ac:dyDescent="0.2">
      <c r="A6375" s="97">
        <f t="shared" ca="1" si="211"/>
        <v>0.61205673047785258</v>
      </c>
      <c r="B6375" s="63">
        <f t="shared" ca="1" si="212"/>
        <v>-1150</v>
      </c>
    </row>
    <row r="6376" spans="1:2" x14ac:dyDescent="0.2">
      <c r="A6376" s="97">
        <f t="shared" ca="1" si="211"/>
        <v>0.28228827155540326</v>
      </c>
      <c r="B6376" s="63">
        <f t="shared" ca="1" si="212"/>
        <v>1950</v>
      </c>
    </row>
    <row r="6377" spans="1:2" x14ac:dyDescent="0.2">
      <c r="A6377" s="97">
        <f t="shared" ca="1" si="211"/>
        <v>0.92279483610731217</v>
      </c>
      <c r="B6377" s="63">
        <f t="shared" ca="1" si="212"/>
        <v>-3150</v>
      </c>
    </row>
    <row r="6378" spans="1:2" x14ac:dyDescent="0.2">
      <c r="A6378" s="97">
        <f t="shared" ca="1" si="211"/>
        <v>0.60851740011071187</v>
      </c>
      <c r="B6378" s="63">
        <f t="shared" ca="1" si="212"/>
        <v>-1150</v>
      </c>
    </row>
    <row r="6379" spans="1:2" x14ac:dyDescent="0.2">
      <c r="A6379" s="97">
        <f t="shared" ca="1" si="211"/>
        <v>0.19690720744806656</v>
      </c>
      <c r="B6379" s="63">
        <f t="shared" ca="1" si="212"/>
        <v>1950</v>
      </c>
    </row>
    <row r="6380" spans="1:2" x14ac:dyDescent="0.2">
      <c r="A6380" s="97">
        <f t="shared" ca="1" si="211"/>
        <v>0.67248712511685727</v>
      </c>
      <c r="B6380" s="63">
        <f t="shared" ca="1" si="212"/>
        <v>-1150</v>
      </c>
    </row>
    <row r="6381" spans="1:2" x14ac:dyDescent="0.2">
      <c r="A6381" s="97">
        <f t="shared" ca="1" si="211"/>
        <v>0.75728792638393883</v>
      </c>
      <c r="B6381" s="63">
        <f t="shared" ca="1" si="212"/>
        <v>-2150</v>
      </c>
    </row>
    <row r="6382" spans="1:2" x14ac:dyDescent="0.2">
      <c r="A6382" s="97">
        <f t="shared" ca="1" si="211"/>
        <v>0.13102521580733861</v>
      </c>
      <c r="B6382" s="63">
        <f t="shared" ca="1" si="212"/>
        <v>1950</v>
      </c>
    </row>
    <row r="6383" spans="1:2" x14ac:dyDescent="0.2">
      <c r="A6383" s="97">
        <f t="shared" ca="1" si="211"/>
        <v>0.98640640549477721</v>
      </c>
      <c r="B6383" s="63">
        <f t="shared" ca="1" si="212"/>
        <v>-3150</v>
      </c>
    </row>
    <row r="6384" spans="1:2" x14ac:dyDescent="0.2">
      <c r="A6384" s="97">
        <f t="shared" ca="1" si="211"/>
        <v>0.15413534583795618</v>
      </c>
      <c r="B6384" s="63">
        <f t="shared" ca="1" si="212"/>
        <v>1950</v>
      </c>
    </row>
    <row r="6385" spans="1:2" x14ac:dyDescent="0.2">
      <c r="A6385" s="97">
        <f t="shared" ca="1" si="211"/>
        <v>0.9797175490041744</v>
      </c>
      <c r="B6385" s="63">
        <f t="shared" ca="1" si="212"/>
        <v>-3150</v>
      </c>
    </row>
    <row r="6386" spans="1:2" x14ac:dyDescent="0.2">
      <c r="A6386" s="97">
        <f t="shared" ca="1" si="211"/>
        <v>0.55013958327027035</v>
      </c>
      <c r="B6386" s="63">
        <f t="shared" ca="1" si="212"/>
        <v>-1150</v>
      </c>
    </row>
    <row r="6387" spans="1:2" x14ac:dyDescent="0.2">
      <c r="A6387" s="97">
        <f t="shared" ca="1" si="211"/>
        <v>8.3440574118340161E-2</v>
      </c>
      <c r="B6387" s="63">
        <f t="shared" ca="1" si="212"/>
        <v>3000</v>
      </c>
    </row>
    <row r="6388" spans="1:2" x14ac:dyDescent="0.2">
      <c r="A6388" s="97">
        <f t="shared" ca="1" si="211"/>
        <v>0.12571733063135715</v>
      </c>
      <c r="B6388" s="63">
        <f t="shared" ca="1" si="212"/>
        <v>1950</v>
      </c>
    </row>
    <row r="6389" spans="1:2" x14ac:dyDescent="0.2">
      <c r="A6389" s="97">
        <f t="shared" ca="1" si="211"/>
        <v>0.7962801178290948</v>
      </c>
      <c r="B6389" s="63">
        <f t="shared" ca="1" si="212"/>
        <v>-2150</v>
      </c>
    </row>
    <row r="6390" spans="1:2" x14ac:dyDescent="0.2">
      <c r="A6390" s="97">
        <f t="shared" ca="1" si="211"/>
        <v>0.349304636260521</v>
      </c>
      <c r="B6390" s="63">
        <f t="shared" ca="1" si="212"/>
        <v>900</v>
      </c>
    </row>
    <row r="6391" spans="1:2" x14ac:dyDescent="0.2">
      <c r="A6391" s="97">
        <f t="shared" ca="1" si="211"/>
        <v>6.1595889820765803E-3</v>
      </c>
      <c r="B6391" s="63">
        <f t="shared" ca="1" si="212"/>
        <v>3000</v>
      </c>
    </row>
    <row r="6392" spans="1:2" x14ac:dyDescent="0.2">
      <c r="A6392" s="97">
        <f t="shared" ca="1" si="211"/>
        <v>0.99324263071881613</v>
      </c>
      <c r="B6392" s="63">
        <f t="shared" ca="1" si="212"/>
        <v>-3150</v>
      </c>
    </row>
    <row r="6393" spans="1:2" x14ac:dyDescent="0.2">
      <c r="A6393" s="97">
        <f t="shared" ca="1" si="211"/>
        <v>4.1276025818810735E-2</v>
      </c>
      <c r="B6393" s="63">
        <f t="shared" ca="1" si="212"/>
        <v>3000</v>
      </c>
    </row>
    <row r="6394" spans="1:2" x14ac:dyDescent="0.2">
      <c r="A6394" s="97">
        <f t="shared" ca="1" si="211"/>
        <v>0.17886257868568944</v>
      </c>
      <c r="B6394" s="63">
        <f t="shared" ca="1" si="212"/>
        <v>1950</v>
      </c>
    </row>
    <row r="6395" spans="1:2" x14ac:dyDescent="0.2">
      <c r="A6395" s="97">
        <f t="shared" ca="1" si="211"/>
        <v>0.83643175666091452</v>
      </c>
      <c r="B6395" s="63">
        <f t="shared" ca="1" si="212"/>
        <v>-2150</v>
      </c>
    </row>
    <row r="6396" spans="1:2" x14ac:dyDescent="0.2">
      <c r="A6396" s="97">
        <f t="shared" ca="1" si="211"/>
        <v>0.90236938112153686</v>
      </c>
      <c r="B6396" s="63">
        <f t="shared" ca="1" si="212"/>
        <v>-3150</v>
      </c>
    </row>
    <row r="6397" spans="1:2" x14ac:dyDescent="0.2">
      <c r="A6397" s="97">
        <f t="shared" ca="1" si="211"/>
        <v>0.57413863613912586</v>
      </c>
      <c r="B6397" s="63">
        <f t="shared" ca="1" si="212"/>
        <v>-1150</v>
      </c>
    </row>
    <row r="6398" spans="1:2" x14ac:dyDescent="0.2">
      <c r="A6398" s="97">
        <f t="shared" ca="1" si="211"/>
        <v>0.62467559501300407</v>
      </c>
      <c r="B6398" s="63">
        <f t="shared" ca="1" si="212"/>
        <v>-1150</v>
      </c>
    </row>
    <row r="6399" spans="1:2" x14ac:dyDescent="0.2">
      <c r="A6399" s="97">
        <f t="shared" ca="1" si="211"/>
        <v>0.37824859581864523</v>
      </c>
      <c r="B6399" s="63">
        <f t="shared" ca="1" si="212"/>
        <v>900</v>
      </c>
    </row>
    <row r="6400" spans="1:2" x14ac:dyDescent="0.2">
      <c r="A6400" s="97">
        <f t="shared" ca="1" si="211"/>
        <v>0.70088676189136945</v>
      </c>
      <c r="B6400" s="63">
        <f t="shared" ca="1" si="212"/>
        <v>-1150</v>
      </c>
    </row>
    <row r="6401" spans="1:2" x14ac:dyDescent="0.2">
      <c r="A6401" s="97">
        <f t="shared" ca="1" si="211"/>
        <v>0.82825453220360257</v>
      </c>
      <c r="B6401" s="63">
        <f t="shared" ca="1" si="212"/>
        <v>-2150</v>
      </c>
    </row>
    <row r="6402" spans="1:2" x14ac:dyDescent="0.2">
      <c r="A6402" s="97">
        <f t="shared" ca="1" si="211"/>
        <v>0.37246947125028551</v>
      </c>
      <c r="B6402" s="63">
        <f t="shared" ca="1" si="212"/>
        <v>900</v>
      </c>
    </row>
    <row r="6403" spans="1:2" x14ac:dyDescent="0.2">
      <c r="A6403" s="97">
        <f t="shared" ca="1" si="211"/>
        <v>0.1462716047335374</v>
      </c>
      <c r="B6403" s="63">
        <f t="shared" ca="1" si="212"/>
        <v>1950</v>
      </c>
    </row>
    <row r="6404" spans="1:2" x14ac:dyDescent="0.2">
      <c r="A6404" s="97">
        <f t="shared" ca="1" si="211"/>
        <v>0.80188931430931454</v>
      </c>
      <c r="B6404" s="63">
        <f t="shared" ca="1" si="212"/>
        <v>-2150</v>
      </c>
    </row>
    <row r="6405" spans="1:2" x14ac:dyDescent="0.2">
      <c r="A6405" s="97">
        <f t="shared" ref="A6405:A6468" ca="1" si="213">RAND()</f>
        <v>0.575926735760935</v>
      </c>
      <c r="B6405" s="63">
        <f t="shared" ref="B6405:B6468" ca="1" si="214">VLOOKUP(A6405,$G$48:$H$53,2)</f>
        <v>-1150</v>
      </c>
    </row>
    <row r="6406" spans="1:2" x14ac:dyDescent="0.2">
      <c r="A6406" s="97">
        <f t="shared" ca="1" si="213"/>
        <v>0.74961967837646937</v>
      </c>
      <c r="B6406" s="63">
        <f t="shared" ca="1" si="214"/>
        <v>-2150</v>
      </c>
    </row>
    <row r="6407" spans="1:2" x14ac:dyDescent="0.2">
      <c r="A6407" s="97">
        <f t="shared" ca="1" si="213"/>
        <v>0.69063225497582414</v>
      </c>
      <c r="B6407" s="63">
        <f t="shared" ca="1" si="214"/>
        <v>-1150</v>
      </c>
    </row>
    <row r="6408" spans="1:2" x14ac:dyDescent="0.2">
      <c r="A6408" s="97">
        <f t="shared" ca="1" si="213"/>
        <v>0.95688434973891889</v>
      </c>
      <c r="B6408" s="63">
        <f t="shared" ca="1" si="214"/>
        <v>-3150</v>
      </c>
    </row>
    <row r="6409" spans="1:2" x14ac:dyDescent="0.2">
      <c r="A6409" s="97">
        <f t="shared" ca="1" si="213"/>
        <v>0.63667955771326545</v>
      </c>
      <c r="B6409" s="63">
        <f t="shared" ca="1" si="214"/>
        <v>-1150</v>
      </c>
    </row>
    <row r="6410" spans="1:2" x14ac:dyDescent="0.2">
      <c r="A6410" s="97">
        <f t="shared" ca="1" si="213"/>
        <v>0.13870130359185995</v>
      </c>
      <c r="B6410" s="63">
        <f t="shared" ca="1" si="214"/>
        <v>1950</v>
      </c>
    </row>
    <row r="6411" spans="1:2" x14ac:dyDescent="0.2">
      <c r="A6411" s="97">
        <f t="shared" ca="1" si="213"/>
        <v>0.53503653210724833</v>
      </c>
      <c r="B6411" s="63">
        <f t="shared" ca="1" si="214"/>
        <v>-1150</v>
      </c>
    </row>
    <row r="6412" spans="1:2" x14ac:dyDescent="0.2">
      <c r="A6412" s="97">
        <f t="shared" ca="1" si="213"/>
        <v>0.62122031616328011</v>
      </c>
      <c r="B6412" s="63">
        <f t="shared" ca="1" si="214"/>
        <v>-1150</v>
      </c>
    </row>
    <row r="6413" spans="1:2" x14ac:dyDescent="0.2">
      <c r="A6413" s="97">
        <f t="shared" ca="1" si="213"/>
        <v>0.41316892316844334</v>
      </c>
      <c r="B6413" s="63">
        <f t="shared" ca="1" si="214"/>
        <v>900</v>
      </c>
    </row>
    <row r="6414" spans="1:2" x14ac:dyDescent="0.2">
      <c r="A6414" s="97">
        <f t="shared" ca="1" si="213"/>
        <v>0.37329766775607454</v>
      </c>
      <c r="B6414" s="63">
        <f t="shared" ca="1" si="214"/>
        <v>900</v>
      </c>
    </row>
    <row r="6415" spans="1:2" x14ac:dyDescent="0.2">
      <c r="A6415" s="97">
        <f t="shared" ca="1" si="213"/>
        <v>9.045553184873989E-2</v>
      </c>
      <c r="B6415" s="63">
        <f t="shared" ca="1" si="214"/>
        <v>3000</v>
      </c>
    </row>
    <row r="6416" spans="1:2" x14ac:dyDescent="0.2">
      <c r="A6416" s="97">
        <f t="shared" ca="1" si="213"/>
        <v>0.64187976022627902</v>
      </c>
      <c r="B6416" s="63">
        <f t="shared" ca="1" si="214"/>
        <v>-1150</v>
      </c>
    </row>
    <row r="6417" spans="1:2" x14ac:dyDescent="0.2">
      <c r="A6417" s="97">
        <f t="shared" ca="1" si="213"/>
        <v>0.37267362141301041</v>
      </c>
      <c r="B6417" s="63">
        <f t="shared" ca="1" si="214"/>
        <v>900</v>
      </c>
    </row>
    <row r="6418" spans="1:2" x14ac:dyDescent="0.2">
      <c r="A6418" s="97">
        <f t="shared" ca="1" si="213"/>
        <v>0.13418704915209212</v>
      </c>
      <c r="B6418" s="63">
        <f t="shared" ca="1" si="214"/>
        <v>1950</v>
      </c>
    </row>
    <row r="6419" spans="1:2" x14ac:dyDescent="0.2">
      <c r="A6419" s="97">
        <f t="shared" ca="1" si="213"/>
        <v>0.25303908065507563</v>
      </c>
      <c r="B6419" s="63">
        <f t="shared" ca="1" si="214"/>
        <v>1950</v>
      </c>
    </row>
    <row r="6420" spans="1:2" x14ac:dyDescent="0.2">
      <c r="A6420" s="97">
        <f t="shared" ca="1" si="213"/>
        <v>0.37322523904185634</v>
      </c>
      <c r="B6420" s="63">
        <f t="shared" ca="1" si="214"/>
        <v>900</v>
      </c>
    </row>
    <row r="6421" spans="1:2" x14ac:dyDescent="0.2">
      <c r="A6421" s="97">
        <f t="shared" ca="1" si="213"/>
        <v>0.85644645359349081</v>
      </c>
      <c r="B6421" s="63">
        <f t="shared" ca="1" si="214"/>
        <v>-2150</v>
      </c>
    </row>
    <row r="6422" spans="1:2" x14ac:dyDescent="0.2">
      <c r="A6422" s="97">
        <f t="shared" ca="1" si="213"/>
        <v>0.35181442057377588</v>
      </c>
      <c r="B6422" s="63">
        <f t="shared" ca="1" si="214"/>
        <v>900</v>
      </c>
    </row>
    <row r="6423" spans="1:2" x14ac:dyDescent="0.2">
      <c r="A6423" s="97">
        <f t="shared" ca="1" si="213"/>
        <v>0.44227089333863612</v>
      </c>
      <c r="B6423" s="63">
        <f t="shared" ca="1" si="214"/>
        <v>900</v>
      </c>
    </row>
    <row r="6424" spans="1:2" x14ac:dyDescent="0.2">
      <c r="A6424" s="97">
        <f t="shared" ca="1" si="213"/>
        <v>0.67223931754354993</v>
      </c>
      <c r="B6424" s="63">
        <f t="shared" ca="1" si="214"/>
        <v>-1150</v>
      </c>
    </row>
    <row r="6425" spans="1:2" x14ac:dyDescent="0.2">
      <c r="A6425" s="97">
        <f t="shared" ca="1" si="213"/>
        <v>0.8853045642568852</v>
      </c>
      <c r="B6425" s="63">
        <f t="shared" ca="1" si="214"/>
        <v>-3150</v>
      </c>
    </row>
    <row r="6426" spans="1:2" x14ac:dyDescent="0.2">
      <c r="A6426" s="97">
        <f t="shared" ca="1" si="213"/>
        <v>0.47246049437699233</v>
      </c>
      <c r="B6426" s="63">
        <f t="shared" ca="1" si="214"/>
        <v>900</v>
      </c>
    </row>
    <row r="6427" spans="1:2" x14ac:dyDescent="0.2">
      <c r="A6427" s="97">
        <f t="shared" ca="1" si="213"/>
        <v>0.41913142527206626</v>
      </c>
      <c r="B6427" s="63">
        <f t="shared" ca="1" si="214"/>
        <v>900</v>
      </c>
    </row>
    <row r="6428" spans="1:2" x14ac:dyDescent="0.2">
      <c r="A6428" s="97">
        <f t="shared" ca="1" si="213"/>
        <v>0.53428692191800298</v>
      </c>
      <c r="B6428" s="63">
        <f t="shared" ca="1" si="214"/>
        <v>-1150</v>
      </c>
    </row>
    <row r="6429" spans="1:2" x14ac:dyDescent="0.2">
      <c r="A6429" s="97">
        <f t="shared" ca="1" si="213"/>
        <v>0.53666540466728407</v>
      </c>
      <c r="B6429" s="63">
        <f t="shared" ca="1" si="214"/>
        <v>-1150</v>
      </c>
    </row>
    <row r="6430" spans="1:2" x14ac:dyDescent="0.2">
      <c r="A6430" s="97">
        <f t="shared" ca="1" si="213"/>
        <v>0.16160607717962949</v>
      </c>
      <c r="B6430" s="63">
        <f t="shared" ca="1" si="214"/>
        <v>1950</v>
      </c>
    </row>
    <row r="6431" spans="1:2" x14ac:dyDescent="0.2">
      <c r="A6431" s="97">
        <f t="shared" ca="1" si="213"/>
        <v>0.71160270889610422</v>
      </c>
      <c r="B6431" s="63">
        <f t="shared" ca="1" si="214"/>
        <v>-1150</v>
      </c>
    </row>
    <row r="6432" spans="1:2" x14ac:dyDescent="0.2">
      <c r="A6432" s="97">
        <f t="shared" ca="1" si="213"/>
        <v>0.96348498326958953</v>
      </c>
      <c r="B6432" s="63">
        <f t="shared" ca="1" si="214"/>
        <v>-3150</v>
      </c>
    </row>
    <row r="6433" spans="1:2" x14ac:dyDescent="0.2">
      <c r="A6433" s="97">
        <f t="shared" ca="1" si="213"/>
        <v>4.5217400991792389E-2</v>
      </c>
      <c r="B6433" s="63">
        <f t="shared" ca="1" si="214"/>
        <v>3000</v>
      </c>
    </row>
    <row r="6434" spans="1:2" x14ac:dyDescent="0.2">
      <c r="A6434" s="97">
        <f t="shared" ca="1" si="213"/>
        <v>0.49305910410733278</v>
      </c>
      <c r="B6434" s="63">
        <f t="shared" ca="1" si="214"/>
        <v>900</v>
      </c>
    </row>
    <row r="6435" spans="1:2" x14ac:dyDescent="0.2">
      <c r="A6435" s="97">
        <f t="shared" ca="1" si="213"/>
        <v>0.72543154346549621</v>
      </c>
      <c r="B6435" s="63">
        <f t="shared" ca="1" si="214"/>
        <v>-2150</v>
      </c>
    </row>
    <row r="6436" spans="1:2" x14ac:dyDescent="0.2">
      <c r="A6436" s="97">
        <f t="shared" ca="1" si="213"/>
        <v>0.47559433380496952</v>
      </c>
      <c r="B6436" s="63">
        <f t="shared" ca="1" si="214"/>
        <v>900</v>
      </c>
    </row>
    <row r="6437" spans="1:2" x14ac:dyDescent="0.2">
      <c r="A6437" s="97">
        <f t="shared" ca="1" si="213"/>
        <v>5.9084598224364182E-2</v>
      </c>
      <c r="B6437" s="63">
        <f t="shared" ca="1" si="214"/>
        <v>3000</v>
      </c>
    </row>
    <row r="6438" spans="1:2" x14ac:dyDescent="0.2">
      <c r="A6438" s="97">
        <f t="shared" ca="1" si="213"/>
        <v>0.57157440476778654</v>
      </c>
      <c r="B6438" s="63">
        <f t="shared" ca="1" si="214"/>
        <v>-1150</v>
      </c>
    </row>
    <row r="6439" spans="1:2" x14ac:dyDescent="0.2">
      <c r="A6439" s="97">
        <f t="shared" ca="1" si="213"/>
        <v>0.79427630921897829</v>
      </c>
      <c r="B6439" s="63">
        <f t="shared" ca="1" si="214"/>
        <v>-2150</v>
      </c>
    </row>
    <row r="6440" spans="1:2" x14ac:dyDescent="0.2">
      <c r="A6440" s="97">
        <f t="shared" ca="1" si="213"/>
        <v>0.6571191444955482</v>
      </c>
      <c r="B6440" s="63">
        <f t="shared" ca="1" si="214"/>
        <v>-1150</v>
      </c>
    </row>
    <row r="6441" spans="1:2" x14ac:dyDescent="0.2">
      <c r="A6441" s="97">
        <f t="shared" ca="1" si="213"/>
        <v>0.47234540770195244</v>
      </c>
      <c r="B6441" s="63">
        <f t="shared" ca="1" si="214"/>
        <v>900</v>
      </c>
    </row>
    <row r="6442" spans="1:2" x14ac:dyDescent="0.2">
      <c r="A6442" s="97">
        <f t="shared" ca="1" si="213"/>
        <v>0.77141213245157825</v>
      </c>
      <c r="B6442" s="63">
        <f t="shared" ca="1" si="214"/>
        <v>-2150</v>
      </c>
    </row>
    <row r="6443" spans="1:2" x14ac:dyDescent="0.2">
      <c r="A6443" s="97">
        <f t="shared" ca="1" si="213"/>
        <v>0.58937707873529566</v>
      </c>
      <c r="B6443" s="63">
        <f t="shared" ca="1" si="214"/>
        <v>-1150</v>
      </c>
    </row>
    <row r="6444" spans="1:2" x14ac:dyDescent="0.2">
      <c r="A6444" s="97">
        <f t="shared" ca="1" si="213"/>
        <v>0.9577120435304205</v>
      </c>
      <c r="B6444" s="63">
        <f t="shared" ca="1" si="214"/>
        <v>-3150</v>
      </c>
    </row>
    <row r="6445" spans="1:2" x14ac:dyDescent="0.2">
      <c r="A6445" s="97">
        <f t="shared" ca="1" si="213"/>
        <v>0.69115623745287769</v>
      </c>
      <c r="B6445" s="63">
        <f t="shared" ca="1" si="214"/>
        <v>-1150</v>
      </c>
    </row>
    <row r="6446" spans="1:2" x14ac:dyDescent="0.2">
      <c r="A6446" s="97">
        <f t="shared" ca="1" si="213"/>
        <v>0.47725862157795951</v>
      </c>
      <c r="B6446" s="63">
        <f t="shared" ca="1" si="214"/>
        <v>900</v>
      </c>
    </row>
    <row r="6447" spans="1:2" x14ac:dyDescent="0.2">
      <c r="A6447" s="97">
        <f t="shared" ca="1" si="213"/>
        <v>0.58372468547736833</v>
      </c>
      <c r="B6447" s="63">
        <f t="shared" ca="1" si="214"/>
        <v>-1150</v>
      </c>
    </row>
    <row r="6448" spans="1:2" x14ac:dyDescent="0.2">
      <c r="A6448" s="97">
        <f t="shared" ca="1" si="213"/>
        <v>6.9999590771165465E-2</v>
      </c>
      <c r="B6448" s="63">
        <f t="shared" ca="1" si="214"/>
        <v>3000</v>
      </c>
    </row>
    <row r="6449" spans="1:2" x14ac:dyDescent="0.2">
      <c r="A6449" s="97">
        <f t="shared" ca="1" si="213"/>
        <v>0.15148508625494395</v>
      </c>
      <c r="B6449" s="63">
        <f t="shared" ca="1" si="214"/>
        <v>1950</v>
      </c>
    </row>
    <row r="6450" spans="1:2" x14ac:dyDescent="0.2">
      <c r="A6450" s="97">
        <f t="shared" ca="1" si="213"/>
        <v>0.40172828678401695</v>
      </c>
      <c r="B6450" s="63">
        <f t="shared" ca="1" si="214"/>
        <v>900</v>
      </c>
    </row>
    <row r="6451" spans="1:2" x14ac:dyDescent="0.2">
      <c r="A6451" s="97">
        <f t="shared" ca="1" si="213"/>
        <v>0.31566930841135799</v>
      </c>
      <c r="B6451" s="63">
        <f t="shared" ca="1" si="214"/>
        <v>1950</v>
      </c>
    </row>
    <row r="6452" spans="1:2" x14ac:dyDescent="0.2">
      <c r="A6452" s="97">
        <f t="shared" ca="1" si="213"/>
        <v>4.8366648122762368E-2</v>
      </c>
      <c r="B6452" s="63">
        <f t="shared" ca="1" si="214"/>
        <v>3000</v>
      </c>
    </row>
    <row r="6453" spans="1:2" x14ac:dyDescent="0.2">
      <c r="A6453" s="97">
        <f t="shared" ca="1" si="213"/>
        <v>0.99563209211638115</v>
      </c>
      <c r="B6453" s="63">
        <f t="shared" ca="1" si="214"/>
        <v>-3150</v>
      </c>
    </row>
    <row r="6454" spans="1:2" x14ac:dyDescent="0.2">
      <c r="A6454" s="97">
        <f t="shared" ca="1" si="213"/>
        <v>0.98423531556809973</v>
      </c>
      <c r="B6454" s="63">
        <f t="shared" ca="1" si="214"/>
        <v>-3150</v>
      </c>
    </row>
    <row r="6455" spans="1:2" x14ac:dyDescent="0.2">
      <c r="A6455" s="97">
        <f t="shared" ca="1" si="213"/>
        <v>0.40341294498764269</v>
      </c>
      <c r="B6455" s="63">
        <f t="shared" ca="1" si="214"/>
        <v>900</v>
      </c>
    </row>
    <row r="6456" spans="1:2" x14ac:dyDescent="0.2">
      <c r="A6456" s="97">
        <f t="shared" ca="1" si="213"/>
        <v>0.87707852737378189</v>
      </c>
      <c r="B6456" s="63">
        <f t="shared" ca="1" si="214"/>
        <v>-3150</v>
      </c>
    </row>
    <row r="6457" spans="1:2" x14ac:dyDescent="0.2">
      <c r="A6457" s="97">
        <f t="shared" ca="1" si="213"/>
        <v>0.71139843850707796</v>
      </c>
      <c r="B6457" s="63">
        <f t="shared" ca="1" si="214"/>
        <v>-1150</v>
      </c>
    </row>
    <row r="6458" spans="1:2" x14ac:dyDescent="0.2">
      <c r="A6458" s="97">
        <f t="shared" ca="1" si="213"/>
        <v>0.66275877304264963</v>
      </c>
      <c r="B6458" s="63">
        <f t="shared" ca="1" si="214"/>
        <v>-1150</v>
      </c>
    </row>
    <row r="6459" spans="1:2" x14ac:dyDescent="0.2">
      <c r="A6459" s="97">
        <f t="shared" ca="1" si="213"/>
        <v>0.58511057055721993</v>
      </c>
      <c r="B6459" s="63">
        <f t="shared" ca="1" si="214"/>
        <v>-1150</v>
      </c>
    </row>
    <row r="6460" spans="1:2" x14ac:dyDescent="0.2">
      <c r="A6460" s="97">
        <f t="shared" ca="1" si="213"/>
        <v>0.86020953780840226</v>
      </c>
      <c r="B6460" s="63">
        <f t="shared" ca="1" si="214"/>
        <v>-2150</v>
      </c>
    </row>
    <row r="6461" spans="1:2" x14ac:dyDescent="0.2">
      <c r="A6461" s="97">
        <f t="shared" ca="1" si="213"/>
        <v>0.6900126215769703</v>
      </c>
      <c r="B6461" s="63">
        <f t="shared" ca="1" si="214"/>
        <v>-1150</v>
      </c>
    </row>
    <row r="6462" spans="1:2" x14ac:dyDescent="0.2">
      <c r="A6462" s="97">
        <f t="shared" ca="1" si="213"/>
        <v>2.6218560873026653E-2</v>
      </c>
      <c r="B6462" s="63">
        <f t="shared" ca="1" si="214"/>
        <v>3000</v>
      </c>
    </row>
    <row r="6463" spans="1:2" x14ac:dyDescent="0.2">
      <c r="A6463" s="97">
        <f t="shared" ca="1" si="213"/>
        <v>0.59580229721007139</v>
      </c>
      <c r="B6463" s="63">
        <f t="shared" ca="1" si="214"/>
        <v>-1150</v>
      </c>
    </row>
    <row r="6464" spans="1:2" x14ac:dyDescent="0.2">
      <c r="A6464" s="97">
        <f t="shared" ca="1" si="213"/>
        <v>0.84250867336181212</v>
      </c>
      <c r="B6464" s="63">
        <f t="shared" ca="1" si="214"/>
        <v>-2150</v>
      </c>
    </row>
    <row r="6465" spans="1:2" x14ac:dyDescent="0.2">
      <c r="A6465" s="97">
        <f t="shared" ca="1" si="213"/>
        <v>0.21768115394827903</v>
      </c>
      <c r="B6465" s="63">
        <f t="shared" ca="1" si="214"/>
        <v>1950</v>
      </c>
    </row>
    <row r="6466" spans="1:2" x14ac:dyDescent="0.2">
      <c r="A6466" s="97">
        <f t="shared" ca="1" si="213"/>
        <v>0.94419880237438014</v>
      </c>
      <c r="B6466" s="63">
        <f t="shared" ca="1" si="214"/>
        <v>-3150</v>
      </c>
    </row>
    <row r="6467" spans="1:2" x14ac:dyDescent="0.2">
      <c r="A6467" s="97">
        <f t="shared" ca="1" si="213"/>
        <v>0.74475224806662788</v>
      </c>
      <c r="B6467" s="63">
        <f t="shared" ca="1" si="214"/>
        <v>-2150</v>
      </c>
    </row>
    <row r="6468" spans="1:2" x14ac:dyDescent="0.2">
      <c r="A6468" s="97">
        <f t="shared" ca="1" si="213"/>
        <v>0.15857540434875383</v>
      </c>
      <c r="B6468" s="63">
        <f t="shared" ca="1" si="214"/>
        <v>1950</v>
      </c>
    </row>
    <row r="6469" spans="1:2" x14ac:dyDescent="0.2">
      <c r="A6469" s="97">
        <f t="shared" ref="A6469:A6532" ca="1" si="215">RAND()</f>
        <v>0.26297931312081302</v>
      </c>
      <c r="B6469" s="63">
        <f t="shared" ref="B6469:B6532" ca="1" si="216">VLOOKUP(A6469,$G$48:$H$53,2)</f>
        <v>1950</v>
      </c>
    </row>
    <row r="6470" spans="1:2" x14ac:dyDescent="0.2">
      <c r="A6470" s="97">
        <f t="shared" ca="1" si="215"/>
        <v>0.34294940754276049</v>
      </c>
      <c r="B6470" s="63">
        <f t="shared" ca="1" si="216"/>
        <v>900</v>
      </c>
    </row>
    <row r="6471" spans="1:2" x14ac:dyDescent="0.2">
      <c r="A6471" s="97">
        <f t="shared" ca="1" si="215"/>
        <v>0.74876320699527754</v>
      </c>
      <c r="B6471" s="63">
        <f t="shared" ca="1" si="216"/>
        <v>-2150</v>
      </c>
    </row>
    <row r="6472" spans="1:2" x14ac:dyDescent="0.2">
      <c r="A6472" s="97">
        <f t="shared" ca="1" si="215"/>
        <v>0.42131355733804632</v>
      </c>
      <c r="B6472" s="63">
        <f t="shared" ca="1" si="216"/>
        <v>900</v>
      </c>
    </row>
    <row r="6473" spans="1:2" x14ac:dyDescent="0.2">
      <c r="A6473" s="97">
        <f t="shared" ca="1" si="215"/>
        <v>0.54196379023395957</v>
      </c>
      <c r="B6473" s="63">
        <f t="shared" ca="1" si="216"/>
        <v>-1150</v>
      </c>
    </row>
    <row r="6474" spans="1:2" x14ac:dyDescent="0.2">
      <c r="A6474" s="97">
        <f t="shared" ca="1" si="215"/>
        <v>0.77948014005014177</v>
      </c>
      <c r="B6474" s="63">
        <f t="shared" ca="1" si="216"/>
        <v>-2150</v>
      </c>
    </row>
    <row r="6475" spans="1:2" x14ac:dyDescent="0.2">
      <c r="A6475" s="97">
        <f t="shared" ca="1" si="215"/>
        <v>0.47935278305493112</v>
      </c>
      <c r="B6475" s="63">
        <f t="shared" ca="1" si="216"/>
        <v>900</v>
      </c>
    </row>
    <row r="6476" spans="1:2" x14ac:dyDescent="0.2">
      <c r="A6476" s="97">
        <f t="shared" ca="1" si="215"/>
        <v>8.7747663978691381E-2</v>
      </c>
      <c r="B6476" s="63">
        <f t="shared" ca="1" si="216"/>
        <v>3000</v>
      </c>
    </row>
    <row r="6477" spans="1:2" x14ac:dyDescent="0.2">
      <c r="A6477" s="97">
        <f t="shared" ca="1" si="215"/>
        <v>0.71382862010610904</v>
      </c>
      <c r="B6477" s="63">
        <f t="shared" ca="1" si="216"/>
        <v>-2150</v>
      </c>
    </row>
    <row r="6478" spans="1:2" x14ac:dyDescent="0.2">
      <c r="A6478" s="97">
        <f t="shared" ca="1" si="215"/>
        <v>0.66176800943099667</v>
      </c>
      <c r="B6478" s="63">
        <f t="shared" ca="1" si="216"/>
        <v>-1150</v>
      </c>
    </row>
    <row r="6479" spans="1:2" x14ac:dyDescent="0.2">
      <c r="A6479" s="97">
        <f t="shared" ca="1" si="215"/>
        <v>0.98133896829341338</v>
      </c>
      <c r="B6479" s="63">
        <f t="shared" ca="1" si="216"/>
        <v>-3150</v>
      </c>
    </row>
    <row r="6480" spans="1:2" x14ac:dyDescent="0.2">
      <c r="A6480" s="97">
        <f t="shared" ca="1" si="215"/>
        <v>0.67198298888773877</v>
      </c>
      <c r="B6480" s="63">
        <f t="shared" ca="1" si="216"/>
        <v>-1150</v>
      </c>
    </row>
    <row r="6481" spans="1:2" x14ac:dyDescent="0.2">
      <c r="A6481" s="97">
        <f t="shared" ca="1" si="215"/>
        <v>5.6583084073245526E-2</v>
      </c>
      <c r="B6481" s="63">
        <f t="shared" ca="1" si="216"/>
        <v>3000</v>
      </c>
    </row>
    <row r="6482" spans="1:2" x14ac:dyDescent="0.2">
      <c r="A6482" s="97">
        <f t="shared" ca="1" si="215"/>
        <v>0.34948333751498029</v>
      </c>
      <c r="B6482" s="63">
        <f t="shared" ca="1" si="216"/>
        <v>900</v>
      </c>
    </row>
    <row r="6483" spans="1:2" x14ac:dyDescent="0.2">
      <c r="A6483" s="97">
        <f t="shared" ca="1" si="215"/>
        <v>0.50476137507705177</v>
      </c>
      <c r="B6483" s="63">
        <f t="shared" ca="1" si="216"/>
        <v>-1150</v>
      </c>
    </row>
    <row r="6484" spans="1:2" x14ac:dyDescent="0.2">
      <c r="A6484" s="97">
        <f t="shared" ca="1" si="215"/>
        <v>1.6385320775740175E-2</v>
      </c>
      <c r="B6484" s="63">
        <f t="shared" ca="1" si="216"/>
        <v>3000</v>
      </c>
    </row>
    <row r="6485" spans="1:2" x14ac:dyDescent="0.2">
      <c r="A6485" s="97">
        <f t="shared" ca="1" si="215"/>
        <v>0.86906974906799617</v>
      </c>
      <c r="B6485" s="63">
        <f t="shared" ca="1" si="216"/>
        <v>-2150</v>
      </c>
    </row>
    <row r="6486" spans="1:2" x14ac:dyDescent="0.2">
      <c r="A6486" s="97">
        <f t="shared" ca="1" si="215"/>
        <v>0.91379016729311957</v>
      </c>
      <c r="B6486" s="63">
        <f t="shared" ca="1" si="216"/>
        <v>-3150</v>
      </c>
    </row>
    <row r="6487" spans="1:2" x14ac:dyDescent="0.2">
      <c r="A6487" s="97">
        <f t="shared" ca="1" si="215"/>
        <v>0.51444032985030264</v>
      </c>
      <c r="B6487" s="63">
        <f t="shared" ca="1" si="216"/>
        <v>-1150</v>
      </c>
    </row>
    <row r="6488" spans="1:2" x14ac:dyDescent="0.2">
      <c r="A6488" s="97">
        <f t="shared" ca="1" si="215"/>
        <v>0.9320102384428457</v>
      </c>
      <c r="B6488" s="63">
        <f t="shared" ca="1" si="216"/>
        <v>-3150</v>
      </c>
    </row>
    <row r="6489" spans="1:2" x14ac:dyDescent="0.2">
      <c r="A6489" s="97">
        <f t="shared" ca="1" si="215"/>
        <v>0.84067449500222646</v>
      </c>
      <c r="B6489" s="63">
        <f t="shared" ca="1" si="216"/>
        <v>-2150</v>
      </c>
    </row>
    <row r="6490" spans="1:2" x14ac:dyDescent="0.2">
      <c r="A6490" s="97">
        <f t="shared" ca="1" si="215"/>
        <v>0.98934465562758489</v>
      </c>
      <c r="B6490" s="63">
        <f t="shared" ca="1" si="216"/>
        <v>-3150</v>
      </c>
    </row>
    <row r="6491" spans="1:2" x14ac:dyDescent="0.2">
      <c r="A6491" s="97">
        <f t="shared" ca="1" si="215"/>
        <v>7.2705042701533773E-2</v>
      </c>
      <c r="B6491" s="63">
        <f t="shared" ca="1" si="216"/>
        <v>3000</v>
      </c>
    </row>
    <row r="6492" spans="1:2" x14ac:dyDescent="0.2">
      <c r="A6492" s="97">
        <f t="shared" ca="1" si="215"/>
        <v>8.2182464049921577E-2</v>
      </c>
      <c r="B6492" s="63">
        <f t="shared" ca="1" si="216"/>
        <v>3000</v>
      </c>
    </row>
    <row r="6493" spans="1:2" x14ac:dyDescent="0.2">
      <c r="A6493" s="97">
        <f t="shared" ca="1" si="215"/>
        <v>0.22029594839916133</v>
      </c>
      <c r="B6493" s="63">
        <f t="shared" ca="1" si="216"/>
        <v>1950</v>
      </c>
    </row>
    <row r="6494" spans="1:2" x14ac:dyDescent="0.2">
      <c r="A6494" s="97">
        <f t="shared" ca="1" si="215"/>
        <v>0.33654025302997648</v>
      </c>
      <c r="B6494" s="63">
        <f t="shared" ca="1" si="216"/>
        <v>900</v>
      </c>
    </row>
    <row r="6495" spans="1:2" x14ac:dyDescent="0.2">
      <c r="A6495" s="97">
        <f t="shared" ca="1" si="215"/>
        <v>0.12083686177217956</v>
      </c>
      <c r="B6495" s="63">
        <f t="shared" ca="1" si="216"/>
        <v>1950</v>
      </c>
    </row>
    <row r="6496" spans="1:2" x14ac:dyDescent="0.2">
      <c r="A6496" s="97">
        <f t="shared" ca="1" si="215"/>
        <v>0.71393505867954177</v>
      </c>
      <c r="B6496" s="63">
        <f t="shared" ca="1" si="216"/>
        <v>-2150</v>
      </c>
    </row>
    <row r="6497" spans="1:2" x14ac:dyDescent="0.2">
      <c r="A6497" s="97">
        <f t="shared" ca="1" si="215"/>
        <v>0.29583493117622484</v>
      </c>
      <c r="B6497" s="63">
        <f t="shared" ca="1" si="216"/>
        <v>1950</v>
      </c>
    </row>
    <row r="6498" spans="1:2" x14ac:dyDescent="0.2">
      <c r="A6498" s="97">
        <f t="shared" ca="1" si="215"/>
        <v>0.29161381352811711</v>
      </c>
      <c r="B6498" s="63">
        <f t="shared" ca="1" si="216"/>
        <v>1950</v>
      </c>
    </row>
    <row r="6499" spans="1:2" x14ac:dyDescent="0.2">
      <c r="A6499" s="97">
        <f t="shared" ca="1" si="215"/>
        <v>0.31852666244229022</v>
      </c>
      <c r="B6499" s="63">
        <f t="shared" ca="1" si="216"/>
        <v>1950</v>
      </c>
    </row>
    <row r="6500" spans="1:2" x14ac:dyDescent="0.2">
      <c r="A6500" s="97">
        <f t="shared" ca="1" si="215"/>
        <v>0.48685389577923766</v>
      </c>
      <c r="B6500" s="63">
        <f t="shared" ca="1" si="216"/>
        <v>900</v>
      </c>
    </row>
    <row r="6501" spans="1:2" x14ac:dyDescent="0.2">
      <c r="A6501" s="97">
        <f t="shared" ca="1" si="215"/>
        <v>0.69021334948522539</v>
      </c>
      <c r="B6501" s="63">
        <f t="shared" ca="1" si="216"/>
        <v>-1150</v>
      </c>
    </row>
    <row r="6502" spans="1:2" x14ac:dyDescent="0.2">
      <c r="A6502" s="97">
        <f t="shared" ca="1" si="215"/>
        <v>0.66316180887280474</v>
      </c>
      <c r="B6502" s="63">
        <f t="shared" ca="1" si="216"/>
        <v>-1150</v>
      </c>
    </row>
    <row r="6503" spans="1:2" x14ac:dyDescent="0.2">
      <c r="A6503" s="97">
        <f t="shared" ca="1" si="215"/>
        <v>0.64470374781068041</v>
      </c>
      <c r="B6503" s="63">
        <f t="shared" ca="1" si="216"/>
        <v>-1150</v>
      </c>
    </row>
    <row r="6504" spans="1:2" x14ac:dyDescent="0.2">
      <c r="A6504" s="97">
        <f t="shared" ca="1" si="215"/>
        <v>0.16639812213571992</v>
      </c>
      <c r="B6504" s="63">
        <f t="shared" ca="1" si="216"/>
        <v>1950</v>
      </c>
    </row>
    <row r="6505" spans="1:2" x14ac:dyDescent="0.2">
      <c r="A6505" s="97">
        <f t="shared" ca="1" si="215"/>
        <v>0.76669392651395096</v>
      </c>
      <c r="B6505" s="63">
        <f t="shared" ca="1" si="216"/>
        <v>-2150</v>
      </c>
    </row>
    <row r="6506" spans="1:2" x14ac:dyDescent="0.2">
      <c r="A6506" s="97">
        <f t="shared" ca="1" si="215"/>
        <v>0.63670212875706</v>
      </c>
      <c r="B6506" s="63">
        <f t="shared" ca="1" si="216"/>
        <v>-1150</v>
      </c>
    </row>
    <row r="6507" spans="1:2" x14ac:dyDescent="0.2">
      <c r="A6507" s="97">
        <f t="shared" ca="1" si="215"/>
        <v>0.44737091722699651</v>
      </c>
      <c r="B6507" s="63">
        <f t="shared" ca="1" si="216"/>
        <v>900</v>
      </c>
    </row>
    <row r="6508" spans="1:2" x14ac:dyDescent="0.2">
      <c r="A6508" s="97">
        <f t="shared" ca="1" si="215"/>
        <v>0.81430699499270831</v>
      </c>
      <c r="B6508" s="63">
        <f t="shared" ca="1" si="216"/>
        <v>-2150</v>
      </c>
    </row>
    <row r="6509" spans="1:2" x14ac:dyDescent="0.2">
      <c r="A6509" s="97">
        <f t="shared" ca="1" si="215"/>
        <v>0.14804916571712834</v>
      </c>
      <c r="B6509" s="63">
        <f t="shared" ca="1" si="216"/>
        <v>1950</v>
      </c>
    </row>
    <row r="6510" spans="1:2" x14ac:dyDescent="0.2">
      <c r="A6510" s="97">
        <f t="shared" ca="1" si="215"/>
        <v>0.66156103748403172</v>
      </c>
      <c r="B6510" s="63">
        <f t="shared" ca="1" si="216"/>
        <v>-1150</v>
      </c>
    </row>
    <row r="6511" spans="1:2" x14ac:dyDescent="0.2">
      <c r="A6511" s="97">
        <f t="shared" ca="1" si="215"/>
        <v>0.52062975247065324</v>
      </c>
      <c r="B6511" s="63">
        <f t="shared" ca="1" si="216"/>
        <v>-1150</v>
      </c>
    </row>
    <row r="6512" spans="1:2" x14ac:dyDescent="0.2">
      <c r="A6512" s="97">
        <f t="shared" ca="1" si="215"/>
        <v>0.57527459893088595</v>
      </c>
      <c r="B6512" s="63">
        <f t="shared" ca="1" si="216"/>
        <v>-1150</v>
      </c>
    </row>
    <row r="6513" spans="1:2" x14ac:dyDescent="0.2">
      <c r="A6513" s="97">
        <f t="shared" ca="1" si="215"/>
        <v>0.84029943012520381</v>
      </c>
      <c r="B6513" s="63">
        <f t="shared" ca="1" si="216"/>
        <v>-2150</v>
      </c>
    </row>
    <row r="6514" spans="1:2" x14ac:dyDescent="0.2">
      <c r="A6514" s="97">
        <f t="shared" ca="1" si="215"/>
        <v>0.15791194495149841</v>
      </c>
      <c r="B6514" s="63">
        <f t="shared" ca="1" si="216"/>
        <v>1950</v>
      </c>
    </row>
    <row r="6515" spans="1:2" x14ac:dyDescent="0.2">
      <c r="A6515" s="97">
        <f t="shared" ca="1" si="215"/>
        <v>0.34923989149983869</v>
      </c>
      <c r="B6515" s="63">
        <f t="shared" ca="1" si="216"/>
        <v>900</v>
      </c>
    </row>
    <row r="6516" spans="1:2" x14ac:dyDescent="0.2">
      <c r="A6516" s="97">
        <f t="shared" ca="1" si="215"/>
        <v>0.11229490777282114</v>
      </c>
      <c r="B6516" s="63">
        <f t="shared" ca="1" si="216"/>
        <v>3000</v>
      </c>
    </row>
    <row r="6517" spans="1:2" x14ac:dyDescent="0.2">
      <c r="A6517" s="97">
        <f t="shared" ca="1" si="215"/>
        <v>0.75790664227100468</v>
      </c>
      <c r="B6517" s="63">
        <f t="shared" ca="1" si="216"/>
        <v>-2150</v>
      </c>
    </row>
    <row r="6518" spans="1:2" x14ac:dyDescent="0.2">
      <c r="A6518" s="97">
        <f t="shared" ca="1" si="215"/>
        <v>0.72148144332586883</v>
      </c>
      <c r="B6518" s="63">
        <f t="shared" ca="1" si="216"/>
        <v>-2150</v>
      </c>
    </row>
    <row r="6519" spans="1:2" x14ac:dyDescent="0.2">
      <c r="A6519" s="97">
        <f t="shared" ca="1" si="215"/>
        <v>3.3003691208918107E-2</v>
      </c>
      <c r="B6519" s="63">
        <f t="shared" ca="1" si="216"/>
        <v>3000</v>
      </c>
    </row>
    <row r="6520" spans="1:2" x14ac:dyDescent="0.2">
      <c r="A6520" s="97">
        <f t="shared" ca="1" si="215"/>
        <v>0.42649852067892779</v>
      </c>
      <c r="B6520" s="63">
        <f t="shared" ca="1" si="216"/>
        <v>900</v>
      </c>
    </row>
    <row r="6521" spans="1:2" x14ac:dyDescent="0.2">
      <c r="A6521" s="97">
        <f t="shared" ca="1" si="215"/>
        <v>0.94904348983397002</v>
      </c>
      <c r="B6521" s="63">
        <f t="shared" ca="1" si="216"/>
        <v>-3150</v>
      </c>
    </row>
    <row r="6522" spans="1:2" x14ac:dyDescent="0.2">
      <c r="A6522" s="97">
        <f t="shared" ca="1" si="215"/>
        <v>0.63849694213773656</v>
      </c>
      <c r="B6522" s="63">
        <f t="shared" ca="1" si="216"/>
        <v>-1150</v>
      </c>
    </row>
    <row r="6523" spans="1:2" x14ac:dyDescent="0.2">
      <c r="A6523" s="97">
        <f t="shared" ca="1" si="215"/>
        <v>0.2393847743084293</v>
      </c>
      <c r="B6523" s="63">
        <f t="shared" ca="1" si="216"/>
        <v>1950</v>
      </c>
    </row>
    <row r="6524" spans="1:2" x14ac:dyDescent="0.2">
      <c r="A6524" s="97">
        <f t="shared" ca="1" si="215"/>
        <v>0.51989245641706117</v>
      </c>
      <c r="B6524" s="63">
        <f t="shared" ca="1" si="216"/>
        <v>-1150</v>
      </c>
    </row>
    <row r="6525" spans="1:2" x14ac:dyDescent="0.2">
      <c r="A6525" s="97">
        <f t="shared" ca="1" si="215"/>
        <v>0.80183335586868076</v>
      </c>
      <c r="B6525" s="63">
        <f t="shared" ca="1" si="216"/>
        <v>-2150</v>
      </c>
    </row>
    <row r="6526" spans="1:2" x14ac:dyDescent="0.2">
      <c r="A6526" s="97">
        <f t="shared" ca="1" si="215"/>
        <v>0.87744493115756128</v>
      </c>
      <c r="B6526" s="63">
        <f t="shared" ca="1" si="216"/>
        <v>-3150</v>
      </c>
    </row>
    <row r="6527" spans="1:2" x14ac:dyDescent="0.2">
      <c r="A6527" s="97">
        <f t="shared" ca="1" si="215"/>
        <v>0.54537434185863554</v>
      </c>
      <c r="B6527" s="63">
        <f t="shared" ca="1" si="216"/>
        <v>-1150</v>
      </c>
    </row>
    <row r="6528" spans="1:2" x14ac:dyDescent="0.2">
      <c r="A6528" s="97">
        <f t="shared" ca="1" si="215"/>
        <v>0.90390627334454743</v>
      </c>
      <c r="B6528" s="63">
        <f t="shared" ca="1" si="216"/>
        <v>-3150</v>
      </c>
    </row>
    <row r="6529" spans="1:2" x14ac:dyDescent="0.2">
      <c r="A6529" s="97">
        <f t="shared" ca="1" si="215"/>
        <v>0.29144346020371426</v>
      </c>
      <c r="B6529" s="63">
        <f t="shared" ca="1" si="216"/>
        <v>1950</v>
      </c>
    </row>
    <row r="6530" spans="1:2" x14ac:dyDescent="0.2">
      <c r="A6530" s="97">
        <f t="shared" ca="1" si="215"/>
        <v>0.59240971204196446</v>
      </c>
      <c r="B6530" s="63">
        <f t="shared" ca="1" si="216"/>
        <v>-1150</v>
      </c>
    </row>
    <row r="6531" spans="1:2" x14ac:dyDescent="0.2">
      <c r="A6531" s="97">
        <f t="shared" ca="1" si="215"/>
        <v>0.19440780356701681</v>
      </c>
      <c r="B6531" s="63">
        <f t="shared" ca="1" si="216"/>
        <v>1950</v>
      </c>
    </row>
    <row r="6532" spans="1:2" x14ac:dyDescent="0.2">
      <c r="A6532" s="97">
        <f t="shared" ca="1" si="215"/>
        <v>0.38121595132845398</v>
      </c>
      <c r="B6532" s="63">
        <f t="shared" ca="1" si="216"/>
        <v>900</v>
      </c>
    </row>
    <row r="6533" spans="1:2" x14ac:dyDescent="0.2">
      <c r="A6533" s="97">
        <f t="shared" ref="A6533:A6596" ca="1" si="217">RAND()</f>
        <v>0.36691289035312402</v>
      </c>
      <c r="B6533" s="63">
        <f t="shared" ref="B6533:B6596" ca="1" si="218">VLOOKUP(A6533,$G$48:$H$53,2)</f>
        <v>900</v>
      </c>
    </row>
    <row r="6534" spans="1:2" x14ac:dyDescent="0.2">
      <c r="A6534" s="97">
        <f t="shared" ca="1" si="217"/>
        <v>9.3018752489695822E-2</v>
      </c>
      <c r="B6534" s="63">
        <f t="shared" ca="1" si="218"/>
        <v>3000</v>
      </c>
    </row>
    <row r="6535" spans="1:2" x14ac:dyDescent="0.2">
      <c r="A6535" s="97">
        <f t="shared" ca="1" si="217"/>
        <v>0.20172655532385386</v>
      </c>
      <c r="B6535" s="63">
        <f t="shared" ca="1" si="218"/>
        <v>1950</v>
      </c>
    </row>
    <row r="6536" spans="1:2" x14ac:dyDescent="0.2">
      <c r="A6536" s="97">
        <f t="shared" ca="1" si="217"/>
        <v>0.74153645832980197</v>
      </c>
      <c r="B6536" s="63">
        <f t="shared" ca="1" si="218"/>
        <v>-2150</v>
      </c>
    </row>
    <row r="6537" spans="1:2" x14ac:dyDescent="0.2">
      <c r="A6537" s="97">
        <f t="shared" ca="1" si="217"/>
        <v>0.22076695363296861</v>
      </c>
      <c r="B6537" s="63">
        <f t="shared" ca="1" si="218"/>
        <v>1950</v>
      </c>
    </row>
    <row r="6538" spans="1:2" x14ac:dyDescent="0.2">
      <c r="A6538" s="97">
        <f t="shared" ca="1" si="217"/>
        <v>0.41973481256323975</v>
      </c>
      <c r="B6538" s="63">
        <f t="shared" ca="1" si="218"/>
        <v>900</v>
      </c>
    </row>
    <row r="6539" spans="1:2" x14ac:dyDescent="0.2">
      <c r="A6539" s="97">
        <f t="shared" ca="1" si="217"/>
        <v>0.89990463718059499</v>
      </c>
      <c r="B6539" s="63">
        <f t="shared" ca="1" si="218"/>
        <v>-3150</v>
      </c>
    </row>
    <row r="6540" spans="1:2" x14ac:dyDescent="0.2">
      <c r="A6540" s="97">
        <f t="shared" ca="1" si="217"/>
        <v>0.93700598790400724</v>
      </c>
      <c r="B6540" s="63">
        <f t="shared" ca="1" si="218"/>
        <v>-3150</v>
      </c>
    </row>
    <row r="6541" spans="1:2" x14ac:dyDescent="0.2">
      <c r="A6541" s="97">
        <f t="shared" ca="1" si="217"/>
        <v>0.52322636903453712</v>
      </c>
      <c r="B6541" s="63">
        <f t="shared" ca="1" si="218"/>
        <v>-1150</v>
      </c>
    </row>
    <row r="6542" spans="1:2" x14ac:dyDescent="0.2">
      <c r="A6542" s="97">
        <f t="shared" ca="1" si="217"/>
        <v>0.75150066432612173</v>
      </c>
      <c r="B6542" s="63">
        <f t="shared" ca="1" si="218"/>
        <v>-2150</v>
      </c>
    </row>
    <row r="6543" spans="1:2" x14ac:dyDescent="0.2">
      <c r="A6543" s="97">
        <f t="shared" ca="1" si="217"/>
        <v>0.99835868014532902</v>
      </c>
      <c r="B6543" s="63">
        <f t="shared" ca="1" si="218"/>
        <v>-3150</v>
      </c>
    </row>
    <row r="6544" spans="1:2" x14ac:dyDescent="0.2">
      <c r="A6544" s="97">
        <f t="shared" ca="1" si="217"/>
        <v>0.39076275505347857</v>
      </c>
      <c r="B6544" s="63">
        <f t="shared" ca="1" si="218"/>
        <v>900</v>
      </c>
    </row>
    <row r="6545" spans="1:2" x14ac:dyDescent="0.2">
      <c r="A6545" s="97">
        <f t="shared" ca="1" si="217"/>
        <v>0.77445854513822943</v>
      </c>
      <c r="B6545" s="63">
        <f t="shared" ca="1" si="218"/>
        <v>-2150</v>
      </c>
    </row>
    <row r="6546" spans="1:2" x14ac:dyDescent="0.2">
      <c r="A6546" s="97">
        <f t="shared" ca="1" si="217"/>
        <v>0.88403462934268739</v>
      </c>
      <c r="B6546" s="63">
        <f t="shared" ca="1" si="218"/>
        <v>-3150</v>
      </c>
    </row>
    <row r="6547" spans="1:2" x14ac:dyDescent="0.2">
      <c r="A6547" s="97">
        <f t="shared" ca="1" si="217"/>
        <v>0.19519685032690182</v>
      </c>
      <c r="B6547" s="63">
        <f t="shared" ca="1" si="218"/>
        <v>1950</v>
      </c>
    </row>
    <row r="6548" spans="1:2" x14ac:dyDescent="0.2">
      <c r="A6548" s="97">
        <f t="shared" ca="1" si="217"/>
        <v>0.40007028761988184</v>
      </c>
      <c r="B6548" s="63">
        <f t="shared" ca="1" si="218"/>
        <v>900</v>
      </c>
    </row>
    <row r="6549" spans="1:2" x14ac:dyDescent="0.2">
      <c r="A6549" s="97">
        <f t="shared" ca="1" si="217"/>
        <v>0.10220737262213142</v>
      </c>
      <c r="B6549" s="63">
        <f t="shared" ca="1" si="218"/>
        <v>3000</v>
      </c>
    </row>
    <row r="6550" spans="1:2" x14ac:dyDescent="0.2">
      <c r="A6550" s="97">
        <f t="shared" ca="1" si="217"/>
        <v>0.1481660186913053</v>
      </c>
      <c r="B6550" s="63">
        <f t="shared" ca="1" si="218"/>
        <v>1950</v>
      </c>
    </row>
    <row r="6551" spans="1:2" x14ac:dyDescent="0.2">
      <c r="A6551" s="97">
        <f t="shared" ca="1" si="217"/>
        <v>0.95880574168655441</v>
      </c>
      <c r="B6551" s="63">
        <f t="shared" ca="1" si="218"/>
        <v>-3150</v>
      </c>
    </row>
    <row r="6552" spans="1:2" x14ac:dyDescent="0.2">
      <c r="A6552" s="97">
        <f t="shared" ca="1" si="217"/>
        <v>0.50855011854372645</v>
      </c>
      <c r="B6552" s="63">
        <f t="shared" ca="1" si="218"/>
        <v>-1150</v>
      </c>
    </row>
    <row r="6553" spans="1:2" x14ac:dyDescent="0.2">
      <c r="A6553" s="97">
        <f t="shared" ca="1" si="217"/>
        <v>0.10548141933676836</v>
      </c>
      <c r="B6553" s="63">
        <f t="shared" ca="1" si="218"/>
        <v>3000</v>
      </c>
    </row>
    <row r="6554" spans="1:2" x14ac:dyDescent="0.2">
      <c r="A6554" s="97">
        <f t="shared" ca="1" si="217"/>
        <v>7.659162189774249E-2</v>
      </c>
      <c r="B6554" s="63">
        <f t="shared" ca="1" si="218"/>
        <v>3000</v>
      </c>
    </row>
    <row r="6555" spans="1:2" x14ac:dyDescent="0.2">
      <c r="A6555" s="97">
        <f t="shared" ca="1" si="217"/>
        <v>0.40712985037706684</v>
      </c>
      <c r="B6555" s="63">
        <f t="shared" ca="1" si="218"/>
        <v>900</v>
      </c>
    </row>
    <row r="6556" spans="1:2" x14ac:dyDescent="0.2">
      <c r="A6556" s="97">
        <f t="shared" ca="1" si="217"/>
        <v>0.25568372825057795</v>
      </c>
      <c r="B6556" s="63">
        <f t="shared" ca="1" si="218"/>
        <v>1950</v>
      </c>
    </row>
    <row r="6557" spans="1:2" x14ac:dyDescent="0.2">
      <c r="A6557" s="97">
        <f t="shared" ca="1" si="217"/>
        <v>0.46513777441167958</v>
      </c>
      <c r="B6557" s="63">
        <f t="shared" ca="1" si="218"/>
        <v>900</v>
      </c>
    </row>
    <row r="6558" spans="1:2" x14ac:dyDescent="0.2">
      <c r="A6558" s="97">
        <f t="shared" ca="1" si="217"/>
        <v>0.82265734011372615</v>
      </c>
      <c r="B6558" s="63">
        <f t="shared" ca="1" si="218"/>
        <v>-2150</v>
      </c>
    </row>
    <row r="6559" spans="1:2" x14ac:dyDescent="0.2">
      <c r="A6559" s="97">
        <f t="shared" ca="1" si="217"/>
        <v>0.64300654798637502</v>
      </c>
      <c r="B6559" s="63">
        <f t="shared" ca="1" si="218"/>
        <v>-1150</v>
      </c>
    </row>
    <row r="6560" spans="1:2" x14ac:dyDescent="0.2">
      <c r="A6560" s="97">
        <f t="shared" ca="1" si="217"/>
        <v>0.82620545791025213</v>
      </c>
      <c r="B6560" s="63">
        <f t="shared" ca="1" si="218"/>
        <v>-2150</v>
      </c>
    </row>
    <row r="6561" spans="1:2" x14ac:dyDescent="0.2">
      <c r="A6561" s="97">
        <f t="shared" ca="1" si="217"/>
        <v>0.94840937739829434</v>
      </c>
      <c r="B6561" s="63">
        <f t="shared" ca="1" si="218"/>
        <v>-3150</v>
      </c>
    </row>
    <row r="6562" spans="1:2" x14ac:dyDescent="0.2">
      <c r="A6562" s="97">
        <f t="shared" ca="1" si="217"/>
        <v>0.59537601822352137</v>
      </c>
      <c r="B6562" s="63">
        <f t="shared" ca="1" si="218"/>
        <v>-1150</v>
      </c>
    </row>
    <row r="6563" spans="1:2" x14ac:dyDescent="0.2">
      <c r="A6563" s="97">
        <f t="shared" ca="1" si="217"/>
        <v>0.95778695819697612</v>
      </c>
      <c r="B6563" s="63">
        <f t="shared" ca="1" si="218"/>
        <v>-3150</v>
      </c>
    </row>
    <row r="6564" spans="1:2" x14ac:dyDescent="0.2">
      <c r="A6564" s="97">
        <f t="shared" ca="1" si="217"/>
        <v>0.57030974473814922</v>
      </c>
      <c r="B6564" s="63">
        <f t="shared" ca="1" si="218"/>
        <v>-1150</v>
      </c>
    </row>
    <row r="6565" spans="1:2" x14ac:dyDescent="0.2">
      <c r="A6565" s="97">
        <f t="shared" ca="1" si="217"/>
        <v>0.32724384571152754</v>
      </c>
      <c r="B6565" s="63">
        <f t="shared" ca="1" si="218"/>
        <v>1950</v>
      </c>
    </row>
    <row r="6566" spans="1:2" x14ac:dyDescent="0.2">
      <c r="A6566" s="97">
        <f t="shared" ca="1" si="217"/>
        <v>0.89648394339288051</v>
      </c>
      <c r="B6566" s="63">
        <f t="shared" ca="1" si="218"/>
        <v>-3150</v>
      </c>
    </row>
    <row r="6567" spans="1:2" x14ac:dyDescent="0.2">
      <c r="A6567" s="97">
        <f t="shared" ca="1" si="217"/>
        <v>0.63223840819658672</v>
      </c>
      <c r="B6567" s="63">
        <f t="shared" ca="1" si="218"/>
        <v>-1150</v>
      </c>
    </row>
    <row r="6568" spans="1:2" x14ac:dyDescent="0.2">
      <c r="A6568" s="97">
        <f t="shared" ca="1" si="217"/>
        <v>0.92206673492463698</v>
      </c>
      <c r="B6568" s="63">
        <f t="shared" ca="1" si="218"/>
        <v>-3150</v>
      </c>
    </row>
    <row r="6569" spans="1:2" x14ac:dyDescent="0.2">
      <c r="A6569" s="97">
        <f t="shared" ca="1" si="217"/>
        <v>0.33526898580171127</v>
      </c>
      <c r="B6569" s="63">
        <f t="shared" ca="1" si="218"/>
        <v>900</v>
      </c>
    </row>
    <row r="6570" spans="1:2" x14ac:dyDescent="0.2">
      <c r="A6570" s="97">
        <f t="shared" ca="1" si="217"/>
        <v>7.2689244441021539E-2</v>
      </c>
      <c r="B6570" s="63">
        <f t="shared" ca="1" si="218"/>
        <v>3000</v>
      </c>
    </row>
    <row r="6571" spans="1:2" x14ac:dyDescent="0.2">
      <c r="A6571" s="97">
        <f t="shared" ca="1" si="217"/>
        <v>0.50735746792401448</v>
      </c>
      <c r="B6571" s="63">
        <f t="shared" ca="1" si="218"/>
        <v>-1150</v>
      </c>
    </row>
    <row r="6572" spans="1:2" x14ac:dyDescent="0.2">
      <c r="A6572" s="97">
        <f t="shared" ca="1" si="217"/>
        <v>0.66350902353619079</v>
      </c>
      <c r="B6572" s="63">
        <f t="shared" ca="1" si="218"/>
        <v>-1150</v>
      </c>
    </row>
    <row r="6573" spans="1:2" x14ac:dyDescent="0.2">
      <c r="A6573" s="97">
        <f t="shared" ca="1" si="217"/>
        <v>0.23114177500350297</v>
      </c>
      <c r="B6573" s="63">
        <f t="shared" ca="1" si="218"/>
        <v>1950</v>
      </c>
    </row>
    <row r="6574" spans="1:2" x14ac:dyDescent="0.2">
      <c r="A6574" s="97">
        <f t="shared" ca="1" si="217"/>
        <v>0.36217547875312595</v>
      </c>
      <c r="B6574" s="63">
        <f t="shared" ca="1" si="218"/>
        <v>900</v>
      </c>
    </row>
    <row r="6575" spans="1:2" x14ac:dyDescent="0.2">
      <c r="A6575" s="97">
        <f t="shared" ca="1" si="217"/>
        <v>0.22493967141258753</v>
      </c>
      <c r="B6575" s="63">
        <f t="shared" ca="1" si="218"/>
        <v>1950</v>
      </c>
    </row>
    <row r="6576" spans="1:2" x14ac:dyDescent="0.2">
      <c r="A6576" s="97">
        <f t="shared" ca="1" si="217"/>
        <v>0.53782052661428426</v>
      </c>
      <c r="B6576" s="63">
        <f t="shared" ca="1" si="218"/>
        <v>-1150</v>
      </c>
    </row>
    <row r="6577" spans="1:2" x14ac:dyDescent="0.2">
      <c r="A6577" s="97">
        <f t="shared" ca="1" si="217"/>
        <v>0.7299720942673894</v>
      </c>
      <c r="B6577" s="63">
        <f t="shared" ca="1" si="218"/>
        <v>-2150</v>
      </c>
    </row>
    <row r="6578" spans="1:2" x14ac:dyDescent="0.2">
      <c r="A6578" s="97">
        <f t="shared" ca="1" si="217"/>
        <v>0.76277243018458263</v>
      </c>
      <c r="B6578" s="63">
        <f t="shared" ca="1" si="218"/>
        <v>-2150</v>
      </c>
    </row>
    <row r="6579" spans="1:2" x14ac:dyDescent="0.2">
      <c r="A6579" s="97">
        <f t="shared" ca="1" si="217"/>
        <v>0.7689037581873801</v>
      </c>
      <c r="B6579" s="63">
        <f t="shared" ca="1" si="218"/>
        <v>-2150</v>
      </c>
    </row>
    <row r="6580" spans="1:2" x14ac:dyDescent="0.2">
      <c r="A6580" s="97">
        <f t="shared" ca="1" si="217"/>
        <v>0.11521697715307122</v>
      </c>
      <c r="B6580" s="63">
        <f t="shared" ca="1" si="218"/>
        <v>1950</v>
      </c>
    </row>
    <row r="6581" spans="1:2" x14ac:dyDescent="0.2">
      <c r="A6581" s="97">
        <f t="shared" ca="1" si="217"/>
        <v>0.79512436792750119</v>
      </c>
      <c r="B6581" s="63">
        <f t="shared" ca="1" si="218"/>
        <v>-2150</v>
      </c>
    </row>
    <row r="6582" spans="1:2" x14ac:dyDescent="0.2">
      <c r="A6582" s="97">
        <f t="shared" ca="1" si="217"/>
        <v>7.1936691808029751E-2</v>
      </c>
      <c r="B6582" s="63">
        <f t="shared" ca="1" si="218"/>
        <v>3000</v>
      </c>
    </row>
    <row r="6583" spans="1:2" x14ac:dyDescent="0.2">
      <c r="A6583" s="97">
        <f t="shared" ca="1" si="217"/>
        <v>0.22305771494609949</v>
      </c>
      <c r="B6583" s="63">
        <f t="shared" ca="1" si="218"/>
        <v>1950</v>
      </c>
    </row>
    <row r="6584" spans="1:2" x14ac:dyDescent="0.2">
      <c r="A6584" s="97">
        <f t="shared" ca="1" si="217"/>
        <v>0.65572436529278955</v>
      </c>
      <c r="B6584" s="63">
        <f t="shared" ca="1" si="218"/>
        <v>-1150</v>
      </c>
    </row>
    <row r="6585" spans="1:2" x14ac:dyDescent="0.2">
      <c r="A6585" s="97">
        <f t="shared" ca="1" si="217"/>
        <v>0.50532509843177453</v>
      </c>
      <c r="B6585" s="63">
        <f t="shared" ca="1" si="218"/>
        <v>-1150</v>
      </c>
    </row>
    <row r="6586" spans="1:2" x14ac:dyDescent="0.2">
      <c r="A6586" s="97">
        <f t="shared" ca="1" si="217"/>
        <v>0.68227999265256845</v>
      </c>
      <c r="B6586" s="63">
        <f t="shared" ca="1" si="218"/>
        <v>-1150</v>
      </c>
    </row>
    <row r="6587" spans="1:2" x14ac:dyDescent="0.2">
      <c r="A6587" s="97">
        <f t="shared" ca="1" si="217"/>
        <v>0.41323407957233182</v>
      </c>
      <c r="B6587" s="63">
        <f t="shared" ca="1" si="218"/>
        <v>900</v>
      </c>
    </row>
    <row r="6588" spans="1:2" x14ac:dyDescent="0.2">
      <c r="A6588" s="97">
        <f t="shared" ca="1" si="217"/>
        <v>0.97225646426727219</v>
      </c>
      <c r="B6588" s="63">
        <f t="shared" ca="1" si="218"/>
        <v>-3150</v>
      </c>
    </row>
    <row r="6589" spans="1:2" x14ac:dyDescent="0.2">
      <c r="A6589" s="97">
        <f t="shared" ca="1" si="217"/>
        <v>0.66186523686697396</v>
      </c>
      <c r="B6589" s="63">
        <f t="shared" ca="1" si="218"/>
        <v>-1150</v>
      </c>
    </row>
    <row r="6590" spans="1:2" x14ac:dyDescent="0.2">
      <c r="A6590" s="97">
        <f t="shared" ca="1" si="217"/>
        <v>0.18637131046497424</v>
      </c>
      <c r="B6590" s="63">
        <f t="shared" ca="1" si="218"/>
        <v>1950</v>
      </c>
    </row>
    <row r="6591" spans="1:2" x14ac:dyDescent="0.2">
      <c r="A6591" s="97">
        <f t="shared" ca="1" si="217"/>
        <v>0.64034165655651232</v>
      </c>
      <c r="B6591" s="63">
        <f t="shared" ca="1" si="218"/>
        <v>-1150</v>
      </c>
    </row>
    <row r="6592" spans="1:2" x14ac:dyDescent="0.2">
      <c r="A6592" s="97">
        <f t="shared" ca="1" si="217"/>
        <v>0.58420384513051038</v>
      </c>
      <c r="B6592" s="63">
        <f t="shared" ca="1" si="218"/>
        <v>-1150</v>
      </c>
    </row>
    <row r="6593" spans="1:2" x14ac:dyDescent="0.2">
      <c r="A6593" s="97">
        <f t="shared" ca="1" si="217"/>
        <v>0.8172566002683741</v>
      </c>
      <c r="B6593" s="63">
        <f t="shared" ca="1" si="218"/>
        <v>-2150</v>
      </c>
    </row>
    <row r="6594" spans="1:2" x14ac:dyDescent="0.2">
      <c r="A6594" s="97">
        <f t="shared" ca="1" si="217"/>
        <v>1.1988337673942251E-2</v>
      </c>
      <c r="B6594" s="63">
        <f t="shared" ca="1" si="218"/>
        <v>3000</v>
      </c>
    </row>
    <row r="6595" spans="1:2" x14ac:dyDescent="0.2">
      <c r="A6595" s="97">
        <f t="shared" ca="1" si="217"/>
        <v>0.71207692797810263</v>
      </c>
      <c r="B6595" s="63">
        <f t="shared" ca="1" si="218"/>
        <v>-1150</v>
      </c>
    </row>
    <row r="6596" spans="1:2" x14ac:dyDescent="0.2">
      <c r="A6596" s="97">
        <f t="shared" ca="1" si="217"/>
        <v>0.17307280329502739</v>
      </c>
      <c r="B6596" s="63">
        <f t="shared" ca="1" si="218"/>
        <v>1950</v>
      </c>
    </row>
    <row r="6597" spans="1:2" x14ac:dyDescent="0.2">
      <c r="A6597" s="97">
        <f t="shared" ref="A6597:A6660" ca="1" si="219">RAND()</f>
        <v>0.57651030889269272</v>
      </c>
      <c r="B6597" s="63">
        <f t="shared" ref="B6597:B6660" ca="1" si="220">VLOOKUP(A6597,$G$48:$H$53,2)</f>
        <v>-1150</v>
      </c>
    </row>
    <row r="6598" spans="1:2" x14ac:dyDescent="0.2">
      <c r="A6598" s="97">
        <f t="shared" ca="1" si="219"/>
        <v>0.26849429355665744</v>
      </c>
      <c r="B6598" s="63">
        <f t="shared" ca="1" si="220"/>
        <v>1950</v>
      </c>
    </row>
    <row r="6599" spans="1:2" x14ac:dyDescent="0.2">
      <c r="A6599" s="97">
        <f t="shared" ca="1" si="219"/>
        <v>0.46447162461709179</v>
      </c>
      <c r="B6599" s="63">
        <f t="shared" ca="1" si="220"/>
        <v>900</v>
      </c>
    </row>
    <row r="6600" spans="1:2" x14ac:dyDescent="0.2">
      <c r="A6600" s="97">
        <f t="shared" ca="1" si="219"/>
        <v>0.91876553528631244</v>
      </c>
      <c r="B6600" s="63">
        <f t="shared" ca="1" si="220"/>
        <v>-3150</v>
      </c>
    </row>
    <row r="6601" spans="1:2" x14ac:dyDescent="0.2">
      <c r="A6601" s="97">
        <f t="shared" ca="1" si="219"/>
        <v>0.69297042268075837</v>
      </c>
      <c r="B6601" s="63">
        <f t="shared" ca="1" si="220"/>
        <v>-1150</v>
      </c>
    </row>
    <row r="6602" spans="1:2" x14ac:dyDescent="0.2">
      <c r="A6602" s="97">
        <f t="shared" ca="1" si="219"/>
        <v>0.44947312416930607</v>
      </c>
      <c r="B6602" s="63">
        <f t="shared" ca="1" si="220"/>
        <v>900</v>
      </c>
    </row>
    <row r="6603" spans="1:2" x14ac:dyDescent="0.2">
      <c r="A6603" s="97">
        <f t="shared" ca="1" si="219"/>
        <v>0.59295065125154867</v>
      </c>
      <c r="B6603" s="63">
        <f t="shared" ca="1" si="220"/>
        <v>-1150</v>
      </c>
    </row>
    <row r="6604" spans="1:2" x14ac:dyDescent="0.2">
      <c r="A6604" s="97">
        <f t="shared" ca="1" si="219"/>
        <v>0.31498432676610066</v>
      </c>
      <c r="B6604" s="63">
        <f t="shared" ca="1" si="220"/>
        <v>1950</v>
      </c>
    </row>
    <row r="6605" spans="1:2" x14ac:dyDescent="0.2">
      <c r="A6605" s="97">
        <f t="shared" ca="1" si="219"/>
        <v>0.85425784262216953</v>
      </c>
      <c r="B6605" s="63">
        <f t="shared" ca="1" si="220"/>
        <v>-2150</v>
      </c>
    </row>
    <row r="6606" spans="1:2" x14ac:dyDescent="0.2">
      <c r="A6606" s="97">
        <f t="shared" ca="1" si="219"/>
        <v>0.46478757091896028</v>
      </c>
      <c r="B6606" s="63">
        <f t="shared" ca="1" si="220"/>
        <v>900</v>
      </c>
    </row>
    <row r="6607" spans="1:2" x14ac:dyDescent="0.2">
      <c r="A6607" s="97">
        <f t="shared" ca="1" si="219"/>
        <v>0.48762663162287312</v>
      </c>
      <c r="B6607" s="63">
        <f t="shared" ca="1" si="220"/>
        <v>900</v>
      </c>
    </row>
    <row r="6608" spans="1:2" x14ac:dyDescent="0.2">
      <c r="A6608" s="97">
        <f t="shared" ca="1" si="219"/>
        <v>0.97261375028196606</v>
      </c>
      <c r="B6608" s="63">
        <f t="shared" ca="1" si="220"/>
        <v>-3150</v>
      </c>
    </row>
    <row r="6609" spans="1:2" x14ac:dyDescent="0.2">
      <c r="A6609" s="97">
        <f t="shared" ca="1" si="219"/>
        <v>0.89322019616986148</v>
      </c>
      <c r="B6609" s="63">
        <f t="shared" ca="1" si="220"/>
        <v>-3150</v>
      </c>
    </row>
    <row r="6610" spans="1:2" x14ac:dyDescent="0.2">
      <c r="A6610" s="97">
        <f t="shared" ca="1" si="219"/>
        <v>0.3027647109062499</v>
      </c>
      <c r="B6610" s="63">
        <f t="shared" ca="1" si="220"/>
        <v>1950</v>
      </c>
    </row>
    <row r="6611" spans="1:2" x14ac:dyDescent="0.2">
      <c r="A6611" s="97">
        <f t="shared" ca="1" si="219"/>
        <v>0.44761692228924232</v>
      </c>
      <c r="B6611" s="63">
        <f t="shared" ca="1" si="220"/>
        <v>900</v>
      </c>
    </row>
    <row r="6612" spans="1:2" x14ac:dyDescent="0.2">
      <c r="A6612" s="97">
        <f t="shared" ca="1" si="219"/>
        <v>0.72280500698790884</v>
      </c>
      <c r="B6612" s="63">
        <f t="shared" ca="1" si="220"/>
        <v>-2150</v>
      </c>
    </row>
    <row r="6613" spans="1:2" x14ac:dyDescent="0.2">
      <c r="A6613" s="97">
        <f t="shared" ca="1" si="219"/>
        <v>0.89174253916550394</v>
      </c>
      <c r="B6613" s="63">
        <f t="shared" ca="1" si="220"/>
        <v>-3150</v>
      </c>
    </row>
    <row r="6614" spans="1:2" x14ac:dyDescent="0.2">
      <c r="A6614" s="97">
        <f t="shared" ca="1" si="219"/>
        <v>0.90250054775409705</v>
      </c>
      <c r="B6614" s="63">
        <f t="shared" ca="1" si="220"/>
        <v>-3150</v>
      </c>
    </row>
    <row r="6615" spans="1:2" x14ac:dyDescent="0.2">
      <c r="A6615" s="97">
        <f t="shared" ca="1" si="219"/>
        <v>0.2739070186994631</v>
      </c>
      <c r="B6615" s="63">
        <f t="shared" ca="1" si="220"/>
        <v>1950</v>
      </c>
    </row>
    <row r="6616" spans="1:2" x14ac:dyDescent="0.2">
      <c r="A6616" s="97">
        <f t="shared" ca="1" si="219"/>
        <v>0.17615153134972106</v>
      </c>
      <c r="B6616" s="63">
        <f t="shared" ca="1" si="220"/>
        <v>1950</v>
      </c>
    </row>
    <row r="6617" spans="1:2" x14ac:dyDescent="0.2">
      <c r="A6617" s="97">
        <f t="shared" ca="1" si="219"/>
        <v>0.23225601803591822</v>
      </c>
      <c r="B6617" s="63">
        <f t="shared" ca="1" si="220"/>
        <v>1950</v>
      </c>
    </row>
    <row r="6618" spans="1:2" x14ac:dyDescent="0.2">
      <c r="A6618" s="97">
        <f t="shared" ca="1" si="219"/>
        <v>0.77691643284576628</v>
      </c>
      <c r="B6618" s="63">
        <f t="shared" ca="1" si="220"/>
        <v>-2150</v>
      </c>
    </row>
    <row r="6619" spans="1:2" x14ac:dyDescent="0.2">
      <c r="A6619" s="97">
        <f t="shared" ca="1" si="219"/>
        <v>0.18656516880026841</v>
      </c>
      <c r="B6619" s="63">
        <f t="shared" ca="1" si="220"/>
        <v>1950</v>
      </c>
    </row>
    <row r="6620" spans="1:2" x14ac:dyDescent="0.2">
      <c r="A6620" s="97">
        <f t="shared" ca="1" si="219"/>
        <v>0.62145225473054566</v>
      </c>
      <c r="B6620" s="63">
        <f t="shared" ca="1" si="220"/>
        <v>-1150</v>
      </c>
    </row>
    <row r="6621" spans="1:2" x14ac:dyDescent="0.2">
      <c r="A6621" s="97">
        <f t="shared" ca="1" si="219"/>
        <v>0.77308449501963372</v>
      </c>
      <c r="B6621" s="63">
        <f t="shared" ca="1" si="220"/>
        <v>-2150</v>
      </c>
    </row>
    <row r="6622" spans="1:2" x14ac:dyDescent="0.2">
      <c r="A6622" s="97">
        <f t="shared" ca="1" si="219"/>
        <v>0.65559368787332861</v>
      </c>
      <c r="B6622" s="63">
        <f t="shared" ca="1" si="220"/>
        <v>-1150</v>
      </c>
    </row>
    <row r="6623" spans="1:2" x14ac:dyDescent="0.2">
      <c r="A6623" s="97">
        <f t="shared" ca="1" si="219"/>
        <v>0.61356992852542103</v>
      </c>
      <c r="B6623" s="63">
        <f t="shared" ca="1" si="220"/>
        <v>-1150</v>
      </c>
    </row>
    <row r="6624" spans="1:2" x14ac:dyDescent="0.2">
      <c r="A6624" s="97">
        <f t="shared" ca="1" si="219"/>
        <v>0.90344145460194836</v>
      </c>
      <c r="B6624" s="63">
        <f t="shared" ca="1" si="220"/>
        <v>-3150</v>
      </c>
    </row>
    <row r="6625" spans="1:2" x14ac:dyDescent="0.2">
      <c r="A6625" s="97">
        <f t="shared" ca="1" si="219"/>
        <v>0.17061193285860254</v>
      </c>
      <c r="B6625" s="63">
        <f t="shared" ca="1" si="220"/>
        <v>1950</v>
      </c>
    </row>
    <row r="6626" spans="1:2" x14ac:dyDescent="0.2">
      <c r="A6626" s="97">
        <f t="shared" ca="1" si="219"/>
        <v>1.7997385127918375E-2</v>
      </c>
      <c r="B6626" s="63">
        <f t="shared" ca="1" si="220"/>
        <v>3000</v>
      </c>
    </row>
    <row r="6627" spans="1:2" x14ac:dyDescent="0.2">
      <c r="A6627" s="97">
        <f t="shared" ca="1" si="219"/>
        <v>0.45915107270714284</v>
      </c>
      <c r="B6627" s="63">
        <f t="shared" ca="1" si="220"/>
        <v>900</v>
      </c>
    </row>
    <row r="6628" spans="1:2" x14ac:dyDescent="0.2">
      <c r="A6628" s="97">
        <f t="shared" ca="1" si="219"/>
        <v>0.19523628173932572</v>
      </c>
      <c r="B6628" s="63">
        <f t="shared" ca="1" si="220"/>
        <v>1950</v>
      </c>
    </row>
    <row r="6629" spans="1:2" x14ac:dyDescent="0.2">
      <c r="A6629" s="97">
        <f t="shared" ca="1" si="219"/>
        <v>0.89674607388942573</v>
      </c>
      <c r="B6629" s="63">
        <f t="shared" ca="1" si="220"/>
        <v>-3150</v>
      </c>
    </row>
    <row r="6630" spans="1:2" x14ac:dyDescent="0.2">
      <c r="A6630" s="97">
        <f t="shared" ca="1" si="219"/>
        <v>0.85496739189391457</v>
      </c>
      <c r="B6630" s="63">
        <f t="shared" ca="1" si="220"/>
        <v>-2150</v>
      </c>
    </row>
    <row r="6631" spans="1:2" x14ac:dyDescent="0.2">
      <c r="A6631" s="97">
        <f t="shared" ca="1" si="219"/>
        <v>0.51218880369178998</v>
      </c>
      <c r="B6631" s="63">
        <f t="shared" ca="1" si="220"/>
        <v>-1150</v>
      </c>
    </row>
    <row r="6632" spans="1:2" x14ac:dyDescent="0.2">
      <c r="A6632" s="97">
        <f t="shared" ca="1" si="219"/>
        <v>0.71290197264698607</v>
      </c>
      <c r="B6632" s="63">
        <f t="shared" ca="1" si="220"/>
        <v>-2150</v>
      </c>
    </row>
    <row r="6633" spans="1:2" x14ac:dyDescent="0.2">
      <c r="A6633" s="97">
        <f t="shared" ca="1" si="219"/>
        <v>0.80935695221817872</v>
      </c>
      <c r="B6633" s="63">
        <f t="shared" ca="1" si="220"/>
        <v>-2150</v>
      </c>
    </row>
    <row r="6634" spans="1:2" x14ac:dyDescent="0.2">
      <c r="A6634" s="97">
        <f t="shared" ca="1" si="219"/>
        <v>0.71838140887619795</v>
      </c>
      <c r="B6634" s="63">
        <f t="shared" ca="1" si="220"/>
        <v>-2150</v>
      </c>
    </row>
    <row r="6635" spans="1:2" x14ac:dyDescent="0.2">
      <c r="A6635" s="97">
        <f t="shared" ca="1" si="219"/>
        <v>0.80307715788759237</v>
      </c>
      <c r="B6635" s="63">
        <f t="shared" ca="1" si="220"/>
        <v>-2150</v>
      </c>
    </row>
    <row r="6636" spans="1:2" x14ac:dyDescent="0.2">
      <c r="A6636" s="97">
        <f t="shared" ca="1" si="219"/>
        <v>0.41506875297940971</v>
      </c>
      <c r="B6636" s="63">
        <f t="shared" ca="1" si="220"/>
        <v>900</v>
      </c>
    </row>
    <row r="6637" spans="1:2" x14ac:dyDescent="0.2">
      <c r="A6637" s="97">
        <f t="shared" ca="1" si="219"/>
        <v>0.55539896290768809</v>
      </c>
      <c r="B6637" s="63">
        <f t="shared" ca="1" si="220"/>
        <v>-1150</v>
      </c>
    </row>
    <row r="6638" spans="1:2" x14ac:dyDescent="0.2">
      <c r="A6638" s="97">
        <f t="shared" ca="1" si="219"/>
        <v>0.12498325827273216</v>
      </c>
      <c r="B6638" s="63">
        <f t="shared" ca="1" si="220"/>
        <v>1950</v>
      </c>
    </row>
    <row r="6639" spans="1:2" x14ac:dyDescent="0.2">
      <c r="A6639" s="97">
        <f t="shared" ca="1" si="219"/>
        <v>0.11906118710220737</v>
      </c>
      <c r="B6639" s="63">
        <f t="shared" ca="1" si="220"/>
        <v>1950</v>
      </c>
    </row>
    <row r="6640" spans="1:2" x14ac:dyDescent="0.2">
      <c r="A6640" s="97">
        <f t="shared" ca="1" si="219"/>
        <v>0.90235116022438355</v>
      </c>
      <c r="B6640" s="63">
        <f t="shared" ca="1" si="220"/>
        <v>-3150</v>
      </c>
    </row>
    <row r="6641" spans="1:2" x14ac:dyDescent="0.2">
      <c r="A6641" s="97">
        <f t="shared" ca="1" si="219"/>
        <v>9.7456205524196537E-2</v>
      </c>
      <c r="B6641" s="63">
        <f t="shared" ca="1" si="220"/>
        <v>3000</v>
      </c>
    </row>
    <row r="6642" spans="1:2" x14ac:dyDescent="0.2">
      <c r="A6642" s="97">
        <f t="shared" ca="1" si="219"/>
        <v>0.32797496218490163</v>
      </c>
      <c r="B6642" s="63">
        <f t="shared" ca="1" si="220"/>
        <v>1950</v>
      </c>
    </row>
    <row r="6643" spans="1:2" x14ac:dyDescent="0.2">
      <c r="A6643" s="97">
        <f t="shared" ca="1" si="219"/>
        <v>0.98270301002047378</v>
      </c>
      <c r="B6643" s="63">
        <f t="shared" ca="1" si="220"/>
        <v>-3150</v>
      </c>
    </row>
    <row r="6644" spans="1:2" x14ac:dyDescent="0.2">
      <c r="A6644" s="97">
        <f t="shared" ca="1" si="219"/>
        <v>0.26784378936432907</v>
      </c>
      <c r="B6644" s="63">
        <f t="shared" ca="1" si="220"/>
        <v>1950</v>
      </c>
    </row>
    <row r="6645" spans="1:2" x14ac:dyDescent="0.2">
      <c r="A6645" s="97">
        <f t="shared" ca="1" si="219"/>
        <v>0.21592705657210431</v>
      </c>
      <c r="B6645" s="63">
        <f t="shared" ca="1" si="220"/>
        <v>1950</v>
      </c>
    </row>
    <row r="6646" spans="1:2" x14ac:dyDescent="0.2">
      <c r="A6646" s="97">
        <f t="shared" ca="1" si="219"/>
        <v>0.35442265653936544</v>
      </c>
      <c r="B6646" s="63">
        <f t="shared" ca="1" si="220"/>
        <v>900</v>
      </c>
    </row>
    <row r="6647" spans="1:2" x14ac:dyDescent="0.2">
      <c r="A6647" s="97">
        <f t="shared" ca="1" si="219"/>
        <v>0.7940718172956559</v>
      </c>
      <c r="B6647" s="63">
        <f t="shared" ca="1" si="220"/>
        <v>-2150</v>
      </c>
    </row>
    <row r="6648" spans="1:2" x14ac:dyDescent="0.2">
      <c r="A6648" s="97">
        <f t="shared" ca="1" si="219"/>
        <v>0.26947241821403511</v>
      </c>
      <c r="B6648" s="63">
        <f t="shared" ca="1" si="220"/>
        <v>1950</v>
      </c>
    </row>
    <row r="6649" spans="1:2" x14ac:dyDescent="0.2">
      <c r="A6649" s="97">
        <f t="shared" ca="1" si="219"/>
        <v>0.69033446972972712</v>
      </c>
      <c r="B6649" s="63">
        <f t="shared" ca="1" si="220"/>
        <v>-1150</v>
      </c>
    </row>
    <row r="6650" spans="1:2" x14ac:dyDescent="0.2">
      <c r="A6650" s="97">
        <f t="shared" ca="1" si="219"/>
        <v>0.29671757127006393</v>
      </c>
      <c r="B6650" s="63">
        <f t="shared" ca="1" si="220"/>
        <v>1950</v>
      </c>
    </row>
    <row r="6651" spans="1:2" x14ac:dyDescent="0.2">
      <c r="A6651" s="97">
        <f t="shared" ca="1" si="219"/>
        <v>0.36716548036771013</v>
      </c>
      <c r="B6651" s="63">
        <f t="shared" ca="1" si="220"/>
        <v>900</v>
      </c>
    </row>
    <row r="6652" spans="1:2" x14ac:dyDescent="0.2">
      <c r="A6652" s="97">
        <f t="shared" ca="1" si="219"/>
        <v>0.19590805955288304</v>
      </c>
      <c r="B6652" s="63">
        <f t="shared" ca="1" si="220"/>
        <v>1950</v>
      </c>
    </row>
    <row r="6653" spans="1:2" x14ac:dyDescent="0.2">
      <c r="A6653" s="97">
        <f t="shared" ca="1" si="219"/>
        <v>0.40198071463339713</v>
      </c>
      <c r="B6653" s="63">
        <f t="shared" ca="1" si="220"/>
        <v>900</v>
      </c>
    </row>
    <row r="6654" spans="1:2" x14ac:dyDescent="0.2">
      <c r="A6654" s="97">
        <f t="shared" ca="1" si="219"/>
        <v>4.2235430263318996E-2</v>
      </c>
      <c r="B6654" s="63">
        <f t="shared" ca="1" si="220"/>
        <v>3000</v>
      </c>
    </row>
    <row r="6655" spans="1:2" x14ac:dyDescent="0.2">
      <c r="A6655" s="97">
        <f t="shared" ca="1" si="219"/>
        <v>0.27653535601389312</v>
      </c>
      <c r="B6655" s="63">
        <f t="shared" ca="1" si="220"/>
        <v>1950</v>
      </c>
    </row>
    <row r="6656" spans="1:2" x14ac:dyDescent="0.2">
      <c r="A6656" s="97">
        <f t="shared" ca="1" si="219"/>
        <v>0.36959111564853975</v>
      </c>
      <c r="B6656" s="63">
        <f t="shared" ca="1" si="220"/>
        <v>900</v>
      </c>
    </row>
    <row r="6657" spans="1:2" x14ac:dyDescent="0.2">
      <c r="A6657" s="97">
        <f t="shared" ca="1" si="219"/>
        <v>0.42415249354957885</v>
      </c>
      <c r="B6657" s="63">
        <f t="shared" ca="1" si="220"/>
        <v>900</v>
      </c>
    </row>
    <row r="6658" spans="1:2" x14ac:dyDescent="0.2">
      <c r="A6658" s="97">
        <f t="shared" ca="1" si="219"/>
        <v>0.27665341870443017</v>
      </c>
      <c r="B6658" s="63">
        <f t="shared" ca="1" si="220"/>
        <v>1950</v>
      </c>
    </row>
    <row r="6659" spans="1:2" x14ac:dyDescent="0.2">
      <c r="A6659" s="97">
        <f t="shared" ca="1" si="219"/>
        <v>7.1348210479296625E-2</v>
      </c>
      <c r="B6659" s="63">
        <f t="shared" ca="1" si="220"/>
        <v>3000</v>
      </c>
    </row>
    <row r="6660" spans="1:2" x14ac:dyDescent="0.2">
      <c r="A6660" s="97">
        <f t="shared" ca="1" si="219"/>
        <v>0.52757485944431937</v>
      </c>
      <c r="B6660" s="63">
        <f t="shared" ca="1" si="220"/>
        <v>-1150</v>
      </c>
    </row>
    <row r="6661" spans="1:2" x14ac:dyDescent="0.2">
      <c r="A6661" s="97">
        <f t="shared" ref="A6661:A6724" ca="1" si="221">RAND()</f>
        <v>0.70656821166575412</v>
      </c>
      <c r="B6661" s="63">
        <f t="shared" ref="B6661:B6724" ca="1" si="222">VLOOKUP(A6661,$G$48:$H$53,2)</f>
        <v>-1150</v>
      </c>
    </row>
    <row r="6662" spans="1:2" x14ac:dyDescent="0.2">
      <c r="A6662" s="97">
        <f t="shared" ca="1" si="221"/>
        <v>0.16774512701030797</v>
      </c>
      <c r="B6662" s="63">
        <f t="shared" ca="1" si="222"/>
        <v>1950</v>
      </c>
    </row>
    <row r="6663" spans="1:2" x14ac:dyDescent="0.2">
      <c r="A6663" s="97">
        <f t="shared" ca="1" si="221"/>
        <v>4.5832723370793804E-2</v>
      </c>
      <c r="B6663" s="63">
        <f t="shared" ca="1" si="222"/>
        <v>3000</v>
      </c>
    </row>
    <row r="6664" spans="1:2" x14ac:dyDescent="0.2">
      <c r="A6664" s="97">
        <f t="shared" ca="1" si="221"/>
        <v>0.12375577419439354</v>
      </c>
      <c r="B6664" s="63">
        <f t="shared" ca="1" si="222"/>
        <v>1950</v>
      </c>
    </row>
    <row r="6665" spans="1:2" x14ac:dyDescent="0.2">
      <c r="A6665" s="97">
        <f t="shared" ca="1" si="221"/>
        <v>0.33305891516041863</v>
      </c>
      <c r="B6665" s="63">
        <f t="shared" ca="1" si="222"/>
        <v>900</v>
      </c>
    </row>
    <row r="6666" spans="1:2" x14ac:dyDescent="0.2">
      <c r="A6666" s="97">
        <f t="shared" ca="1" si="221"/>
        <v>0.24063223918692866</v>
      </c>
      <c r="B6666" s="63">
        <f t="shared" ca="1" si="222"/>
        <v>1950</v>
      </c>
    </row>
    <row r="6667" spans="1:2" x14ac:dyDescent="0.2">
      <c r="A6667" s="97">
        <f t="shared" ca="1" si="221"/>
        <v>0.25528130160828044</v>
      </c>
      <c r="B6667" s="63">
        <f t="shared" ca="1" si="222"/>
        <v>1950</v>
      </c>
    </row>
    <row r="6668" spans="1:2" x14ac:dyDescent="0.2">
      <c r="A6668" s="97">
        <f t="shared" ca="1" si="221"/>
        <v>0.3422423203949384</v>
      </c>
      <c r="B6668" s="63">
        <f t="shared" ca="1" si="222"/>
        <v>900</v>
      </c>
    </row>
    <row r="6669" spans="1:2" x14ac:dyDescent="0.2">
      <c r="A6669" s="97">
        <f t="shared" ca="1" si="221"/>
        <v>0.69684812121164941</v>
      </c>
      <c r="B6669" s="63">
        <f t="shared" ca="1" si="222"/>
        <v>-1150</v>
      </c>
    </row>
    <row r="6670" spans="1:2" x14ac:dyDescent="0.2">
      <c r="A6670" s="97">
        <f t="shared" ca="1" si="221"/>
        <v>0.5220169730649159</v>
      </c>
      <c r="B6670" s="63">
        <f t="shared" ca="1" si="222"/>
        <v>-1150</v>
      </c>
    </row>
    <row r="6671" spans="1:2" x14ac:dyDescent="0.2">
      <c r="A6671" s="97">
        <f t="shared" ca="1" si="221"/>
        <v>0.19201054740738321</v>
      </c>
      <c r="B6671" s="63">
        <f t="shared" ca="1" si="222"/>
        <v>1950</v>
      </c>
    </row>
    <row r="6672" spans="1:2" x14ac:dyDescent="0.2">
      <c r="A6672" s="97">
        <f t="shared" ca="1" si="221"/>
        <v>0.27482492335477726</v>
      </c>
      <c r="B6672" s="63">
        <f t="shared" ca="1" si="222"/>
        <v>1950</v>
      </c>
    </row>
    <row r="6673" spans="1:2" x14ac:dyDescent="0.2">
      <c r="A6673" s="97">
        <f t="shared" ca="1" si="221"/>
        <v>1.9359335639034359E-2</v>
      </c>
      <c r="B6673" s="63">
        <f t="shared" ca="1" si="222"/>
        <v>3000</v>
      </c>
    </row>
    <row r="6674" spans="1:2" x14ac:dyDescent="0.2">
      <c r="A6674" s="97">
        <f t="shared" ca="1" si="221"/>
        <v>0.27236824546771099</v>
      </c>
      <c r="B6674" s="63">
        <f t="shared" ca="1" si="222"/>
        <v>1950</v>
      </c>
    </row>
    <row r="6675" spans="1:2" x14ac:dyDescent="0.2">
      <c r="A6675" s="97">
        <f t="shared" ca="1" si="221"/>
        <v>0.77501245874750413</v>
      </c>
      <c r="B6675" s="63">
        <f t="shared" ca="1" si="222"/>
        <v>-2150</v>
      </c>
    </row>
    <row r="6676" spans="1:2" x14ac:dyDescent="0.2">
      <c r="A6676" s="97">
        <f t="shared" ca="1" si="221"/>
        <v>0.52573586488614521</v>
      </c>
      <c r="B6676" s="63">
        <f t="shared" ca="1" si="222"/>
        <v>-1150</v>
      </c>
    </row>
    <row r="6677" spans="1:2" x14ac:dyDescent="0.2">
      <c r="A6677" s="97">
        <f t="shared" ca="1" si="221"/>
        <v>1.8172603043025704E-2</v>
      </c>
      <c r="B6677" s="63">
        <f t="shared" ca="1" si="222"/>
        <v>3000</v>
      </c>
    </row>
    <row r="6678" spans="1:2" x14ac:dyDescent="0.2">
      <c r="A6678" s="97">
        <f t="shared" ca="1" si="221"/>
        <v>0.63483378998565065</v>
      </c>
      <c r="B6678" s="63">
        <f t="shared" ca="1" si="222"/>
        <v>-1150</v>
      </c>
    </row>
    <row r="6679" spans="1:2" x14ac:dyDescent="0.2">
      <c r="A6679" s="97">
        <f t="shared" ca="1" si="221"/>
        <v>0.76620004849680168</v>
      </c>
      <c r="B6679" s="63">
        <f t="shared" ca="1" si="222"/>
        <v>-2150</v>
      </c>
    </row>
    <row r="6680" spans="1:2" x14ac:dyDescent="0.2">
      <c r="A6680" s="97">
        <f t="shared" ca="1" si="221"/>
        <v>0.1639883153095637</v>
      </c>
      <c r="B6680" s="63">
        <f t="shared" ca="1" si="222"/>
        <v>1950</v>
      </c>
    </row>
    <row r="6681" spans="1:2" x14ac:dyDescent="0.2">
      <c r="A6681" s="97">
        <f t="shared" ca="1" si="221"/>
        <v>0.72558308942989869</v>
      </c>
      <c r="B6681" s="63">
        <f t="shared" ca="1" si="222"/>
        <v>-2150</v>
      </c>
    </row>
    <row r="6682" spans="1:2" x14ac:dyDescent="0.2">
      <c r="A6682" s="97">
        <f t="shared" ca="1" si="221"/>
        <v>0.85623283806639217</v>
      </c>
      <c r="B6682" s="63">
        <f t="shared" ca="1" si="222"/>
        <v>-2150</v>
      </c>
    </row>
    <row r="6683" spans="1:2" x14ac:dyDescent="0.2">
      <c r="A6683" s="97">
        <f t="shared" ca="1" si="221"/>
        <v>7.1851983328715452E-2</v>
      </c>
      <c r="B6683" s="63">
        <f t="shared" ca="1" si="222"/>
        <v>3000</v>
      </c>
    </row>
    <row r="6684" spans="1:2" x14ac:dyDescent="0.2">
      <c r="A6684" s="97">
        <f t="shared" ca="1" si="221"/>
        <v>0.24947100901349661</v>
      </c>
      <c r="B6684" s="63">
        <f t="shared" ca="1" si="222"/>
        <v>1950</v>
      </c>
    </row>
    <row r="6685" spans="1:2" x14ac:dyDescent="0.2">
      <c r="A6685" s="97">
        <f t="shared" ca="1" si="221"/>
        <v>0.36061997135870894</v>
      </c>
      <c r="B6685" s="63">
        <f t="shared" ca="1" si="222"/>
        <v>900</v>
      </c>
    </row>
    <row r="6686" spans="1:2" x14ac:dyDescent="0.2">
      <c r="A6686" s="97">
        <f t="shared" ca="1" si="221"/>
        <v>8.8000486708819547E-2</v>
      </c>
      <c r="B6686" s="63">
        <f t="shared" ca="1" si="222"/>
        <v>3000</v>
      </c>
    </row>
    <row r="6687" spans="1:2" x14ac:dyDescent="0.2">
      <c r="A6687" s="97">
        <f t="shared" ca="1" si="221"/>
        <v>0.30743937097606577</v>
      </c>
      <c r="B6687" s="63">
        <f t="shared" ca="1" si="222"/>
        <v>1950</v>
      </c>
    </row>
    <row r="6688" spans="1:2" x14ac:dyDescent="0.2">
      <c r="A6688" s="97">
        <f t="shared" ca="1" si="221"/>
        <v>0.92302938749907892</v>
      </c>
      <c r="B6688" s="63">
        <f t="shared" ca="1" si="222"/>
        <v>-3150</v>
      </c>
    </row>
    <row r="6689" spans="1:2" x14ac:dyDescent="0.2">
      <c r="A6689" s="97">
        <f t="shared" ca="1" si="221"/>
        <v>0.57370279851675865</v>
      </c>
      <c r="B6689" s="63">
        <f t="shared" ca="1" si="222"/>
        <v>-1150</v>
      </c>
    </row>
    <row r="6690" spans="1:2" x14ac:dyDescent="0.2">
      <c r="A6690" s="97">
        <f t="shared" ca="1" si="221"/>
        <v>0.4991227796238189</v>
      </c>
      <c r="B6690" s="63">
        <f t="shared" ca="1" si="222"/>
        <v>900</v>
      </c>
    </row>
    <row r="6691" spans="1:2" x14ac:dyDescent="0.2">
      <c r="A6691" s="97">
        <f t="shared" ca="1" si="221"/>
        <v>5.488716351462064E-2</v>
      </c>
      <c r="B6691" s="63">
        <f t="shared" ca="1" si="222"/>
        <v>3000</v>
      </c>
    </row>
    <row r="6692" spans="1:2" x14ac:dyDescent="0.2">
      <c r="A6692" s="97">
        <f t="shared" ca="1" si="221"/>
        <v>0.86601175597608904</v>
      </c>
      <c r="B6692" s="63">
        <f t="shared" ca="1" si="222"/>
        <v>-2150</v>
      </c>
    </row>
    <row r="6693" spans="1:2" x14ac:dyDescent="0.2">
      <c r="A6693" s="97">
        <f t="shared" ca="1" si="221"/>
        <v>0.56448300232372794</v>
      </c>
      <c r="B6693" s="63">
        <f t="shared" ca="1" si="222"/>
        <v>-1150</v>
      </c>
    </row>
    <row r="6694" spans="1:2" x14ac:dyDescent="0.2">
      <c r="A6694" s="97">
        <f t="shared" ca="1" si="221"/>
        <v>0.12982414762541539</v>
      </c>
      <c r="B6694" s="63">
        <f t="shared" ca="1" si="222"/>
        <v>1950</v>
      </c>
    </row>
    <row r="6695" spans="1:2" x14ac:dyDescent="0.2">
      <c r="A6695" s="97">
        <f t="shared" ca="1" si="221"/>
        <v>0.27381472884110236</v>
      </c>
      <c r="B6695" s="63">
        <f t="shared" ca="1" si="222"/>
        <v>1950</v>
      </c>
    </row>
    <row r="6696" spans="1:2" x14ac:dyDescent="0.2">
      <c r="A6696" s="97">
        <f t="shared" ca="1" si="221"/>
        <v>0.96829253284711814</v>
      </c>
      <c r="B6696" s="63">
        <f t="shared" ca="1" si="222"/>
        <v>-3150</v>
      </c>
    </row>
    <row r="6697" spans="1:2" x14ac:dyDescent="0.2">
      <c r="A6697" s="97">
        <f t="shared" ca="1" si="221"/>
        <v>0.13365925917283084</v>
      </c>
      <c r="B6697" s="63">
        <f t="shared" ca="1" si="222"/>
        <v>1950</v>
      </c>
    </row>
    <row r="6698" spans="1:2" x14ac:dyDescent="0.2">
      <c r="A6698" s="97">
        <f t="shared" ca="1" si="221"/>
        <v>0.52612170264829317</v>
      </c>
      <c r="B6698" s="63">
        <f t="shared" ca="1" si="222"/>
        <v>-1150</v>
      </c>
    </row>
    <row r="6699" spans="1:2" x14ac:dyDescent="0.2">
      <c r="A6699" s="97">
        <f t="shared" ca="1" si="221"/>
        <v>0.66043489647788989</v>
      </c>
      <c r="B6699" s="63">
        <f t="shared" ca="1" si="222"/>
        <v>-1150</v>
      </c>
    </row>
    <row r="6700" spans="1:2" x14ac:dyDescent="0.2">
      <c r="A6700" s="97">
        <f t="shared" ca="1" si="221"/>
        <v>0.3222092017875956</v>
      </c>
      <c r="B6700" s="63">
        <f t="shared" ca="1" si="222"/>
        <v>1950</v>
      </c>
    </row>
    <row r="6701" spans="1:2" x14ac:dyDescent="0.2">
      <c r="A6701" s="97">
        <f t="shared" ca="1" si="221"/>
        <v>0.44672008756011283</v>
      </c>
      <c r="B6701" s="63">
        <f t="shared" ca="1" si="222"/>
        <v>900</v>
      </c>
    </row>
    <row r="6702" spans="1:2" x14ac:dyDescent="0.2">
      <c r="A6702" s="97">
        <f t="shared" ca="1" si="221"/>
        <v>0.82284914147233323</v>
      </c>
      <c r="B6702" s="63">
        <f t="shared" ca="1" si="222"/>
        <v>-2150</v>
      </c>
    </row>
    <row r="6703" spans="1:2" x14ac:dyDescent="0.2">
      <c r="A6703" s="97">
        <f t="shared" ca="1" si="221"/>
        <v>0.12341177898426137</v>
      </c>
      <c r="B6703" s="63">
        <f t="shared" ca="1" si="222"/>
        <v>1950</v>
      </c>
    </row>
    <row r="6704" spans="1:2" x14ac:dyDescent="0.2">
      <c r="A6704" s="97">
        <f t="shared" ca="1" si="221"/>
        <v>5.954322327793915E-3</v>
      </c>
      <c r="B6704" s="63">
        <f t="shared" ca="1" si="222"/>
        <v>3000</v>
      </c>
    </row>
    <row r="6705" spans="1:2" x14ac:dyDescent="0.2">
      <c r="A6705" s="97">
        <f t="shared" ca="1" si="221"/>
        <v>0.91171130800137434</v>
      </c>
      <c r="B6705" s="63">
        <f t="shared" ca="1" si="222"/>
        <v>-3150</v>
      </c>
    </row>
    <row r="6706" spans="1:2" x14ac:dyDescent="0.2">
      <c r="A6706" s="97">
        <f t="shared" ca="1" si="221"/>
        <v>7.747541201572683E-2</v>
      </c>
      <c r="B6706" s="63">
        <f t="shared" ca="1" si="222"/>
        <v>3000</v>
      </c>
    </row>
    <row r="6707" spans="1:2" x14ac:dyDescent="0.2">
      <c r="A6707" s="97">
        <f t="shared" ca="1" si="221"/>
        <v>0.98221550238870803</v>
      </c>
      <c r="B6707" s="63">
        <f t="shared" ca="1" si="222"/>
        <v>-3150</v>
      </c>
    </row>
    <row r="6708" spans="1:2" x14ac:dyDescent="0.2">
      <c r="A6708" s="97">
        <f t="shared" ca="1" si="221"/>
        <v>0.55681988691938611</v>
      </c>
      <c r="B6708" s="63">
        <f t="shared" ca="1" si="222"/>
        <v>-1150</v>
      </c>
    </row>
    <row r="6709" spans="1:2" x14ac:dyDescent="0.2">
      <c r="A6709" s="97">
        <f t="shared" ca="1" si="221"/>
        <v>0.91293219369246736</v>
      </c>
      <c r="B6709" s="63">
        <f t="shared" ca="1" si="222"/>
        <v>-3150</v>
      </c>
    </row>
    <row r="6710" spans="1:2" x14ac:dyDescent="0.2">
      <c r="A6710" s="97">
        <f t="shared" ca="1" si="221"/>
        <v>0.81883480760236926</v>
      </c>
      <c r="B6710" s="63">
        <f t="shared" ca="1" si="222"/>
        <v>-2150</v>
      </c>
    </row>
    <row r="6711" spans="1:2" x14ac:dyDescent="0.2">
      <c r="A6711" s="97">
        <f t="shared" ca="1" si="221"/>
        <v>0.81808898989240808</v>
      </c>
      <c r="B6711" s="63">
        <f t="shared" ca="1" si="222"/>
        <v>-2150</v>
      </c>
    </row>
    <row r="6712" spans="1:2" x14ac:dyDescent="0.2">
      <c r="A6712" s="97">
        <f t="shared" ca="1" si="221"/>
        <v>9.3913698365088449E-2</v>
      </c>
      <c r="B6712" s="63">
        <f t="shared" ca="1" si="222"/>
        <v>3000</v>
      </c>
    </row>
    <row r="6713" spans="1:2" x14ac:dyDescent="0.2">
      <c r="A6713" s="97">
        <f t="shared" ca="1" si="221"/>
        <v>0.88924075227121802</v>
      </c>
      <c r="B6713" s="63">
        <f t="shared" ca="1" si="222"/>
        <v>-3150</v>
      </c>
    </row>
    <row r="6714" spans="1:2" x14ac:dyDescent="0.2">
      <c r="A6714" s="97">
        <f t="shared" ca="1" si="221"/>
        <v>0.25901236974351038</v>
      </c>
      <c r="B6714" s="63">
        <f t="shared" ca="1" si="222"/>
        <v>1950</v>
      </c>
    </row>
    <row r="6715" spans="1:2" x14ac:dyDescent="0.2">
      <c r="A6715" s="97">
        <f t="shared" ca="1" si="221"/>
        <v>0.52074494977241781</v>
      </c>
      <c r="B6715" s="63">
        <f t="shared" ca="1" si="222"/>
        <v>-1150</v>
      </c>
    </row>
    <row r="6716" spans="1:2" x14ac:dyDescent="0.2">
      <c r="A6716" s="97">
        <f t="shared" ca="1" si="221"/>
        <v>0.43806975671214265</v>
      </c>
      <c r="B6716" s="63">
        <f t="shared" ca="1" si="222"/>
        <v>900</v>
      </c>
    </row>
    <row r="6717" spans="1:2" x14ac:dyDescent="0.2">
      <c r="A6717" s="97">
        <f t="shared" ca="1" si="221"/>
        <v>0.8812449802906438</v>
      </c>
      <c r="B6717" s="63">
        <f t="shared" ca="1" si="222"/>
        <v>-3150</v>
      </c>
    </row>
    <row r="6718" spans="1:2" x14ac:dyDescent="0.2">
      <c r="A6718" s="97">
        <f t="shared" ca="1" si="221"/>
        <v>0.15152259675075075</v>
      </c>
      <c r="B6718" s="63">
        <f t="shared" ca="1" si="222"/>
        <v>1950</v>
      </c>
    </row>
    <row r="6719" spans="1:2" x14ac:dyDescent="0.2">
      <c r="A6719" s="97">
        <f t="shared" ca="1" si="221"/>
        <v>0.77843710218292739</v>
      </c>
      <c r="B6719" s="63">
        <f t="shared" ca="1" si="222"/>
        <v>-2150</v>
      </c>
    </row>
    <row r="6720" spans="1:2" x14ac:dyDescent="0.2">
      <c r="A6720" s="97">
        <f t="shared" ca="1" si="221"/>
        <v>0.11507057171920321</v>
      </c>
      <c r="B6720" s="63">
        <f t="shared" ca="1" si="222"/>
        <v>1950</v>
      </c>
    </row>
    <row r="6721" spans="1:2" x14ac:dyDescent="0.2">
      <c r="A6721" s="97">
        <f t="shared" ca="1" si="221"/>
        <v>0.8471799423273404</v>
      </c>
      <c r="B6721" s="63">
        <f t="shared" ca="1" si="222"/>
        <v>-2150</v>
      </c>
    </row>
    <row r="6722" spans="1:2" x14ac:dyDescent="0.2">
      <c r="A6722" s="97">
        <f t="shared" ca="1" si="221"/>
        <v>0.63770586578814559</v>
      </c>
      <c r="B6722" s="63">
        <f t="shared" ca="1" si="222"/>
        <v>-1150</v>
      </c>
    </row>
    <row r="6723" spans="1:2" x14ac:dyDescent="0.2">
      <c r="A6723" s="97">
        <f t="shared" ca="1" si="221"/>
        <v>0.18196572237477149</v>
      </c>
      <c r="B6723" s="63">
        <f t="shared" ca="1" si="222"/>
        <v>1950</v>
      </c>
    </row>
    <row r="6724" spans="1:2" x14ac:dyDescent="0.2">
      <c r="A6724" s="97">
        <f t="shared" ca="1" si="221"/>
        <v>0.71453162431519046</v>
      </c>
      <c r="B6724" s="63">
        <f t="shared" ca="1" si="222"/>
        <v>-2150</v>
      </c>
    </row>
    <row r="6725" spans="1:2" x14ac:dyDescent="0.2">
      <c r="A6725" s="97">
        <f t="shared" ref="A6725:A6788" ca="1" si="223">RAND()</f>
        <v>0.65348914618287801</v>
      </c>
      <c r="B6725" s="63">
        <f t="shared" ref="B6725:B6788" ca="1" si="224">VLOOKUP(A6725,$G$48:$H$53,2)</f>
        <v>-1150</v>
      </c>
    </row>
    <row r="6726" spans="1:2" x14ac:dyDescent="0.2">
      <c r="A6726" s="97">
        <f t="shared" ca="1" si="223"/>
        <v>0.32039285285230867</v>
      </c>
      <c r="B6726" s="63">
        <f t="shared" ca="1" si="224"/>
        <v>1950</v>
      </c>
    </row>
    <row r="6727" spans="1:2" x14ac:dyDescent="0.2">
      <c r="A6727" s="97">
        <f t="shared" ca="1" si="223"/>
        <v>0.33674017693801905</v>
      </c>
      <c r="B6727" s="63">
        <f t="shared" ca="1" si="224"/>
        <v>900</v>
      </c>
    </row>
    <row r="6728" spans="1:2" x14ac:dyDescent="0.2">
      <c r="A6728" s="97">
        <f t="shared" ca="1" si="223"/>
        <v>0.51619503488917018</v>
      </c>
      <c r="B6728" s="63">
        <f t="shared" ca="1" si="224"/>
        <v>-1150</v>
      </c>
    </row>
    <row r="6729" spans="1:2" x14ac:dyDescent="0.2">
      <c r="A6729" s="97">
        <f t="shared" ca="1" si="223"/>
        <v>6.4792815008016702E-2</v>
      </c>
      <c r="B6729" s="63">
        <f t="shared" ca="1" si="224"/>
        <v>3000</v>
      </c>
    </row>
    <row r="6730" spans="1:2" x14ac:dyDescent="0.2">
      <c r="A6730" s="97">
        <f t="shared" ca="1" si="223"/>
        <v>0.51384038536902965</v>
      </c>
      <c r="B6730" s="63">
        <f t="shared" ca="1" si="224"/>
        <v>-1150</v>
      </c>
    </row>
    <row r="6731" spans="1:2" x14ac:dyDescent="0.2">
      <c r="A6731" s="97">
        <f t="shared" ca="1" si="223"/>
        <v>9.3818647037073877E-2</v>
      </c>
      <c r="B6731" s="63">
        <f t="shared" ca="1" si="224"/>
        <v>3000</v>
      </c>
    </row>
    <row r="6732" spans="1:2" x14ac:dyDescent="0.2">
      <c r="A6732" s="97">
        <f t="shared" ca="1" si="223"/>
        <v>0.33994272346695964</v>
      </c>
      <c r="B6732" s="63">
        <f t="shared" ca="1" si="224"/>
        <v>900</v>
      </c>
    </row>
    <row r="6733" spans="1:2" x14ac:dyDescent="0.2">
      <c r="A6733" s="97">
        <f t="shared" ca="1" si="223"/>
        <v>0.39429477462143936</v>
      </c>
      <c r="B6733" s="63">
        <f t="shared" ca="1" si="224"/>
        <v>900</v>
      </c>
    </row>
    <row r="6734" spans="1:2" x14ac:dyDescent="0.2">
      <c r="A6734" s="97">
        <f t="shared" ca="1" si="223"/>
        <v>0.1346138300529609</v>
      </c>
      <c r="B6734" s="63">
        <f t="shared" ca="1" si="224"/>
        <v>1950</v>
      </c>
    </row>
    <row r="6735" spans="1:2" x14ac:dyDescent="0.2">
      <c r="A6735" s="97">
        <f t="shared" ca="1" si="223"/>
        <v>0.26396802139610287</v>
      </c>
      <c r="B6735" s="63">
        <f t="shared" ca="1" si="224"/>
        <v>1950</v>
      </c>
    </row>
    <row r="6736" spans="1:2" x14ac:dyDescent="0.2">
      <c r="A6736" s="97">
        <f t="shared" ca="1" si="223"/>
        <v>0.73045330513496121</v>
      </c>
      <c r="B6736" s="63">
        <f t="shared" ca="1" si="224"/>
        <v>-2150</v>
      </c>
    </row>
    <row r="6737" spans="1:2" x14ac:dyDescent="0.2">
      <c r="A6737" s="97">
        <f t="shared" ca="1" si="223"/>
        <v>0.49432995065502561</v>
      </c>
      <c r="B6737" s="63">
        <f t="shared" ca="1" si="224"/>
        <v>900</v>
      </c>
    </row>
    <row r="6738" spans="1:2" x14ac:dyDescent="0.2">
      <c r="A6738" s="97">
        <f t="shared" ca="1" si="223"/>
        <v>0.55398611958111954</v>
      </c>
      <c r="B6738" s="63">
        <f t="shared" ca="1" si="224"/>
        <v>-1150</v>
      </c>
    </row>
    <row r="6739" spans="1:2" x14ac:dyDescent="0.2">
      <c r="A6739" s="97">
        <f t="shared" ca="1" si="223"/>
        <v>0.40617981093287181</v>
      </c>
      <c r="B6739" s="63">
        <f t="shared" ca="1" si="224"/>
        <v>900</v>
      </c>
    </row>
    <row r="6740" spans="1:2" x14ac:dyDescent="0.2">
      <c r="A6740" s="97">
        <f t="shared" ca="1" si="223"/>
        <v>0.65029114026087531</v>
      </c>
      <c r="B6740" s="63">
        <f t="shared" ca="1" si="224"/>
        <v>-1150</v>
      </c>
    </row>
    <row r="6741" spans="1:2" x14ac:dyDescent="0.2">
      <c r="A6741" s="97">
        <f t="shared" ca="1" si="223"/>
        <v>0.67350389598031535</v>
      </c>
      <c r="B6741" s="63">
        <f t="shared" ca="1" si="224"/>
        <v>-1150</v>
      </c>
    </row>
    <row r="6742" spans="1:2" x14ac:dyDescent="0.2">
      <c r="A6742" s="97">
        <f t="shared" ca="1" si="223"/>
        <v>0.48600961072855475</v>
      </c>
      <c r="B6742" s="63">
        <f t="shared" ca="1" si="224"/>
        <v>900</v>
      </c>
    </row>
    <row r="6743" spans="1:2" x14ac:dyDescent="0.2">
      <c r="A6743" s="97">
        <f t="shared" ca="1" si="223"/>
        <v>0.57999592326109506</v>
      </c>
      <c r="B6743" s="63">
        <f t="shared" ca="1" si="224"/>
        <v>-1150</v>
      </c>
    </row>
    <row r="6744" spans="1:2" x14ac:dyDescent="0.2">
      <c r="A6744" s="97">
        <f t="shared" ca="1" si="223"/>
        <v>0.92606029934468659</v>
      </c>
      <c r="B6744" s="63">
        <f t="shared" ca="1" si="224"/>
        <v>-3150</v>
      </c>
    </row>
    <row r="6745" spans="1:2" x14ac:dyDescent="0.2">
      <c r="A6745" s="97">
        <f t="shared" ca="1" si="223"/>
        <v>0.68841170789471551</v>
      </c>
      <c r="B6745" s="63">
        <f t="shared" ca="1" si="224"/>
        <v>-1150</v>
      </c>
    </row>
    <row r="6746" spans="1:2" x14ac:dyDescent="0.2">
      <c r="A6746" s="97">
        <f t="shared" ca="1" si="223"/>
        <v>0.84485681150607128</v>
      </c>
      <c r="B6746" s="63">
        <f t="shared" ca="1" si="224"/>
        <v>-2150</v>
      </c>
    </row>
    <row r="6747" spans="1:2" x14ac:dyDescent="0.2">
      <c r="A6747" s="97">
        <f t="shared" ca="1" si="223"/>
        <v>0.13993278706513446</v>
      </c>
      <c r="B6747" s="63">
        <f t="shared" ca="1" si="224"/>
        <v>1950</v>
      </c>
    </row>
    <row r="6748" spans="1:2" x14ac:dyDescent="0.2">
      <c r="A6748" s="97">
        <f t="shared" ca="1" si="223"/>
        <v>0.34874488356026012</v>
      </c>
      <c r="B6748" s="63">
        <f t="shared" ca="1" si="224"/>
        <v>900</v>
      </c>
    </row>
    <row r="6749" spans="1:2" x14ac:dyDescent="0.2">
      <c r="A6749" s="97">
        <f t="shared" ca="1" si="223"/>
        <v>0.48219349461344618</v>
      </c>
      <c r="B6749" s="63">
        <f t="shared" ca="1" si="224"/>
        <v>900</v>
      </c>
    </row>
    <row r="6750" spans="1:2" x14ac:dyDescent="0.2">
      <c r="A6750" s="97">
        <f t="shared" ca="1" si="223"/>
        <v>0.74142381293587667</v>
      </c>
      <c r="B6750" s="63">
        <f t="shared" ca="1" si="224"/>
        <v>-2150</v>
      </c>
    </row>
    <row r="6751" spans="1:2" x14ac:dyDescent="0.2">
      <c r="A6751" s="97">
        <f t="shared" ca="1" si="223"/>
        <v>0.16824126828466124</v>
      </c>
      <c r="B6751" s="63">
        <f t="shared" ca="1" si="224"/>
        <v>1950</v>
      </c>
    </row>
    <row r="6752" spans="1:2" x14ac:dyDescent="0.2">
      <c r="A6752" s="97">
        <f t="shared" ca="1" si="223"/>
        <v>0.66346875624103663</v>
      </c>
      <c r="B6752" s="63">
        <f t="shared" ca="1" si="224"/>
        <v>-1150</v>
      </c>
    </row>
    <row r="6753" spans="1:2" x14ac:dyDescent="0.2">
      <c r="A6753" s="97">
        <f t="shared" ca="1" si="223"/>
        <v>0.56823108926129595</v>
      </c>
      <c r="B6753" s="63">
        <f t="shared" ca="1" si="224"/>
        <v>-1150</v>
      </c>
    </row>
    <row r="6754" spans="1:2" x14ac:dyDescent="0.2">
      <c r="A6754" s="97">
        <f t="shared" ca="1" si="223"/>
        <v>0.64730295413903471</v>
      </c>
      <c r="B6754" s="63">
        <f t="shared" ca="1" si="224"/>
        <v>-1150</v>
      </c>
    </row>
    <row r="6755" spans="1:2" x14ac:dyDescent="0.2">
      <c r="A6755" s="97">
        <f t="shared" ca="1" si="223"/>
        <v>0.85744207155692953</v>
      </c>
      <c r="B6755" s="63">
        <f t="shared" ca="1" si="224"/>
        <v>-2150</v>
      </c>
    </row>
    <row r="6756" spans="1:2" x14ac:dyDescent="0.2">
      <c r="A6756" s="97">
        <f t="shared" ca="1" si="223"/>
        <v>0.61950589700960945</v>
      </c>
      <c r="B6756" s="63">
        <f t="shared" ca="1" si="224"/>
        <v>-1150</v>
      </c>
    </row>
    <row r="6757" spans="1:2" x14ac:dyDescent="0.2">
      <c r="A6757" s="97">
        <f t="shared" ca="1" si="223"/>
        <v>0.65898575786385538</v>
      </c>
      <c r="B6757" s="63">
        <f t="shared" ca="1" si="224"/>
        <v>-1150</v>
      </c>
    </row>
    <row r="6758" spans="1:2" x14ac:dyDescent="0.2">
      <c r="A6758" s="97">
        <f t="shared" ca="1" si="223"/>
        <v>0.45402315677822114</v>
      </c>
      <c r="B6758" s="63">
        <f t="shared" ca="1" si="224"/>
        <v>900</v>
      </c>
    </row>
    <row r="6759" spans="1:2" x14ac:dyDescent="0.2">
      <c r="A6759" s="97">
        <f t="shared" ca="1" si="223"/>
        <v>0.2263431756797204</v>
      </c>
      <c r="B6759" s="63">
        <f t="shared" ca="1" si="224"/>
        <v>1950</v>
      </c>
    </row>
    <row r="6760" spans="1:2" x14ac:dyDescent="0.2">
      <c r="A6760" s="97">
        <f t="shared" ca="1" si="223"/>
        <v>0.7229933784803606</v>
      </c>
      <c r="B6760" s="63">
        <f t="shared" ca="1" si="224"/>
        <v>-2150</v>
      </c>
    </row>
    <row r="6761" spans="1:2" x14ac:dyDescent="0.2">
      <c r="A6761" s="97">
        <f t="shared" ca="1" si="223"/>
        <v>0.63627095849668791</v>
      </c>
      <c r="B6761" s="63">
        <f t="shared" ca="1" si="224"/>
        <v>-1150</v>
      </c>
    </row>
    <row r="6762" spans="1:2" x14ac:dyDescent="0.2">
      <c r="A6762" s="97">
        <f t="shared" ca="1" si="223"/>
        <v>0.86451833824371505</v>
      </c>
      <c r="B6762" s="63">
        <f t="shared" ca="1" si="224"/>
        <v>-2150</v>
      </c>
    </row>
    <row r="6763" spans="1:2" x14ac:dyDescent="0.2">
      <c r="A6763" s="97">
        <f t="shared" ca="1" si="223"/>
        <v>0.79370788520828728</v>
      </c>
      <c r="B6763" s="63">
        <f t="shared" ca="1" si="224"/>
        <v>-2150</v>
      </c>
    </row>
    <row r="6764" spans="1:2" x14ac:dyDescent="0.2">
      <c r="A6764" s="97">
        <f t="shared" ca="1" si="223"/>
        <v>0.48312079689514897</v>
      </c>
      <c r="B6764" s="63">
        <f t="shared" ca="1" si="224"/>
        <v>900</v>
      </c>
    </row>
    <row r="6765" spans="1:2" x14ac:dyDescent="0.2">
      <c r="A6765" s="97">
        <f t="shared" ca="1" si="223"/>
        <v>0.93737504161501861</v>
      </c>
      <c r="B6765" s="63">
        <f t="shared" ca="1" si="224"/>
        <v>-3150</v>
      </c>
    </row>
    <row r="6766" spans="1:2" x14ac:dyDescent="0.2">
      <c r="A6766" s="97">
        <f t="shared" ca="1" si="223"/>
        <v>0.21791428438527261</v>
      </c>
      <c r="B6766" s="63">
        <f t="shared" ca="1" si="224"/>
        <v>1950</v>
      </c>
    </row>
    <row r="6767" spans="1:2" x14ac:dyDescent="0.2">
      <c r="A6767" s="97">
        <f t="shared" ca="1" si="223"/>
        <v>0.8554672111857855</v>
      </c>
      <c r="B6767" s="63">
        <f t="shared" ca="1" si="224"/>
        <v>-2150</v>
      </c>
    </row>
    <row r="6768" spans="1:2" x14ac:dyDescent="0.2">
      <c r="A6768" s="97">
        <f t="shared" ca="1" si="223"/>
        <v>0.16523389630670771</v>
      </c>
      <c r="B6768" s="63">
        <f t="shared" ca="1" si="224"/>
        <v>1950</v>
      </c>
    </row>
    <row r="6769" spans="1:2" x14ac:dyDescent="0.2">
      <c r="A6769" s="97">
        <f t="shared" ca="1" si="223"/>
        <v>0.4970538833828736</v>
      </c>
      <c r="B6769" s="63">
        <f t="shared" ca="1" si="224"/>
        <v>900</v>
      </c>
    </row>
    <row r="6770" spans="1:2" x14ac:dyDescent="0.2">
      <c r="A6770" s="97">
        <f t="shared" ca="1" si="223"/>
        <v>0.53384894519175319</v>
      </c>
      <c r="B6770" s="63">
        <f t="shared" ca="1" si="224"/>
        <v>-1150</v>
      </c>
    </row>
    <row r="6771" spans="1:2" x14ac:dyDescent="0.2">
      <c r="A6771" s="97">
        <f t="shared" ca="1" si="223"/>
        <v>0.88578678278395839</v>
      </c>
      <c r="B6771" s="63">
        <f t="shared" ca="1" si="224"/>
        <v>-3150</v>
      </c>
    </row>
    <row r="6772" spans="1:2" x14ac:dyDescent="0.2">
      <c r="A6772" s="97">
        <f t="shared" ca="1" si="223"/>
        <v>2.555674681816078E-2</v>
      </c>
      <c r="B6772" s="63">
        <f t="shared" ca="1" si="224"/>
        <v>3000</v>
      </c>
    </row>
    <row r="6773" spans="1:2" x14ac:dyDescent="0.2">
      <c r="A6773" s="97">
        <f t="shared" ca="1" si="223"/>
        <v>0.95824831763608187</v>
      </c>
      <c r="B6773" s="63">
        <f t="shared" ca="1" si="224"/>
        <v>-3150</v>
      </c>
    </row>
    <row r="6774" spans="1:2" x14ac:dyDescent="0.2">
      <c r="A6774" s="97">
        <f t="shared" ca="1" si="223"/>
        <v>0.33196485823037658</v>
      </c>
      <c r="B6774" s="63">
        <f t="shared" ca="1" si="224"/>
        <v>1950</v>
      </c>
    </row>
    <row r="6775" spans="1:2" x14ac:dyDescent="0.2">
      <c r="A6775" s="97">
        <f t="shared" ca="1" si="223"/>
        <v>0.27282500402251086</v>
      </c>
      <c r="B6775" s="63">
        <f t="shared" ca="1" si="224"/>
        <v>1950</v>
      </c>
    </row>
    <row r="6776" spans="1:2" x14ac:dyDescent="0.2">
      <c r="A6776" s="97">
        <f t="shared" ca="1" si="223"/>
        <v>0.86584794345241911</v>
      </c>
      <c r="B6776" s="63">
        <f t="shared" ca="1" si="224"/>
        <v>-2150</v>
      </c>
    </row>
    <row r="6777" spans="1:2" x14ac:dyDescent="0.2">
      <c r="A6777" s="97">
        <f t="shared" ca="1" si="223"/>
        <v>0.70416280484981786</v>
      </c>
      <c r="B6777" s="63">
        <f t="shared" ca="1" si="224"/>
        <v>-1150</v>
      </c>
    </row>
    <row r="6778" spans="1:2" x14ac:dyDescent="0.2">
      <c r="A6778" s="97">
        <f t="shared" ca="1" si="223"/>
        <v>0.98154209005867388</v>
      </c>
      <c r="B6778" s="63">
        <f t="shared" ca="1" si="224"/>
        <v>-3150</v>
      </c>
    </row>
    <row r="6779" spans="1:2" x14ac:dyDescent="0.2">
      <c r="A6779" s="97">
        <f t="shared" ca="1" si="223"/>
        <v>0.24446736020560611</v>
      </c>
      <c r="B6779" s="63">
        <f t="shared" ca="1" si="224"/>
        <v>1950</v>
      </c>
    </row>
    <row r="6780" spans="1:2" x14ac:dyDescent="0.2">
      <c r="A6780" s="97">
        <f t="shared" ca="1" si="223"/>
        <v>0.88161961237787956</v>
      </c>
      <c r="B6780" s="63">
        <f t="shared" ca="1" si="224"/>
        <v>-3150</v>
      </c>
    </row>
    <row r="6781" spans="1:2" x14ac:dyDescent="0.2">
      <c r="A6781" s="97">
        <f t="shared" ca="1" si="223"/>
        <v>0.34444666304645355</v>
      </c>
      <c r="B6781" s="63">
        <f t="shared" ca="1" si="224"/>
        <v>900</v>
      </c>
    </row>
    <row r="6782" spans="1:2" x14ac:dyDescent="0.2">
      <c r="A6782" s="97">
        <f t="shared" ca="1" si="223"/>
        <v>0.31040069105659895</v>
      </c>
      <c r="B6782" s="63">
        <f t="shared" ca="1" si="224"/>
        <v>1950</v>
      </c>
    </row>
    <row r="6783" spans="1:2" x14ac:dyDescent="0.2">
      <c r="A6783" s="97">
        <f t="shared" ca="1" si="223"/>
        <v>0.45349971074380024</v>
      </c>
      <c r="B6783" s="63">
        <f t="shared" ca="1" si="224"/>
        <v>900</v>
      </c>
    </row>
    <row r="6784" spans="1:2" x14ac:dyDescent="0.2">
      <c r="A6784" s="97">
        <f t="shared" ca="1" si="223"/>
        <v>0.19259582799183117</v>
      </c>
      <c r="B6784" s="63">
        <f t="shared" ca="1" si="224"/>
        <v>1950</v>
      </c>
    </row>
    <row r="6785" spans="1:2" x14ac:dyDescent="0.2">
      <c r="A6785" s="97">
        <f t="shared" ca="1" si="223"/>
        <v>0.48030471433860544</v>
      </c>
      <c r="B6785" s="63">
        <f t="shared" ca="1" si="224"/>
        <v>900</v>
      </c>
    </row>
    <row r="6786" spans="1:2" x14ac:dyDescent="0.2">
      <c r="A6786" s="97">
        <f t="shared" ca="1" si="223"/>
        <v>7.3816932204869956E-2</v>
      </c>
      <c r="B6786" s="63">
        <f t="shared" ca="1" si="224"/>
        <v>3000</v>
      </c>
    </row>
    <row r="6787" spans="1:2" x14ac:dyDescent="0.2">
      <c r="A6787" s="97">
        <f t="shared" ca="1" si="223"/>
        <v>0.43899184517041256</v>
      </c>
      <c r="B6787" s="63">
        <f t="shared" ca="1" si="224"/>
        <v>900</v>
      </c>
    </row>
    <row r="6788" spans="1:2" x14ac:dyDescent="0.2">
      <c r="A6788" s="97">
        <f t="shared" ca="1" si="223"/>
        <v>0.68060678173238942</v>
      </c>
      <c r="B6788" s="63">
        <f t="shared" ca="1" si="224"/>
        <v>-1150</v>
      </c>
    </row>
    <row r="6789" spans="1:2" x14ac:dyDescent="0.2">
      <c r="A6789" s="97">
        <f t="shared" ref="A6789:A6852" ca="1" si="225">RAND()</f>
        <v>0.97928444702745987</v>
      </c>
      <c r="B6789" s="63">
        <f t="shared" ref="B6789:B6852" ca="1" si="226">VLOOKUP(A6789,$G$48:$H$53,2)</f>
        <v>-3150</v>
      </c>
    </row>
    <row r="6790" spans="1:2" x14ac:dyDescent="0.2">
      <c r="A6790" s="97">
        <f t="shared" ca="1" si="225"/>
        <v>0.19489452449331146</v>
      </c>
      <c r="B6790" s="63">
        <f t="shared" ca="1" si="226"/>
        <v>1950</v>
      </c>
    </row>
    <row r="6791" spans="1:2" x14ac:dyDescent="0.2">
      <c r="A6791" s="97">
        <f t="shared" ca="1" si="225"/>
        <v>0.87622241320891214</v>
      </c>
      <c r="B6791" s="63">
        <f t="shared" ca="1" si="226"/>
        <v>-3150</v>
      </c>
    </row>
    <row r="6792" spans="1:2" x14ac:dyDescent="0.2">
      <c r="A6792" s="97">
        <f t="shared" ca="1" si="225"/>
        <v>0.57865271270602159</v>
      </c>
      <c r="B6792" s="63">
        <f t="shared" ca="1" si="226"/>
        <v>-1150</v>
      </c>
    </row>
    <row r="6793" spans="1:2" x14ac:dyDescent="0.2">
      <c r="A6793" s="97">
        <f t="shared" ca="1" si="225"/>
        <v>0.17052905232214843</v>
      </c>
      <c r="B6793" s="63">
        <f t="shared" ca="1" si="226"/>
        <v>1950</v>
      </c>
    </row>
    <row r="6794" spans="1:2" x14ac:dyDescent="0.2">
      <c r="A6794" s="97">
        <f t="shared" ca="1" si="225"/>
        <v>0.31426523036121912</v>
      </c>
      <c r="B6794" s="63">
        <f t="shared" ca="1" si="226"/>
        <v>1950</v>
      </c>
    </row>
    <row r="6795" spans="1:2" x14ac:dyDescent="0.2">
      <c r="A6795" s="97">
        <f t="shared" ca="1" si="225"/>
        <v>0.16489855626884553</v>
      </c>
      <c r="B6795" s="63">
        <f t="shared" ca="1" si="226"/>
        <v>1950</v>
      </c>
    </row>
    <row r="6796" spans="1:2" x14ac:dyDescent="0.2">
      <c r="A6796" s="97">
        <f t="shared" ca="1" si="225"/>
        <v>0.50278323990716789</v>
      </c>
      <c r="B6796" s="63">
        <f t="shared" ca="1" si="226"/>
        <v>-1150</v>
      </c>
    </row>
    <row r="6797" spans="1:2" x14ac:dyDescent="0.2">
      <c r="A6797" s="97">
        <f t="shared" ca="1" si="225"/>
        <v>0.28626903532281434</v>
      </c>
      <c r="B6797" s="63">
        <f t="shared" ca="1" si="226"/>
        <v>1950</v>
      </c>
    </row>
    <row r="6798" spans="1:2" x14ac:dyDescent="0.2">
      <c r="A6798" s="97">
        <f t="shared" ca="1" si="225"/>
        <v>4.7158502062854324E-2</v>
      </c>
      <c r="B6798" s="63">
        <f t="shared" ca="1" si="226"/>
        <v>3000</v>
      </c>
    </row>
    <row r="6799" spans="1:2" x14ac:dyDescent="0.2">
      <c r="A6799" s="97">
        <f t="shared" ca="1" si="225"/>
        <v>0.68400054051351145</v>
      </c>
      <c r="B6799" s="63">
        <f t="shared" ca="1" si="226"/>
        <v>-1150</v>
      </c>
    </row>
    <row r="6800" spans="1:2" x14ac:dyDescent="0.2">
      <c r="A6800" s="97">
        <f t="shared" ca="1" si="225"/>
        <v>0.61688386959133712</v>
      </c>
      <c r="B6800" s="63">
        <f t="shared" ca="1" si="226"/>
        <v>-1150</v>
      </c>
    </row>
    <row r="6801" spans="1:2" x14ac:dyDescent="0.2">
      <c r="A6801" s="97">
        <f t="shared" ca="1" si="225"/>
        <v>9.2830251096526983E-2</v>
      </c>
      <c r="B6801" s="63">
        <f t="shared" ca="1" si="226"/>
        <v>3000</v>
      </c>
    </row>
    <row r="6802" spans="1:2" x14ac:dyDescent="0.2">
      <c r="A6802" s="97">
        <f t="shared" ca="1" si="225"/>
        <v>1.8561648474546444E-2</v>
      </c>
      <c r="B6802" s="63">
        <f t="shared" ca="1" si="226"/>
        <v>3000</v>
      </c>
    </row>
    <row r="6803" spans="1:2" x14ac:dyDescent="0.2">
      <c r="A6803" s="97">
        <f t="shared" ca="1" si="225"/>
        <v>0.57044842639792059</v>
      </c>
      <c r="B6803" s="63">
        <f t="shared" ca="1" si="226"/>
        <v>-1150</v>
      </c>
    </row>
    <row r="6804" spans="1:2" x14ac:dyDescent="0.2">
      <c r="A6804" s="97">
        <f t="shared" ca="1" si="225"/>
        <v>0.63611871572106549</v>
      </c>
      <c r="B6804" s="63">
        <f t="shared" ca="1" si="226"/>
        <v>-1150</v>
      </c>
    </row>
    <row r="6805" spans="1:2" x14ac:dyDescent="0.2">
      <c r="A6805" s="97">
        <f t="shared" ca="1" si="225"/>
        <v>0.58569875654418435</v>
      </c>
      <c r="B6805" s="63">
        <f t="shared" ca="1" si="226"/>
        <v>-1150</v>
      </c>
    </row>
    <row r="6806" spans="1:2" x14ac:dyDescent="0.2">
      <c r="A6806" s="97">
        <f t="shared" ca="1" si="225"/>
        <v>0.33526134455724654</v>
      </c>
      <c r="B6806" s="63">
        <f t="shared" ca="1" si="226"/>
        <v>900</v>
      </c>
    </row>
    <row r="6807" spans="1:2" x14ac:dyDescent="0.2">
      <c r="A6807" s="97">
        <f t="shared" ca="1" si="225"/>
        <v>0.12295193329351894</v>
      </c>
      <c r="B6807" s="63">
        <f t="shared" ca="1" si="226"/>
        <v>1950</v>
      </c>
    </row>
    <row r="6808" spans="1:2" x14ac:dyDescent="0.2">
      <c r="A6808" s="97">
        <f t="shared" ca="1" si="225"/>
        <v>0.72858032724306632</v>
      </c>
      <c r="B6808" s="63">
        <f t="shared" ca="1" si="226"/>
        <v>-2150</v>
      </c>
    </row>
    <row r="6809" spans="1:2" x14ac:dyDescent="0.2">
      <c r="A6809" s="97">
        <f t="shared" ca="1" si="225"/>
        <v>0.4968235381675552</v>
      </c>
      <c r="B6809" s="63">
        <f t="shared" ca="1" si="226"/>
        <v>900</v>
      </c>
    </row>
    <row r="6810" spans="1:2" x14ac:dyDescent="0.2">
      <c r="A6810" s="97">
        <f t="shared" ca="1" si="225"/>
        <v>0.99835130590379417</v>
      </c>
      <c r="B6810" s="63">
        <f t="shared" ca="1" si="226"/>
        <v>-3150</v>
      </c>
    </row>
    <row r="6811" spans="1:2" x14ac:dyDescent="0.2">
      <c r="A6811" s="97">
        <f t="shared" ca="1" si="225"/>
        <v>0.81998461120191046</v>
      </c>
      <c r="B6811" s="63">
        <f t="shared" ca="1" si="226"/>
        <v>-2150</v>
      </c>
    </row>
    <row r="6812" spans="1:2" x14ac:dyDescent="0.2">
      <c r="A6812" s="97">
        <f t="shared" ca="1" si="225"/>
        <v>0.37538629394223555</v>
      </c>
      <c r="B6812" s="63">
        <f t="shared" ca="1" si="226"/>
        <v>900</v>
      </c>
    </row>
    <row r="6813" spans="1:2" x14ac:dyDescent="0.2">
      <c r="A6813" s="97">
        <f t="shared" ca="1" si="225"/>
        <v>0.29546951445679637</v>
      </c>
      <c r="B6813" s="63">
        <f t="shared" ca="1" si="226"/>
        <v>1950</v>
      </c>
    </row>
    <row r="6814" spans="1:2" x14ac:dyDescent="0.2">
      <c r="A6814" s="97">
        <f t="shared" ca="1" si="225"/>
        <v>0.51333523936643455</v>
      </c>
      <c r="B6814" s="63">
        <f t="shared" ca="1" si="226"/>
        <v>-1150</v>
      </c>
    </row>
    <row r="6815" spans="1:2" x14ac:dyDescent="0.2">
      <c r="A6815" s="97">
        <f t="shared" ca="1" si="225"/>
        <v>0.70983758943105535</v>
      </c>
      <c r="B6815" s="63">
        <f t="shared" ca="1" si="226"/>
        <v>-1150</v>
      </c>
    </row>
    <row r="6816" spans="1:2" x14ac:dyDescent="0.2">
      <c r="A6816" s="97">
        <f t="shared" ca="1" si="225"/>
        <v>0.43489610587490835</v>
      </c>
      <c r="B6816" s="63">
        <f t="shared" ca="1" si="226"/>
        <v>900</v>
      </c>
    </row>
    <row r="6817" spans="1:2" x14ac:dyDescent="0.2">
      <c r="A6817" s="97">
        <f t="shared" ca="1" si="225"/>
        <v>0.71004720372975949</v>
      </c>
      <c r="B6817" s="63">
        <f t="shared" ca="1" si="226"/>
        <v>-1150</v>
      </c>
    </row>
    <row r="6818" spans="1:2" x14ac:dyDescent="0.2">
      <c r="A6818" s="97">
        <f t="shared" ca="1" si="225"/>
        <v>0.52662120780446608</v>
      </c>
      <c r="B6818" s="63">
        <f t="shared" ca="1" si="226"/>
        <v>-1150</v>
      </c>
    </row>
    <row r="6819" spans="1:2" x14ac:dyDescent="0.2">
      <c r="A6819" s="97">
        <f t="shared" ca="1" si="225"/>
        <v>0.75497445883078507</v>
      </c>
      <c r="B6819" s="63">
        <f t="shared" ca="1" si="226"/>
        <v>-2150</v>
      </c>
    </row>
    <row r="6820" spans="1:2" x14ac:dyDescent="0.2">
      <c r="A6820" s="97">
        <f t="shared" ca="1" si="225"/>
        <v>0.2894180417521377</v>
      </c>
      <c r="B6820" s="63">
        <f t="shared" ca="1" si="226"/>
        <v>1950</v>
      </c>
    </row>
    <row r="6821" spans="1:2" x14ac:dyDescent="0.2">
      <c r="A6821" s="97">
        <f t="shared" ca="1" si="225"/>
        <v>0.23397562106376124</v>
      </c>
      <c r="B6821" s="63">
        <f t="shared" ca="1" si="226"/>
        <v>1950</v>
      </c>
    </row>
    <row r="6822" spans="1:2" x14ac:dyDescent="0.2">
      <c r="A6822" s="97">
        <f t="shared" ca="1" si="225"/>
        <v>0.93633381058781495</v>
      </c>
      <c r="B6822" s="63">
        <f t="shared" ca="1" si="226"/>
        <v>-3150</v>
      </c>
    </row>
    <row r="6823" spans="1:2" x14ac:dyDescent="0.2">
      <c r="A6823" s="97">
        <f t="shared" ca="1" si="225"/>
        <v>0.73134890679370612</v>
      </c>
      <c r="B6823" s="63">
        <f t="shared" ca="1" si="226"/>
        <v>-2150</v>
      </c>
    </row>
    <row r="6824" spans="1:2" x14ac:dyDescent="0.2">
      <c r="A6824" s="97">
        <f t="shared" ca="1" si="225"/>
        <v>0.33029632517050667</v>
      </c>
      <c r="B6824" s="63">
        <f t="shared" ca="1" si="226"/>
        <v>1950</v>
      </c>
    </row>
    <row r="6825" spans="1:2" x14ac:dyDescent="0.2">
      <c r="A6825" s="97">
        <f t="shared" ca="1" si="225"/>
        <v>8.8761657231981816E-2</v>
      </c>
      <c r="B6825" s="63">
        <f t="shared" ca="1" si="226"/>
        <v>3000</v>
      </c>
    </row>
    <row r="6826" spans="1:2" x14ac:dyDescent="0.2">
      <c r="A6826" s="97">
        <f t="shared" ca="1" si="225"/>
        <v>0.31987785181040318</v>
      </c>
      <c r="B6826" s="63">
        <f t="shared" ca="1" si="226"/>
        <v>1950</v>
      </c>
    </row>
    <row r="6827" spans="1:2" x14ac:dyDescent="0.2">
      <c r="A6827" s="97">
        <f t="shared" ca="1" si="225"/>
        <v>0.59801805598514002</v>
      </c>
      <c r="B6827" s="63">
        <f t="shared" ca="1" si="226"/>
        <v>-1150</v>
      </c>
    </row>
    <row r="6828" spans="1:2" x14ac:dyDescent="0.2">
      <c r="A6828" s="97">
        <f t="shared" ca="1" si="225"/>
        <v>0.88470640508021758</v>
      </c>
      <c r="B6828" s="63">
        <f t="shared" ca="1" si="226"/>
        <v>-3150</v>
      </c>
    </row>
    <row r="6829" spans="1:2" x14ac:dyDescent="0.2">
      <c r="A6829" s="97">
        <f t="shared" ca="1" si="225"/>
        <v>0.14152600597130383</v>
      </c>
      <c r="B6829" s="63">
        <f t="shared" ca="1" si="226"/>
        <v>1950</v>
      </c>
    </row>
    <row r="6830" spans="1:2" x14ac:dyDescent="0.2">
      <c r="A6830" s="97">
        <f t="shared" ca="1" si="225"/>
        <v>0.98989163267604441</v>
      </c>
      <c r="B6830" s="63">
        <f t="shared" ca="1" si="226"/>
        <v>-3150</v>
      </c>
    </row>
    <row r="6831" spans="1:2" x14ac:dyDescent="0.2">
      <c r="A6831" s="97">
        <f t="shared" ca="1" si="225"/>
        <v>0.16634811573262942</v>
      </c>
      <c r="B6831" s="63">
        <f t="shared" ca="1" si="226"/>
        <v>1950</v>
      </c>
    </row>
    <row r="6832" spans="1:2" x14ac:dyDescent="0.2">
      <c r="A6832" s="97">
        <f t="shared" ca="1" si="225"/>
        <v>0.34508534773030719</v>
      </c>
      <c r="B6832" s="63">
        <f t="shared" ca="1" si="226"/>
        <v>900</v>
      </c>
    </row>
    <row r="6833" spans="1:2" x14ac:dyDescent="0.2">
      <c r="A6833" s="97">
        <f t="shared" ca="1" si="225"/>
        <v>0.36273134844508581</v>
      </c>
      <c r="B6833" s="63">
        <f t="shared" ca="1" si="226"/>
        <v>900</v>
      </c>
    </row>
    <row r="6834" spans="1:2" x14ac:dyDescent="0.2">
      <c r="A6834" s="97">
        <f t="shared" ca="1" si="225"/>
        <v>0.20524034753044873</v>
      </c>
      <c r="B6834" s="63">
        <f t="shared" ca="1" si="226"/>
        <v>1950</v>
      </c>
    </row>
    <row r="6835" spans="1:2" x14ac:dyDescent="0.2">
      <c r="A6835" s="97">
        <f t="shared" ca="1" si="225"/>
        <v>0.74541710171895414</v>
      </c>
      <c r="B6835" s="63">
        <f t="shared" ca="1" si="226"/>
        <v>-2150</v>
      </c>
    </row>
    <row r="6836" spans="1:2" x14ac:dyDescent="0.2">
      <c r="A6836" s="97">
        <f t="shared" ca="1" si="225"/>
        <v>0.86570069925543636</v>
      </c>
      <c r="B6836" s="63">
        <f t="shared" ca="1" si="226"/>
        <v>-2150</v>
      </c>
    </row>
    <row r="6837" spans="1:2" x14ac:dyDescent="0.2">
      <c r="A6837" s="97">
        <f t="shared" ca="1" si="225"/>
        <v>0.9887518592198562</v>
      </c>
      <c r="B6837" s="63">
        <f t="shared" ca="1" si="226"/>
        <v>-3150</v>
      </c>
    </row>
    <row r="6838" spans="1:2" x14ac:dyDescent="0.2">
      <c r="A6838" s="97">
        <f t="shared" ca="1" si="225"/>
        <v>0.2167549765395268</v>
      </c>
      <c r="B6838" s="63">
        <f t="shared" ca="1" si="226"/>
        <v>1950</v>
      </c>
    </row>
    <row r="6839" spans="1:2" x14ac:dyDescent="0.2">
      <c r="A6839" s="97">
        <f t="shared" ca="1" si="225"/>
        <v>0.33219861965513242</v>
      </c>
      <c r="B6839" s="63">
        <f t="shared" ca="1" si="226"/>
        <v>1950</v>
      </c>
    </row>
    <row r="6840" spans="1:2" x14ac:dyDescent="0.2">
      <c r="A6840" s="97">
        <f t="shared" ca="1" si="225"/>
        <v>0.17325883426305544</v>
      </c>
      <c r="B6840" s="63">
        <f t="shared" ca="1" si="226"/>
        <v>1950</v>
      </c>
    </row>
    <row r="6841" spans="1:2" x14ac:dyDescent="0.2">
      <c r="A6841" s="97">
        <f t="shared" ca="1" si="225"/>
        <v>0.25407977286650607</v>
      </c>
      <c r="B6841" s="63">
        <f t="shared" ca="1" si="226"/>
        <v>1950</v>
      </c>
    </row>
    <row r="6842" spans="1:2" x14ac:dyDescent="0.2">
      <c r="A6842" s="97">
        <f t="shared" ca="1" si="225"/>
        <v>0.73486530039346065</v>
      </c>
      <c r="B6842" s="63">
        <f t="shared" ca="1" si="226"/>
        <v>-2150</v>
      </c>
    </row>
    <row r="6843" spans="1:2" x14ac:dyDescent="0.2">
      <c r="A6843" s="97">
        <f t="shared" ca="1" si="225"/>
        <v>0.13508569315820218</v>
      </c>
      <c r="B6843" s="63">
        <f t="shared" ca="1" si="226"/>
        <v>1950</v>
      </c>
    </row>
    <row r="6844" spans="1:2" x14ac:dyDescent="0.2">
      <c r="A6844" s="97">
        <f t="shared" ca="1" si="225"/>
        <v>0.13334685300036275</v>
      </c>
      <c r="B6844" s="63">
        <f t="shared" ca="1" si="226"/>
        <v>1950</v>
      </c>
    </row>
    <row r="6845" spans="1:2" x14ac:dyDescent="0.2">
      <c r="A6845" s="97">
        <f t="shared" ca="1" si="225"/>
        <v>0.11778787591673201</v>
      </c>
      <c r="B6845" s="63">
        <f t="shared" ca="1" si="226"/>
        <v>1950</v>
      </c>
    </row>
    <row r="6846" spans="1:2" x14ac:dyDescent="0.2">
      <c r="A6846" s="97">
        <f t="shared" ca="1" si="225"/>
        <v>0.20664174556281911</v>
      </c>
      <c r="B6846" s="63">
        <f t="shared" ca="1" si="226"/>
        <v>1950</v>
      </c>
    </row>
    <row r="6847" spans="1:2" x14ac:dyDescent="0.2">
      <c r="A6847" s="97">
        <f t="shared" ca="1" si="225"/>
        <v>0.66127246058030842</v>
      </c>
      <c r="B6847" s="63">
        <f t="shared" ca="1" si="226"/>
        <v>-1150</v>
      </c>
    </row>
    <row r="6848" spans="1:2" x14ac:dyDescent="0.2">
      <c r="A6848" s="97">
        <f t="shared" ca="1" si="225"/>
        <v>0.60477263431095418</v>
      </c>
      <c r="B6848" s="63">
        <f t="shared" ca="1" si="226"/>
        <v>-1150</v>
      </c>
    </row>
    <row r="6849" spans="1:2" x14ac:dyDescent="0.2">
      <c r="A6849" s="97">
        <f t="shared" ca="1" si="225"/>
        <v>0.83289355448315117</v>
      </c>
      <c r="B6849" s="63">
        <f t="shared" ca="1" si="226"/>
        <v>-2150</v>
      </c>
    </row>
    <row r="6850" spans="1:2" x14ac:dyDescent="0.2">
      <c r="A6850" s="97">
        <f t="shared" ca="1" si="225"/>
        <v>0.86317812783025616</v>
      </c>
      <c r="B6850" s="63">
        <f t="shared" ca="1" si="226"/>
        <v>-2150</v>
      </c>
    </row>
    <row r="6851" spans="1:2" x14ac:dyDescent="0.2">
      <c r="A6851" s="97">
        <f t="shared" ca="1" si="225"/>
        <v>0.77857751675112408</v>
      </c>
      <c r="B6851" s="63">
        <f t="shared" ca="1" si="226"/>
        <v>-2150</v>
      </c>
    </row>
    <row r="6852" spans="1:2" x14ac:dyDescent="0.2">
      <c r="A6852" s="97">
        <f t="shared" ca="1" si="225"/>
        <v>0.71665545272321063</v>
      </c>
      <c r="B6852" s="63">
        <f t="shared" ca="1" si="226"/>
        <v>-2150</v>
      </c>
    </row>
    <row r="6853" spans="1:2" x14ac:dyDescent="0.2">
      <c r="A6853" s="97">
        <f t="shared" ref="A6853:A6916" ca="1" si="227">RAND()</f>
        <v>0.2927499516825306</v>
      </c>
      <c r="B6853" s="63">
        <f t="shared" ref="B6853:B6916" ca="1" si="228">VLOOKUP(A6853,$G$48:$H$53,2)</f>
        <v>1950</v>
      </c>
    </row>
    <row r="6854" spans="1:2" x14ac:dyDescent="0.2">
      <c r="A6854" s="97">
        <f t="shared" ca="1" si="227"/>
        <v>0.4087753449430771</v>
      </c>
      <c r="B6854" s="63">
        <f t="shared" ca="1" si="228"/>
        <v>900</v>
      </c>
    </row>
    <row r="6855" spans="1:2" x14ac:dyDescent="0.2">
      <c r="A6855" s="97">
        <f t="shared" ca="1" si="227"/>
        <v>0.43037637736978929</v>
      </c>
      <c r="B6855" s="63">
        <f t="shared" ca="1" si="228"/>
        <v>900</v>
      </c>
    </row>
    <row r="6856" spans="1:2" x14ac:dyDescent="0.2">
      <c r="A6856" s="97">
        <f t="shared" ca="1" si="227"/>
        <v>0.36752268606877814</v>
      </c>
      <c r="B6856" s="63">
        <f t="shared" ca="1" si="228"/>
        <v>900</v>
      </c>
    </row>
    <row r="6857" spans="1:2" x14ac:dyDescent="0.2">
      <c r="A6857" s="97">
        <f t="shared" ca="1" si="227"/>
        <v>1.5688099513966103E-2</v>
      </c>
      <c r="B6857" s="63">
        <f t="shared" ca="1" si="228"/>
        <v>3000</v>
      </c>
    </row>
    <row r="6858" spans="1:2" x14ac:dyDescent="0.2">
      <c r="A6858" s="97">
        <f t="shared" ca="1" si="227"/>
        <v>0.89741705350949152</v>
      </c>
      <c r="B6858" s="63">
        <f t="shared" ca="1" si="228"/>
        <v>-3150</v>
      </c>
    </row>
    <row r="6859" spans="1:2" x14ac:dyDescent="0.2">
      <c r="A6859" s="97">
        <f t="shared" ca="1" si="227"/>
        <v>0.98942302193633924</v>
      </c>
      <c r="B6859" s="63">
        <f t="shared" ca="1" si="228"/>
        <v>-3150</v>
      </c>
    </row>
    <row r="6860" spans="1:2" x14ac:dyDescent="0.2">
      <c r="A6860" s="97">
        <f t="shared" ca="1" si="227"/>
        <v>0.31335227268344901</v>
      </c>
      <c r="B6860" s="63">
        <f t="shared" ca="1" si="228"/>
        <v>1950</v>
      </c>
    </row>
    <row r="6861" spans="1:2" x14ac:dyDescent="0.2">
      <c r="A6861" s="97">
        <f t="shared" ca="1" si="227"/>
        <v>0.51794481051314278</v>
      </c>
      <c r="B6861" s="63">
        <f t="shared" ca="1" si="228"/>
        <v>-1150</v>
      </c>
    </row>
    <row r="6862" spans="1:2" x14ac:dyDescent="0.2">
      <c r="A6862" s="97">
        <f t="shared" ca="1" si="227"/>
        <v>0.69186517313687046</v>
      </c>
      <c r="B6862" s="63">
        <f t="shared" ca="1" si="228"/>
        <v>-1150</v>
      </c>
    </row>
    <row r="6863" spans="1:2" x14ac:dyDescent="0.2">
      <c r="A6863" s="97">
        <f t="shared" ca="1" si="227"/>
        <v>0.56581243886300681</v>
      </c>
      <c r="B6863" s="63">
        <f t="shared" ca="1" si="228"/>
        <v>-1150</v>
      </c>
    </row>
    <row r="6864" spans="1:2" x14ac:dyDescent="0.2">
      <c r="A6864" s="97">
        <f t="shared" ca="1" si="227"/>
        <v>0.67461126513965963</v>
      </c>
      <c r="B6864" s="63">
        <f t="shared" ca="1" si="228"/>
        <v>-1150</v>
      </c>
    </row>
    <row r="6865" spans="1:2" x14ac:dyDescent="0.2">
      <c r="A6865" s="97">
        <f t="shared" ca="1" si="227"/>
        <v>0.61700948106408715</v>
      </c>
      <c r="B6865" s="63">
        <f t="shared" ca="1" si="228"/>
        <v>-1150</v>
      </c>
    </row>
    <row r="6866" spans="1:2" x14ac:dyDescent="0.2">
      <c r="A6866" s="97">
        <f t="shared" ca="1" si="227"/>
        <v>0.90621761111855392</v>
      </c>
      <c r="B6866" s="63">
        <f t="shared" ca="1" si="228"/>
        <v>-3150</v>
      </c>
    </row>
    <row r="6867" spans="1:2" x14ac:dyDescent="0.2">
      <c r="A6867" s="97">
        <f t="shared" ca="1" si="227"/>
        <v>0.67009410221972987</v>
      </c>
      <c r="B6867" s="63">
        <f t="shared" ca="1" si="228"/>
        <v>-1150</v>
      </c>
    </row>
    <row r="6868" spans="1:2" x14ac:dyDescent="0.2">
      <c r="A6868" s="97">
        <f t="shared" ca="1" si="227"/>
        <v>0.35222464260256581</v>
      </c>
      <c r="B6868" s="63">
        <f t="shared" ca="1" si="228"/>
        <v>900</v>
      </c>
    </row>
    <row r="6869" spans="1:2" x14ac:dyDescent="0.2">
      <c r="A6869" s="97">
        <f t="shared" ca="1" si="227"/>
        <v>0.41548296287687936</v>
      </c>
      <c r="B6869" s="63">
        <f t="shared" ca="1" si="228"/>
        <v>900</v>
      </c>
    </row>
    <row r="6870" spans="1:2" x14ac:dyDescent="0.2">
      <c r="A6870" s="97">
        <f t="shared" ca="1" si="227"/>
        <v>0.34255973180007149</v>
      </c>
      <c r="B6870" s="63">
        <f t="shared" ca="1" si="228"/>
        <v>900</v>
      </c>
    </row>
    <row r="6871" spans="1:2" x14ac:dyDescent="0.2">
      <c r="A6871" s="97">
        <f t="shared" ca="1" si="227"/>
        <v>0.5001459987731014</v>
      </c>
      <c r="B6871" s="63">
        <f t="shared" ca="1" si="228"/>
        <v>-1150</v>
      </c>
    </row>
    <row r="6872" spans="1:2" x14ac:dyDescent="0.2">
      <c r="A6872" s="97">
        <f t="shared" ca="1" si="227"/>
        <v>0.91611543059635436</v>
      </c>
      <c r="B6872" s="63">
        <f t="shared" ca="1" si="228"/>
        <v>-3150</v>
      </c>
    </row>
    <row r="6873" spans="1:2" x14ac:dyDescent="0.2">
      <c r="A6873" s="97">
        <f t="shared" ca="1" si="227"/>
        <v>0.56769746883850469</v>
      </c>
      <c r="B6873" s="63">
        <f t="shared" ca="1" si="228"/>
        <v>-1150</v>
      </c>
    </row>
    <row r="6874" spans="1:2" x14ac:dyDescent="0.2">
      <c r="A6874" s="97">
        <f t="shared" ca="1" si="227"/>
        <v>0.20438383936829463</v>
      </c>
      <c r="B6874" s="63">
        <f t="shared" ca="1" si="228"/>
        <v>1950</v>
      </c>
    </row>
    <row r="6875" spans="1:2" x14ac:dyDescent="0.2">
      <c r="A6875" s="97">
        <f t="shared" ca="1" si="227"/>
        <v>0.80565823432608707</v>
      </c>
      <c r="B6875" s="63">
        <f t="shared" ca="1" si="228"/>
        <v>-2150</v>
      </c>
    </row>
    <row r="6876" spans="1:2" x14ac:dyDescent="0.2">
      <c r="A6876" s="97">
        <f t="shared" ca="1" si="227"/>
        <v>0.78522316138691284</v>
      </c>
      <c r="B6876" s="63">
        <f t="shared" ca="1" si="228"/>
        <v>-2150</v>
      </c>
    </row>
    <row r="6877" spans="1:2" x14ac:dyDescent="0.2">
      <c r="A6877" s="97">
        <f t="shared" ca="1" si="227"/>
        <v>0.85457461616600505</v>
      </c>
      <c r="B6877" s="63">
        <f t="shared" ca="1" si="228"/>
        <v>-2150</v>
      </c>
    </row>
    <row r="6878" spans="1:2" x14ac:dyDescent="0.2">
      <c r="A6878" s="97">
        <f t="shared" ca="1" si="227"/>
        <v>0.38039670610766141</v>
      </c>
      <c r="B6878" s="63">
        <f t="shared" ca="1" si="228"/>
        <v>900</v>
      </c>
    </row>
    <row r="6879" spans="1:2" x14ac:dyDescent="0.2">
      <c r="A6879" s="97">
        <f t="shared" ca="1" si="227"/>
        <v>0.4392324134497213</v>
      </c>
      <c r="B6879" s="63">
        <f t="shared" ca="1" si="228"/>
        <v>900</v>
      </c>
    </row>
    <row r="6880" spans="1:2" x14ac:dyDescent="0.2">
      <c r="A6880" s="97">
        <f t="shared" ca="1" si="227"/>
        <v>0.40722874351002702</v>
      </c>
      <c r="B6880" s="63">
        <f t="shared" ca="1" si="228"/>
        <v>900</v>
      </c>
    </row>
    <row r="6881" spans="1:2" x14ac:dyDescent="0.2">
      <c r="A6881" s="97">
        <f t="shared" ca="1" si="227"/>
        <v>0.61277142775259341</v>
      </c>
      <c r="B6881" s="63">
        <f t="shared" ca="1" si="228"/>
        <v>-1150</v>
      </c>
    </row>
    <row r="6882" spans="1:2" x14ac:dyDescent="0.2">
      <c r="A6882" s="97">
        <f t="shared" ca="1" si="227"/>
        <v>0.86808826963145691</v>
      </c>
      <c r="B6882" s="63">
        <f t="shared" ca="1" si="228"/>
        <v>-2150</v>
      </c>
    </row>
    <row r="6883" spans="1:2" x14ac:dyDescent="0.2">
      <c r="A6883" s="97">
        <f t="shared" ca="1" si="227"/>
        <v>0.68538106729017589</v>
      </c>
      <c r="B6883" s="63">
        <f t="shared" ca="1" si="228"/>
        <v>-1150</v>
      </c>
    </row>
    <row r="6884" spans="1:2" x14ac:dyDescent="0.2">
      <c r="A6884" s="97">
        <f t="shared" ca="1" si="227"/>
        <v>0.35419175359876576</v>
      </c>
      <c r="B6884" s="63">
        <f t="shared" ca="1" si="228"/>
        <v>900</v>
      </c>
    </row>
    <row r="6885" spans="1:2" x14ac:dyDescent="0.2">
      <c r="A6885" s="97">
        <f t="shared" ca="1" si="227"/>
        <v>0.13524856975578559</v>
      </c>
      <c r="B6885" s="63">
        <f t="shared" ca="1" si="228"/>
        <v>1950</v>
      </c>
    </row>
    <row r="6886" spans="1:2" x14ac:dyDescent="0.2">
      <c r="A6886" s="97">
        <f t="shared" ca="1" si="227"/>
        <v>7.1813296184362052E-2</v>
      </c>
      <c r="B6886" s="63">
        <f t="shared" ca="1" si="228"/>
        <v>3000</v>
      </c>
    </row>
    <row r="6887" spans="1:2" x14ac:dyDescent="0.2">
      <c r="A6887" s="97">
        <f t="shared" ca="1" si="227"/>
        <v>0.40442121969832334</v>
      </c>
      <c r="B6887" s="63">
        <f t="shared" ca="1" si="228"/>
        <v>900</v>
      </c>
    </row>
    <row r="6888" spans="1:2" x14ac:dyDescent="0.2">
      <c r="A6888" s="97">
        <f t="shared" ca="1" si="227"/>
        <v>0.14079043258933366</v>
      </c>
      <c r="B6888" s="63">
        <f t="shared" ca="1" si="228"/>
        <v>1950</v>
      </c>
    </row>
    <row r="6889" spans="1:2" x14ac:dyDescent="0.2">
      <c r="A6889" s="97">
        <f t="shared" ca="1" si="227"/>
        <v>0.21077478837094044</v>
      </c>
      <c r="B6889" s="63">
        <f t="shared" ca="1" si="228"/>
        <v>1950</v>
      </c>
    </row>
    <row r="6890" spans="1:2" x14ac:dyDescent="0.2">
      <c r="A6890" s="97">
        <f t="shared" ca="1" si="227"/>
        <v>0.64717156102962969</v>
      </c>
      <c r="B6890" s="63">
        <f t="shared" ca="1" si="228"/>
        <v>-1150</v>
      </c>
    </row>
    <row r="6891" spans="1:2" x14ac:dyDescent="0.2">
      <c r="A6891" s="97">
        <f t="shared" ca="1" si="227"/>
        <v>0.39198802909047992</v>
      </c>
      <c r="B6891" s="63">
        <f t="shared" ca="1" si="228"/>
        <v>900</v>
      </c>
    </row>
    <row r="6892" spans="1:2" x14ac:dyDescent="0.2">
      <c r="A6892" s="97">
        <f t="shared" ca="1" si="227"/>
        <v>0.19809897946151234</v>
      </c>
      <c r="B6892" s="63">
        <f t="shared" ca="1" si="228"/>
        <v>1950</v>
      </c>
    </row>
    <row r="6893" spans="1:2" x14ac:dyDescent="0.2">
      <c r="A6893" s="97">
        <f t="shared" ca="1" si="227"/>
        <v>0.89485575889820745</v>
      </c>
      <c r="B6893" s="63">
        <f t="shared" ca="1" si="228"/>
        <v>-3150</v>
      </c>
    </row>
    <row r="6894" spans="1:2" x14ac:dyDescent="0.2">
      <c r="A6894" s="97">
        <f t="shared" ca="1" si="227"/>
        <v>5.281493080659172E-2</v>
      </c>
      <c r="B6894" s="63">
        <f t="shared" ca="1" si="228"/>
        <v>3000</v>
      </c>
    </row>
    <row r="6895" spans="1:2" x14ac:dyDescent="0.2">
      <c r="A6895" s="97">
        <f t="shared" ca="1" si="227"/>
        <v>1.105203107165087E-2</v>
      </c>
      <c r="B6895" s="63">
        <f t="shared" ca="1" si="228"/>
        <v>3000</v>
      </c>
    </row>
    <row r="6896" spans="1:2" x14ac:dyDescent="0.2">
      <c r="A6896" s="97">
        <f t="shared" ca="1" si="227"/>
        <v>0.61041790646920679</v>
      </c>
      <c r="B6896" s="63">
        <f t="shared" ca="1" si="228"/>
        <v>-1150</v>
      </c>
    </row>
    <row r="6897" spans="1:2" x14ac:dyDescent="0.2">
      <c r="A6897" s="97">
        <f t="shared" ca="1" si="227"/>
        <v>0.8037002256148118</v>
      </c>
      <c r="B6897" s="63">
        <f t="shared" ca="1" si="228"/>
        <v>-2150</v>
      </c>
    </row>
    <row r="6898" spans="1:2" x14ac:dyDescent="0.2">
      <c r="A6898" s="97">
        <f t="shared" ca="1" si="227"/>
        <v>0.36361650621806518</v>
      </c>
      <c r="B6898" s="63">
        <f t="shared" ca="1" si="228"/>
        <v>900</v>
      </c>
    </row>
    <row r="6899" spans="1:2" x14ac:dyDescent="0.2">
      <c r="A6899" s="97">
        <f t="shared" ca="1" si="227"/>
        <v>0.91798108004045464</v>
      </c>
      <c r="B6899" s="63">
        <f t="shared" ca="1" si="228"/>
        <v>-3150</v>
      </c>
    </row>
    <row r="6900" spans="1:2" x14ac:dyDescent="0.2">
      <c r="A6900" s="97">
        <f t="shared" ca="1" si="227"/>
        <v>0.3260822643040594</v>
      </c>
      <c r="B6900" s="63">
        <f t="shared" ca="1" si="228"/>
        <v>1950</v>
      </c>
    </row>
    <row r="6901" spans="1:2" x14ac:dyDescent="0.2">
      <c r="A6901" s="97">
        <f t="shared" ca="1" si="227"/>
        <v>0.26432805425936767</v>
      </c>
      <c r="B6901" s="63">
        <f t="shared" ca="1" si="228"/>
        <v>1950</v>
      </c>
    </row>
    <row r="6902" spans="1:2" x14ac:dyDescent="0.2">
      <c r="A6902" s="97">
        <f t="shared" ca="1" si="227"/>
        <v>0.89408855276175825</v>
      </c>
      <c r="B6902" s="63">
        <f t="shared" ca="1" si="228"/>
        <v>-3150</v>
      </c>
    </row>
    <row r="6903" spans="1:2" x14ac:dyDescent="0.2">
      <c r="A6903" s="97">
        <f t="shared" ca="1" si="227"/>
        <v>2.9142873738228214E-2</v>
      </c>
      <c r="B6903" s="63">
        <f t="shared" ca="1" si="228"/>
        <v>3000</v>
      </c>
    </row>
    <row r="6904" spans="1:2" x14ac:dyDescent="0.2">
      <c r="A6904" s="97">
        <f t="shared" ca="1" si="227"/>
        <v>0.52313525714318498</v>
      </c>
      <c r="B6904" s="63">
        <f t="shared" ca="1" si="228"/>
        <v>-1150</v>
      </c>
    </row>
    <row r="6905" spans="1:2" x14ac:dyDescent="0.2">
      <c r="A6905" s="97">
        <f t="shared" ca="1" si="227"/>
        <v>0.53672720766546245</v>
      </c>
      <c r="B6905" s="63">
        <f t="shared" ca="1" si="228"/>
        <v>-1150</v>
      </c>
    </row>
    <row r="6906" spans="1:2" x14ac:dyDescent="0.2">
      <c r="A6906" s="97">
        <f t="shared" ca="1" si="227"/>
        <v>0.13775991527178733</v>
      </c>
      <c r="B6906" s="63">
        <f t="shared" ca="1" si="228"/>
        <v>1950</v>
      </c>
    </row>
    <row r="6907" spans="1:2" x14ac:dyDescent="0.2">
      <c r="A6907" s="97">
        <f t="shared" ca="1" si="227"/>
        <v>0.74846415626913076</v>
      </c>
      <c r="B6907" s="63">
        <f t="shared" ca="1" si="228"/>
        <v>-2150</v>
      </c>
    </row>
    <row r="6908" spans="1:2" x14ac:dyDescent="0.2">
      <c r="A6908" s="97">
        <f t="shared" ca="1" si="227"/>
        <v>0.63628064450002231</v>
      </c>
      <c r="B6908" s="63">
        <f t="shared" ca="1" si="228"/>
        <v>-1150</v>
      </c>
    </row>
    <row r="6909" spans="1:2" x14ac:dyDescent="0.2">
      <c r="A6909" s="97">
        <f t="shared" ca="1" si="227"/>
        <v>0.4037265163009639</v>
      </c>
      <c r="B6909" s="63">
        <f t="shared" ca="1" si="228"/>
        <v>900</v>
      </c>
    </row>
    <row r="6910" spans="1:2" x14ac:dyDescent="0.2">
      <c r="A6910" s="97">
        <f t="shared" ca="1" si="227"/>
        <v>0.24177202696919486</v>
      </c>
      <c r="B6910" s="63">
        <f t="shared" ca="1" si="228"/>
        <v>1950</v>
      </c>
    </row>
    <row r="6911" spans="1:2" x14ac:dyDescent="0.2">
      <c r="A6911" s="97">
        <f t="shared" ca="1" si="227"/>
        <v>0.21823195936466167</v>
      </c>
      <c r="B6911" s="63">
        <f t="shared" ca="1" si="228"/>
        <v>1950</v>
      </c>
    </row>
    <row r="6912" spans="1:2" x14ac:dyDescent="0.2">
      <c r="A6912" s="97">
        <f t="shared" ca="1" si="227"/>
        <v>0.40480180426177492</v>
      </c>
      <c r="B6912" s="63">
        <f t="shared" ca="1" si="228"/>
        <v>900</v>
      </c>
    </row>
    <row r="6913" spans="1:2" x14ac:dyDescent="0.2">
      <c r="A6913" s="97">
        <f t="shared" ca="1" si="227"/>
        <v>0.96095520813532376</v>
      </c>
      <c r="B6913" s="63">
        <f t="shared" ca="1" si="228"/>
        <v>-3150</v>
      </c>
    </row>
    <row r="6914" spans="1:2" x14ac:dyDescent="0.2">
      <c r="A6914" s="97">
        <f t="shared" ca="1" si="227"/>
        <v>7.8271458207720412E-3</v>
      </c>
      <c r="B6914" s="63">
        <f t="shared" ca="1" si="228"/>
        <v>3000</v>
      </c>
    </row>
    <row r="6915" spans="1:2" x14ac:dyDescent="0.2">
      <c r="A6915" s="97">
        <f t="shared" ca="1" si="227"/>
        <v>0.88207112838728441</v>
      </c>
      <c r="B6915" s="63">
        <f t="shared" ca="1" si="228"/>
        <v>-3150</v>
      </c>
    </row>
    <row r="6916" spans="1:2" x14ac:dyDescent="0.2">
      <c r="A6916" s="97">
        <f t="shared" ca="1" si="227"/>
        <v>0.59335090728106576</v>
      </c>
      <c r="B6916" s="63">
        <f t="shared" ca="1" si="228"/>
        <v>-1150</v>
      </c>
    </row>
    <row r="6917" spans="1:2" x14ac:dyDescent="0.2">
      <c r="A6917" s="97">
        <f t="shared" ref="A6917:A6980" ca="1" si="229">RAND()</f>
        <v>0.67977897756555195</v>
      </c>
      <c r="B6917" s="63">
        <f t="shared" ref="B6917:B6980" ca="1" si="230">VLOOKUP(A6917,$G$48:$H$53,2)</f>
        <v>-1150</v>
      </c>
    </row>
    <row r="6918" spans="1:2" x14ac:dyDescent="0.2">
      <c r="A6918" s="97">
        <f t="shared" ca="1" si="229"/>
        <v>5.6620393520687706E-3</v>
      </c>
      <c r="B6918" s="63">
        <f t="shared" ca="1" si="230"/>
        <v>3000</v>
      </c>
    </row>
    <row r="6919" spans="1:2" x14ac:dyDescent="0.2">
      <c r="A6919" s="97">
        <f t="shared" ca="1" si="229"/>
        <v>0.37499622157371071</v>
      </c>
      <c r="B6919" s="63">
        <f t="shared" ca="1" si="230"/>
        <v>900</v>
      </c>
    </row>
    <row r="6920" spans="1:2" x14ac:dyDescent="0.2">
      <c r="A6920" s="97">
        <f t="shared" ca="1" si="229"/>
        <v>0.41166544965355278</v>
      </c>
      <c r="B6920" s="63">
        <f t="shared" ca="1" si="230"/>
        <v>900</v>
      </c>
    </row>
    <row r="6921" spans="1:2" x14ac:dyDescent="0.2">
      <c r="A6921" s="97">
        <f t="shared" ca="1" si="229"/>
        <v>0.13663948611599941</v>
      </c>
      <c r="B6921" s="63">
        <f t="shared" ca="1" si="230"/>
        <v>1950</v>
      </c>
    </row>
    <row r="6922" spans="1:2" x14ac:dyDescent="0.2">
      <c r="A6922" s="97">
        <f t="shared" ca="1" si="229"/>
        <v>0.94477482015117575</v>
      </c>
      <c r="B6922" s="63">
        <f t="shared" ca="1" si="230"/>
        <v>-3150</v>
      </c>
    </row>
    <row r="6923" spans="1:2" x14ac:dyDescent="0.2">
      <c r="A6923" s="97">
        <f t="shared" ca="1" si="229"/>
        <v>0.27931298277270411</v>
      </c>
      <c r="B6923" s="63">
        <f t="shared" ca="1" si="230"/>
        <v>1950</v>
      </c>
    </row>
    <row r="6924" spans="1:2" x14ac:dyDescent="0.2">
      <c r="A6924" s="97">
        <f t="shared" ca="1" si="229"/>
        <v>0.11985442852449391</v>
      </c>
      <c r="B6924" s="63">
        <f t="shared" ca="1" si="230"/>
        <v>1950</v>
      </c>
    </row>
    <row r="6925" spans="1:2" x14ac:dyDescent="0.2">
      <c r="A6925" s="97">
        <f t="shared" ca="1" si="229"/>
        <v>0.51006503652562363</v>
      </c>
      <c r="B6925" s="63">
        <f t="shared" ca="1" si="230"/>
        <v>-1150</v>
      </c>
    </row>
    <row r="6926" spans="1:2" x14ac:dyDescent="0.2">
      <c r="A6926" s="97">
        <f t="shared" ca="1" si="229"/>
        <v>0.31328352703976192</v>
      </c>
      <c r="B6926" s="63">
        <f t="shared" ca="1" si="230"/>
        <v>1950</v>
      </c>
    </row>
    <row r="6927" spans="1:2" x14ac:dyDescent="0.2">
      <c r="A6927" s="97">
        <f t="shared" ca="1" si="229"/>
        <v>0.65994934640602509</v>
      </c>
      <c r="B6927" s="63">
        <f t="shared" ca="1" si="230"/>
        <v>-1150</v>
      </c>
    </row>
    <row r="6928" spans="1:2" x14ac:dyDescent="0.2">
      <c r="A6928" s="97">
        <f t="shared" ca="1" si="229"/>
        <v>0.27146775934564304</v>
      </c>
      <c r="B6928" s="63">
        <f t="shared" ca="1" si="230"/>
        <v>1950</v>
      </c>
    </row>
    <row r="6929" spans="1:2" x14ac:dyDescent="0.2">
      <c r="A6929" s="97">
        <f t="shared" ca="1" si="229"/>
        <v>0.9657395447232443</v>
      </c>
      <c r="B6929" s="63">
        <f t="shared" ca="1" si="230"/>
        <v>-3150</v>
      </c>
    </row>
    <row r="6930" spans="1:2" x14ac:dyDescent="0.2">
      <c r="A6930" s="97">
        <f t="shared" ca="1" si="229"/>
        <v>0.57554133556728526</v>
      </c>
      <c r="B6930" s="63">
        <f t="shared" ca="1" si="230"/>
        <v>-1150</v>
      </c>
    </row>
    <row r="6931" spans="1:2" x14ac:dyDescent="0.2">
      <c r="A6931" s="97">
        <f t="shared" ca="1" si="229"/>
        <v>1.5405310976494113E-2</v>
      </c>
      <c r="B6931" s="63">
        <f t="shared" ca="1" si="230"/>
        <v>3000</v>
      </c>
    </row>
    <row r="6932" spans="1:2" x14ac:dyDescent="0.2">
      <c r="A6932" s="97">
        <f t="shared" ca="1" si="229"/>
        <v>0.10099500867757416</v>
      </c>
      <c r="B6932" s="63">
        <f t="shared" ca="1" si="230"/>
        <v>3000</v>
      </c>
    </row>
    <row r="6933" spans="1:2" x14ac:dyDescent="0.2">
      <c r="A6933" s="97">
        <f t="shared" ca="1" si="229"/>
        <v>0.29233873272460298</v>
      </c>
      <c r="B6933" s="63">
        <f t="shared" ca="1" si="230"/>
        <v>1950</v>
      </c>
    </row>
    <row r="6934" spans="1:2" x14ac:dyDescent="0.2">
      <c r="A6934" s="97">
        <f t="shared" ca="1" si="229"/>
        <v>0.68243139206046832</v>
      </c>
      <c r="B6934" s="63">
        <f t="shared" ca="1" si="230"/>
        <v>-1150</v>
      </c>
    </row>
    <row r="6935" spans="1:2" x14ac:dyDescent="0.2">
      <c r="A6935" s="97">
        <f t="shared" ca="1" si="229"/>
        <v>0.9377110784641095</v>
      </c>
      <c r="B6935" s="63">
        <f t="shared" ca="1" si="230"/>
        <v>-3150</v>
      </c>
    </row>
    <row r="6936" spans="1:2" x14ac:dyDescent="0.2">
      <c r="A6936" s="97">
        <f t="shared" ca="1" si="229"/>
        <v>0.34456424378136663</v>
      </c>
      <c r="B6936" s="63">
        <f t="shared" ca="1" si="230"/>
        <v>900</v>
      </c>
    </row>
    <row r="6937" spans="1:2" x14ac:dyDescent="0.2">
      <c r="A6937" s="97">
        <f t="shared" ca="1" si="229"/>
        <v>0.70173066316362565</v>
      </c>
      <c r="B6937" s="63">
        <f t="shared" ca="1" si="230"/>
        <v>-1150</v>
      </c>
    </row>
    <row r="6938" spans="1:2" x14ac:dyDescent="0.2">
      <c r="A6938" s="97">
        <f t="shared" ca="1" si="229"/>
        <v>0.95170743613695608</v>
      </c>
      <c r="B6938" s="63">
        <f t="shared" ca="1" si="230"/>
        <v>-3150</v>
      </c>
    </row>
    <row r="6939" spans="1:2" x14ac:dyDescent="0.2">
      <c r="A6939" s="97">
        <f t="shared" ca="1" si="229"/>
        <v>0.77904163438152529</v>
      </c>
      <c r="B6939" s="63">
        <f t="shared" ca="1" si="230"/>
        <v>-2150</v>
      </c>
    </row>
    <row r="6940" spans="1:2" x14ac:dyDescent="0.2">
      <c r="A6940" s="97">
        <f t="shared" ca="1" si="229"/>
        <v>0.89884187523121672</v>
      </c>
      <c r="B6940" s="63">
        <f t="shared" ca="1" si="230"/>
        <v>-3150</v>
      </c>
    </row>
    <row r="6941" spans="1:2" x14ac:dyDescent="0.2">
      <c r="A6941" s="97">
        <f t="shared" ca="1" si="229"/>
        <v>8.6000223330312542E-3</v>
      </c>
      <c r="B6941" s="63">
        <f t="shared" ca="1" si="230"/>
        <v>3000</v>
      </c>
    </row>
    <row r="6942" spans="1:2" x14ac:dyDescent="0.2">
      <c r="A6942" s="97">
        <f t="shared" ca="1" si="229"/>
        <v>0.76070718355681155</v>
      </c>
      <c r="B6942" s="63">
        <f t="shared" ca="1" si="230"/>
        <v>-2150</v>
      </c>
    </row>
    <row r="6943" spans="1:2" x14ac:dyDescent="0.2">
      <c r="A6943" s="97">
        <f t="shared" ca="1" si="229"/>
        <v>0.33386001736363069</v>
      </c>
      <c r="B6943" s="63">
        <f t="shared" ca="1" si="230"/>
        <v>900</v>
      </c>
    </row>
    <row r="6944" spans="1:2" x14ac:dyDescent="0.2">
      <c r="A6944" s="97">
        <f t="shared" ca="1" si="229"/>
        <v>0.24881502191626936</v>
      </c>
      <c r="B6944" s="63">
        <f t="shared" ca="1" si="230"/>
        <v>1950</v>
      </c>
    </row>
    <row r="6945" spans="1:2" x14ac:dyDescent="0.2">
      <c r="A6945" s="97">
        <f t="shared" ca="1" si="229"/>
        <v>0.29554049382246106</v>
      </c>
      <c r="B6945" s="63">
        <f t="shared" ca="1" si="230"/>
        <v>1950</v>
      </c>
    </row>
    <row r="6946" spans="1:2" x14ac:dyDescent="0.2">
      <c r="A6946" s="97">
        <f t="shared" ca="1" si="229"/>
        <v>0.81611127616097789</v>
      </c>
      <c r="B6946" s="63">
        <f t="shared" ca="1" si="230"/>
        <v>-2150</v>
      </c>
    </row>
    <row r="6947" spans="1:2" x14ac:dyDescent="0.2">
      <c r="A6947" s="97">
        <f t="shared" ca="1" si="229"/>
        <v>0.44797543708397691</v>
      </c>
      <c r="B6947" s="63">
        <f t="shared" ca="1" si="230"/>
        <v>900</v>
      </c>
    </row>
    <row r="6948" spans="1:2" x14ac:dyDescent="0.2">
      <c r="A6948" s="97">
        <f t="shared" ca="1" si="229"/>
        <v>0.86496970560793873</v>
      </c>
      <c r="B6948" s="63">
        <f t="shared" ca="1" si="230"/>
        <v>-2150</v>
      </c>
    </row>
    <row r="6949" spans="1:2" x14ac:dyDescent="0.2">
      <c r="A6949" s="97">
        <f t="shared" ca="1" si="229"/>
        <v>0.6648150807113028</v>
      </c>
      <c r="B6949" s="63">
        <f t="shared" ca="1" si="230"/>
        <v>-1150</v>
      </c>
    </row>
    <row r="6950" spans="1:2" x14ac:dyDescent="0.2">
      <c r="A6950" s="97">
        <f t="shared" ca="1" si="229"/>
        <v>0.5010827287759676</v>
      </c>
      <c r="B6950" s="63">
        <f t="shared" ca="1" si="230"/>
        <v>-1150</v>
      </c>
    </row>
    <row r="6951" spans="1:2" x14ac:dyDescent="0.2">
      <c r="A6951" s="97">
        <f t="shared" ca="1" si="229"/>
        <v>0.94822640301553229</v>
      </c>
      <c r="B6951" s="63">
        <f t="shared" ca="1" si="230"/>
        <v>-3150</v>
      </c>
    </row>
    <row r="6952" spans="1:2" x14ac:dyDescent="0.2">
      <c r="A6952" s="97">
        <f t="shared" ca="1" si="229"/>
        <v>0.22316697592311185</v>
      </c>
      <c r="B6952" s="63">
        <f t="shared" ca="1" si="230"/>
        <v>1950</v>
      </c>
    </row>
    <row r="6953" spans="1:2" x14ac:dyDescent="0.2">
      <c r="A6953" s="97">
        <f t="shared" ca="1" si="229"/>
        <v>0.43973631654116074</v>
      </c>
      <c r="B6953" s="63">
        <f t="shared" ca="1" si="230"/>
        <v>900</v>
      </c>
    </row>
    <row r="6954" spans="1:2" x14ac:dyDescent="0.2">
      <c r="A6954" s="97">
        <f t="shared" ca="1" si="229"/>
        <v>2.9208491636032785E-2</v>
      </c>
      <c r="B6954" s="63">
        <f t="shared" ca="1" si="230"/>
        <v>3000</v>
      </c>
    </row>
    <row r="6955" spans="1:2" x14ac:dyDescent="0.2">
      <c r="A6955" s="97">
        <f t="shared" ca="1" si="229"/>
        <v>0.88065645941818149</v>
      </c>
      <c r="B6955" s="63">
        <f t="shared" ca="1" si="230"/>
        <v>-3150</v>
      </c>
    </row>
    <row r="6956" spans="1:2" x14ac:dyDescent="0.2">
      <c r="A6956" s="97">
        <f t="shared" ca="1" si="229"/>
        <v>0.50444186852769235</v>
      </c>
      <c r="B6956" s="63">
        <f t="shared" ca="1" si="230"/>
        <v>-1150</v>
      </c>
    </row>
    <row r="6957" spans="1:2" x14ac:dyDescent="0.2">
      <c r="A6957" s="97">
        <f t="shared" ca="1" si="229"/>
        <v>0.37010112035918596</v>
      </c>
      <c r="B6957" s="63">
        <f t="shared" ca="1" si="230"/>
        <v>900</v>
      </c>
    </row>
    <row r="6958" spans="1:2" x14ac:dyDescent="0.2">
      <c r="A6958" s="97">
        <f t="shared" ca="1" si="229"/>
        <v>0.91868369860066434</v>
      </c>
      <c r="B6958" s="63">
        <f t="shared" ca="1" si="230"/>
        <v>-3150</v>
      </c>
    </row>
    <row r="6959" spans="1:2" x14ac:dyDescent="0.2">
      <c r="A6959" s="97">
        <f t="shared" ca="1" si="229"/>
        <v>0.939741486265392</v>
      </c>
      <c r="B6959" s="63">
        <f t="shared" ca="1" si="230"/>
        <v>-3150</v>
      </c>
    </row>
    <row r="6960" spans="1:2" x14ac:dyDescent="0.2">
      <c r="A6960" s="97">
        <f t="shared" ca="1" si="229"/>
        <v>0.81569311673317568</v>
      </c>
      <c r="B6960" s="63">
        <f t="shared" ca="1" si="230"/>
        <v>-2150</v>
      </c>
    </row>
    <row r="6961" spans="1:2" x14ac:dyDescent="0.2">
      <c r="A6961" s="97">
        <f t="shared" ca="1" si="229"/>
        <v>0.73969556958799909</v>
      </c>
      <c r="B6961" s="63">
        <f t="shared" ca="1" si="230"/>
        <v>-2150</v>
      </c>
    </row>
    <row r="6962" spans="1:2" x14ac:dyDescent="0.2">
      <c r="A6962" s="97">
        <f t="shared" ca="1" si="229"/>
        <v>0.59651392892278288</v>
      </c>
      <c r="B6962" s="63">
        <f t="shared" ca="1" si="230"/>
        <v>-1150</v>
      </c>
    </row>
    <row r="6963" spans="1:2" x14ac:dyDescent="0.2">
      <c r="A6963" s="97">
        <f t="shared" ca="1" si="229"/>
        <v>0.91026555389697694</v>
      </c>
      <c r="B6963" s="63">
        <f t="shared" ca="1" si="230"/>
        <v>-3150</v>
      </c>
    </row>
    <row r="6964" spans="1:2" x14ac:dyDescent="0.2">
      <c r="A6964" s="97">
        <f t="shared" ca="1" si="229"/>
        <v>0.84710535173564505</v>
      </c>
      <c r="B6964" s="63">
        <f t="shared" ca="1" si="230"/>
        <v>-2150</v>
      </c>
    </row>
    <row r="6965" spans="1:2" x14ac:dyDescent="0.2">
      <c r="A6965" s="97">
        <f t="shared" ca="1" si="229"/>
        <v>0.69507948728181757</v>
      </c>
      <c r="B6965" s="63">
        <f t="shared" ca="1" si="230"/>
        <v>-1150</v>
      </c>
    </row>
    <row r="6966" spans="1:2" x14ac:dyDescent="0.2">
      <c r="A6966" s="97">
        <f t="shared" ca="1" si="229"/>
        <v>0.41568727704916242</v>
      </c>
      <c r="B6966" s="63">
        <f t="shared" ca="1" si="230"/>
        <v>900</v>
      </c>
    </row>
    <row r="6967" spans="1:2" x14ac:dyDescent="0.2">
      <c r="A6967" s="97">
        <f t="shared" ca="1" si="229"/>
        <v>0.50018062800723639</v>
      </c>
      <c r="B6967" s="63">
        <f t="shared" ca="1" si="230"/>
        <v>-1150</v>
      </c>
    </row>
    <row r="6968" spans="1:2" x14ac:dyDescent="0.2">
      <c r="A6968" s="97">
        <f t="shared" ca="1" si="229"/>
        <v>0.67414831820661936</v>
      </c>
      <c r="B6968" s="63">
        <f t="shared" ca="1" si="230"/>
        <v>-1150</v>
      </c>
    </row>
    <row r="6969" spans="1:2" x14ac:dyDescent="0.2">
      <c r="A6969" s="97">
        <f t="shared" ca="1" si="229"/>
        <v>0.44862822442126038</v>
      </c>
      <c r="B6969" s="63">
        <f t="shared" ca="1" si="230"/>
        <v>900</v>
      </c>
    </row>
    <row r="6970" spans="1:2" x14ac:dyDescent="0.2">
      <c r="A6970" s="97">
        <f t="shared" ca="1" si="229"/>
        <v>3.5942622081916675E-2</v>
      </c>
      <c r="B6970" s="63">
        <f t="shared" ca="1" si="230"/>
        <v>3000</v>
      </c>
    </row>
    <row r="6971" spans="1:2" x14ac:dyDescent="0.2">
      <c r="A6971" s="97">
        <f t="shared" ca="1" si="229"/>
        <v>0.72014362842690927</v>
      </c>
      <c r="B6971" s="63">
        <f t="shared" ca="1" si="230"/>
        <v>-2150</v>
      </c>
    </row>
    <row r="6972" spans="1:2" x14ac:dyDescent="0.2">
      <c r="A6972" s="97">
        <f t="shared" ca="1" si="229"/>
        <v>0.2306466783579032</v>
      </c>
      <c r="B6972" s="63">
        <f t="shared" ca="1" si="230"/>
        <v>1950</v>
      </c>
    </row>
    <row r="6973" spans="1:2" x14ac:dyDescent="0.2">
      <c r="A6973" s="97">
        <f t="shared" ca="1" si="229"/>
        <v>1.5445926593882553E-2</v>
      </c>
      <c r="B6973" s="63">
        <f t="shared" ca="1" si="230"/>
        <v>3000</v>
      </c>
    </row>
    <row r="6974" spans="1:2" x14ac:dyDescent="0.2">
      <c r="A6974" s="97">
        <f t="shared" ca="1" si="229"/>
        <v>0.62342731323158196</v>
      </c>
      <c r="B6974" s="63">
        <f t="shared" ca="1" si="230"/>
        <v>-1150</v>
      </c>
    </row>
    <row r="6975" spans="1:2" x14ac:dyDescent="0.2">
      <c r="A6975" s="97">
        <f t="shared" ca="1" si="229"/>
        <v>2.6522877009412138E-2</v>
      </c>
      <c r="B6975" s="63">
        <f t="shared" ca="1" si="230"/>
        <v>3000</v>
      </c>
    </row>
    <row r="6976" spans="1:2" x14ac:dyDescent="0.2">
      <c r="A6976" s="97">
        <f t="shared" ca="1" si="229"/>
        <v>0.82649457183150243</v>
      </c>
      <c r="B6976" s="63">
        <f t="shared" ca="1" si="230"/>
        <v>-2150</v>
      </c>
    </row>
    <row r="6977" spans="1:2" x14ac:dyDescent="0.2">
      <c r="A6977" s="97">
        <f t="shared" ca="1" si="229"/>
        <v>0.90191865924874914</v>
      </c>
      <c r="B6977" s="63">
        <f t="shared" ca="1" si="230"/>
        <v>-3150</v>
      </c>
    </row>
    <row r="6978" spans="1:2" x14ac:dyDescent="0.2">
      <c r="A6978" s="97">
        <f t="shared" ca="1" si="229"/>
        <v>0.15259255302090879</v>
      </c>
      <c r="B6978" s="63">
        <f t="shared" ca="1" si="230"/>
        <v>1950</v>
      </c>
    </row>
    <row r="6979" spans="1:2" x14ac:dyDescent="0.2">
      <c r="A6979" s="97">
        <f t="shared" ca="1" si="229"/>
        <v>0.33608302994055272</v>
      </c>
      <c r="B6979" s="63">
        <f t="shared" ca="1" si="230"/>
        <v>900</v>
      </c>
    </row>
    <row r="6980" spans="1:2" x14ac:dyDescent="0.2">
      <c r="A6980" s="97">
        <f t="shared" ca="1" si="229"/>
        <v>0.41809664879021391</v>
      </c>
      <c r="B6980" s="63">
        <f t="shared" ca="1" si="230"/>
        <v>900</v>
      </c>
    </row>
    <row r="6981" spans="1:2" x14ac:dyDescent="0.2">
      <c r="A6981" s="97">
        <f t="shared" ref="A6981:A7044" ca="1" si="231">RAND()</f>
        <v>0.48177173687877461</v>
      </c>
      <c r="B6981" s="63">
        <f t="shared" ref="B6981:B7044" ca="1" si="232">VLOOKUP(A6981,$G$48:$H$53,2)</f>
        <v>900</v>
      </c>
    </row>
    <row r="6982" spans="1:2" x14ac:dyDescent="0.2">
      <c r="A6982" s="97">
        <f t="shared" ca="1" si="231"/>
        <v>4.6259235083937367E-2</v>
      </c>
      <c r="B6982" s="63">
        <f t="shared" ca="1" si="232"/>
        <v>3000</v>
      </c>
    </row>
    <row r="6983" spans="1:2" x14ac:dyDescent="0.2">
      <c r="A6983" s="97">
        <f t="shared" ca="1" si="231"/>
        <v>5.8767796258530125E-2</v>
      </c>
      <c r="B6983" s="63">
        <f t="shared" ca="1" si="232"/>
        <v>3000</v>
      </c>
    </row>
    <row r="6984" spans="1:2" x14ac:dyDescent="0.2">
      <c r="A6984" s="97">
        <f t="shared" ca="1" si="231"/>
        <v>0.66335099962646038</v>
      </c>
      <c r="B6984" s="63">
        <f t="shared" ca="1" si="232"/>
        <v>-1150</v>
      </c>
    </row>
    <row r="6985" spans="1:2" x14ac:dyDescent="0.2">
      <c r="A6985" s="97">
        <f t="shared" ca="1" si="231"/>
        <v>5.5416410660824589E-3</v>
      </c>
      <c r="B6985" s="63">
        <f t="shared" ca="1" si="232"/>
        <v>3000</v>
      </c>
    </row>
    <row r="6986" spans="1:2" x14ac:dyDescent="0.2">
      <c r="A6986" s="97">
        <f t="shared" ca="1" si="231"/>
        <v>0.36787529524223828</v>
      </c>
      <c r="B6986" s="63">
        <f t="shared" ca="1" si="232"/>
        <v>900</v>
      </c>
    </row>
    <row r="6987" spans="1:2" x14ac:dyDescent="0.2">
      <c r="A6987" s="97">
        <f t="shared" ca="1" si="231"/>
        <v>0.77998840606275044</v>
      </c>
      <c r="B6987" s="63">
        <f t="shared" ca="1" si="232"/>
        <v>-2150</v>
      </c>
    </row>
    <row r="6988" spans="1:2" x14ac:dyDescent="0.2">
      <c r="A6988" s="97">
        <f t="shared" ca="1" si="231"/>
        <v>0.42428797091913428</v>
      </c>
      <c r="B6988" s="63">
        <f t="shared" ca="1" si="232"/>
        <v>900</v>
      </c>
    </row>
    <row r="6989" spans="1:2" x14ac:dyDescent="0.2">
      <c r="A6989" s="97">
        <f t="shared" ca="1" si="231"/>
        <v>0.219454201582168</v>
      </c>
      <c r="B6989" s="63">
        <f t="shared" ca="1" si="232"/>
        <v>1950</v>
      </c>
    </row>
    <row r="6990" spans="1:2" x14ac:dyDescent="0.2">
      <c r="A6990" s="97">
        <f t="shared" ca="1" si="231"/>
        <v>0.36693119484716363</v>
      </c>
      <c r="B6990" s="63">
        <f t="shared" ca="1" si="232"/>
        <v>900</v>
      </c>
    </row>
    <row r="6991" spans="1:2" x14ac:dyDescent="0.2">
      <c r="A6991" s="97">
        <f t="shared" ca="1" si="231"/>
        <v>0.46965272208418829</v>
      </c>
      <c r="B6991" s="63">
        <f t="shared" ca="1" si="232"/>
        <v>900</v>
      </c>
    </row>
    <row r="6992" spans="1:2" x14ac:dyDescent="0.2">
      <c r="A6992" s="97">
        <f t="shared" ca="1" si="231"/>
        <v>0.55976982398215491</v>
      </c>
      <c r="B6992" s="63">
        <f t="shared" ca="1" si="232"/>
        <v>-1150</v>
      </c>
    </row>
    <row r="6993" spans="1:2" x14ac:dyDescent="0.2">
      <c r="A6993" s="97">
        <f t="shared" ca="1" si="231"/>
        <v>4.6218826197276908E-2</v>
      </c>
      <c r="B6993" s="63">
        <f t="shared" ca="1" si="232"/>
        <v>3000</v>
      </c>
    </row>
    <row r="6994" spans="1:2" x14ac:dyDescent="0.2">
      <c r="A6994" s="97">
        <f t="shared" ca="1" si="231"/>
        <v>0.66999116088024702</v>
      </c>
      <c r="B6994" s="63">
        <f t="shared" ca="1" si="232"/>
        <v>-1150</v>
      </c>
    </row>
    <row r="6995" spans="1:2" x14ac:dyDescent="0.2">
      <c r="A6995" s="97">
        <f t="shared" ca="1" si="231"/>
        <v>0.22768627531637897</v>
      </c>
      <c r="B6995" s="63">
        <f t="shared" ca="1" si="232"/>
        <v>1950</v>
      </c>
    </row>
    <row r="6996" spans="1:2" x14ac:dyDescent="0.2">
      <c r="A6996" s="97">
        <f t="shared" ca="1" si="231"/>
        <v>0.45301959004431047</v>
      </c>
      <c r="B6996" s="63">
        <f t="shared" ca="1" si="232"/>
        <v>900</v>
      </c>
    </row>
    <row r="6997" spans="1:2" x14ac:dyDescent="0.2">
      <c r="A6997" s="97">
        <f t="shared" ca="1" si="231"/>
        <v>0.76730766024675912</v>
      </c>
      <c r="B6997" s="63">
        <f t="shared" ca="1" si="232"/>
        <v>-2150</v>
      </c>
    </row>
    <row r="6998" spans="1:2" x14ac:dyDescent="0.2">
      <c r="A6998" s="97">
        <f t="shared" ca="1" si="231"/>
        <v>0.4182001477910523</v>
      </c>
      <c r="B6998" s="63">
        <f t="shared" ca="1" si="232"/>
        <v>900</v>
      </c>
    </row>
    <row r="6999" spans="1:2" x14ac:dyDescent="0.2">
      <c r="A6999" s="97">
        <f t="shared" ca="1" si="231"/>
        <v>0.97422216981004739</v>
      </c>
      <c r="B6999" s="63">
        <f t="shared" ca="1" si="232"/>
        <v>-3150</v>
      </c>
    </row>
    <row r="7000" spans="1:2" x14ac:dyDescent="0.2">
      <c r="A7000" s="97">
        <f t="shared" ca="1" si="231"/>
        <v>0.79628118978981</v>
      </c>
      <c r="B7000" s="63">
        <f t="shared" ca="1" si="232"/>
        <v>-2150</v>
      </c>
    </row>
    <row r="7001" spans="1:2" x14ac:dyDescent="0.2">
      <c r="A7001" s="97">
        <f t="shared" ca="1" si="231"/>
        <v>0.78468198019207536</v>
      </c>
      <c r="B7001" s="63">
        <f t="shared" ca="1" si="232"/>
        <v>-2150</v>
      </c>
    </row>
    <row r="7002" spans="1:2" x14ac:dyDescent="0.2">
      <c r="A7002" s="97">
        <f t="shared" ca="1" si="231"/>
        <v>0.55887378263845677</v>
      </c>
      <c r="B7002" s="63">
        <f t="shared" ca="1" si="232"/>
        <v>-1150</v>
      </c>
    </row>
    <row r="7003" spans="1:2" x14ac:dyDescent="0.2">
      <c r="A7003" s="97">
        <f t="shared" ca="1" si="231"/>
        <v>0.66730358227764364</v>
      </c>
      <c r="B7003" s="63">
        <f t="shared" ca="1" si="232"/>
        <v>-1150</v>
      </c>
    </row>
    <row r="7004" spans="1:2" x14ac:dyDescent="0.2">
      <c r="A7004" s="97">
        <f t="shared" ca="1" si="231"/>
        <v>0.21420544790194918</v>
      </c>
      <c r="B7004" s="63">
        <f t="shared" ca="1" si="232"/>
        <v>1950</v>
      </c>
    </row>
    <row r="7005" spans="1:2" x14ac:dyDescent="0.2">
      <c r="A7005" s="97">
        <f t="shared" ca="1" si="231"/>
        <v>0.24496584677409483</v>
      </c>
      <c r="B7005" s="63">
        <f t="shared" ca="1" si="232"/>
        <v>1950</v>
      </c>
    </row>
    <row r="7006" spans="1:2" x14ac:dyDescent="0.2">
      <c r="A7006" s="97">
        <f t="shared" ca="1" si="231"/>
        <v>0.41505193770575965</v>
      </c>
      <c r="B7006" s="63">
        <f t="shared" ca="1" si="232"/>
        <v>900</v>
      </c>
    </row>
    <row r="7007" spans="1:2" x14ac:dyDescent="0.2">
      <c r="A7007" s="97">
        <f t="shared" ca="1" si="231"/>
        <v>0.884432260510019</v>
      </c>
      <c r="B7007" s="63">
        <f t="shared" ca="1" si="232"/>
        <v>-3150</v>
      </c>
    </row>
    <row r="7008" spans="1:2" x14ac:dyDescent="0.2">
      <c r="A7008" s="97">
        <f t="shared" ca="1" si="231"/>
        <v>0.27787139713972298</v>
      </c>
      <c r="B7008" s="63">
        <f t="shared" ca="1" si="232"/>
        <v>1950</v>
      </c>
    </row>
    <row r="7009" spans="1:2" x14ac:dyDescent="0.2">
      <c r="A7009" s="97">
        <f t="shared" ca="1" si="231"/>
        <v>0.89005788105776817</v>
      </c>
      <c r="B7009" s="63">
        <f t="shared" ca="1" si="232"/>
        <v>-3150</v>
      </c>
    </row>
    <row r="7010" spans="1:2" x14ac:dyDescent="0.2">
      <c r="A7010" s="97">
        <f t="shared" ca="1" si="231"/>
        <v>0.47071768402956971</v>
      </c>
      <c r="B7010" s="63">
        <f t="shared" ca="1" si="232"/>
        <v>900</v>
      </c>
    </row>
    <row r="7011" spans="1:2" x14ac:dyDescent="0.2">
      <c r="A7011" s="97">
        <f t="shared" ca="1" si="231"/>
        <v>0.29074229890132741</v>
      </c>
      <c r="B7011" s="63">
        <f t="shared" ca="1" si="232"/>
        <v>1950</v>
      </c>
    </row>
    <row r="7012" spans="1:2" x14ac:dyDescent="0.2">
      <c r="A7012" s="97">
        <f t="shared" ca="1" si="231"/>
        <v>0.83479069105152848</v>
      </c>
      <c r="B7012" s="63">
        <f t="shared" ca="1" si="232"/>
        <v>-2150</v>
      </c>
    </row>
    <row r="7013" spans="1:2" x14ac:dyDescent="0.2">
      <c r="A7013" s="97">
        <f t="shared" ca="1" si="231"/>
        <v>0.79080083924458633</v>
      </c>
      <c r="B7013" s="63">
        <f t="shared" ca="1" si="232"/>
        <v>-2150</v>
      </c>
    </row>
    <row r="7014" spans="1:2" x14ac:dyDescent="0.2">
      <c r="A7014" s="97">
        <f t="shared" ca="1" si="231"/>
        <v>8.4605592122184103E-2</v>
      </c>
      <c r="B7014" s="63">
        <f t="shared" ca="1" si="232"/>
        <v>3000</v>
      </c>
    </row>
    <row r="7015" spans="1:2" x14ac:dyDescent="0.2">
      <c r="A7015" s="97">
        <f t="shared" ca="1" si="231"/>
        <v>0.21578381371081268</v>
      </c>
      <c r="B7015" s="63">
        <f t="shared" ca="1" si="232"/>
        <v>1950</v>
      </c>
    </row>
    <row r="7016" spans="1:2" x14ac:dyDescent="0.2">
      <c r="A7016" s="97">
        <f t="shared" ca="1" si="231"/>
        <v>0.96224740427037747</v>
      </c>
      <c r="B7016" s="63">
        <f t="shared" ca="1" si="232"/>
        <v>-3150</v>
      </c>
    </row>
    <row r="7017" spans="1:2" x14ac:dyDescent="0.2">
      <c r="A7017" s="97">
        <f t="shared" ca="1" si="231"/>
        <v>0.24293800361709483</v>
      </c>
      <c r="B7017" s="63">
        <f t="shared" ca="1" si="232"/>
        <v>1950</v>
      </c>
    </row>
    <row r="7018" spans="1:2" x14ac:dyDescent="0.2">
      <c r="A7018" s="97">
        <f t="shared" ca="1" si="231"/>
        <v>0.78138658064992839</v>
      </c>
      <c r="B7018" s="63">
        <f t="shared" ca="1" si="232"/>
        <v>-2150</v>
      </c>
    </row>
    <row r="7019" spans="1:2" x14ac:dyDescent="0.2">
      <c r="A7019" s="97">
        <f t="shared" ca="1" si="231"/>
        <v>0.94441538539663961</v>
      </c>
      <c r="B7019" s="63">
        <f t="shared" ca="1" si="232"/>
        <v>-3150</v>
      </c>
    </row>
    <row r="7020" spans="1:2" x14ac:dyDescent="0.2">
      <c r="A7020" s="97">
        <f t="shared" ca="1" si="231"/>
        <v>9.0565005295176082E-2</v>
      </c>
      <c r="B7020" s="63">
        <f t="shared" ca="1" si="232"/>
        <v>3000</v>
      </c>
    </row>
    <row r="7021" spans="1:2" x14ac:dyDescent="0.2">
      <c r="A7021" s="97">
        <f t="shared" ca="1" si="231"/>
        <v>5.1562596216467194E-2</v>
      </c>
      <c r="B7021" s="63">
        <f t="shared" ca="1" si="232"/>
        <v>3000</v>
      </c>
    </row>
    <row r="7022" spans="1:2" x14ac:dyDescent="0.2">
      <c r="A7022" s="97">
        <f t="shared" ca="1" si="231"/>
        <v>0.25497451809529248</v>
      </c>
      <c r="B7022" s="63">
        <f t="shared" ca="1" si="232"/>
        <v>1950</v>
      </c>
    </row>
    <row r="7023" spans="1:2" x14ac:dyDescent="0.2">
      <c r="A7023" s="97">
        <f t="shared" ca="1" si="231"/>
        <v>0.93002998839979534</v>
      </c>
      <c r="B7023" s="63">
        <f t="shared" ca="1" si="232"/>
        <v>-3150</v>
      </c>
    </row>
    <row r="7024" spans="1:2" x14ac:dyDescent="0.2">
      <c r="A7024" s="97">
        <f t="shared" ca="1" si="231"/>
        <v>0.27096020042273372</v>
      </c>
      <c r="B7024" s="63">
        <f t="shared" ca="1" si="232"/>
        <v>1950</v>
      </c>
    </row>
    <row r="7025" spans="1:2" x14ac:dyDescent="0.2">
      <c r="A7025" s="97">
        <f t="shared" ca="1" si="231"/>
        <v>0.83857599913660152</v>
      </c>
      <c r="B7025" s="63">
        <f t="shared" ca="1" si="232"/>
        <v>-2150</v>
      </c>
    </row>
    <row r="7026" spans="1:2" x14ac:dyDescent="0.2">
      <c r="A7026" s="97">
        <f t="shared" ca="1" si="231"/>
        <v>0.56072281118512046</v>
      </c>
      <c r="B7026" s="63">
        <f t="shared" ca="1" si="232"/>
        <v>-1150</v>
      </c>
    </row>
    <row r="7027" spans="1:2" x14ac:dyDescent="0.2">
      <c r="A7027" s="97">
        <f t="shared" ca="1" si="231"/>
        <v>0.78441126651575765</v>
      </c>
      <c r="B7027" s="63">
        <f t="shared" ca="1" si="232"/>
        <v>-2150</v>
      </c>
    </row>
    <row r="7028" spans="1:2" x14ac:dyDescent="0.2">
      <c r="A7028" s="97">
        <f t="shared" ca="1" si="231"/>
        <v>0.88874805180840244</v>
      </c>
      <c r="B7028" s="63">
        <f t="shared" ca="1" si="232"/>
        <v>-3150</v>
      </c>
    </row>
    <row r="7029" spans="1:2" x14ac:dyDescent="0.2">
      <c r="A7029" s="97">
        <f t="shared" ca="1" si="231"/>
        <v>0.34707512204599089</v>
      </c>
      <c r="B7029" s="63">
        <f t="shared" ca="1" si="232"/>
        <v>900</v>
      </c>
    </row>
    <row r="7030" spans="1:2" x14ac:dyDescent="0.2">
      <c r="A7030" s="97">
        <f t="shared" ca="1" si="231"/>
        <v>0.36390403822198225</v>
      </c>
      <c r="B7030" s="63">
        <f t="shared" ca="1" si="232"/>
        <v>900</v>
      </c>
    </row>
    <row r="7031" spans="1:2" x14ac:dyDescent="0.2">
      <c r="A7031" s="97">
        <f t="shared" ca="1" si="231"/>
        <v>0.15448526202808865</v>
      </c>
      <c r="B7031" s="63">
        <f t="shared" ca="1" si="232"/>
        <v>1950</v>
      </c>
    </row>
    <row r="7032" spans="1:2" x14ac:dyDescent="0.2">
      <c r="A7032" s="97">
        <f t="shared" ca="1" si="231"/>
        <v>0.43414075691217091</v>
      </c>
      <c r="B7032" s="63">
        <f t="shared" ca="1" si="232"/>
        <v>900</v>
      </c>
    </row>
    <row r="7033" spans="1:2" x14ac:dyDescent="0.2">
      <c r="A7033" s="97">
        <f t="shared" ca="1" si="231"/>
        <v>0.84896246431676869</v>
      </c>
      <c r="B7033" s="63">
        <f t="shared" ca="1" si="232"/>
        <v>-2150</v>
      </c>
    </row>
    <row r="7034" spans="1:2" x14ac:dyDescent="0.2">
      <c r="A7034" s="97">
        <f t="shared" ca="1" si="231"/>
        <v>0.39683464971180848</v>
      </c>
      <c r="B7034" s="63">
        <f t="shared" ca="1" si="232"/>
        <v>900</v>
      </c>
    </row>
    <row r="7035" spans="1:2" x14ac:dyDescent="0.2">
      <c r="A7035" s="97">
        <f t="shared" ca="1" si="231"/>
        <v>2.146482817602946E-2</v>
      </c>
      <c r="B7035" s="63">
        <f t="shared" ca="1" si="232"/>
        <v>3000</v>
      </c>
    </row>
    <row r="7036" spans="1:2" x14ac:dyDescent="0.2">
      <c r="A7036" s="97">
        <f t="shared" ca="1" si="231"/>
        <v>0.96685726869716382</v>
      </c>
      <c r="B7036" s="63">
        <f t="shared" ca="1" si="232"/>
        <v>-3150</v>
      </c>
    </row>
    <row r="7037" spans="1:2" x14ac:dyDescent="0.2">
      <c r="A7037" s="97">
        <f t="shared" ca="1" si="231"/>
        <v>0.84765802568934856</v>
      </c>
      <c r="B7037" s="63">
        <f t="shared" ca="1" si="232"/>
        <v>-2150</v>
      </c>
    </row>
    <row r="7038" spans="1:2" x14ac:dyDescent="0.2">
      <c r="A7038" s="97">
        <f t="shared" ca="1" si="231"/>
        <v>0.95148787347263408</v>
      </c>
      <c r="B7038" s="63">
        <f t="shared" ca="1" si="232"/>
        <v>-3150</v>
      </c>
    </row>
    <row r="7039" spans="1:2" x14ac:dyDescent="0.2">
      <c r="A7039" s="97">
        <f t="shared" ca="1" si="231"/>
        <v>0.71370515677651203</v>
      </c>
      <c r="B7039" s="63">
        <f t="shared" ca="1" si="232"/>
        <v>-2150</v>
      </c>
    </row>
    <row r="7040" spans="1:2" x14ac:dyDescent="0.2">
      <c r="A7040" s="97">
        <f t="shared" ca="1" si="231"/>
        <v>0.84018118373550876</v>
      </c>
      <c r="B7040" s="63">
        <f t="shared" ca="1" si="232"/>
        <v>-2150</v>
      </c>
    </row>
    <row r="7041" spans="1:2" x14ac:dyDescent="0.2">
      <c r="A7041" s="97">
        <f t="shared" ca="1" si="231"/>
        <v>0.86981275752466536</v>
      </c>
      <c r="B7041" s="63">
        <f t="shared" ca="1" si="232"/>
        <v>-2150</v>
      </c>
    </row>
    <row r="7042" spans="1:2" x14ac:dyDescent="0.2">
      <c r="A7042" s="97">
        <f t="shared" ca="1" si="231"/>
        <v>0.82268211029450977</v>
      </c>
      <c r="B7042" s="63">
        <f t="shared" ca="1" si="232"/>
        <v>-2150</v>
      </c>
    </row>
    <row r="7043" spans="1:2" x14ac:dyDescent="0.2">
      <c r="A7043" s="97">
        <f t="shared" ca="1" si="231"/>
        <v>6.4986526361189623E-2</v>
      </c>
      <c r="B7043" s="63">
        <f t="shared" ca="1" si="232"/>
        <v>3000</v>
      </c>
    </row>
    <row r="7044" spans="1:2" x14ac:dyDescent="0.2">
      <c r="A7044" s="97">
        <f t="shared" ca="1" si="231"/>
        <v>0.83747538547225309</v>
      </c>
      <c r="B7044" s="63">
        <f t="shared" ca="1" si="232"/>
        <v>-2150</v>
      </c>
    </row>
    <row r="7045" spans="1:2" x14ac:dyDescent="0.2">
      <c r="A7045" s="97">
        <f t="shared" ref="A7045:A7108" ca="1" si="233">RAND()</f>
        <v>0.79626139082870162</v>
      </c>
      <c r="B7045" s="63">
        <f t="shared" ref="B7045:B7108" ca="1" si="234">VLOOKUP(A7045,$G$48:$H$53,2)</f>
        <v>-2150</v>
      </c>
    </row>
    <row r="7046" spans="1:2" x14ac:dyDescent="0.2">
      <c r="A7046" s="97">
        <f t="shared" ca="1" si="233"/>
        <v>0.95725065808296339</v>
      </c>
      <c r="B7046" s="63">
        <f t="shared" ca="1" si="234"/>
        <v>-3150</v>
      </c>
    </row>
    <row r="7047" spans="1:2" x14ac:dyDescent="0.2">
      <c r="A7047" s="97">
        <f t="shared" ca="1" si="233"/>
        <v>0.99053283159882666</v>
      </c>
      <c r="B7047" s="63">
        <f t="shared" ca="1" si="234"/>
        <v>-3150</v>
      </c>
    </row>
    <row r="7048" spans="1:2" x14ac:dyDescent="0.2">
      <c r="A7048" s="97">
        <f t="shared" ca="1" si="233"/>
        <v>0.4435405666013319</v>
      </c>
      <c r="B7048" s="63">
        <f t="shared" ca="1" si="234"/>
        <v>900</v>
      </c>
    </row>
    <row r="7049" spans="1:2" x14ac:dyDescent="0.2">
      <c r="A7049" s="97">
        <f t="shared" ca="1" si="233"/>
        <v>0.83382315558698583</v>
      </c>
      <c r="B7049" s="63">
        <f t="shared" ca="1" si="234"/>
        <v>-2150</v>
      </c>
    </row>
    <row r="7050" spans="1:2" x14ac:dyDescent="0.2">
      <c r="A7050" s="97">
        <f t="shared" ca="1" si="233"/>
        <v>0.15117349061137586</v>
      </c>
      <c r="B7050" s="63">
        <f t="shared" ca="1" si="234"/>
        <v>1950</v>
      </c>
    </row>
    <row r="7051" spans="1:2" x14ac:dyDescent="0.2">
      <c r="A7051" s="97">
        <f t="shared" ca="1" si="233"/>
        <v>0.12823903596746677</v>
      </c>
      <c r="B7051" s="63">
        <f t="shared" ca="1" si="234"/>
        <v>1950</v>
      </c>
    </row>
    <row r="7052" spans="1:2" x14ac:dyDescent="0.2">
      <c r="A7052" s="97">
        <f t="shared" ca="1" si="233"/>
        <v>0.94040364155500589</v>
      </c>
      <c r="B7052" s="63">
        <f t="shared" ca="1" si="234"/>
        <v>-3150</v>
      </c>
    </row>
    <row r="7053" spans="1:2" x14ac:dyDescent="0.2">
      <c r="A7053" s="97">
        <f t="shared" ca="1" si="233"/>
        <v>4.2508746717825008E-2</v>
      </c>
      <c r="B7053" s="63">
        <f t="shared" ca="1" si="234"/>
        <v>3000</v>
      </c>
    </row>
    <row r="7054" spans="1:2" x14ac:dyDescent="0.2">
      <c r="A7054" s="97">
        <f t="shared" ca="1" si="233"/>
        <v>0.54465436871544193</v>
      </c>
      <c r="B7054" s="63">
        <f t="shared" ca="1" si="234"/>
        <v>-1150</v>
      </c>
    </row>
    <row r="7055" spans="1:2" x14ac:dyDescent="0.2">
      <c r="A7055" s="97">
        <f t="shared" ca="1" si="233"/>
        <v>0.49915472880847434</v>
      </c>
      <c r="B7055" s="63">
        <f t="shared" ca="1" si="234"/>
        <v>900</v>
      </c>
    </row>
    <row r="7056" spans="1:2" x14ac:dyDescent="0.2">
      <c r="A7056" s="97">
        <f t="shared" ca="1" si="233"/>
        <v>0.53345587892430191</v>
      </c>
      <c r="B7056" s="63">
        <f t="shared" ca="1" si="234"/>
        <v>-1150</v>
      </c>
    </row>
    <row r="7057" spans="1:2" x14ac:dyDescent="0.2">
      <c r="A7057" s="97">
        <f t="shared" ca="1" si="233"/>
        <v>0.40120469264752223</v>
      </c>
      <c r="B7057" s="63">
        <f t="shared" ca="1" si="234"/>
        <v>900</v>
      </c>
    </row>
    <row r="7058" spans="1:2" x14ac:dyDescent="0.2">
      <c r="A7058" s="97">
        <f t="shared" ca="1" si="233"/>
        <v>0.88103794139923808</v>
      </c>
      <c r="B7058" s="63">
        <f t="shared" ca="1" si="234"/>
        <v>-3150</v>
      </c>
    </row>
    <row r="7059" spans="1:2" x14ac:dyDescent="0.2">
      <c r="A7059" s="97">
        <f t="shared" ca="1" si="233"/>
        <v>0.43605951732226955</v>
      </c>
      <c r="B7059" s="63">
        <f t="shared" ca="1" si="234"/>
        <v>900</v>
      </c>
    </row>
    <row r="7060" spans="1:2" x14ac:dyDescent="0.2">
      <c r="A7060" s="97">
        <f t="shared" ca="1" si="233"/>
        <v>0.4192617736834382</v>
      </c>
      <c r="B7060" s="63">
        <f t="shared" ca="1" si="234"/>
        <v>900</v>
      </c>
    </row>
    <row r="7061" spans="1:2" x14ac:dyDescent="0.2">
      <c r="A7061" s="97">
        <f t="shared" ca="1" si="233"/>
        <v>5.4050763867753759E-2</v>
      </c>
      <c r="B7061" s="63">
        <f t="shared" ca="1" si="234"/>
        <v>3000</v>
      </c>
    </row>
    <row r="7062" spans="1:2" x14ac:dyDescent="0.2">
      <c r="A7062" s="97">
        <f t="shared" ca="1" si="233"/>
        <v>4.8336511079992595E-2</v>
      </c>
      <c r="B7062" s="63">
        <f t="shared" ca="1" si="234"/>
        <v>3000</v>
      </c>
    </row>
    <row r="7063" spans="1:2" x14ac:dyDescent="0.2">
      <c r="A7063" s="97">
        <f t="shared" ca="1" si="233"/>
        <v>0.24956821416434516</v>
      </c>
      <c r="B7063" s="63">
        <f t="shared" ca="1" si="234"/>
        <v>1950</v>
      </c>
    </row>
    <row r="7064" spans="1:2" x14ac:dyDescent="0.2">
      <c r="A7064" s="97">
        <f t="shared" ca="1" si="233"/>
        <v>0.68044549354672668</v>
      </c>
      <c r="B7064" s="63">
        <f t="shared" ca="1" si="234"/>
        <v>-1150</v>
      </c>
    </row>
    <row r="7065" spans="1:2" x14ac:dyDescent="0.2">
      <c r="A7065" s="97">
        <f t="shared" ca="1" si="233"/>
        <v>0.90873236552611469</v>
      </c>
      <c r="B7065" s="63">
        <f t="shared" ca="1" si="234"/>
        <v>-3150</v>
      </c>
    </row>
    <row r="7066" spans="1:2" x14ac:dyDescent="0.2">
      <c r="A7066" s="97">
        <f t="shared" ca="1" si="233"/>
        <v>0.9226087694365368</v>
      </c>
      <c r="B7066" s="63">
        <f t="shared" ca="1" si="234"/>
        <v>-3150</v>
      </c>
    </row>
    <row r="7067" spans="1:2" x14ac:dyDescent="0.2">
      <c r="A7067" s="97">
        <f t="shared" ca="1" si="233"/>
        <v>0.73097782649281917</v>
      </c>
      <c r="B7067" s="63">
        <f t="shared" ca="1" si="234"/>
        <v>-2150</v>
      </c>
    </row>
    <row r="7068" spans="1:2" x14ac:dyDescent="0.2">
      <c r="A7068" s="97">
        <f t="shared" ca="1" si="233"/>
        <v>0.3783108599955296</v>
      </c>
      <c r="B7068" s="63">
        <f t="shared" ca="1" si="234"/>
        <v>900</v>
      </c>
    </row>
    <row r="7069" spans="1:2" x14ac:dyDescent="0.2">
      <c r="A7069" s="97">
        <f t="shared" ca="1" si="233"/>
        <v>0.29341639016894083</v>
      </c>
      <c r="B7069" s="63">
        <f t="shared" ca="1" si="234"/>
        <v>1950</v>
      </c>
    </row>
    <row r="7070" spans="1:2" x14ac:dyDescent="0.2">
      <c r="A7070" s="97">
        <f t="shared" ca="1" si="233"/>
        <v>0.70494317318461364</v>
      </c>
      <c r="B7070" s="63">
        <f t="shared" ca="1" si="234"/>
        <v>-1150</v>
      </c>
    </row>
    <row r="7071" spans="1:2" x14ac:dyDescent="0.2">
      <c r="A7071" s="97">
        <f t="shared" ca="1" si="233"/>
        <v>0.31036395692236385</v>
      </c>
      <c r="B7071" s="63">
        <f t="shared" ca="1" si="234"/>
        <v>1950</v>
      </c>
    </row>
    <row r="7072" spans="1:2" x14ac:dyDescent="0.2">
      <c r="A7072" s="97">
        <f t="shared" ca="1" si="233"/>
        <v>0.45343781476620537</v>
      </c>
      <c r="B7072" s="63">
        <f t="shared" ca="1" si="234"/>
        <v>900</v>
      </c>
    </row>
    <row r="7073" spans="1:2" x14ac:dyDescent="0.2">
      <c r="A7073" s="97">
        <f t="shared" ca="1" si="233"/>
        <v>0.78972573520439837</v>
      </c>
      <c r="B7073" s="63">
        <f t="shared" ca="1" si="234"/>
        <v>-2150</v>
      </c>
    </row>
    <row r="7074" spans="1:2" x14ac:dyDescent="0.2">
      <c r="A7074" s="97">
        <f t="shared" ca="1" si="233"/>
        <v>0.16759230710879613</v>
      </c>
      <c r="B7074" s="63">
        <f t="shared" ca="1" si="234"/>
        <v>1950</v>
      </c>
    </row>
    <row r="7075" spans="1:2" x14ac:dyDescent="0.2">
      <c r="A7075" s="97">
        <f t="shared" ca="1" si="233"/>
        <v>0.56931879331608015</v>
      </c>
      <c r="B7075" s="63">
        <f t="shared" ca="1" si="234"/>
        <v>-1150</v>
      </c>
    </row>
    <row r="7076" spans="1:2" x14ac:dyDescent="0.2">
      <c r="A7076" s="97">
        <f t="shared" ca="1" si="233"/>
        <v>0.3294700414624453</v>
      </c>
      <c r="B7076" s="63">
        <f t="shared" ca="1" si="234"/>
        <v>1950</v>
      </c>
    </row>
    <row r="7077" spans="1:2" x14ac:dyDescent="0.2">
      <c r="A7077" s="97">
        <f t="shared" ca="1" si="233"/>
        <v>0.2255126842722216</v>
      </c>
      <c r="B7077" s="63">
        <f t="shared" ca="1" si="234"/>
        <v>1950</v>
      </c>
    </row>
    <row r="7078" spans="1:2" x14ac:dyDescent="0.2">
      <c r="A7078" s="97">
        <f t="shared" ca="1" si="233"/>
        <v>0.53053226435693268</v>
      </c>
      <c r="B7078" s="63">
        <f t="shared" ca="1" si="234"/>
        <v>-1150</v>
      </c>
    </row>
    <row r="7079" spans="1:2" x14ac:dyDescent="0.2">
      <c r="A7079" s="97">
        <f t="shared" ca="1" si="233"/>
        <v>0.9405937285440169</v>
      </c>
      <c r="B7079" s="63">
        <f t="shared" ca="1" si="234"/>
        <v>-3150</v>
      </c>
    </row>
    <row r="7080" spans="1:2" x14ac:dyDescent="0.2">
      <c r="A7080" s="97">
        <f t="shared" ca="1" si="233"/>
        <v>8.868287276332143E-2</v>
      </c>
      <c r="B7080" s="63">
        <f t="shared" ca="1" si="234"/>
        <v>3000</v>
      </c>
    </row>
    <row r="7081" spans="1:2" x14ac:dyDescent="0.2">
      <c r="A7081" s="97">
        <f t="shared" ca="1" si="233"/>
        <v>0.40752126045200832</v>
      </c>
      <c r="B7081" s="63">
        <f t="shared" ca="1" si="234"/>
        <v>900</v>
      </c>
    </row>
    <row r="7082" spans="1:2" x14ac:dyDescent="0.2">
      <c r="A7082" s="97">
        <f t="shared" ca="1" si="233"/>
        <v>0.70135569326556157</v>
      </c>
      <c r="B7082" s="63">
        <f t="shared" ca="1" si="234"/>
        <v>-1150</v>
      </c>
    </row>
    <row r="7083" spans="1:2" x14ac:dyDescent="0.2">
      <c r="A7083" s="97">
        <f t="shared" ca="1" si="233"/>
        <v>0.81106260158235344</v>
      </c>
      <c r="B7083" s="63">
        <f t="shared" ca="1" si="234"/>
        <v>-2150</v>
      </c>
    </row>
    <row r="7084" spans="1:2" x14ac:dyDescent="0.2">
      <c r="A7084" s="97">
        <f t="shared" ca="1" si="233"/>
        <v>0.94302558009908888</v>
      </c>
      <c r="B7084" s="63">
        <f t="shared" ca="1" si="234"/>
        <v>-3150</v>
      </c>
    </row>
    <row r="7085" spans="1:2" x14ac:dyDescent="0.2">
      <c r="A7085" s="97">
        <f t="shared" ca="1" si="233"/>
        <v>0.7091389219275942</v>
      </c>
      <c r="B7085" s="63">
        <f t="shared" ca="1" si="234"/>
        <v>-1150</v>
      </c>
    </row>
    <row r="7086" spans="1:2" x14ac:dyDescent="0.2">
      <c r="A7086" s="97">
        <f t="shared" ca="1" si="233"/>
        <v>0.56888531004251774</v>
      </c>
      <c r="B7086" s="63">
        <f t="shared" ca="1" si="234"/>
        <v>-1150</v>
      </c>
    </row>
    <row r="7087" spans="1:2" x14ac:dyDescent="0.2">
      <c r="A7087" s="97">
        <f t="shared" ca="1" si="233"/>
        <v>0.81591124514124802</v>
      </c>
      <c r="B7087" s="63">
        <f t="shared" ca="1" si="234"/>
        <v>-2150</v>
      </c>
    </row>
    <row r="7088" spans="1:2" x14ac:dyDescent="0.2">
      <c r="A7088" s="97">
        <f t="shared" ca="1" si="233"/>
        <v>0.96346185838326426</v>
      </c>
      <c r="B7088" s="63">
        <f t="shared" ca="1" si="234"/>
        <v>-3150</v>
      </c>
    </row>
    <row r="7089" spans="1:2" x14ac:dyDescent="0.2">
      <c r="A7089" s="97">
        <f t="shared" ca="1" si="233"/>
        <v>0.8122250596368521</v>
      </c>
      <c r="B7089" s="63">
        <f t="shared" ca="1" si="234"/>
        <v>-2150</v>
      </c>
    </row>
    <row r="7090" spans="1:2" x14ac:dyDescent="0.2">
      <c r="A7090" s="97">
        <f t="shared" ca="1" si="233"/>
        <v>0.51375802614096</v>
      </c>
      <c r="B7090" s="63">
        <f t="shared" ca="1" si="234"/>
        <v>-1150</v>
      </c>
    </row>
    <row r="7091" spans="1:2" x14ac:dyDescent="0.2">
      <c r="A7091" s="97">
        <f t="shared" ca="1" si="233"/>
        <v>0.84044776471086868</v>
      </c>
      <c r="B7091" s="63">
        <f t="shared" ca="1" si="234"/>
        <v>-2150</v>
      </c>
    </row>
    <row r="7092" spans="1:2" x14ac:dyDescent="0.2">
      <c r="A7092" s="97">
        <f t="shared" ca="1" si="233"/>
        <v>0.92492825087662489</v>
      </c>
      <c r="B7092" s="63">
        <f t="shared" ca="1" si="234"/>
        <v>-3150</v>
      </c>
    </row>
    <row r="7093" spans="1:2" x14ac:dyDescent="0.2">
      <c r="A7093" s="97">
        <f t="shared" ca="1" si="233"/>
        <v>0.44992312665555656</v>
      </c>
      <c r="B7093" s="63">
        <f t="shared" ca="1" si="234"/>
        <v>900</v>
      </c>
    </row>
    <row r="7094" spans="1:2" x14ac:dyDescent="0.2">
      <c r="A7094" s="97">
        <f t="shared" ca="1" si="233"/>
        <v>0.12829894621752758</v>
      </c>
      <c r="B7094" s="63">
        <f t="shared" ca="1" si="234"/>
        <v>1950</v>
      </c>
    </row>
    <row r="7095" spans="1:2" x14ac:dyDescent="0.2">
      <c r="A7095" s="97">
        <f t="shared" ca="1" si="233"/>
        <v>0.90471433243165655</v>
      </c>
      <c r="B7095" s="63">
        <f t="shared" ca="1" si="234"/>
        <v>-3150</v>
      </c>
    </row>
    <row r="7096" spans="1:2" x14ac:dyDescent="0.2">
      <c r="A7096" s="97">
        <f t="shared" ca="1" si="233"/>
        <v>0.21465164228620992</v>
      </c>
      <c r="B7096" s="63">
        <f t="shared" ca="1" si="234"/>
        <v>1950</v>
      </c>
    </row>
    <row r="7097" spans="1:2" x14ac:dyDescent="0.2">
      <c r="A7097" s="97">
        <f t="shared" ca="1" si="233"/>
        <v>0.22714874480099134</v>
      </c>
      <c r="B7097" s="63">
        <f t="shared" ca="1" si="234"/>
        <v>1950</v>
      </c>
    </row>
    <row r="7098" spans="1:2" x14ac:dyDescent="0.2">
      <c r="A7098" s="97">
        <f t="shared" ca="1" si="233"/>
        <v>0.5881361776028059</v>
      </c>
      <c r="B7098" s="63">
        <f t="shared" ca="1" si="234"/>
        <v>-1150</v>
      </c>
    </row>
    <row r="7099" spans="1:2" x14ac:dyDescent="0.2">
      <c r="A7099" s="97">
        <f t="shared" ca="1" si="233"/>
        <v>0.76625403140622961</v>
      </c>
      <c r="B7099" s="63">
        <f t="shared" ca="1" si="234"/>
        <v>-2150</v>
      </c>
    </row>
    <row r="7100" spans="1:2" x14ac:dyDescent="0.2">
      <c r="A7100" s="97">
        <f t="shared" ca="1" si="233"/>
        <v>0.23540357471871709</v>
      </c>
      <c r="B7100" s="63">
        <f t="shared" ca="1" si="234"/>
        <v>1950</v>
      </c>
    </row>
    <row r="7101" spans="1:2" x14ac:dyDescent="0.2">
      <c r="A7101" s="97">
        <f t="shared" ca="1" si="233"/>
        <v>0.57122806191269426</v>
      </c>
      <c r="B7101" s="63">
        <f t="shared" ca="1" si="234"/>
        <v>-1150</v>
      </c>
    </row>
    <row r="7102" spans="1:2" x14ac:dyDescent="0.2">
      <c r="A7102" s="97">
        <f t="shared" ca="1" si="233"/>
        <v>7.0897923496874404E-2</v>
      </c>
      <c r="B7102" s="63">
        <f t="shared" ca="1" si="234"/>
        <v>3000</v>
      </c>
    </row>
    <row r="7103" spans="1:2" x14ac:dyDescent="0.2">
      <c r="A7103" s="97">
        <f t="shared" ca="1" si="233"/>
        <v>0.61447086653351624</v>
      </c>
      <c r="B7103" s="63">
        <f t="shared" ca="1" si="234"/>
        <v>-1150</v>
      </c>
    </row>
    <row r="7104" spans="1:2" x14ac:dyDescent="0.2">
      <c r="A7104" s="97">
        <f t="shared" ca="1" si="233"/>
        <v>0.15307536715487158</v>
      </c>
      <c r="B7104" s="63">
        <f t="shared" ca="1" si="234"/>
        <v>1950</v>
      </c>
    </row>
    <row r="7105" spans="1:2" x14ac:dyDescent="0.2">
      <c r="A7105" s="97">
        <f t="shared" ca="1" si="233"/>
        <v>0.71124956150558705</v>
      </c>
      <c r="B7105" s="63">
        <f t="shared" ca="1" si="234"/>
        <v>-1150</v>
      </c>
    </row>
    <row r="7106" spans="1:2" x14ac:dyDescent="0.2">
      <c r="A7106" s="97">
        <f t="shared" ca="1" si="233"/>
        <v>0.41715255255759354</v>
      </c>
      <c r="B7106" s="63">
        <f t="shared" ca="1" si="234"/>
        <v>900</v>
      </c>
    </row>
    <row r="7107" spans="1:2" x14ac:dyDescent="0.2">
      <c r="A7107" s="97">
        <f t="shared" ca="1" si="233"/>
        <v>0.43686393197008544</v>
      </c>
      <c r="B7107" s="63">
        <f t="shared" ca="1" si="234"/>
        <v>900</v>
      </c>
    </row>
    <row r="7108" spans="1:2" x14ac:dyDescent="0.2">
      <c r="A7108" s="97">
        <f t="shared" ca="1" si="233"/>
        <v>0.32650362686681511</v>
      </c>
      <c r="B7108" s="63">
        <f t="shared" ca="1" si="234"/>
        <v>1950</v>
      </c>
    </row>
    <row r="7109" spans="1:2" x14ac:dyDescent="0.2">
      <c r="A7109" s="97">
        <f t="shared" ref="A7109:A7172" ca="1" si="235">RAND()</f>
        <v>7.1224370103413648E-2</v>
      </c>
      <c r="B7109" s="63">
        <f t="shared" ref="B7109:B7172" ca="1" si="236">VLOOKUP(A7109,$G$48:$H$53,2)</f>
        <v>3000</v>
      </c>
    </row>
    <row r="7110" spans="1:2" x14ac:dyDescent="0.2">
      <c r="A7110" s="97">
        <f t="shared" ca="1" si="235"/>
        <v>0.54861386658996469</v>
      </c>
      <c r="B7110" s="63">
        <f t="shared" ca="1" si="236"/>
        <v>-1150</v>
      </c>
    </row>
    <row r="7111" spans="1:2" x14ac:dyDescent="0.2">
      <c r="A7111" s="97">
        <f t="shared" ca="1" si="235"/>
        <v>0.34380265134362809</v>
      </c>
      <c r="B7111" s="63">
        <f t="shared" ca="1" si="236"/>
        <v>900</v>
      </c>
    </row>
    <row r="7112" spans="1:2" x14ac:dyDescent="0.2">
      <c r="A7112" s="97">
        <f t="shared" ca="1" si="235"/>
        <v>0.6988006584282821</v>
      </c>
      <c r="B7112" s="63">
        <f t="shared" ca="1" si="236"/>
        <v>-1150</v>
      </c>
    </row>
    <row r="7113" spans="1:2" x14ac:dyDescent="0.2">
      <c r="A7113" s="97">
        <f t="shared" ca="1" si="235"/>
        <v>0.46002424160146493</v>
      </c>
      <c r="B7113" s="63">
        <f t="shared" ca="1" si="236"/>
        <v>900</v>
      </c>
    </row>
    <row r="7114" spans="1:2" x14ac:dyDescent="0.2">
      <c r="A7114" s="97">
        <f t="shared" ca="1" si="235"/>
        <v>0.22782028457470016</v>
      </c>
      <c r="B7114" s="63">
        <f t="shared" ca="1" si="236"/>
        <v>1950</v>
      </c>
    </row>
    <row r="7115" spans="1:2" x14ac:dyDescent="0.2">
      <c r="A7115" s="97">
        <f t="shared" ca="1" si="235"/>
        <v>0.65870001329999528</v>
      </c>
      <c r="B7115" s="63">
        <f t="shared" ca="1" si="236"/>
        <v>-1150</v>
      </c>
    </row>
    <row r="7116" spans="1:2" x14ac:dyDescent="0.2">
      <c r="A7116" s="97">
        <f t="shared" ca="1" si="235"/>
        <v>0.79504586384249898</v>
      </c>
      <c r="B7116" s="63">
        <f t="shared" ca="1" si="236"/>
        <v>-2150</v>
      </c>
    </row>
    <row r="7117" spans="1:2" x14ac:dyDescent="0.2">
      <c r="A7117" s="97">
        <f t="shared" ca="1" si="235"/>
        <v>0.74179716162469334</v>
      </c>
      <c r="B7117" s="63">
        <f t="shared" ca="1" si="236"/>
        <v>-2150</v>
      </c>
    </row>
    <row r="7118" spans="1:2" x14ac:dyDescent="0.2">
      <c r="A7118" s="97">
        <f t="shared" ca="1" si="235"/>
        <v>0.78902412840089187</v>
      </c>
      <c r="B7118" s="63">
        <f t="shared" ca="1" si="236"/>
        <v>-2150</v>
      </c>
    </row>
    <row r="7119" spans="1:2" x14ac:dyDescent="0.2">
      <c r="A7119" s="97">
        <f t="shared" ca="1" si="235"/>
        <v>0.52178925114104113</v>
      </c>
      <c r="B7119" s="63">
        <f t="shared" ca="1" si="236"/>
        <v>-1150</v>
      </c>
    </row>
    <row r="7120" spans="1:2" x14ac:dyDescent="0.2">
      <c r="A7120" s="97">
        <f t="shared" ca="1" si="235"/>
        <v>0.11769161932727179</v>
      </c>
      <c r="B7120" s="63">
        <f t="shared" ca="1" si="236"/>
        <v>1950</v>
      </c>
    </row>
    <row r="7121" spans="1:2" x14ac:dyDescent="0.2">
      <c r="A7121" s="97">
        <f t="shared" ca="1" si="235"/>
        <v>0.43020863787855634</v>
      </c>
      <c r="B7121" s="63">
        <f t="shared" ca="1" si="236"/>
        <v>900</v>
      </c>
    </row>
    <row r="7122" spans="1:2" x14ac:dyDescent="0.2">
      <c r="A7122" s="97">
        <f t="shared" ca="1" si="235"/>
        <v>0.8154096321905745</v>
      </c>
      <c r="B7122" s="63">
        <f t="shared" ca="1" si="236"/>
        <v>-2150</v>
      </c>
    </row>
    <row r="7123" spans="1:2" x14ac:dyDescent="0.2">
      <c r="A7123" s="97">
        <f t="shared" ca="1" si="235"/>
        <v>0.16344429403467065</v>
      </c>
      <c r="B7123" s="63">
        <f t="shared" ca="1" si="236"/>
        <v>1950</v>
      </c>
    </row>
    <row r="7124" spans="1:2" x14ac:dyDescent="0.2">
      <c r="A7124" s="97">
        <f t="shared" ca="1" si="235"/>
        <v>0.17275153934654619</v>
      </c>
      <c r="B7124" s="63">
        <f t="shared" ca="1" si="236"/>
        <v>1950</v>
      </c>
    </row>
    <row r="7125" spans="1:2" x14ac:dyDescent="0.2">
      <c r="A7125" s="97">
        <f t="shared" ca="1" si="235"/>
        <v>0.27139667209508478</v>
      </c>
      <c r="B7125" s="63">
        <f t="shared" ca="1" si="236"/>
        <v>1950</v>
      </c>
    </row>
    <row r="7126" spans="1:2" x14ac:dyDescent="0.2">
      <c r="A7126" s="97">
        <f t="shared" ca="1" si="235"/>
        <v>0.32631916412134698</v>
      </c>
      <c r="B7126" s="63">
        <f t="shared" ca="1" si="236"/>
        <v>1950</v>
      </c>
    </row>
    <row r="7127" spans="1:2" x14ac:dyDescent="0.2">
      <c r="A7127" s="97">
        <f t="shared" ca="1" si="235"/>
        <v>5.2599457895000867E-2</v>
      </c>
      <c r="B7127" s="63">
        <f t="shared" ca="1" si="236"/>
        <v>3000</v>
      </c>
    </row>
    <row r="7128" spans="1:2" x14ac:dyDescent="0.2">
      <c r="A7128" s="97">
        <f t="shared" ca="1" si="235"/>
        <v>0.5931795414724137</v>
      </c>
      <c r="B7128" s="63">
        <f t="shared" ca="1" si="236"/>
        <v>-1150</v>
      </c>
    </row>
    <row r="7129" spans="1:2" x14ac:dyDescent="0.2">
      <c r="A7129" s="97">
        <f t="shared" ca="1" si="235"/>
        <v>0.45018477167926041</v>
      </c>
      <c r="B7129" s="63">
        <f t="shared" ca="1" si="236"/>
        <v>900</v>
      </c>
    </row>
    <row r="7130" spans="1:2" x14ac:dyDescent="0.2">
      <c r="A7130" s="97">
        <f t="shared" ca="1" si="235"/>
        <v>0.44943757066670298</v>
      </c>
      <c r="B7130" s="63">
        <f t="shared" ca="1" si="236"/>
        <v>900</v>
      </c>
    </row>
    <row r="7131" spans="1:2" x14ac:dyDescent="0.2">
      <c r="A7131" s="97">
        <f t="shared" ca="1" si="235"/>
        <v>0.89306294585691626</v>
      </c>
      <c r="B7131" s="63">
        <f t="shared" ca="1" si="236"/>
        <v>-3150</v>
      </c>
    </row>
    <row r="7132" spans="1:2" x14ac:dyDescent="0.2">
      <c r="A7132" s="97">
        <f t="shared" ca="1" si="235"/>
        <v>0.94099821621958224</v>
      </c>
      <c r="B7132" s="63">
        <f t="shared" ca="1" si="236"/>
        <v>-3150</v>
      </c>
    </row>
    <row r="7133" spans="1:2" x14ac:dyDescent="0.2">
      <c r="A7133" s="97">
        <f t="shared" ca="1" si="235"/>
        <v>0.94503084935116</v>
      </c>
      <c r="B7133" s="63">
        <f t="shared" ca="1" si="236"/>
        <v>-3150</v>
      </c>
    </row>
    <row r="7134" spans="1:2" x14ac:dyDescent="0.2">
      <c r="A7134" s="97">
        <f t="shared" ca="1" si="235"/>
        <v>4.1032658606556027E-2</v>
      </c>
      <c r="B7134" s="63">
        <f t="shared" ca="1" si="236"/>
        <v>3000</v>
      </c>
    </row>
    <row r="7135" spans="1:2" x14ac:dyDescent="0.2">
      <c r="A7135" s="97">
        <f t="shared" ca="1" si="235"/>
        <v>0.70782907965472919</v>
      </c>
      <c r="B7135" s="63">
        <f t="shared" ca="1" si="236"/>
        <v>-1150</v>
      </c>
    </row>
    <row r="7136" spans="1:2" x14ac:dyDescent="0.2">
      <c r="A7136" s="97">
        <f t="shared" ca="1" si="235"/>
        <v>0.29467189308195607</v>
      </c>
      <c r="B7136" s="63">
        <f t="shared" ca="1" si="236"/>
        <v>1950</v>
      </c>
    </row>
    <row r="7137" spans="1:2" x14ac:dyDescent="0.2">
      <c r="A7137" s="97">
        <f t="shared" ca="1" si="235"/>
        <v>5.0466573736511644E-2</v>
      </c>
      <c r="B7137" s="63">
        <f t="shared" ca="1" si="236"/>
        <v>3000</v>
      </c>
    </row>
    <row r="7138" spans="1:2" x14ac:dyDescent="0.2">
      <c r="A7138" s="97">
        <f t="shared" ca="1" si="235"/>
        <v>0.94370856754958343</v>
      </c>
      <c r="B7138" s="63">
        <f t="shared" ca="1" si="236"/>
        <v>-3150</v>
      </c>
    </row>
    <row r="7139" spans="1:2" x14ac:dyDescent="0.2">
      <c r="A7139" s="97">
        <f t="shared" ca="1" si="235"/>
        <v>0.60313546540327945</v>
      </c>
      <c r="B7139" s="63">
        <f t="shared" ca="1" si="236"/>
        <v>-1150</v>
      </c>
    </row>
    <row r="7140" spans="1:2" x14ac:dyDescent="0.2">
      <c r="A7140" s="97">
        <f t="shared" ca="1" si="235"/>
        <v>0.14890730601484059</v>
      </c>
      <c r="B7140" s="63">
        <f t="shared" ca="1" si="236"/>
        <v>1950</v>
      </c>
    </row>
    <row r="7141" spans="1:2" x14ac:dyDescent="0.2">
      <c r="A7141" s="97">
        <f t="shared" ca="1" si="235"/>
        <v>0.66776307923447531</v>
      </c>
      <c r="B7141" s="63">
        <f t="shared" ca="1" si="236"/>
        <v>-1150</v>
      </c>
    </row>
    <row r="7142" spans="1:2" x14ac:dyDescent="0.2">
      <c r="A7142" s="97">
        <f t="shared" ca="1" si="235"/>
        <v>0.63297114127989584</v>
      </c>
      <c r="B7142" s="63">
        <f t="shared" ca="1" si="236"/>
        <v>-1150</v>
      </c>
    </row>
    <row r="7143" spans="1:2" x14ac:dyDescent="0.2">
      <c r="A7143" s="97">
        <f t="shared" ca="1" si="235"/>
        <v>0.61971939767416939</v>
      </c>
      <c r="B7143" s="63">
        <f t="shared" ca="1" si="236"/>
        <v>-1150</v>
      </c>
    </row>
    <row r="7144" spans="1:2" x14ac:dyDescent="0.2">
      <c r="A7144" s="97">
        <f t="shared" ca="1" si="235"/>
        <v>0.80248919939472008</v>
      </c>
      <c r="B7144" s="63">
        <f t="shared" ca="1" si="236"/>
        <v>-2150</v>
      </c>
    </row>
    <row r="7145" spans="1:2" x14ac:dyDescent="0.2">
      <c r="A7145" s="97">
        <f t="shared" ca="1" si="235"/>
        <v>0.83001677282182895</v>
      </c>
      <c r="B7145" s="63">
        <f t="shared" ca="1" si="236"/>
        <v>-2150</v>
      </c>
    </row>
    <row r="7146" spans="1:2" x14ac:dyDescent="0.2">
      <c r="A7146" s="97">
        <f t="shared" ca="1" si="235"/>
        <v>0.73185071237152199</v>
      </c>
      <c r="B7146" s="63">
        <f t="shared" ca="1" si="236"/>
        <v>-2150</v>
      </c>
    </row>
    <row r="7147" spans="1:2" x14ac:dyDescent="0.2">
      <c r="A7147" s="97">
        <f t="shared" ca="1" si="235"/>
        <v>0.65485388713435799</v>
      </c>
      <c r="B7147" s="63">
        <f t="shared" ca="1" si="236"/>
        <v>-1150</v>
      </c>
    </row>
    <row r="7148" spans="1:2" x14ac:dyDescent="0.2">
      <c r="A7148" s="97">
        <f t="shared" ca="1" si="235"/>
        <v>0.25255436836376599</v>
      </c>
      <c r="B7148" s="63">
        <f t="shared" ca="1" si="236"/>
        <v>1950</v>
      </c>
    </row>
    <row r="7149" spans="1:2" x14ac:dyDescent="0.2">
      <c r="A7149" s="97">
        <f t="shared" ca="1" si="235"/>
        <v>3.7071829197346085E-2</v>
      </c>
      <c r="B7149" s="63">
        <f t="shared" ca="1" si="236"/>
        <v>3000</v>
      </c>
    </row>
    <row r="7150" spans="1:2" x14ac:dyDescent="0.2">
      <c r="A7150" s="97">
        <f t="shared" ca="1" si="235"/>
        <v>0.56654839370923638</v>
      </c>
      <c r="B7150" s="63">
        <f t="shared" ca="1" si="236"/>
        <v>-1150</v>
      </c>
    </row>
    <row r="7151" spans="1:2" x14ac:dyDescent="0.2">
      <c r="A7151" s="97">
        <f t="shared" ca="1" si="235"/>
        <v>0.56471388142673407</v>
      </c>
      <c r="B7151" s="63">
        <f t="shared" ca="1" si="236"/>
        <v>-1150</v>
      </c>
    </row>
    <row r="7152" spans="1:2" x14ac:dyDescent="0.2">
      <c r="A7152" s="97">
        <f t="shared" ca="1" si="235"/>
        <v>0.27859066418781175</v>
      </c>
      <c r="B7152" s="63">
        <f t="shared" ca="1" si="236"/>
        <v>1950</v>
      </c>
    </row>
    <row r="7153" spans="1:2" x14ac:dyDescent="0.2">
      <c r="A7153" s="97">
        <f t="shared" ca="1" si="235"/>
        <v>0.54014298499136504</v>
      </c>
      <c r="B7153" s="63">
        <f t="shared" ca="1" si="236"/>
        <v>-1150</v>
      </c>
    </row>
    <row r="7154" spans="1:2" x14ac:dyDescent="0.2">
      <c r="A7154" s="97">
        <f t="shared" ca="1" si="235"/>
        <v>0.1754088362380869</v>
      </c>
      <c r="B7154" s="63">
        <f t="shared" ca="1" si="236"/>
        <v>1950</v>
      </c>
    </row>
    <row r="7155" spans="1:2" x14ac:dyDescent="0.2">
      <c r="A7155" s="97">
        <f t="shared" ca="1" si="235"/>
        <v>0.32255903657366547</v>
      </c>
      <c r="B7155" s="63">
        <f t="shared" ca="1" si="236"/>
        <v>1950</v>
      </c>
    </row>
    <row r="7156" spans="1:2" x14ac:dyDescent="0.2">
      <c r="A7156" s="97">
        <f t="shared" ca="1" si="235"/>
        <v>0.57997598129062211</v>
      </c>
      <c r="B7156" s="63">
        <f t="shared" ca="1" si="236"/>
        <v>-1150</v>
      </c>
    </row>
    <row r="7157" spans="1:2" x14ac:dyDescent="0.2">
      <c r="A7157" s="97">
        <f t="shared" ca="1" si="235"/>
        <v>0.18920361910462491</v>
      </c>
      <c r="B7157" s="63">
        <f t="shared" ca="1" si="236"/>
        <v>1950</v>
      </c>
    </row>
    <row r="7158" spans="1:2" x14ac:dyDescent="0.2">
      <c r="A7158" s="97">
        <f t="shared" ca="1" si="235"/>
        <v>0.2107050843905357</v>
      </c>
      <c r="B7158" s="63">
        <f t="shared" ca="1" si="236"/>
        <v>1950</v>
      </c>
    </row>
    <row r="7159" spans="1:2" x14ac:dyDescent="0.2">
      <c r="A7159" s="97">
        <f t="shared" ca="1" si="235"/>
        <v>0.29502928315658161</v>
      </c>
      <c r="B7159" s="63">
        <f t="shared" ca="1" si="236"/>
        <v>1950</v>
      </c>
    </row>
    <row r="7160" spans="1:2" x14ac:dyDescent="0.2">
      <c r="A7160" s="97">
        <f t="shared" ca="1" si="235"/>
        <v>9.574388106833509E-2</v>
      </c>
      <c r="B7160" s="63">
        <f t="shared" ca="1" si="236"/>
        <v>3000</v>
      </c>
    </row>
    <row r="7161" spans="1:2" x14ac:dyDescent="0.2">
      <c r="A7161" s="97">
        <f t="shared" ca="1" si="235"/>
        <v>0.59429483137412553</v>
      </c>
      <c r="B7161" s="63">
        <f t="shared" ca="1" si="236"/>
        <v>-1150</v>
      </c>
    </row>
    <row r="7162" spans="1:2" x14ac:dyDescent="0.2">
      <c r="A7162" s="97">
        <f t="shared" ca="1" si="235"/>
        <v>0.54844430239199593</v>
      </c>
      <c r="B7162" s="63">
        <f t="shared" ca="1" si="236"/>
        <v>-1150</v>
      </c>
    </row>
    <row r="7163" spans="1:2" x14ac:dyDescent="0.2">
      <c r="A7163" s="97">
        <f t="shared" ca="1" si="235"/>
        <v>0.19265908152809486</v>
      </c>
      <c r="B7163" s="63">
        <f t="shared" ca="1" si="236"/>
        <v>1950</v>
      </c>
    </row>
    <row r="7164" spans="1:2" x14ac:dyDescent="0.2">
      <c r="A7164" s="97">
        <f t="shared" ca="1" si="235"/>
        <v>0.19139727269515272</v>
      </c>
      <c r="B7164" s="63">
        <f t="shared" ca="1" si="236"/>
        <v>1950</v>
      </c>
    </row>
    <row r="7165" spans="1:2" x14ac:dyDescent="0.2">
      <c r="A7165" s="97">
        <f t="shared" ca="1" si="235"/>
        <v>6.8440755135814157E-2</v>
      </c>
      <c r="B7165" s="63">
        <f t="shared" ca="1" si="236"/>
        <v>3000</v>
      </c>
    </row>
    <row r="7166" spans="1:2" x14ac:dyDescent="0.2">
      <c r="A7166" s="97">
        <f t="shared" ca="1" si="235"/>
        <v>0.643418348364443</v>
      </c>
      <c r="B7166" s="63">
        <f t="shared" ca="1" si="236"/>
        <v>-1150</v>
      </c>
    </row>
    <row r="7167" spans="1:2" x14ac:dyDescent="0.2">
      <c r="A7167" s="97">
        <f t="shared" ca="1" si="235"/>
        <v>0.30437355305232328</v>
      </c>
      <c r="B7167" s="63">
        <f t="shared" ca="1" si="236"/>
        <v>1950</v>
      </c>
    </row>
    <row r="7168" spans="1:2" x14ac:dyDescent="0.2">
      <c r="A7168" s="97">
        <f t="shared" ca="1" si="235"/>
        <v>0.47044145747615829</v>
      </c>
      <c r="B7168" s="63">
        <f t="shared" ca="1" si="236"/>
        <v>900</v>
      </c>
    </row>
    <row r="7169" spans="1:2" x14ac:dyDescent="0.2">
      <c r="A7169" s="97">
        <f t="shared" ca="1" si="235"/>
        <v>0.80868311425030248</v>
      </c>
      <c r="B7169" s="63">
        <f t="shared" ca="1" si="236"/>
        <v>-2150</v>
      </c>
    </row>
    <row r="7170" spans="1:2" x14ac:dyDescent="0.2">
      <c r="A7170" s="97">
        <f t="shared" ca="1" si="235"/>
        <v>0.70399201679455448</v>
      </c>
      <c r="B7170" s="63">
        <f t="shared" ca="1" si="236"/>
        <v>-1150</v>
      </c>
    </row>
    <row r="7171" spans="1:2" x14ac:dyDescent="0.2">
      <c r="A7171" s="97">
        <f t="shared" ca="1" si="235"/>
        <v>0.22235944906248084</v>
      </c>
      <c r="B7171" s="63">
        <f t="shared" ca="1" si="236"/>
        <v>1950</v>
      </c>
    </row>
    <row r="7172" spans="1:2" x14ac:dyDescent="0.2">
      <c r="A7172" s="97">
        <f t="shared" ca="1" si="235"/>
        <v>0.19904025898043343</v>
      </c>
      <c r="B7172" s="63">
        <f t="shared" ca="1" si="236"/>
        <v>1950</v>
      </c>
    </row>
    <row r="7173" spans="1:2" x14ac:dyDescent="0.2">
      <c r="A7173" s="97">
        <f t="shared" ref="A7173:A7236" ca="1" si="237">RAND()</f>
        <v>0.34262207459989502</v>
      </c>
      <c r="B7173" s="63">
        <f t="shared" ref="B7173:B7236" ca="1" si="238">VLOOKUP(A7173,$G$48:$H$53,2)</f>
        <v>900</v>
      </c>
    </row>
    <row r="7174" spans="1:2" x14ac:dyDescent="0.2">
      <c r="A7174" s="97">
        <f t="shared" ca="1" si="237"/>
        <v>0.94351086009008378</v>
      </c>
      <c r="B7174" s="63">
        <f t="shared" ca="1" si="238"/>
        <v>-3150</v>
      </c>
    </row>
    <row r="7175" spans="1:2" x14ac:dyDescent="0.2">
      <c r="A7175" s="97">
        <f t="shared" ca="1" si="237"/>
        <v>0.72059174107014434</v>
      </c>
      <c r="B7175" s="63">
        <f t="shared" ca="1" si="238"/>
        <v>-2150</v>
      </c>
    </row>
    <row r="7176" spans="1:2" x14ac:dyDescent="0.2">
      <c r="A7176" s="97">
        <f t="shared" ca="1" si="237"/>
        <v>0.23692099274509226</v>
      </c>
      <c r="B7176" s="63">
        <f t="shared" ca="1" si="238"/>
        <v>1950</v>
      </c>
    </row>
    <row r="7177" spans="1:2" x14ac:dyDescent="0.2">
      <c r="A7177" s="97">
        <f t="shared" ca="1" si="237"/>
        <v>0.88784774629335661</v>
      </c>
      <c r="B7177" s="63">
        <f t="shared" ca="1" si="238"/>
        <v>-3150</v>
      </c>
    </row>
    <row r="7178" spans="1:2" x14ac:dyDescent="0.2">
      <c r="A7178" s="97">
        <f t="shared" ca="1" si="237"/>
        <v>0.48200651502493697</v>
      </c>
      <c r="B7178" s="63">
        <f t="shared" ca="1" si="238"/>
        <v>900</v>
      </c>
    </row>
    <row r="7179" spans="1:2" x14ac:dyDescent="0.2">
      <c r="A7179" s="97">
        <f t="shared" ca="1" si="237"/>
        <v>0.33147767860487432</v>
      </c>
      <c r="B7179" s="63">
        <f t="shared" ca="1" si="238"/>
        <v>1950</v>
      </c>
    </row>
    <row r="7180" spans="1:2" x14ac:dyDescent="0.2">
      <c r="A7180" s="97">
        <f t="shared" ca="1" si="237"/>
        <v>1.9203363718877209E-2</v>
      </c>
      <c r="B7180" s="63">
        <f t="shared" ca="1" si="238"/>
        <v>3000</v>
      </c>
    </row>
    <row r="7181" spans="1:2" x14ac:dyDescent="0.2">
      <c r="A7181" s="97">
        <f t="shared" ca="1" si="237"/>
        <v>0.33232042932267958</v>
      </c>
      <c r="B7181" s="63">
        <f t="shared" ca="1" si="238"/>
        <v>1950</v>
      </c>
    </row>
    <row r="7182" spans="1:2" x14ac:dyDescent="0.2">
      <c r="A7182" s="97">
        <f t="shared" ca="1" si="237"/>
        <v>0.61371411280329957</v>
      </c>
      <c r="B7182" s="63">
        <f t="shared" ca="1" si="238"/>
        <v>-1150</v>
      </c>
    </row>
    <row r="7183" spans="1:2" x14ac:dyDescent="0.2">
      <c r="A7183" s="97">
        <f t="shared" ca="1" si="237"/>
        <v>0.34773016889959396</v>
      </c>
      <c r="B7183" s="63">
        <f t="shared" ca="1" si="238"/>
        <v>900</v>
      </c>
    </row>
    <row r="7184" spans="1:2" x14ac:dyDescent="0.2">
      <c r="A7184" s="97">
        <f t="shared" ca="1" si="237"/>
        <v>7.2177108538520884E-2</v>
      </c>
      <c r="B7184" s="63">
        <f t="shared" ca="1" si="238"/>
        <v>3000</v>
      </c>
    </row>
    <row r="7185" spans="1:2" x14ac:dyDescent="0.2">
      <c r="A7185" s="97">
        <f t="shared" ca="1" si="237"/>
        <v>0.71276663114640593</v>
      </c>
      <c r="B7185" s="63">
        <f t="shared" ca="1" si="238"/>
        <v>-2150</v>
      </c>
    </row>
    <row r="7186" spans="1:2" x14ac:dyDescent="0.2">
      <c r="A7186" s="97">
        <f t="shared" ca="1" si="237"/>
        <v>0.40467298026637222</v>
      </c>
      <c r="B7186" s="63">
        <f t="shared" ca="1" si="238"/>
        <v>900</v>
      </c>
    </row>
    <row r="7187" spans="1:2" x14ac:dyDescent="0.2">
      <c r="A7187" s="97">
        <f t="shared" ca="1" si="237"/>
        <v>0.37026733169504356</v>
      </c>
      <c r="B7187" s="63">
        <f t="shared" ca="1" si="238"/>
        <v>900</v>
      </c>
    </row>
    <row r="7188" spans="1:2" x14ac:dyDescent="0.2">
      <c r="A7188" s="97">
        <f t="shared" ca="1" si="237"/>
        <v>0.67027436836246845</v>
      </c>
      <c r="B7188" s="63">
        <f t="shared" ca="1" si="238"/>
        <v>-1150</v>
      </c>
    </row>
    <row r="7189" spans="1:2" x14ac:dyDescent="0.2">
      <c r="A7189" s="97">
        <f t="shared" ca="1" si="237"/>
        <v>0.89753798774735183</v>
      </c>
      <c r="B7189" s="63">
        <f t="shared" ca="1" si="238"/>
        <v>-3150</v>
      </c>
    </row>
    <row r="7190" spans="1:2" x14ac:dyDescent="0.2">
      <c r="A7190" s="97">
        <f t="shared" ca="1" si="237"/>
        <v>0.82877986867978093</v>
      </c>
      <c r="B7190" s="63">
        <f t="shared" ca="1" si="238"/>
        <v>-2150</v>
      </c>
    </row>
    <row r="7191" spans="1:2" x14ac:dyDescent="0.2">
      <c r="A7191" s="97">
        <f t="shared" ca="1" si="237"/>
        <v>0.69237936175713033</v>
      </c>
      <c r="B7191" s="63">
        <f t="shared" ca="1" si="238"/>
        <v>-1150</v>
      </c>
    </row>
    <row r="7192" spans="1:2" x14ac:dyDescent="0.2">
      <c r="A7192" s="97">
        <f t="shared" ca="1" si="237"/>
        <v>0.78477567827677441</v>
      </c>
      <c r="B7192" s="63">
        <f t="shared" ca="1" si="238"/>
        <v>-2150</v>
      </c>
    </row>
    <row r="7193" spans="1:2" x14ac:dyDescent="0.2">
      <c r="A7193" s="97">
        <f t="shared" ca="1" si="237"/>
        <v>0.73779221860364474</v>
      </c>
      <c r="B7193" s="63">
        <f t="shared" ca="1" si="238"/>
        <v>-2150</v>
      </c>
    </row>
    <row r="7194" spans="1:2" x14ac:dyDescent="0.2">
      <c r="A7194" s="97">
        <f t="shared" ca="1" si="237"/>
        <v>2.5191921487139446E-2</v>
      </c>
      <c r="B7194" s="63">
        <f t="shared" ca="1" si="238"/>
        <v>3000</v>
      </c>
    </row>
    <row r="7195" spans="1:2" x14ac:dyDescent="0.2">
      <c r="A7195" s="97">
        <f t="shared" ca="1" si="237"/>
        <v>6.3690094927968177E-2</v>
      </c>
      <c r="B7195" s="63">
        <f t="shared" ca="1" si="238"/>
        <v>3000</v>
      </c>
    </row>
    <row r="7196" spans="1:2" x14ac:dyDescent="0.2">
      <c r="A7196" s="97">
        <f t="shared" ca="1" si="237"/>
        <v>0.20297180364558276</v>
      </c>
      <c r="B7196" s="63">
        <f t="shared" ca="1" si="238"/>
        <v>1950</v>
      </c>
    </row>
    <row r="7197" spans="1:2" x14ac:dyDescent="0.2">
      <c r="A7197" s="97">
        <f t="shared" ca="1" si="237"/>
        <v>7.5289373520857183E-2</v>
      </c>
      <c r="B7197" s="63">
        <f t="shared" ca="1" si="238"/>
        <v>3000</v>
      </c>
    </row>
    <row r="7198" spans="1:2" x14ac:dyDescent="0.2">
      <c r="A7198" s="97">
        <f t="shared" ca="1" si="237"/>
        <v>0.88109542359204485</v>
      </c>
      <c r="B7198" s="63">
        <f t="shared" ca="1" si="238"/>
        <v>-3150</v>
      </c>
    </row>
    <row r="7199" spans="1:2" x14ac:dyDescent="0.2">
      <c r="A7199" s="97">
        <f t="shared" ca="1" si="237"/>
        <v>0.11334620476994128</v>
      </c>
      <c r="B7199" s="63">
        <f t="shared" ca="1" si="238"/>
        <v>3000</v>
      </c>
    </row>
    <row r="7200" spans="1:2" x14ac:dyDescent="0.2">
      <c r="A7200" s="97">
        <f t="shared" ca="1" si="237"/>
        <v>0.50730195596165439</v>
      </c>
      <c r="B7200" s="63">
        <f t="shared" ca="1" si="238"/>
        <v>-1150</v>
      </c>
    </row>
    <row r="7201" spans="1:2" x14ac:dyDescent="0.2">
      <c r="A7201" s="97">
        <f t="shared" ca="1" si="237"/>
        <v>0.15458125906636144</v>
      </c>
      <c r="B7201" s="63">
        <f t="shared" ca="1" si="238"/>
        <v>1950</v>
      </c>
    </row>
    <row r="7202" spans="1:2" x14ac:dyDescent="0.2">
      <c r="A7202" s="97">
        <f t="shared" ca="1" si="237"/>
        <v>9.8780106446013427E-2</v>
      </c>
      <c r="B7202" s="63">
        <f t="shared" ca="1" si="238"/>
        <v>3000</v>
      </c>
    </row>
    <row r="7203" spans="1:2" x14ac:dyDescent="0.2">
      <c r="A7203" s="97">
        <f t="shared" ca="1" si="237"/>
        <v>0.4766575398929338</v>
      </c>
      <c r="B7203" s="63">
        <f t="shared" ca="1" si="238"/>
        <v>900</v>
      </c>
    </row>
    <row r="7204" spans="1:2" x14ac:dyDescent="0.2">
      <c r="A7204" s="97">
        <f t="shared" ca="1" si="237"/>
        <v>0.23969997865895398</v>
      </c>
      <c r="B7204" s="63">
        <f t="shared" ca="1" si="238"/>
        <v>1950</v>
      </c>
    </row>
    <row r="7205" spans="1:2" x14ac:dyDescent="0.2">
      <c r="A7205" s="97">
        <f t="shared" ca="1" si="237"/>
        <v>0.57971850720220186</v>
      </c>
      <c r="B7205" s="63">
        <f t="shared" ca="1" si="238"/>
        <v>-1150</v>
      </c>
    </row>
    <row r="7206" spans="1:2" x14ac:dyDescent="0.2">
      <c r="A7206" s="97">
        <f t="shared" ca="1" si="237"/>
        <v>0.21880749036952374</v>
      </c>
      <c r="B7206" s="63">
        <f t="shared" ca="1" si="238"/>
        <v>1950</v>
      </c>
    </row>
    <row r="7207" spans="1:2" x14ac:dyDescent="0.2">
      <c r="A7207" s="97">
        <f t="shared" ca="1" si="237"/>
        <v>6.240367475160602E-2</v>
      </c>
      <c r="B7207" s="63">
        <f t="shared" ca="1" si="238"/>
        <v>3000</v>
      </c>
    </row>
    <row r="7208" spans="1:2" x14ac:dyDescent="0.2">
      <c r="A7208" s="97">
        <f t="shared" ca="1" si="237"/>
        <v>0.93997841650943703</v>
      </c>
      <c r="B7208" s="63">
        <f t="shared" ca="1" si="238"/>
        <v>-3150</v>
      </c>
    </row>
    <row r="7209" spans="1:2" x14ac:dyDescent="0.2">
      <c r="A7209" s="97">
        <f t="shared" ca="1" si="237"/>
        <v>0.78737742302452285</v>
      </c>
      <c r="B7209" s="63">
        <f t="shared" ca="1" si="238"/>
        <v>-2150</v>
      </c>
    </row>
    <row r="7210" spans="1:2" x14ac:dyDescent="0.2">
      <c r="A7210" s="97">
        <f t="shared" ca="1" si="237"/>
        <v>0.33661758678079223</v>
      </c>
      <c r="B7210" s="63">
        <f t="shared" ca="1" si="238"/>
        <v>900</v>
      </c>
    </row>
    <row r="7211" spans="1:2" x14ac:dyDescent="0.2">
      <c r="A7211" s="97">
        <f t="shared" ca="1" si="237"/>
        <v>0.936652479462462</v>
      </c>
      <c r="B7211" s="63">
        <f t="shared" ca="1" si="238"/>
        <v>-3150</v>
      </c>
    </row>
    <row r="7212" spans="1:2" x14ac:dyDescent="0.2">
      <c r="A7212" s="97">
        <f t="shared" ca="1" si="237"/>
        <v>0.36767219670992879</v>
      </c>
      <c r="B7212" s="63">
        <f t="shared" ca="1" si="238"/>
        <v>900</v>
      </c>
    </row>
    <row r="7213" spans="1:2" x14ac:dyDescent="0.2">
      <c r="A7213" s="97">
        <f t="shared" ca="1" si="237"/>
        <v>0.14158000877532573</v>
      </c>
      <c r="B7213" s="63">
        <f t="shared" ca="1" si="238"/>
        <v>1950</v>
      </c>
    </row>
    <row r="7214" spans="1:2" x14ac:dyDescent="0.2">
      <c r="A7214" s="97">
        <f t="shared" ca="1" si="237"/>
        <v>0.78052796006022052</v>
      </c>
      <c r="B7214" s="63">
        <f t="shared" ca="1" si="238"/>
        <v>-2150</v>
      </c>
    </row>
    <row r="7215" spans="1:2" x14ac:dyDescent="0.2">
      <c r="A7215" s="97">
        <f t="shared" ca="1" si="237"/>
        <v>0.95894004915543374</v>
      </c>
      <c r="B7215" s="63">
        <f t="shared" ca="1" si="238"/>
        <v>-3150</v>
      </c>
    </row>
    <row r="7216" spans="1:2" x14ac:dyDescent="0.2">
      <c r="A7216" s="97">
        <f t="shared" ca="1" si="237"/>
        <v>0.52613980978180486</v>
      </c>
      <c r="B7216" s="63">
        <f t="shared" ca="1" si="238"/>
        <v>-1150</v>
      </c>
    </row>
    <row r="7217" spans="1:2" x14ac:dyDescent="0.2">
      <c r="A7217" s="97">
        <f t="shared" ca="1" si="237"/>
        <v>0.17008371798327115</v>
      </c>
      <c r="B7217" s="63">
        <f t="shared" ca="1" si="238"/>
        <v>1950</v>
      </c>
    </row>
    <row r="7218" spans="1:2" x14ac:dyDescent="0.2">
      <c r="A7218" s="97">
        <f t="shared" ca="1" si="237"/>
        <v>4.3027203958432736E-2</v>
      </c>
      <c r="B7218" s="63">
        <f t="shared" ca="1" si="238"/>
        <v>3000</v>
      </c>
    </row>
    <row r="7219" spans="1:2" x14ac:dyDescent="0.2">
      <c r="A7219" s="97">
        <f t="shared" ca="1" si="237"/>
        <v>0.63621020495623792</v>
      </c>
      <c r="B7219" s="63">
        <f t="shared" ca="1" si="238"/>
        <v>-1150</v>
      </c>
    </row>
    <row r="7220" spans="1:2" x14ac:dyDescent="0.2">
      <c r="A7220" s="97">
        <f t="shared" ca="1" si="237"/>
        <v>9.6216935839306572E-2</v>
      </c>
      <c r="B7220" s="63">
        <f t="shared" ca="1" si="238"/>
        <v>3000</v>
      </c>
    </row>
    <row r="7221" spans="1:2" x14ac:dyDescent="0.2">
      <c r="A7221" s="97">
        <f t="shared" ca="1" si="237"/>
        <v>0.84458198106079296</v>
      </c>
      <c r="B7221" s="63">
        <f t="shared" ca="1" si="238"/>
        <v>-2150</v>
      </c>
    </row>
    <row r="7222" spans="1:2" x14ac:dyDescent="0.2">
      <c r="A7222" s="97">
        <f t="shared" ca="1" si="237"/>
        <v>0.81971027492938198</v>
      </c>
      <c r="B7222" s="63">
        <f t="shared" ca="1" si="238"/>
        <v>-2150</v>
      </c>
    </row>
    <row r="7223" spans="1:2" x14ac:dyDescent="0.2">
      <c r="A7223" s="97">
        <f t="shared" ca="1" si="237"/>
        <v>0.92312295613358608</v>
      </c>
      <c r="B7223" s="63">
        <f t="shared" ca="1" si="238"/>
        <v>-3150</v>
      </c>
    </row>
    <row r="7224" spans="1:2" x14ac:dyDescent="0.2">
      <c r="A7224" s="97">
        <f t="shared" ca="1" si="237"/>
        <v>0.38701122399088739</v>
      </c>
      <c r="B7224" s="63">
        <f t="shared" ca="1" si="238"/>
        <v>900</v>
      </c>
    </row>
    <row r="7225" spans="1:2" x14ac:dyDescent="0.2">
      <c r="A7225" s="97">
        <f t="shared" ca="1" si="237"/>
        <v>0.27144287341543294</v>
      </c>
      <c r="B7225" s="63">
        <f t="shared" ca="1" si="238"/>
        <v>1950</v>
      </c>
    </row>
    <row r="7226" spans="1:2" x14ac:dyDescent="0.2">
      <c r="A7226" s="97">
        <f t="shared" ca="1" si="237"/>
        <v>0.8194782580165838</v>
      </c>
      <c r="B7226" s="63">
        <f t="shared" ca="1" si="238"/>
        <v>-2150</v>
      </c>
    </row>
    <row r="7227" spans="1:2" x14ac:dyDescent="0.2">
      <c r="A7227" s="97">
        <f t="shared" ca="1" si="237"/>
        <v>0.81488844939747629</v>
      </c>
      <c r="B7227" s="63">
        <f t="shared" ca="1" si="238"/>
        <v>-2150</v>
      </c>
    </row>
    <row r="7228" spans="1:2" x14ac:dyDescent="0.2">
      <c r="A7228" s="97">
        <f t="shared" ca="1" si="237"/>
        <v>0.87428007663113938</v>
      </c>
      <c r="B7228" s="63">
        <f t="shared" ca="1" si="238"/>
        <v>-3150</v>
      </c>
    </row>
    <row r="7229" spans="1:2" x14ac:dyDescent="0.2">
      <c r="A7229" s="97">
        <f t="shared" ca="1" si="237"/>
        <v>0.3380883370288098</v>
      </c>
      <c r="B7229" s="63">
        <f t="shared" ca="1" si="238"/>
        <v>900</v>
      </c>
    </row>
    <row r="7230" spans="1:2" x14ac:dyDescent="0.2">
      <c r="A7230" s="97">
        <f t="shared" ca="1" si="237"/>
        <v>0.44591571820984244</v>
      </c>
      <c r="B7230" s="63">
        <f t="shared" ca="1" si="238"/>
        <v>900</v>
      </c>
    </row>
    <row r="7231" spans="1:2" x14ac:dyDescent="0.2">
      <c r="A7231" s="97">
        <f t="shared" ca="1" si="237"/>
        <v>0.29969544918812574</v>
      </c>
      <c r="B7231" s="63">
        <f t="shared" ca="1" si="238"/>
        <v>1950</v>
      </c>
    </row>
    <row r="7232" spans="1:2" x14ac:dyDescent="0.2">
      <c r="A7232" s="97">
        <f t="shared" ca="1" si="237"/>
        <v>0.65063765306083865</v>
      </c>
      <c r="B7232" s="63">
        <f t="shared" ca="1" si="238"/>
        <v>-1150</v>
      </c>
    </row>
    <row r="7233" spans="1:2" x14ac:dyDescent="0.2">
      <c r="A7233" s="97">
        <f t="shared" ca="1" si="237"/>
        <v>0.54537893244582036</v>
      </c>
      <c r="B7233" s="63">
        <f t="shared" ca="1" si="238"/>
        <v>-1150</v>
      </c>
    </row>
    <row r="7234" spans="1:2" x14ac:dyDescent="0.2">
      <c r="A7234" s="97">
        <f t="shared" ca="1" si="237"/>
        <v>0.85313521173962081</v>
      </c>
      <c r="B7234" s="63">
        <f t="shared" ca="1" si="238"/>
        <v>-2150</v>
      </c>
    </row>
    <row r="7235" spans="1:2" x14ac:dyDescent="0.2">
      <c r="A7235" s="97">
        <f t="shared" ca="1" si="237"/>
        <v>0.25356127894251179</v>
      </c>
      <c r="B7235" s="63">
        <f t="shared" ca="1" si="238"/>
        <v>1950</v>
      </c>
    </row>
    <row r="7236" spans="1:2" x14ac:dyDescent="0.2">
      <c r="A7236" s="97">
        <f t="shared" ca="1" si="237"/>
        <v>0.27844488336072726</v>
      </c>
      <c r="B7236" s="63">
        <f t="shared" ca="1" si="238"/>
        <v>1950</v>
      </c>
    </row>
    <row r="7237" spans="1:2" x14ac:dyDescent="0.2">
      <c r="A7237" s="97">
        <f t="shared" ref="A7237:A7300" ca="1" si="239">RAND()</f>
        <v>0.55253884806795173</v>
      </c>
      <c r="B7237" s="63">
        <f t="shared" ref="B7237:B7300" ca="1" si="240">VLOOKUP(A7237,$G$48:$H$53,2)</f>
        <v>-1150</v>
      </c>
    </row>
    <row r="7238" spans="1:2" x14ac:dyDescent="0.2">
      <c r="A7238" s="97">
        <f t="shared" ca="1" si="239"/>
        <v>4.2040469897229316E-2</v>
      </c>
      <c r="B7238" s="63">
        <f t="shared" ca="1" si="240"/>
        <v>3000</v>
      </c>
    </row>
    <row r="7239" spans="1:2" x14ac:dyDescent="0.2">
      <c r="A7239" s="97">
        <f t="shared" ca="1" si="239"/>
        <v>0.32590317783428147</v>
      </c>
      <c r="B7239" s="63">
        <f t="shared" ca="1" si="240"/>
        <v>1950</v>
      </c>
    </row>
    <row r="7240" spans="1:2" x14ac:dyDescent="0.2">
      <c r="A7240" s="97">
        <f t="shared" ca="1" si="239"/>
        <v>0.57185615028693693</v>
      </c>
      <c r="B7240" s="63">
        <f t="shared" ca="1" si="240"/>
        <v>-1150</v>
      </c>
    </row>
    <row r="7241" spans="1:2" x14ac:dyDescent="0.2">
      <c r="A7241" s="97">
        <f t="shared" ca="1" si="239"/>
        <v>0.33343221455157435</v>
      </c>
      <c r="B7241" s="63">
        <f t="shared" ca="1" si="240"/>
        <v>900</v>
      </c>
    </row>
    <row r="7242" spans="1:2" x14ac:dyDescent="0.2">
      <c r="A7242" s="97">
        <f t="shared" ca="1" si="239"/>
        <v>0.40833227044674136</v>
      </c>
      <c r="B7242" s="63">
        <f t="shared" ca="1" si="240"/>
        <v>900</v>
      </c>
    </row>
    <row r="7243" spans="1:2" x14ac:dyDescent="0.2">
      <c r="A7243" s="97">
        <f t="shared" ca="1" si="239"/>
        <v>0.8371761198683888</v>
      </c>
      <c r="B7243" s="63">
        <f t="shared" ca="1" si="240"/>
        <v>-2150</v>
      </c>
    </row>
    <row r="7244" spans="1:2" x14ac:dyDescent="0.2">
      <c r="A7244" s="97">
        <f t="shared" ca="1" si="239"/>
        <v>0.69147467196535084</v>
      </c>
      <c r="B7244" s="63">
        <f t="shared" ca="1" si="240"/>
        <v>-1150</v>
      </c>
    </row>
    <row r="7245" spans="1:2" x14ac:dyDescent="0.2">
      <c r="A7245" s="97">
        <f t="shared" ca="1" si="239"/>
        <v>0.64329366003071353</v>
      </c>
      <c r="B7245" s="63">
        <f t="shared" ca="1" si="240"/>
        <v>-1150</v>
      </c>
    </row>
    <row r="7246" spans="1:2" x14ac:dyDescent="0.2">
      <c r="A7246" s="97">
        <f t="shared" ca="1" si="239"/>
        <v>0.90940294280657563</v>
      </c>
      <c r="B7246" s="63">
        <f t="shared" ca="1" si="240"/>
        <v>-3150</v>
      </c>
    </row>
    <row r="7247" spans="1:2" x14ac:dyDescent="0.2">
      <c r="A7247" s="97">
        <f t="shared" ca="1" si="239"/>
        <v>0.645392731692504</v>
      </c>
      <c r="B7247" s="63">
        <f t="shared" ca="1" si="240"/>
        <v>-1150</v>
      </c>
    </row>
    <row r="7248" spans="1:2" x14ac:dyDescent="0.2">
      <c r="A7248" s="97">
        <f t="shared" ca="1" si="239"/>
        <v>0.57847076498771666</v>
      </c>
      <c r="B7248" s="63">
        <f t="shared" ca="1" si="240"/>
        <v>-1150</v>
      </c>
    </row>
    <row r="7249" spans="1:2" x14ac:dyDescent="0.2">
      <c r="A7249" s="97">
        <f t="shared" ca="1" si="239"/>
        <v>0.74406516184992799</v>
      </c>
      <c r="B7249" s="63">
        <f t="shared" ca="1" si="240"/>
        <v>-2150</v>
      </c>
    </row>
    <row r="7250" spans="1:2" x14ac:dyDescent="0.2">
      <c r="A7250" s="97">
        <f t="shared" ca="1" si="239"/>
        <v>0.47114754800464609</v>
      </c>
      <c r="B7250" s="63">
        <f t="shared" ca="1" si="240"/>
        <v>900</v>
      </c>
    </row>
    <row r="7251" spans="1:2" x14ac:dyDescent="0.2">
      <c r="A7251" s="97">
        <f t="shared" ca="1" si="239"/>
        <v>0.49208003212728246</v>
      </c>
      <c r="B7251" s="63">
        <f t="shared" ca="1" si="240"/>
        <v>900</v>
      </c>
    </row>
    <row r="7252" spans="1:2" x14ac:dyDescent="0.2">
      <c r="A7252" s="97">
        <f t="shared" ca="1" si="239"/>
        <v>0.60911194124500023</v>
      </c>
      <c r="B7252" s="63">
        <f t="shared" ca="1" si="240"/>
        <v>-1150</v>
      </c>
    </row>
    <row r="7253" spans="1:2" x14ac:dyDescent="0.2">
      <c r="A7253" s="97">
        <f t="shared" ca="1" si="239"/>
        <v>0.15687507015248636</v>
      </c>
      <c r="B7253" s="63">
        <f t="shared" ca="1" si="240"/>
        <v>1950</v>
      </c>
    </row>
    <row r="7254" spans="1:2" x14ac:dyDescent="0.2">
      <c r="A7254" s="97">
        <f t="shared" ca="1" si="239"/>
        <v>0.53586544171516426</v>
      </c>
      <c r="B7254" s="63">
        <f t="shared" ca="1" si="240"/>
        <v>-1150</v>
      </c>
    </row>
    <row r="7255" spans="1:2" x14ac:dyDescent="0.2">
      <c r="A7255" s="97">
        <f t="shared" ca="1" si="239"/>
        <v>0.73488923763287739</v>
      </c>
      <c r="B7255" s="63">
        <f t="shared" ca="1" si="240"/>
        <v>-2150</v>
      </c>
    </row>
    <row r="7256" spans="1:2" x14ac:dyDescent="0.2">
      <c r="A7256" s="97">
        <f t="shared" ca="1" si="239"/>
        <v>0.21596410006974764</v>
      </c>
      <c r="B7256" s="63">
        <f t="shared" ca="1" si="240"/>
        <v>1950</v>
      </c>
    </row>
    <row r="7257" spans="1:2" x14ac:dyDescent="0.2">
      <c r="A7257" s="97">
        <f t="shared" ca="1" si="239"/>
        <v>0.98076493765542505</v>
      </c>
      <c r="B7257" s="63">
        <f t="shared" ca="1" si="240"/>
        <v>-3150</v>
      </c>
    </row>
    <row r="7258" spans="1:2" x14ac:dyDescent="0.2">
      <c r="A7258" s="97">
        <f t="shared" ca="1" si="239"/>
        <v>0.38027379431146446</v>
      </c>
      <c r="B7258" s="63">
        <f t="shared" ca="1" si="240"/>
        <v>900</v>
      </c>
    </row>
    <row r="7259" spans="1:2" x14ac:dyDescent="0.2">
      <c r="A7259" s="97">
        <f t="shared" ca="1" si="239"/>
        <v>0.88946527900957151</v>
      </c>
      <c r="B7259" s="63">
        <f t="shared" ca="1" si="240"/>
        <v>-3150</v>
      </c>
    </row>
    <row r="7260" spans="1:2" x14ac:dyDescent="0.2">
      <c r="A7260" s="97">
        <f t="shared" ca="1" si="239"/>
        <v>0.69975801717183639</v>
      </c>
      <c r="B7260" s="63">
        <f t="shared" ca="1" si="240"/>
        <v>-1150</v>
      </c>
    </row>
    <row r="7261" spans="1:2" x14ac:dyDescent="0.2">
      <c r="A7261" s="97">
        <f t="shared" ca="1" si="239"/>
        <v>4.6242172902098977E-2</v>
      </c>
      <c r="B7261" s="63">
        <f t="shared" ca="1" si="240"/>
        <v>3000</v>
      </c>
    </row>
    <row r="7262" spans="1:2" x14ac:dyDescent="0.2">
      <c r="A7262" s="97">
        <f t="shared" ca="1" si="239"/>
        <v>0.71982667128214795</v>
      </c>
      <c r="B7262" s="63">
        <f t="shared" ca="1" si="240"/>
        <v>-2150</v>
      </c>
    </row>
    <row r="7263" spans="1:2" x14ac:dyDescent="0.2">
      <c r="A7263" s="97">
        <f t="shared" ca="1" si="239"/>
        <v>8.1550387944723246E-2</v>
      </c>
      <c r="B7263" s="63">
        <f t="shared" ca="1" si="240"/>
        <v>3000</v>
      </c>
    </row>
    <row r="7264" spans="1:2" x14ac:dyDescent="0.2">
      <c r="A7264" s="97">
        <f t="shared" ca="1" si="239"/>
        <v>0.93336347443269729</v>
      </c>
      <c r="B7264" s="63">
        <f t="shared" ca="1" si="240"/>
        <v>-3150</v>
      </c>
    </row>
    <row r="7265" spans="1:2" x14ac:dyDescent="0.2">
      <c r="A7265" s="97">
        <f t="shared" ca="1" si="239"/>
        <v>0.87520538941289905</v>
      </c>
      <c r="B7265" s="63">
        <f t="shared" ca="1" si="240"/>
        <v>-3150</v>
      </c>
    </row>
    <row r="7266" spans="1:2" x14ac:dyDescent="0.2">
      <c r="A7266" s="97">
        <f t="shared" ca="1" si="239"/>
        <v>8.2186620381129671E-2</v>
      </c>
      <c r="B7266" s="63">
        <f t="shared" ca="1" si="240"/>
        <v>3000</v>
      </c>
    </row>
    <row r="7267" spans="1:2" x14ac:dyDescent="0.2">
      <c r="A7267" s="97">
        <f t="shared" ca="1" si="239"/>
        <v>5.0236692160277041E-3</v>
      </c>
      <c r="B7267" s="63">
        <f t="shared" ca="1" si="240"/>
        <v>3000</v>
      </c>
    </row>
    <row r="7268" spans="1:2" x14ac:dyDescent="0.2">
      <c r="A7268" s="97">
        <f t="shared" ca="1" si="239"/>
        <v>0.76703034555039962</v>
      </c>
      <c r="B7268" s="63">
        <f t="shared" ca="1" si="240"/>
        <v>-2150</v>
      </c>
    </row>
    <row r="7269" spans="1:2" x14ac:dyDescent="0.2">
      <c r="A7269" s="97">
        <f t="shared" ca="1" si="239"/>
        <v>0.91282710824324165</v>
      </c>
      <c r="B7269" s="63">
        <f t="shared" ca="1" si="240"/>
        <v>-3150</v>
      </c>
    </row>
    <row r="7270" spans="1:2" x14ac:dyDescent="0.2">
      <c r="A7270" s="97">
        <f t="shared" ca="1" si="239"/>
        <v>0.44913490578866599</v>
      </c>
      <c r="B7270" s="63">
        <f t="shared" ca="1" si="240"/>
        <v>900</v>
      </c>
    </row>
    <row r="7271" spans="1:2" x14ac:dyDescent="0.2">
      <c r="A7271" s="97">
        <f t="shared" ca="1" si="239"/>
        <v>0.22468672304209092</v>
      </c>
      <c r="B7271" s="63">
        <f t="shared" ca="1" si="240"/>
        <v>1950</v>
      </c>
    </row>
    <row r="7272" spans="1:2" x14ac:dyDescent="0.2">
      <c r="A7272" s="97">
        <f t="shared" ca="1" si="239"/>
        <v>0.67728776759731035</v>
      </c>
      <c r="B7272" s="63">
        <f t="shared" ca="1" si="240"/>
        <v>-1150</v>
      </c>
    </row>
    <row r="7273" spans="1:2" x14ac:dyDescent="0.2">
      <c r="A7273" s="97">
        <f t="shared" ca="1" si="239"/>
        <v>0.31555057910901219</v>
      </c>
      <c r="B7273" s="63">
        <f t="shared" ca="1" si="240"/>
        <v>1950</v>
      </c>
    </row>
    <row r="7274" spans="1:2" x14ac:dyDescent="0.2">
      <c r="A7274" s="97">
        <f t="shared" ca="1" si="239"/>
        <v>0.3083803551505282</v>
      </c>
      <c r="B7274" s="63">
        <f t="shared" ca="1" si="240"/>
        <v>1950</v>
      </c>
    </row>
    <row r="7275" spans="1:2" x14ac:dyDescent="0.2">
      <c r="A7275" s="97">
        <f t="shared" ca="1" si="239"/>
        <v>0.81611163771206841</v>
      </c>
      <c r="B7275" s="63">
        <f t="shared" ca="1" si="240"/>
        <v>-2150</v>
      </c>
    </row>
    <row r="7276" spans="1:2" x14ac:dyDescent="0.2">
      <c r="A7276" s="97">
        <f t="shared" ca="1" si="239"/>
        <v>0.93969368689869837</v>
      </c>
      <c r="B7276" s="63">
        <f t="shared" ca="1" si="240"/>
        <v>-3150</v>
      </c>
    </row>
    <row r="7277" spans="1:2" x14ac:dyDescent="0.2">
      <c r="A7277" s="97">
        <f t="shared" ca="1" si="239"/>
        <v>0.27357490187297728</v>
      </c>
      <c r="B7277" s="63">
        <f t="shared" ca="1" si="240"/>
        <v>1950</v>
      </c>
    </row>
    <row r="7278" spans="1:2" x14ac:dyDescent="0.2">
      <c r="A7278" s="97">
        <f t="shared" ca="1" si="239"/>
        <v>0.19803998216820062</v>
      </c>
      <c r="B7278" s="63">
        <f t="shared" ca="1" si="240"/>
        <v>1950</v>
      </c>
    </row>
    <row r="7279" spans="1:2" x14ac:dyDescent="0.2">
      <c r="A7279" s="97">
        <f t="shared" ca="1" si="239"/>
        <v>0.40353249718115591</v>
      </c>
      <c r="B7279" s="63">
        <f t="shared" ca="1" si="240"/>
        <v>900</v>
      </c>
    </row>
    <row r="7280" spans="1:2" x14ac:dyDescent="0.2">
      <c r="A7280" s="97">
        <f t="shared" ca="1" si="239"/>
        <v>0.71587698342031103</v>
      </c>
      <c r="B7280" s="63">
        <f t="shared" ca="1" si="240"/>
        <v>-2150</v>
      </c>
    </row>
    <row r="7281" spans="1:2" x14ac:dyDescent="0.2">
      <c r="A7281" s="97">
        <f t="shared" ca="1" si="239"/>
        <v>0.26007852750919513</v>
      </c>
      <c r="B7281" s="63">
        <f t="shared" ca="1" si="240"/>
        <v>1950</v>
      </c>
    </row>
    <row r="7282" spans="1:2" x14ac:dyDescent="0.2">
      <c r="A7282" s="97">
        <f t="shared" ca="1" si="239"/>
        <v>0.71135035996451756</v>
      </c>
      <c r="B7282" s="63">
        <f t="shared" ca="1" si="240"/>
        <v>-1150</v>
      </c>
    </row>
    <row r="7283" spans="1:2" x14ac:dyDescent="0.2">
      <c r="A7283" s="97">
        <f t="shared" ca="1" si="239"/>
        <v>0.41573865191372483</v>
      </c>
      <c r="B7283" s="63">
        <f t="shared" ca="1" si="240"/>
        <v>900</v>
      </c>
    </row>
    <row r="7284" spans="1:2" x14ac:dyDescent="0.2">
      <c r="A7284" s="97">
        <f t="shared" ca="1" si="239"/>
        <v>2.7964503801736651E-2</v>
      </c>
      <c r="B7284" s="63">
        <f t="shared" ca="1" si="240"/>
        <v>3000</v>
      </c>
    </row>
    <row r="7285" spans="1:2" x14ac:dyDescent="0.2">
      <c r="A7285" s="97">
        <f t="shared" ca="1" si="239"/>
        <v>0.80447528610193209</v>
      </c>
      <c r="B7285" s="63">
        <f t="shared" ca="1" si="240"/>
        <v>-2150</v>
      </c>
    </row>
    <row r="7286" spans="1:2" x14ac:dyDescent="0.2">
      <c r="A7286" s="97">
        <f t="shared" ca="1" si="239"/>
        <v>0.86196529661152255</v>
      </c>
      <c r="B7286" s="63">
        <f t="shared" ca="1" si="240"/>
        <v>-2150</v>
      </c>
    </row>
    <row r="7287" spans="1:2" x14ac:dyDescent="0.2">
      <c r="A7287" s="97">
        <f t="shared" ca="1" si="239"/>
        <v>0.12261833750774509</v>
      </c>
      <c r="B7287" s="63">
        <f t="shared" ca="1" si="240"/>
        <v>1950</v>
      </c>
    </row>
    <row r="7288" spans="1:2" x14ac:dyDescent="0.2">
      <c r="A7288" s="97">
        <f t="shared" ca="1" si="239"/>
        <v>0.76310829711945494</v>
      </c>
      <c r="B7288" s="63">
        <f t="shared" ca="1" si="240"/>
        <v>-2150</v>
      </c>
    </row>
    <row r="7289" spans="1:2" x14ac:dyDescent="0.2">
      <c r="A7289" s="97">
        <f t="shared" ca="1" si="239"/>
        <v>0.92807844591402455</v>
      </c>
      <c r="B7289" s="63">
        <f t="shared" ca="1" si="240"/>
        <v>-3150</v>
      </c>
    </row>
    <row r="7290" spans="1:2" x14ac:dyDescent="0.2">
      <c r="A7290" s="97">
        <f t="shared" ca="1" si="239"/>
        <v>0.44587296680012256</v>
      </c>
      <c r="B7290" s="63">
        <f t="shared" ca="1" si="240"/>
        <v>900</v>
      </c>
    </row>
    <row r="7291" spans="1:2" x14ac:dyDescent="0.2">
      <c r="A7291" s="97">
        <f t="shared" ca="1" si="239"/>
        <v>0.91625361676357808</v>
      </c>
      <c r="B7291" s="63">
        <f t="shared" ca="1" si="240"/>
        <v>-3150</v>
      </c>
    </row>
    <row r="7292" spans="1:2" x14ac:dyDescent="0.2">
      <c r="A7292" s="97">
        <f t="shared" ca="1" si="239"/>
        <v>0.1934596145216656</v>
      </c>
      <c r="B7292" s="63">
        <f t="shared" ca="1" si="240"/>
        <v>1950</v>
      </c>
    </row>
    <row r="7293" spans="1:2" x14ac:dyDescent="0.2">
      <c r="A7293" s="97">
        <f t="shared" ca="1" si="239"/>
        <v>0.16870740365331272</v>
      </c>
      <c r="B7293" s="63">
        <f t="shared" ca="1" si="240"/>
        <v>1950</v>
      </c>
    </row>
    <row r="7294" spans="1:2" x14ac:dyDescent="0.2">
      <c r="A7294" s="97">
        <f t="shared" ca="1" si="239"/>
        <v>0.55261365868436507</v>
      </c>
      <c r="B7294" s="63">
        <f t="shared" ca="1" si="240"/>
        <v>-1150</v>
      </c>
    </row>
    <row r="7295" spans="1:2" x14ac:dyDescent="0.2">
      <c r="A7295" s="97">
        <f t="shared" ca="1" si="239"/>
        <v>0.28786824521184695</v>
      </c>
      <c r="B7295" s="63">
        <f t="shared" ca="1" si="240"/>
        <v>1950</v>
      </c>
    </row>
    <row r="7296" spans="1:2" x14ac:dyDescent="0.2">
      <c r="A7296" s="97">
        <f t="shared" ca="1" si="239"/>
        <v>0.25054799223393764</v>
      </c>
      <c r="B7296" s="63">
        <f t="shared" ca="1" si="240"/>
        <v>1950</v>
      </c>
    </row>
    <row r="7297" spans="1:2" x14ac:dyDescent="0.2">
      <c r="A7297" s="97">
        <f t="shared" ca="1" si="239"/>
        <v>5.6492837668390306E-2</v>
      </c>
      <c r="B7297" s="63">
        <f t="shared" ca="1" si="240"/>
        <v>3000</v>
      </c>
    </row>
    <row r="7298" spans="1:2" x14ac:dyDescent="0.2">
      <c r="A7298" s="97">
        <f t="shared" ca="1" si="239"/>
        <v>0.64461225761699426</v>
      </c>
      <c r="B7298" s="63">
        <f t="shared" ca="1" si="240"/>
        <v>-1150</v>
      </c>
    </row>
    <row r="7299" spans="1:2" x14ac:dyDescent="0.2">
      <c r="A7299" s="97">
        <f t="shared" ca="1" si="239"/>
        <v>0.4087654945570659</v>
      </c>
      <c r="B7299" s="63">
        <f t="shared" ca="1" si="240"/>
        <v>900</v>
      </c>
    </row>
    <row r="7300" spans="1:2" x14ac:dyDescent="0.2">
      <c r="A7300" s="97">
        <f t="shared" ca="1" si="239"/>
        <v>0.78869940055330612</v>
      </c>
      <c r="B7300" s="63">
        <f t="shared" ca="1" si="240"/>
        <v>-2150</v>
      </c>
    </row>
    <row r="7301" spans="1:2" x14ac:dyDescent="0.2">
      <c r="A7301" s="97">
        <f t="shared" ref="A7301:A7364" ca="1" si="241">RAND()</f>
        <v>0.98146094530271921</v>
      </c>
      <c r="B7301" s="63">
        <f t="shared" ref="B7301:B7364" ca="1" si="242">VLOOKUP(A7301,$G$48:$H$53,2)</f>
        <v>-3150</v>
      </c>
    </row>
    <row r="7302" spans="1:2" x14ac:dyDescent="0.2">
      <c r="A7302" s="97">
        <f t="shared" ca="1" si="241"/>
        <v>0.65460418318034119</v>
      </c>
      <c r="B7302" s="63">
        <f t="shared" ca="1" si="242"/>
        <v>-1150</v>
      </c>
    </row>
    <row r="7303" spans="1:2" x14ac:dyDescent="0.2">
      <c r="A7303" s="97">
        <f t="shared" ca="1" si="241"/>
        <v>0.9985467708630178</v>
      </c>
      <c r="B7303" s="63">
        <f t="shared" ca="1" si="242"/>
        <v>-3150</v>
      </c>
    </row>
    <row r="7304" spans="1:2" x14ac:dyDescent="0.2">
      <c r="A7304" s="97">
        <f t="shared" ca="1" si="241"/>
        <v>0.36801728874896433</v>
      </c>
      <c r="B7304" s="63">
        <f t="shared" ca="1" si="242"/>
        <v>900</v>
      </c>
    </row>
    <row r="7305" spans="1:2" x14ac:dyDescent="0.2">
      <c r="A7305" s="97">
        <f t="shared" ca="1" si="241"/>
        <v>0.73190057420111876</v>
      </c>
      <c r="B7305" s="63">
        <f t="shared" ca="1" si="242"/>
        <v>-2150</v>
      </c>
    </row>
    <row r="7306" spans="1:2" x14ac:dyDescent="0.2">
      <c r="A7306" s="97">
        <f t="shared" ca="1" si="241"/>
        <v>0.64470836238702478</v>
      </c>
      <c r="B7306" s="63">
        <f t="shared" ca="1" si="242"/>
        <v>-1150</v>
      </c>
    </row>
    <row r="7307" spans="1:2" x14ac:dyDescent="0.2">
      <c r="A7307" s="97">
        <f t="shared" ca="1" si="241"/>
        <v>0.19533003562853501</v>
      </c>
      <c r="B7307" s="63">
        <f t="shared" ca="1" si="242"/>
        <v>1950</v>
      </c>
    </row>
    <row r="7308" spans="1:2" x14ac:dyDescent="0.2">
      <c r="A7308" s="97">
        <f t="shared" ca="1" si="241"/>
        <v>0.53829841778099463</v>
      </c>
      <c r="B7308" s="63">
        <f t="shared" ca="1" si="242"/>
        <v>-1150</v>
      </c>
    </row>
    <row r="7309" spans="1:2" x14ac:dyDescent="0.2">
      <c r="A7309" s="97">
        <f t="shared" ca="1" si="241"/>
        <v>0.91157667826418232</v>
      </c>
      <c r="B7309" s="63">
        <f t="shared" ca="1" si="242"/>
        <v>-3150</v>
      </c>
    </row>
    <row r="7310" spans="1:2" x14ac:dyDescent="0.2">
      <c r="A7310" s="97">
        <f t="shared" ca="1" si="241"/>
        <v>0.31563357092509459</v>
      </c>
      <c r="B7310" s="63">
        <f t="shared" ca="1" si="242"/>
        <v>1950</v>
      </c>
    </row>
    <row r="7311" spans="1:2" x14ac:dyDescent="0.2">
      <c r="A7311" s="97">
        <f t="shared" ca="1" si="241"/>
        <v>0.90144005730088439</v>
      </c>
      <c r="B7311" s="63">
        <f t="shared" ca="1" si="242"/>
        <v>-3150</v>
      </c>
    </row>
    <row r="7312" spans="1:2" x14ac:dyDescent="0.2">
      <c r="A7312" s="97">
        <f t="shared" ca="1" si="241"/>
        <v>0.96297516228700519</v>
      </c>
      <c r="B7312" s="63">
        <f t="shared" ca="1" si="242"/>
        <v>-3150</v>
      </c>
    </row>
    <row r="7313" spans="1:2" x14ac:dyDescent="0.2">
      <c r="A7313" s="97">
        <f t="shared" ca="1" si="241"/>
        <v>0.85618695042582671</v>
      </c>
      <c r="B7313" s="63">
        <f t="shared" ca="1" si="242"/>
        <v>-2150</v>
      </c>
    </row>
    <row r="7314" spans="1:2" x14ac:dyDescent="0.2">
      <c r="A7314" s="97">
        <f t="shared" ca="1" si="241"/>
        <v>0.12444151462535136</v>
      </c>
      <c r="B7314" s="63">
        <f t="shared" ca="1" si="242"/>
        <v>1950</v>
      </c>
    </row>
    <row r="7315" spans="1:2" x14ac:dyDescent="0.2">
      <c r="A7315" s="97">
        <f t="shared" ca="1" si="241"/>
        <v>0.70555476885297341</v>
      </c>
      <c r="B7315" s="63">
        <f t="shared" ca="1" si="242"/>
        <v>-1150</v>
      </c>
    </row>
    <row r="7316" spans="1:2" x14ac:dyDescent="0.2">
      <c r="A7316" s="97">
        <f t="shared" ca="1" si="241"/>
        <v>0.33126206688725035</v>
      </c>
      <c r="B7316" s="63">
        <f t="shared" ca="1" si="242"/>
        <v>1950</v>
      </c>
    </row>
    <row r="7317" spans="1:2" x14ac:dyDescent="0.2">
      <c r="A7317" s="97">
        <f t="shared" ca="1" si="241"/>
        <v>4.1257500820752191E-2</v>
      </c>
      <c r="B7317" s="63">
        <f t="shared" ca="1" si="242"/>
        <v>3000</v>
      </c>
    </row>
    <row r="7318" spans="1:2" x14ac:dyDescent="0.2">
      <c r="A7318" s="97">
        <f t="shared" ca="1" si="241"/>
        <v>0.29303883092981364</v>
      </c>
      <c r="B7318" s="63">
        <f t="shared" ca="1" si="242"/>
        <v>1950</v>
      </c>
    </row>
    <row r="7319" spans="1:2" x14ac:dyDescent="0.2">
      <c r="A7319" s="97">
        <f t="shared" ca="1" si="241"/>
        <v>0.55590827872240256</v>
      </c>
      <c r="B7319" s="63">
        <f t="shared" ca="1" si="242"/>
        <v>-1150</v>
      </c>
    </row>
    <row r="7320" spans="1:2" x14ac:dyDescent="0.2">
      <c r="A7320" s="97">
        <f t="shared" ca="1" si="241"/>
        <v>0.28799332582127712</v>
      </c>
      <c r="B7320" s="63">
        <f t="shared" ca="1" si="242"/>
        <v>1950</v>
      </c>
    </row>
    <row r="7321" spans="1:2" x14ac:dyDescent="0.2">
      <c r="A7321" s="97">
        <f t="shared" ca="1" si="241"/>
        <v>0.68749206956251185</v>
      </c>
      <c r="B7321" s="63">
        <f t="shared" ca="1" si="242"/>
        <v>-1150</v>
      </c>
    </row>
    <row r="7322" spans="1:2" x14ac:dyDescent="0.2">
      <c r="A7322" s="97">
        <f t="shared" ca="1" si="241"/>
        <v>0.71871337818784464</v>
      </c>
      <c r="B7322" s="63">
        <f t="shared" ca="1" si="242"/>
        <v>-2150</v>
      </c>
    </row>
    <row r="7323" spans="1:2" x14ac:dyDescent="0.2">
      <c r="A7323" s="97">
        <f t="shared" ca="1" si="241"/>
        <v>0.44851182835332981</v>
      </c>
      <c r="B7323" s="63">
        <f t="shared" ca="1" si="242"/>
        <v>900</v>
      </c>
    </row>
    <row r="7324" spans="1:2" x14ac:dyDescent="0.2">
      <c r="A7324" s="97">
        <f t="shared" ca="1" si="241"/>
        <v>0.86289208721497312</v>
      </c>
      <c r="B7324" s="63">
        <f t="shared" ca="1" si="242"/>
        <v>-2150</v>
      </c>
    </row>
    <row r="7325" spans="1:2" x14ac:dyDescent="0.2">
      <c r="A7325" s="97">
        <f t="shared" ca="1" si="241"/>
        <v>0.95905029303444045</v>
      </c>
      <c r="B7325" s="63">
        <f t="shared" ca="1" si="242"/>
        <v>-3150</v>
      </c>
    </row>
    <row r="7326" spans="1:2" x14ac:dyDescent="0.2">
      <c r="A7326" s="97">
        <f t="shared" ca="1" si="241"/>
        <v>0.40628591583703821</v>
      </c>
      <c r="B7326" s="63">
        <f t="shared" ca="1" si="242"/>
        <v>900</v>
      </c>
    </row>
    <row r="7327" spans="1:2" x14ac:dyDescent="0.2">
      <c r="A7327" s="97">
        <f t="shared" ca="1" si="241"/>
        <v>0.37415234102584471</v>
      </c>
      <c r="B7327" s="63">
        <f t="shared" ca="1" si="242"/>
        <v>900</v>
      </c>
    </row>
    <row r="7328" spans="1:2" x14ac:dyDescent="0.2">
      <c r="A7328" s="97">
        <f t="shared" ca="1" si="241"/>
        <v>0.31336043708081474</v>
      </c>
      <c r="B7328" s="63">
        <f t="shared" ca="1" si="242"/>
        <v>1950</v>
      </c>
    </row>
    <row r="7329" spans="1:2" x14ac:dyDescent="0.2">
      <c r="A7329" s="97">
        <f t="shared" ca="1" si="241"/>
        <v>0.63600180846354615</v>
      </c>
      <c r="B7329" s="63">
        <f t="shared" ca="1" si="242"/>
        <v>-1150</v>
      </c>
    </row>
    <row r="7330" spans="1:2" x14ac:dyDescent="0.2">
      <c r="A7330" s="97">
        <f t="shared" ca="1" si="241"/>
        <v>0.35641588118206802</v>
      </c>
      <c r="B7330" s="63">
        <f t="shared" ca="1" si="242"/>
        <v>900</v>
      </c>
    </row>
    <row r="7331" spans="1:2" x14ac:dyDescent="0.2">
      <c r="A7331" s="97">
        <f t="shared" ca="1" si="241"/>
        <v>0.28514473885709435</v>
      </c>
      <c r="B7331" s="63">
        <f t="shared" ca="1" si="242"/>
        <v>1950</v>
      </c>
    </row>
    <row r="7332" spans="1:2" x14ac:dyDescent="0.2">
      <c r="A7332" s="97">
        <f t="shared" ca="1" si="241"/>
        <v>6.8102639147885613E-2</v>
      </c>
      <c r="B7332" s="63">
        <f t="shared" ca="1" si="242"/>
        <v>3000</v>
      </c>
    </row>
    <row r="7333" spans="1:2" x14ac:dyDescent="0.2">
      <c r="A7333" s="97">
        <f t="shared" ca="1" si="241"/>
        <v>0.21320136008407942</v>
      </c>
      <c r="B7333" s="63">
        <f t="shared" ca="1" si="242"/>
        <v>1950</v>
      </c>
    </row>
    <row r="7334" spans="1:2" x14ac:dyDescent="0.2">
      <c r="A7334" s="97">
        <f t="shared" ca="1" si="241"/>
        <v>5.9951317398025394E-2</v>
      </c>
      <c r="B7334" s="63">
        <f t="shared" ca="1" si="242"/>
        <v>3000</v>
      </c>
    </row>
    <row r="7335" spans="1:2" x14ac:dyDescent="0.2">
      <c r="A7335" s="97">
        <f t="shared" ca="1" si="241"/>
        <v>0.20817325798873576</v>
      </c>
      <c r="B7335" s="63">
        <f t="shared" ca="1" si="242"/>
        <v>1950</v>
      </c>
    </row>
    <row r="7336" spans="1:2" x14ac:dyDescent="0.2">
      <c r="A7336" s="97">
        <f t="shared" ca="1" si="241"/>
        <v>0.58467469037832087</v>
      </c>
      <c r="B7336" s="63">
        <f t="shared" ca="1" si="242"/>
        <v>-1150</v>
      </c>
    </row>
    <row r="7337" spans="1:2" x14ac:dyDescent="0.2">
      <c r="A7337" s="97">
        <f t="shared" ca="1" si="241"/>
        <v>0.82701965906049357</v>
      </c>
      <c r="B7337" s="63">
        <f t="shared" ca="1" si="242"/>
        <v>-2150</v>
      </c>
    </row>
    <row r="7338" spans="1:2" x14ac:dyDescent="0.2">
      <c r="A7338" s="97">
        <f t="shared" ca="1" si="241"/>
        <v>0.81990848995312027</v>
      </c>
      <c r="B7338" s="63">
        <f t="shared" ca="1" si="242"/>
        <v>-2150</v>
      </c>
    </row>
    <row r="7339" spans="1:2" x14ac:dyDescent="0.2">
      <c r="A7339" s="97">
        <f t="shared" ca="1" si="241"/>
        <v>0.30184004161412803</v>
      </c>
      <c r="B7339" s="63">
        <f t="shared" ca="1" si="242"/>
        <v>1950</v>
      </c>
    </row>
    <row r="7340" spans="1:2" x14ac:dyDescent="0.2">
      <c r="A7340" s="97">
        <f t="shared" ca="1" si="241"/>
        <v>0.57393309566997863</v>
      </c>
      <c r="B7340" s="63">
        <f t="shared" ca="1" si="242"/>
        <v>-1150</v>
      </c>
    </row>
    <row r="7341" spans="1:2" x14ac:dyDescent="0.2">
      <c r="A7341" s="97">
        <f t="shared" ca="1" si="241"/>
        <v>0.47749392316309458</v>
      </c>
      <c r="B7341" s="63">
        <f t="shared" ca="1" si="242"/>
        <v>900</v>
      </c>
    </row>
    <row r="7342" spans="1:2" x14ac:dyDescent="0.2">
      <c r="A7342" s="97">
        <f t="shared" ca="1" si="241"/>
        <v>0.78706825830866933</v>
      </c>
      <c r="B7342" s="63">
        <f t="shared" ca="1" si="242"/>
        <v>-2150</v>
      </c>
    </row>
    <row r="7343" spans="1:2" x14ac:dyDescent="0.2">
      <c r="A7343" s="97">
        <f t="shared" ca="1" si="241"/>
        <v>5.6230863209928428E-3</v>
      </c>
      <c r="B7343" s="63">
        <f t="shared" ca="1" si="242"/>
        <v>3000</v>
      </c>
    </row>
    <row r="7344" spans="1:2" x14ac:dyDescent="0.2">
      <c r="A7344" s="97">
        <f t="shared" ca="1" si="241"/>
        <v>0.67996692657148516</v>
      </c>
      <c r="B7344" s="63">
        <f t="shared" ca="1" si="242"/>
        <v>-1150</v>
      </c>
    </row>
    <row r="7345" spans="1:2" x14ac:dyDescent="0.2">
      <c r="A7345" s="97">
        <f t="shared" ca="1" si="241"/>
        <v>0.83200913363130646</v>
      </c>
      <c r="B7345" s="63">
        <f t="shared" ca="1" si="242"/>
        <v>-2150</v>
      </c>
    </row>
    <row r="7346" spans="1:2" x14ac:dyDescent="0.2">
      <c r="A7346" s="97">
        <f t="shared" ca="1" si="241"/>
        <v>0.96841498899775613</v>
      </c>
      <c r="B7346" s="63">
        <f t="shared" ca="1" si="242"/>
        <v>-3150</v>
      </c>
    </row>
    <row r="7347" spans="1:2" x14ac:dyDescent="0.2">
      <c r="A7347" s="97">
        <f t="shared" ca="1" si="241"/>
        <v>0.73365772001676532</v>
      </c>
      <c r="B7347" s="63">
        <f t="shared" ca="1" si="242"/>
        <v>-2150</v>
      </c>
    </row>
    <row r="7348" spans="1:2" x14ac:dyDescent="0.2">
      <c r="A7348" s="97">
        <f t="shared" ca="1" si="241"/>
        <v>0.12296950019805208</v>
      </c>
      <c r="B7348" s="63">
        <f t="shared" ca="1" si="242"/>
        <v>1950</v>
      </c>
    </row>
    <row r="7349" spans="1:2" x14ac:dyDescent="0.2">
      <c r="A7349" s="97">
        <f t="shared" ca="1" si="241"/>
        <v>0.52194022714110166</v>
      </c>
      <c r="B7349" s="63">
        <f t="shared" ca="1" si="242"/>
        <v>-1150</v>
      </c>
    </row>
    <row r="7350" spans="1:2" x14ac:dyDescent="0.2">
      <c r="A7350" s="97">
        <f t="shared" ca="1" si="241"/>
        <v>0.51108565174422593</v>
      </c>
      <c r="B7350" s="63">
        <f t="shared" ca="1" si="242"/>
        <v>-1150</v>
      </c>
    </row>
    <row r="7351" spans="1:2" x14ac:dyDescent="0.2">
      <c r="A7351" s="97">
        <f t="shared" ca="1" si="241"/>
        <v>4.4633521722503566E-3</v>
      </c>
      <c r="B7351" s="63">
        <f t="shared" ca="1" si="242"/>
        <v>3000</v>
      </c>
    </row>
    <row r="7352" spans="1:2" x14ac:dyDescent="0.2">
      <c r="A7352" s="97">
        <f t="shared" ca="1" si="241"/>
        <v>0.97714051753923481</v>
      </c>
      <c r="B7352" s="63">
        <f t="shared" ca="1" si="242"/>
        <v>-3150</v>
      </c>
    </row>
    <row r="7353" spans="1:2" x14ac:dyDescent="0.2">
      <c r="A7353" s="97">
        <f t="shared" ca="1" si="241"/>
        <v>0.97562518937825793</v>
      </c>
      <c r="B7353" s="63">
        <f t="shared" ca="1" si="242"/>
        <v>-3150</v>
      </c>
    </row>
    <row r="7354" spans="1:2" x14ac:dyDescent="0.2">
      <c r="A7354" s="97">
        <f t="shared" ca="1" si="241"/>
        <v>0.21797993776593616</v>
      </c>
      <c r="B7354" s="63">
        <f t="shared" ca="1" si="242"/>
        <v>1950</v>
      </c>
    </row>
    <row r="7355" spans="1:2" x14ac:dyDescent="0.2">
      <c r="A7355" s="97">
        <f t="shared" ca="1" si="241"/>
        <v>0.58315370268542699</v>
      </c>
      <c r="B7355" s="63">
        <f t="shared" ca="1" si="242"/>
        <v>-1150</v>
      </c>
    </row>
    <row r="7356" spans="1:2" x14ac:dyDescent="0.2">
      <c r="A7356" s="97">
        <f t="shared" ca="1" si="241"/>
        <v>0.59745204412221586</v>
      </c>
      <c r="B7356" s="63">
        <f t="shared" ca="1" si="242"/>
        <v>-1150</v>
      </c>
    </row>
    <row r="7357" spans="1:2" x14ac:dyDescent="0.2">
      <c r="A7357" s="97">
        <f t="shared" ca="1" si="241"/>
        <v>0.74550457881321697</v>
      </c>
      <c r="B7357" s="63">
        <f t="shared" ca="1" si="242"/>
        <v>-2150</v>
      </c>
    </row>
    <row r="7358" spans="1:2" x14ac:dyDescent="0.2">
      <c r="A7358" s="97">
        <f t="shared" ca="1" si="241"/>
        <v>0.49322196472836843</v>
      </c>
      <c r="B7358" s="63">
        <f t="shared" ca="1" si="242"/>
        <v>900</v>
      </c>
    </row>
    <row r="7359" spans="1:2" x14ac:dyDescent="0.2">
      <c r="A7359" s="97">
        <f t="shared" ca="1" si="241"/>
        <v>0.17439021857624615</v>
      </c>
      <c r="B7359" s="63">
        <f t="shared" ca="1" si="242"/>
        <v>1950</v>
      </c>
    </row>
    <row r="7360" spans="1:2" x14ac:dyDescent="0.2">
      <c r="A7360" s="97">
        <f t="shared" ca="1" si="241"/>
        <v>4.1651284472583927E-2</v>
      </c>
      <c r="B7360" s="63">
        <f t="shared" ca="1" si="242"/>
        <v>3000</v>
      </c>
    </row>
    <row r="7361" spans="1:2" x14ac:dyDescent="0.2">
      <c r="A7361" s="97">
        <f t="shared" ca="1" si="241"/>
        <v>0.38748994660978142</v>
      </c>
      <c r="B7361" s="63">
        <f t="shared" ca="1" si="242"/>
        <v>900</v>
      </c>
    </row>
    <row r="7362" spans="1:2" x14ac:dyDescent="0.2">
      <c r="A7362" s="97">
        <f t="shared" ca="1" si="241"/>
        <v>0.81799287381834562</v>
      </c>
      <c r="B7362" s="63">
        <f t="shared" ca="1" si="242"/>
        <v>-2150</v>
      </c>
    </row>
    <row r="7363" spans="1:2" x14ac:dyDescent="0.2">
      <c r="A7363" s="97">
        <f t="shared" ca="1" si="241"/>
        <v>0.44392855651843921</v>
      </c>
      <c r="B7363" s="63">
        <f t="shared" ca="1" si="242"/>
        <v>900</v>
      </c>
    </row>
    <row r="7364" spans="1:2" x14ac:dyDescent="0.2">
      <c r="A7364" s="97">
        <f t="shared" ca="1" si="241"/>
        <v>0.37772747868622236</v>
      </c>
      <c r="B7364" s="63">
        <f t="shared" ca="1" si="242"/>
        <v>900</v>
      </c>
    </row>
    <row r="7365" spans="1:2" x14ac:dyDescent="0.2">
      <c r="A7365" s="97">
        <f t="shared" ref="A7365:A7428" ca="1" si="243">RAND()</f>
        <v>0.90958774538782661</v>
      </c>
      <c r="B7365" s="63">
        <f t="shared" ref="B7365:B7428" ca="1" si="244">VLOOKUP(A7365,$G$48:$H$53,2)</f>
        <v>-3150</v>
      </c>
    </row>
    <row r="7366" spans="1:2" x14ac:dyDescent="0.2">
      <c r="A7366" s="97">
        <f t="shared" ca="1" si="243"/>
        <v>0.81291104201908493</v>
      </c>
      <c r="B7366" s="63">
        <f t="shared" ca="1" si="244"/>
        <v>-2150</v>
      </c>
    </row>
    <row r="7367" spans="1:2" x14ac:dyDescent="0.2">
      <c r="A7367" s="97">
        <f t="shared" ca="1" si="243"/>
        <v>0.7773561419582885</v>
      </c>
      <c r="B7367" s="63">
        <f t="shared" ca="1" si="244"/>
        <v>-2150</v>
      </c>
    </row>
    <row r="7368" spans="1:2" x14ac:dyDescent="0.2">
      <c r="A7368" s="97">
        <f t="shared" ca="1" si="243"/>
        <v>0.36115264676351211</v>
      </c>
      <c r="B7368" s="63">
        <f t="shared" ca="1" si="244"/>
        <v>900</v>
      </c>
    </row>
    <row r="7369" spans="1:2" x14ac:dyDescent="0.2">
      <c r="A7369" s="97">
        <f t="shared" ca="1" si="243"/>
        <v>0.2233990941958065</v>
      </c>
      <c r="B7369" s="63">
        <f t="shared" ca="1" si="244"/>
        <v>1950</v>
      </c>
    </row>
    <row r="7370" spans="1:2" x14ac:dyDescent="0.2">
      <c r="A7370" s="97">
        <f t="shared" ca="1" si="243"/>
        <v>0.47447458182540392</v>
      </c>
      <c r="B7370" s="63">
        <f t="shared" ca="1" si="244"/>
        <v>900</v>
      </c>
    </row>
    <row r="7371" spans="1:2" x14ac:dyDescent="0.2">
      <c r="A7371" s="97">
        <f t="shared" ca="1" si="243"/>
        <v>0.57760669523851205</v>
      </c>
      <c r="B7371" s="63">
        <f t="shared" ca="1" si="244"/>
        <v>-1150</v>
      </c>
    </row>
    <row r="7372" spans="1:2" x14ac:dyDescent="0.2">
      <c r="A7372" s="97">
        <f t="shared" ca="1" si="243"/>
        <v>0.73787148577255757</v>
      </c>
      <c r="B7372" s="63">
        <f t="shared" ca="1" si="244"/>
        <v>-2150</v>
      </c>
    </row>
    <row r="7373" spans="1:2" x14ac:dyDescent="0.2">
      <c r="A7373" s="97">
        <f t="shared" ca="1" si="243"/>
        <v>0.56312836829641733</v>
      </c>
      <c r="B7373" s="63">
        <f t="shared" ca="1" si="244"/>
        <v>-1150</v>
      </c>
    </row>
    <row r="7374" spans="1:2" x14ac:dyDescent="0.2">
      <c r="A7374" s="97">
        <f t="shared" ca="1" si="243"/>
        <v>0.27209889079239002</v>
      </c>
      <c r="B7374" s="63">
        <f t="shared" ca="1" si="244"/>
        <v>1950</v>
      </c>
    </row>
    <row r="7375" spans="1:2" x14ac:dyDescent="0.2">
      <c r="A7375" s="97">
        <f t="shared" ca="1" si="243"/>
        <v>0.60285674942780687</v>
      </c>
      <c r="B7375" s="63">
        <f t="shared" ca="1" si="244"/>
        <v>-1150</v>
      </c>
    </row>
    <row r="7376" spans="1:2" x14ac:dyDescent="0.2">
      <c r="A7376" s="97">
        <f t="shared" ca="1" si="243"/>
        <v>7.6375041414690648E-2</v>
      </c>
      <c r="B7376" s="63">
        <f t="shared" ca="1" si="244"/>
        <v>3000</v>
      </c>
    </row>
    <row r="7377" spans="1:2" x14ac:dyDescent="0.2">
      <c r="A7377" s="97">
        <f t="shared" ca="1" si="243"/>
        <v>0.51098328174786256</v>
      </c>
      <c r="B7377" s="63">
        <f t="shared" ca="1" si="244"/>
        <v>-1150</v>
      </c>
    </row>
    <row r="7378" spans="1:2" x14ac:dyDescent="0.2">
      <c r="A7378" s="97">
        <f t="shared" ca="1" si="243"/>
        <v>0.26013454134289604</v>
      </c>
      <c r="B7378" s="63">
        <f t="shared" ca="1" si="244"/>
        <v>1950</v>
      </c>
    </row>
    <row r="7379" spans="1:2" x14ac:dyDescent="0.2">
      <c r="A7379" s="97">
        <f t="shared" ca="1" si="243"/>
        <v>0.22890968543662193</v>
      </c>
      <c r="B7379" s="63">
        <f t="shared" ca="1" si="244"/>
        <v>1950</v>
      </c>
    </row>
    <row r="7380" spans="1:2" x14ac:dyDescent="0.2">
      <c r="A7380" s="97">
        <f t="shared" ca="1" si="243"/>
        <v>0.95592541436245637</v>
      </c>
      <c r="B7380" s="63">
        <f t="shared" ca="1" si="244"/>
        <v>-3150</v>
      </c>
    </row>
    <row r="7381" spans="1:2" x14ac:dyDescent="0.2">
      <c r="A7381" s="97">
        <f t="shared" ca="1" si="243"/>
        <v>0.13011342056931385</v>
      </c>
      <c r="B7381" s="63">
        <f t="shared" ca="1" si="244"/>
        <v>1950</v>
      </c>
    </row>
    <row r="7382" spans="1:2" x14ac:dyDescent="0.2">
      <c r="A7382" s="97">
        <f t="shared" ca="1" si="243"/>
        <v>0.94830586290186458</v>
      </c>
      <c r="B7382" s="63">
        <f t="shared" ca="1" si="244"/>
        <v>-3150</v>
      </c>
    </row>
    <row r="7383" spans="1:2" x14ac:dyDescent="0.2">
      <c r="A7383" s="97">
        <f t="shared" ca="1" si="243"/>
        <v>0.67774988592624452</v>
      </c>
      <c r="B7383" s="63">
        <f t="shared" ca="1" si="244"/>
        <v>-1150</v>
      </c>
    </row>
    <row r="7384" spans="1:2" x14ac:dyDescent="0.2">
      <c r="A7384" s="97">
        <f t="shared" ca="1" si="243"/>
        <v>0.86873976424695287</v>
      </c>
      <c r="B7384" s="63">
        <f t="shared" ca="1" si="244"/>
        <v>-2150</v>
      </c>
    </row>
    <row r="7385" spans="1:2" x14ac:dyDescent="0.2">
      <c r="A7385" s="97">
        <f t="shared" ca="1" si="243"/>
        <v>0.6827615610698482</v>
      </c>
      <c r="B7385" s="63">
        <f t="shared" ca="1" si="244"/>
        <v>-1150</v>
      </c>
    </row>
    <row r="7386" spans="1:2" x14ac:dyDescent="0.2">
      <c r="A7386" s="97">
        <f t="shared" ca="1" si="243"/>
        <v>0.94681879776940658</v>
      </c>
      <c r="B7386" s="63">
        <f t="shared" ca="1" si="244"/>
        <v>-3150</v>
      </c>
    </row>
    <row r="7387" spans="1:2" x14ac:dyDescent="0.2">
      <c r="A7387" s="97">
        <f t="shared" ca="1" si="243"/>
        <v>6.5652494797760585E-2</v>
      </c>
      <c r="B7387" s="63">
        <f t="shared" ca="1" si="244"/>
        <v>3000</v>
      </c>
    </row>
    <row r="7388" spans="1:2" x14ac:dyDescent="0.2">
      <c r="A7388" s="97">
        <f t="shared" ca="1" si="243"/>
        <v>4.9118045778601571E-2</v>
      </c>
      <c r="B7388" s="63">
        <f t="shared" ca="1" si="244"/>
        <v>3000</v>
      </c>
    </row>
    <row r="7389" spans="1:2" x14ac:dyDescent="0.2">
      <c r="A7389" s="97">
        <f t="shared" ca="1" si="243"/>
        <v>0.23892023003470786</v>
      </c>
      <c r="B7389" s="63">
        <f t="shared" ca="1" si="244"/>
        <v>1950</v>
      </c>
    </row>
    <row r="7390" spans="1:2" x14ac:dyDescent="0.2">
      <c r="A7390" s="97">
        <f t="shared" ca="1" si="243"/>
        <v>0.42899893394412048</v>
      </c>
      <c r="B7390" s="63">
        <f t="shared" ca="1" si="244"/>
        <v>900</v>
      </c>
    </row>
    <row r="7391" spans="1:2" x14ac:dyDescent="0.2">
      <c r="A7391" s="97">
        <f t="shared" ca="1" si="243"/>
        <v>0.70966306093180431</v>
      </c>
      <c r="B7391" s="63">
        <f t="shared" ca="1" si="244"/>
        <v>-1150</v>
      </c>
    </row>
    <row r="7392" spans="1:2" x14ac:dyDescent="0.2">
      <c r="A7392" s="97">
        <f t="shared" ca="1" si="243"/>
        <v>4.9875582577187383E-2</v>
      </c>
      <c r="B7392" s="63">
        <f t="shared" ca="1" si="244"/>
        <v>3000</v>
      </c>
    </row>
    <row r="7393" spans="1:2" x14ac:dyDescent="0.2">
      <c r="A7393" s="97">
        <f t="shared" ca="1" si="243"/>
        <v>0.75745262476126618</v>
      </c>
      <c r="B7393" s="63">
        <f t="shared" ca="1" si="244"/>
        <v>-2150</v>
      </c>
    </row>
    <row r="7394" spans="1:2" x14ac:dyDescent="0.2">
      <c r="A7394" s="97">
        <f t="shared" ca="1" si="243"/>
        <v>0.31150800114877009</v>
      </c>
      <c r="B7394" s="63">
        <f t="shared" ca="1" si="244"/>
        <v>1950</v>
      </c>
    </row>
    <row r="7395" spans="1:2" x14ac:dyDescent="0.2">
      <c r="A7395" s="97">
        <f t="shared" ca="1" si="243"/>
        <v>0.62071024222479398</v>
      </c>
      <c r="B7395" s="63">
        <f t="shared" ca="1" si="244"/>
        <v>-1150</v>
      </c>
    </row>
    <row r="7396" spans="1:2" x14ac:dyDescent="0.2">
      <c r="A7396" s="97">
        <f t="shared" ca="1" si="243"/>
        <v>6.4656640034716495E-2</v>
      </c>
      <c r="B7396" s="63">
        <f t="shared" ca="1" si="244"/>
        <v>3000</v>
      </c>
    </row>
    <row r="7397" spans="1:2" x14ac:dyDescent="0.2">
      <c r="A7397" s="97">
        <f t="shared" ca="1" si="243"/>
        <v>1.8337911883398172E-3</v>
      </c>
      <c r="B7397" s="63">
        <f t="shared" ca="1" si="244"/>
        <v>3000</v>
      </c>
    </row>
    <row r="7398" spans="1:2" x14ac:dyDescent="0.2">
      <c r="A7398" s="97">
        <f t="shared" ca="1" si="243"/>
        <v>0.19380078250012633</v>
      </c>
      <c r="B7398" s="63">
        <f t="shared" ca="1" si="244"/>
        <v>1950</v>
      </c>
    </row>
    <row r="7399" spans="1:2" x14ac:dyDescent="0.2">
      <c r="A7399" s="97">
        <f t="shared" ca="1" si="243"/>
        <v>0.67014588188323565</v>
      </c>
      <c r="B7399" s="63">
        <f t="shared" ca="1" si="244"/>
        <v>-1150</v>
      </c>
    </row>
    <row r="7400" spans="1:2" x14ac:dyDescent="0.2">
      <c r="A7400" s="97">
        <f t="shared" ca="1" si="243"/>
        <v>0.32691315192180381</v>
      </c>
      <c r="B7400" s="63">
        <f t="shared" ca="1" si="244"/>
        <v>1950</v>
      </c>
    </row>
    <row r="7401" spans="1:2" x14ac:dyDescent="0.2">
      <c r="A7401" s="97">
        <f t="shared" ca="1" si="243"/>
        <v>4.1899421240147228E-2</v>
      </c>
      <c r="B7401" s="63">
        <f t="shared" ca="1" si="244"/>
        <v>3000</v>
      </c>
    </row>
    <row r="7402" spans="1:2" x14ac:dyDescent="0.2">
      <c r="A7402" s="97">
        <f t="shared" ca="1" si="243"/>
        <v>0.67247346059225011</v>
      </c>
      <c r="B7402" s="63">
        <f t="shared" ca="1" si="244"/>
        <v>-1150</v>
      </c>
    </row>
    <row r="7403" spans="1:2" x14ac:dyDescent="0.2">
      <c r="A7403" s="97">
        <f t="shared" ca="1" si="243"/>
        <v>0.76619231276222488</v>
      </c>
      <c r="B7403" s="63">
        <f t="shared" ca="1" si="244"/>
        <v>-2150</v>
      </c>
    </row>
    <row r="7404" spans="1:2" x14ac:dyDescent="0.2">
      <c r="A7404" s="97">
        <f t="shared" ca="1" si="243"/>
        <v>0.44149937194479727</v>
      </c>
      <c r="B7404" s="63">
        <f t="shared" ca="1" si="244"/>
        <v>900</v>
      </c>
    </row>
    <row r="7405" spans="1:2" x14ac:dyDescent="0.2">
      <c r="A7405" s="97">
        <f t="shared" ca="1" si="243"/>
        <v>0.37007879468738536</v>
      </c>
      <c r="B7405" s="63">
        <f t="shared" ca="1" si="244"/>
        <v>900</v>
      </c>
    </row>
    <row r="7406" spans="1:2" x14ac:dyDescent="0.2">
      <c r="A7406" s="97">
        <f t="shared" ca="1" si="243"/>
        <v>0.17695254945045069</v>
      </c>
      <c r="B7406" s="63">
        <f t="shared" ca="1" si="244"/>
        <v>1950</v>
      </c>
    </row>
    <row r="7407" spans="1:2" x14ac:dyDescent="0.2">
      <c r="A7407" s="97">
        <f t="shared" ca="1" si="243"/>
        <v>0.87382469695643794</v>
      </c>
      <c r="B7407" s="63">
        <f t="shared" ca="1" si="244"/>
        <v>-3150</v>
      </c>
    </row>
    <row r="7408" spans="1:2" x14ac:dyDescent="0.2">
      <c r="A7408" s="97">
        <f t="shared" ca="1" si="243"/>
        <v>0.46027831577879608</v>
      </c>
      <c r="B7408" s="63">
        <f t="shared" ca="1" si="244"/>
        <v>900</v>
      </c>
    </row>
    <row r="7409" spans="1:2" x14ac:dyDescent="0.2">
      <c r="A7409" s="97">
        <f t="shared" ca="1" si="243"/>
        <v>0.40424916151915447</v>
      </c>
      <c r="B7409" s="63">
        <f t="shared" ca="1" si="244"/>
        <v>900</v>
      </c>
    </row>
    <row r="7410" spans="1:2" x14ac:dyDescent="0.2">
      <c r="A7410" s="97">
        <f t="shared" ca="1" si="243"/>
        <v>0.66685865616346207</v>
      </c>
      <c r="B7410" s="63">
        <f t="shared" ca="1" si="244"/>
        <v>-1150</v>
      </c>
    </row>
    <row r="7411" spans="1:2" x14ac:dyDescent="0.2">
      <c r="A7411" s="97">
        <f t="shared" ca="1" si="243"/>
        <v>0.41384413102425921</v>
      </c>
      <c r="B7411" s="63">
        <f t="shared" ca="1" si="244"/>
        <v>900</v>
      </c>
    </row>
    <row r="7412" spans="1:2" x14ac:dyDescent="0.2">
      <c r="A7412" s="97">
        <f t="shared" ca="1" si="243"/>
        <v>0.26248325344367296</v>
      </c>
      <c r="B7412" s="63">
        <f t="shared" ca="1" si="244"/>
        <v>1950</v>
      </c>
    </row>
    <row r="7413" spans="1:2" x14ac:dyDescent="0.2">
      <c r="A7413" s="97">
        <f t="shared" ca="1" si="243"/>
        <v>0.43402462703942757</v>
      </c>
      <c r="B7413" s="63">
        <f t="shared" ca="1" si="244"/>
        <v>900</v>
      </c>
    </row>
    <row r="7414" spans="1:2" x14ac:dyDescent="0.2">
      <c r="A7414" s="97">
        <f t="shared" ca="1" si="243"/>
        <v>0.39340487834019544</v>
      </c>
      <c r="B7414" s="63">
        <f t="shared" ca="1" si="244"/>
        <v>900</v>
      </c>
    </row>
    <row r="7415" spans="1:2" x14ac:dyDescent="0.2">
      <c r="A7415" s="97">
        <f t="shared" ca="1" si="243"/>
        <v>0.59826631993371282</v>
      </c>
      <c r="B7415" s="63">
        <f t="shared" ca="1" si="244"/>
        <v>-1150</v>
      </c>
    </row>
    <row r="7416" spans="1:2" x14ac:dyDescent="0.2">
      <c r="A7416" s="97">
        <f t="shared" ca="1" si="243"/>
        <v>0.61656484987812021</v>
      </c>
      <c r="B7416" s="63">
        <f t="shared" ca="1" si="244"/>
        <v>-1150</v>
      </c>
    </row>
    <row r="7417" spans="1:2" x14ac:dyDescent="0.2">
      <c r="A7417" s="97">
        <f t="shared" ca="1" si="243"/>
        <v>0.9401289186273698</v>
      </c>
      <c r="B7417" s="63">
        <f t="shared" ca="1" si="244"/>
        <v>-3150</v>
      </c>
    </row>
    <row r="7418" spans="1:2" x14ac:dyDescent="0.2">
      <c r="A7418" s="97">
        <f t="shared" ca="1" si="243"/>
        <v>0.7717382650701512</v>
      </c>
      <c r="B7418" s="63">
        <f t="shared" ca="1" si="244"/>
        <v>-2150</v>
      </c>
    </row>
    <row r="7419" spans="1:2" x14ac:dyDescent="0.2">
      <c r="A7419" s="97">
        <f t="shared" ca="1" si="243"/>
        <v>0.83891454728613346</v>
      </c>
      <c r="B7419" s="63">
        <f t="shared" ca="1" si="244"/>
        <v>-2150</v>
      </c>
    </row>
    <row r="7420" spans="1:2" x14ac:dyDescent="0.2">
      <c r="A7420" s="97">
        <f t="shared" ca="1" si="243"/>
        <v>0.61403652040633794</v>
      </c>
      <c r="B7420" s="63">
        <f t="shared" ca="1" si="244"/>
        <v>-1150</v>
      </c>
    </row>
    <row r="7421" spans="1:2" x14ac:dyDescent="0.2">
      <c r="A7421" s="97">
        <f t="shared" ca="1" si="243"/>
        <v>0.57503674871108801</v>
      </c>
      <c r="B7421" s="63">
        <f t="shared" ca="1" si="244"/>
        <v>-1150</v>
      </c>
    </row>
    <row r="7422" spans="1:2" x14ac:dyDescent="0.2">
      <c r="A7422" s="97">
        <f t="shared" ca="1" si="243"/>
        <v>0.12519794914602589</v>
      </c>
      <c r="B7422" s="63">
        <f t="shared" ca="1" si="244"/>
        <v>1950</v>
      </c>
    </row>
    <row r="7423" spans="1:2" x14ac:dyDescent="0.2">
      <c r="A7423" s="97">
        <f t="shared" ca="1" si="243"/>
        <v>0.14010677540312877</v>
      </c>
      <c r="B7423" s="63">
        <f t="shared" ca="1" si="244"/>
        <v>1950</v>
      </c>
    </row>
    <row r="7424" spans="1:2" x14ac:dyDescent="0.2">
      <c r="A7424" s="97">
        <f t="shared" ca="1" si="243"/>
        <v>0.16958339344683004</v>
      </c>
      <c r="B7424" s="63">
        <f t="shared" ca="1" si="244"/>
        <v>1950</v>
      </c>
    </row>
    <row r="7425" spans="1:2" x14ac:dyDescent="0.2">
      <c r="A7425" s="97">
        <f t="shared" ca="1" si="243"/>
        <v>0.94253488775740268</v>
      </c>
      <c r="B7425" s="63">
        <f t="shared" ca="1" si="244"/>
        <v>-3150</v>
      </c>
    </row>
    <row r="7426" spans="1:2" x14ac:dyDescent="0.2">
      <c r="A7426" s="97">
        <f t="shared" ca="1" si="243"/>
        <v>0.91068328672633225</v>
      </c>
      <c r="B7426" s="63">
        <f t="shared" ca="1" si="244"/>
        <v>-3150</v>
      </c>
    </row>
    <row r="7427" spans="1:2" x14ac:dyDescent="0.2">
      <c r="A7427" s="97">
        <f t="shared" ca="1" si="243"/>
        <v>0.20043210333992179</v>
      </c>
      <c r="B7427" s="63">
        <f t="shared" ca="1" si="244"/>
        <v>1950</v>
      </c>
    </row>
    <row r="7428" spans="1:2" x14ac:dyDescent="0.2">
      <c r="A7428" s="97">
        <f t="shared" ca="1" si="243"/>
        <v>0.51997732621030779</v>
      </c>
      <c r="B7428" s="63">
        <f t="shared" ca="1" si="244"/>
        <v>-1150</v>
      </c>
    </row>
    <row r="7429" spans="1:2" x14ac:dyDescent="0.2">
      <c r="A7429" s="97">
        <f t="shared" ref="A7429:A7492" ca="1" si="245">RAND()</f>
        <v>0.19886522607680213</v>
      </c>
      <c r="B7429" s="63">
        <f t="shared" ref="B7429:B7492" ca="1" si="246">VLOOKUP(A7429,$G$48:$H$53,2)</f>
        <v>1950</v>
      </c>
    </row>
    <row r="7430" spans="1:2" x14ac:dyDescent="0.2">
      <c r="A7430" s="97">
        <f t="shared" ca="1" si="245"/>
        <v>0.29215758982661511</v>
      </c>
      <c r="B7430" s="63">
        <f t="shared" ca="1" si="246"/>
        <v>1950</v>
      </c>
    </row>
    <row r="7431" spans="1:2" x14ac:dyDescent="0.2">
      <c r="A7431" s="97">
        <f t="shared" ca="1" si="245"/>
        <v>0.36555235280403675</v>
      </c>
      <c r="B7431" s="63">
        <f t="shared" ca="1" si="246"/>
        <v>900</v>
      </c>
    </row>
    <row r="7432" spans="1:2" x14ac:dyDescent="0.2">
      <c r="A7432" s="97">
        <f t="shared" ca="1" si="245"/>
        <v>0.63196866142381547</v>
      </c>
      <c r="B7432" s="63">
        <f t="shared" ca="1" si="246"/>
        <v>-1150</v>
      </c>
    </row>
    <row r="7433" spans="1:2" x14ac:dyDescent="0.2">
      <c r="A7433" s="97">
        <f t="shared" ca="1" si="245"/>
        <v>0.31537270890775726</v>
      </c>
      <c r="B7433" s="63">
        <f t="shared" ca="1" si="246"/>
        <v>1950</v>
      </c>
    </row>
    <row r="7434" spans="1:2" x14ac:dyDescent="0.2">
      <c r="A7434" s="97">
        <f t="shared" ca="1" si="245"/>
        <v>0.82567808273623111</v>
      </c>
      <c r="B7434" s="63">
        <f t="shared" ca="1" si="246"/>
        <v>-2150</v>
      </c>
    </row>
    <row r="7435" spans="1:2" x14ac:dyDescent="0.2">
      <c r="A7435" s="97">
        <f t="shared" ca="1" si="245"/>
        <v>0.73673595800863467</v>
      </c>
      <c r="B7435" s="63">
        <f t="shared" ca="1" si="246"/>
        <v>-2150</v>
      </c>
    </row>
    <row r="7436" spans="1:2" x14ac:dyDescent="0.2">
      <c r="A7436" s="97">
        <f t="shared" ca="1" si="245"/>
        <v>0.47356775985963384</v>
      </c>
      <c r="B7436" s="63">
        <f t="shared" ca="1" si="246"/>
        <v>900</v>
      </c>
    </row>
    <row r="7437" spans="1:2" x14ac:dyDescent="0.2">
      <c r="A7437" s="97">
        <f t="shared" ca="1" si="245"/>
        <v>0.71355644586014333</v>
      </c>
      <c r="B7437" s="63">
        <f t="shared" ca="1" si="246"/>
        <v>-2150</v>
      </c>
    </row>
    <row r="7438" spans="1:2" x14ac:dyDescent="0.2">
      <c r="A7438" s="97">
        <f t="shared" ca="1" si="245"/>
        <v>8.0193242358206351E-4</v>
      </c>
      <c r="B7438" s="63">
        <f t="shared" ca="1" si="246"/>
        <v>3000</v>
      </c>
    </row>
    <row r="7439" spans="1:2" x14ac:dyDescent="0.2">
      <c r="A7439" s="97">
        <f t="shared" ca="1" si="245"/>
        <v>0.54418226983908291</v>
      </c>
      <c r="B7439" s="63">
        <f t="shared" ca="1" si="246"/>
        <v>-1150</v>
      </c>
    </row>
    <row r="7440" spans="1:2" x14ac:dyDescent="0.2">
      <c r="A7440" s="97">
        <f t="shared" ca="1" si="245"/>
        <v>0.38818826476341384</v>
      </c>
      <c r="B7440" s="63">
        <f t="shared" ca="1" si="246"/>
        <v>900</v>
      </c>
    </row>
    <row r="7441" spans="1:2" x14ac:dyDescent="0.2">
      <c r="A7441" s="97">
        <f t="shared" ca="1" si="245"/>
        <v>0.1833097477907637</v>
      </c>
      <c r="B7441" s="63">
        <f t="shared" ca="1" si="246"/>
        <v>1950</v>
      </c>
    </row>
    <row r="7442" spans="1:2" x14ac:dyDescent="0.2">
      <c r="A7442" s="97">
        <f t="shared" ca="1" si="245"/>
        <v>0.8285696654343655</v>
      </c>
      <c r="B7442" s="63">
        <f t="shared" ca="1" si="246"/>
        <v>-2150</v>
      </c>
    </row>
    <row r="7443" spans="1:2" x14ac:dyDescent="0.2">
      <c r="A7443" s="97">
        <f t="shared" ca="1" si="245"/>
        <v>1.5891207484685199E-2</v>
      </c>
      <c r="B7443" s="63">
        <f t="shared" ca="1" si="246"/>
        <v>3000</v>
      </c>
    </row>
    <row r="7444" spans="1:2" x14ac:dyDescent="0.2">
      <c r="A7444" s="97">
        <f t="shared" ca="1" si="245"/>
        <v>0.17786234765845077</v>
      </c>
      <c r="B7444" s="63">
        <f t="shared" ca="1" si="246"/>
        <v>1950</v>
      </c>
    </row>
    <row r="7445" spans="1:2" x14ac:dyDescent="0.2">
      <c r="A7445" s="97">
        <f t="shared" ca="1" si="245"/>
        <v>0.13065031831840157</v>
      </c>
      <c r="B7445" s="63">
        <f t="shared" ca="1" si="246"/>
        <v>1950</v>
      </c>
    </row>
    <row r="7446" spans="1:2" x14ac:dyDescent="0.2">
      <c r="A7446" s="97">
        <f t="shared" ca="1" si="245"/>
        <v>0.67235066200688065</v>
      </c>
      <c r="B7446" s="63">
        <f t="shared" ca="1" si="246"/>
        <v>-1150</v>
      </c>
    </row>
    <row r="7447" spans="1:2" x14ac:dyDescent="0.2">
      <c r="A7447" s="97">
        <f t="shared" ca="1" si="245"/>
        <v>0.67811289047595513</v>
      </c>
      <c r="B7447" s="63">
        <f t="shared" ca="1" si="246"/>
        <v>-1150</v>
      </c>
    </row>
    <row r="7448" spans="1:2" x14ac:dyDescent="0.2">
      <c r="A7448" s="97">
        <f t="shared" ca="1" si="245"/>
        <v>0.10117693146372175</v>
      </c>
      <c r="B7448" s="63">
        <f t="shared" ca="1" si="246"/>
        <v>3000</v>
      </c>
    </row>
    <row r="7449" spans="1:2" x14ac:dyDescent="0.2">
      <c r="A7449" s="97">
        <f t="shared" ca="1" si="245"/>
        <v>0.17095354948795904</v>
      </c>
      <c r="B7449" s="63">
        <f t="shared" ca="1" si="246"/>
        <v>1950</v>
      </c>
    </row>
    <row r="7450" spans="1:2" x14ac:dyDescent="0.2">
      <c r="A7450" s="97">
        <f t="shared" ca="1" si="245"/>
        <v>0.14756179289047022</v>
      </c>
      <c r="B7450" s="63">
        <f t="shared" ca="1" si="246"/>
        <v>1950</v>
      </c>
    </row>
    <row r="7451" spans="1:2" x14ac:dyDescent="0.2">
      <c r="A7451" s="97">
        <f t="shared" ca="1" si="245"/>
        <v>0.14130660428254571</v>
      </c>
      <c r="B7451" s="63">
        <f t="shared" ca="1" si="246"/>
        <v>1950</v>
      </c>
    </row>
    <row r="7452" spans="1:2" x14ac:dyDescent="0.2">
      <c r="A7452" s="97">
        <f t="shared" ca="1" si="245"/>
        <v>0.84289663915236368</v>
      </c>
      <c r="B7452" s="63">
        <f t="shared" ca="1" si="246"/>
        <v>-2150</v>
      </c>
    </row>
    <row r="7453" spans="1:2" x14ac:dyDescent="0.2">
      <c r="A7453" s="97">
        <f t="shared" ca="1" si="245"/>
        <v>0.4851464840343449</v>
      </c>
      <c r="B7453" s="63">
        <f t="shared" ca="1" si="246"/>
        <v>900</v>
      </c>
    </row>
    <row r="7454" spans="1:2" x14ac:dyDescent="0.2">
      <c r="A7454" s="97">
        <f t="shared" ca="1" si="245"/>
        <v>0.4891840218980692</v>
      </c>
      <c r="B7454" s="63">
        <f t="shared" ca="1" si="246"/>
        <v>900</v>
      </c>
    </row>
    <row r="7455" spans="1:2" x14ac:dyDescent="0.2">
      <c r="A7455" s="97">
        <f t="shared" ca="1" si="245"/>
        <v>0.50768201880311248</v>
      </c>
      <c r="B7455" s="63">
        <f t="shared" ca="1" si="246"/>
        <v>-1150</v>
      </c>
    </row>
    <row r="7456" spans="1:2" x14ac:dyDescent="0.2">
      <c r="A7456" s="97">
        <f t="shared" ca="1" si="245"/>
        <v>0.15311066101938087</v>
      </c>
      <c r="B7456" s="63">
        <f t="shared" ca="1" si="246"/>
        <v>1950</v>
      </c>
    </row>
    <row r="7457" spans="1:2" x14ac:dyDescent="0.2">
      <c r="A7457" s="97">
        <f t="shared" ca="1" si="245"/>
        <v>9.3969281610881583E-2</v>
      </c>
      <c r="B7457" s="63">
        <f t="shared" ca="1" si="246"/>
        <v>3000</v>
      </c>
    </row>
    <row r="7458" spans="1:2" x14ac:dyDescent="0.2">
      <c r="A7458" s="97">
        <f t="shared" ca="1" si="245"/>
        <v>0.56416082829376024</v>
      </c>
      <c r="B7458" s="63">
        <f t="shared" ca="1" si="246"/>
        <v>-1150</v>
      </c>
    </row>
    <row r="7459" spans="1:2" x14ac:dyDescent="0.2">
      <c r="A7459" s="97">
        <f t="shared" ca="1" si="245"/>
        <v>0.42239089610855951</v>
      </c>
      <c r="B7459" s="63">
        <f t="shared" ca="1" si="246"/>
        <v>900</v>
      </c>
    </row>
    <row r="7460" spans="1:2" x14ac:dyDescent="0.2">
      <c r="A7460" s="97">
        <f t="shared" ca="1" si="245"/>
        <v>0.73285760786837539</v>
      </c>
      <c r="B7460" s="63">
        <f t="shared" ca="1" si="246"/>
        <v>-2150</v>
      </c>
    </row>
    <row r="7461" spans="1:2" x14ac:dyDescent="0.2">
      <c r="A7461" s="97">
        <f t="shared" ca="1" si="245"/>
        <v>0.77402118641329754</v>
      </c>
      <c r="B7461" s="63">
        <f t="shared" ca="1" si="246"/>
        <v>-2150</v>
      </c>
    </row>
    <row r="7462" spans="1:2" x14ac:dyDescent="0.2">
      <c r="A7462" s="97">
        <f t="shared" ca="1" si="245"/>
        <v>0.98543527739911341</v>
      </c>
      <c r="B7462" s="63">
        <f t="shared" ca="1" si="246"/>
        <v>-3150</v>
      </c>
    </row>
    <row r="7463" spans="1:2" x14ac:dyDescent="0.2">
      <c r="A7463" s="97">
        <f t="shared" ca="1" si="245"/>
        <v>0.38001606792344644</v>
      </c>
      <c r="B7463" s="63">
        <f t="shared" ca="1" si="246"/>
        <v>900</v>
      </c>
    </row>
    <row r="7464" spans="1:2" x14ac:dyDescent="0.2">
      <c r="A7464" s="97">
        <f t="shared" ca="1" si="245"/>
        <v>0.56967918365803949</v>
      </c>
      <c r="B7464" s="63">
        <f t="shared" ca="1" si="246"/>
        <v>-1150</v>
      </c>
    </row>
    <row r="7465" spans="1:2" x14ac:dyDescent="0.2">
      <c r="A7465" s="97">
        <f t="shared" ca="1" si="245"/>
        <v>0.73107235767396006</v>
      </c>
      <c r="B7465" s="63">
        <f t="shared" ca="1" si="246"/>
        <v>-2150</v>
      </c>
    </row>
    <row r="7466" spans="1:2" x14ac:dyDescent="0.2">
      <c r="A7466" s="97">
        <f t="shared" ca="1" si="245"/>
        <v>0.5689138281928936</v>
      </c>
      <c r="B7466" s="63">
        <f t="shared" ca="1" si="246"/>
        <v>-1150</v>
      </c>
    </row>
    <row r="7467" spans="1:2" x14ac:dyDescent="0.2">
      <c r="A7467" s="97">
        <f t="shared" ca="1" si="245"/>
        <v>0.33771619237035577</v>
      </c>
      <c r="B7467" s="63">
        <f t="shared" ca="1" si="246"/>
        <v>900</v>
      </c>
    </row>
    <row r="7468" spans="1:2" x14ac:dyDescent="0.2">
      <c r="A7468" s="97">
        <f t="shared" ca="1" si="245"/>
        <v>0.23744904593593108</v>
      </c>
      <c r="B7468" s="63">
        <f t="shared" ca="1" si="246"/>
        <v>1950</v>
      </c>
    </row>
    <row r="7469" spans="1:2" x14ac:dyDescent="0.2">
      <c r="A7469" s="97">
        <f t="shared" ca="1" si="245"/>
        <v>0.23846826282802114</v>
      </c>
      <c r="B7469" s="63">
        <f t="shared" ca="1" si="246"/>
        <v>1950</v>
      </c>
    </row>
    <row r="7470" spans="1:2" x14ac:dyDescent="0.2">
      <c r="A7470" s="97">
        <f t="shared" ca="1" si="245"/>
        <v>7.2015000336409729E-2</v>
      </c>
      <c r="B7470" s="63">
        <f t="shared" ca="1" si="246"/>
        <v>3000</v>
      </c>
    </row>
    <row r="7471" spans="1:2" x14ac:dyDescent="0.2">
      <c r="A7471" s="97">
        <f t="shared" ca="1" si="245"/>
        <v>0.63556050794798102</v>
      </c>
      <c r="B7471" s="63">
        <f t="shared" ca="1" si="246"/>
        <v>-1150</v>
      </c>
    </row>
    <row r="7472" spans="1:2" x14ac:dyDescent="0.2">
      <c r="A7472" s="97">
        <f t="shared" ca="1" si="245"/>
        <v>0.54420711024314972</v>
      </c>
      <c r="B7472" s="63">
        <f t="shared" ca="1" si="246"/>
        <v>-1150</v>
      </c>
    </row>
    <row r="7473" spans="1:2" x14ac:dyDescent="0.2">
      <c r="A7473" s="97">
        <f t="shared" ca="1" si="245"/>
        <v>0.20065142710374284</v>
      </c>
      <c r="B7473" s="63">
        <f t="shared" ca="1" si="246"/>
        <v>1950</v>
      </c>
    </row>
    <row r="7474" spans="1:2" x14ac:dyDescent="0.2">
      <c r="A7474" s="97">
        <f t="shared" ca="1" si="245"/>
        <v>3.7500295196535527E-2</v>
      </c>
      <c r="B7474" s="63">
        <f t="shared" ca="1" si="246"/>
        <v>3000</v>
      </c>
    </row>
    <row r="7475" spans="1:2" x14ac:dyDescent="0.2">
      <c r="A7475" s="97">
        <f t="shared" ca="1" si="245"/>
        <v>0.44252646085742986</v>
      </c>
      <c r="B7475" s="63">
        <f t="shared" ca="1" si="246"/>
        <v>900</v>
      </c>
    </row>
    <row r="7476" spans="1:2" x14ac:dyDescent="0.2">
      <c r="A7476" s="97">
        <f t="shared" ca="1" si="245"/>
        <v>0.74898512656840543</v>
      </c>
      <c r="B7476" s="63">
        <f t="shared" ca="1" si="246"/>
        <v>-2150</v>
      </c>
    </row>
    <row r="7477" spans="1:2" x14ac:dyDescent="0.2">
      <c r="A7477" s="97">
        <f t="shared" ca="1" si="245"/>
        <v>0.92046553090871963</v>
      </c>
      <c r="B7477" s="63">
        <f t="shared" ca="1" si="246"/>
        <v>-3150</v>
      </c>
    </row>
    <row r="7478" spans="1:2" x14ac:dyDescent="0.2">
      <c r="A7478" s="97">
        <f t="shared" ca="1" si="245"/>
        <v>0.97098743789553876</v>
      </c>
      <c r="B7478" s="63">
        <f t="shared" ca="1" si="246"/>
        <v>-3150</v>
      </c>
    </row>
    <row r="7479" spans="1:2" x14ac:dyDescent="0.2">
      <c r="A7479" s="97">
        <f t="shared" ca="1" si="245"/>
        <v>0.33655298215010176</v>
      </c>
      <c r="B7479" s="63">
        <f t="shared" ca="1" si="246"/>
        <v>900</v>
      </c>
    </row>
    <row r="7480" spans="1:2" x14ac:dyDescent="0.2">
      <c r="A7480" s="97">
        <f t="shared" ca="1" si="245"/>
        <v>0.85933078349856584</v>
      </c>
      <c r="B7480" s="63">
        <f t="shared" ca="1" si="246"/>
        <v>-2150</v>
      </c>
    </row>
    <row r="7481" spans="1:2" x14ac:dyDescent="0.2">
      <c r="A7481" s="97">
        <f t="shared" ca="1" si="245"/>
        <v>0.41656132555550407</v>
      </c>
      <c r="B7481" s="63">
        <f t="shared" ca="1" si="246"/>
        <v>900</v>
      </c>
    </row>
    <row r="7482" spans="1:2" x14ac:dyDescent="0.2">
      <c r="A7482" s="97">
        <f t="shared" ca="1" si="245"/>
        <v>0.44493411057616727</v>
      </c>
      <c r="B7482" s="63">
        <f t="shared" ca="1" si="246"/>
        <v>900</v>
      </c>
    </row>
    <row r="7483" spans="1:2" x14ac:dyDescent="0.2">
      <c r="A7483" s="97">
        <f t="shared" ca="1" si="245"/>
        <v>0.48419320062629523</v>
      </c>
      <c r="B7483" s="63">
        <f t="shared" ca="1" si="246"/>
        <v>900</v>
      </c>
    </row>
    <row r="7484" spans="1:2" x14ac:dyDescent="0.2">
      <c r="A7484" s="97">
        <f t="shared" ca="1" si="245"/>
        <v>0.16952917120172761</v>
      </c>
      <c r="B7484" s="63">
        <f t="shared" ca="1" si="246"/>
        <v>1950</v>
      </c>
    </row>
    <row r="7485" spans="1:2" x14ac:dyDescent="0.2">
      <c r="A7485" s="97">
        <f t="shared" ca="1" si="245"/>
        <v>0.94956185755600553</v>
      </c>
      <c r="B7485" s="63">
        <f t="shared" ca="1" si="246"/>
        <v>-3150</v>
      </c>
    </row>
    <row r="7486" spans="1:2" x14ac:dyDescent="0.2">
      <c r="A7486" s="97">
        <f t="shared" ca="1" si="245"/>
        <v>0.36216800430990603</v>
      </c>
      <c r="B7486" s="63">
        <f t="shared" ca="1" si="246"/>
        <v>900</v>
      </c>
    </row>
    <row r="7487" spans="1:2" x14ac:dyDescent="0.2">
      <c r="A7487" s="97">
        <f t="shared" ca="1" si="245"/>
        <v>0.22406021416376032</v>
      </c>
      <c r="B7487" s="63">
        <f t="shared" ca="1" si="246"/>
        <v>1950</v>
      </c>
    </row>
    <row r="7488" spans="1:2" x14ac:dyDescent="0.2">
      <c r="A7488" s="97">
        <f t="shared" ca="1" si="245"/>
        <v>2.0170546376623744E-2</v>
      </c>
      <c r="B7488" s="63">
        <f t="shared" ca="1" si="246"/>
        <v>3000</v>
      </c>
    </row>
    <row r="7489" spans="1:2" x14ac:dyDescent="0.2">
      <c r="A7489" s="97">
        <f t="shared" ca="1" si="245"/>
        <v>0.93850950691504131</v>
      </c>
      <c r="B7489" s="63">
        <f t="shared" ca="1" si="246"/>
        <v>-3150</v>
      </c>
    </row>
    <row r="7490" spans="1:2" x14ac:dyDescent="0.2">
      <c r="A7490" s="97">
        <f t="shared" ca="1" si="245"/>
        <v>0.11406991835768965</v>
      </c>
      <c r="B7490" s="63">
        <f t="shared" ca="1" si="246"/>
        <v>3000</v>
      </c>
    </row>
    <row r="7491" spans="1:2" x14ac:dyDescent="0.2">
      <c r="A7491" s="97">
        <f t="shared" ca="1" si="245"/>
        <v>0.3845349396655694</v>
      </c>
      <c r="B7491" s="63">
        <f t="shared" ca="1" si="246"/>
        <v>900</v>
      </c>
    </row>
    <row r="7492" spans="1:2" x14ac:dyDescent="0.2">
      <c r="A7492" s="97">
        <f t="shared" ca="1" si="245"/>
        <v>3.3978637559116676E-2</v>
      </c>
      <c r="B7492" s="63">
        <f t="shared" ca="1" si="246"/>
        <v>3000</v>
      </c>
    </row>
    <row r="7493" spans="1:2" x14ac:dyDescent="0.2">
      <c r="A7493" s="97">
        <f t="shared" ref="A7493:A7556" ca="1" si="247">RAND()</f>
        <v>0.41913594818482802</v>
      </c>
      <c r="B7493" s="63">
        <f t="shared" ref="B7493:B7556" ca="1" si="248">VLOOKUP(A7493,$G$48:$H$53,2)</f>
        <v>900</v>
      </c>
    </row>
    <row r="7494" spans="1:2" x14ac:dyDescent="0.2">
      <c r="A7494" s="97">
        <f t="shared" ca="1" si="247"/>
        <v>0.38474203083208536</v>
      </c>
      <c r="B7494" s="63">
        <f t="shared" ca="1" si="248"/>
        <v>900</v>
      </c>
    </row>
    <row r="7495" spans="1:2" x14ac:dyDescent="0.2">
      <c r="A7495" s="97">
        <f t="shared" ca="1" si="247"/>
        <v>0.45138650087315868</v>
      </c>
      <c r="B7495" s="63">
        <f t="shared" ca="1" si="248"/>
        <v>900</v>
      </c>
    </row>
    <row r="7496" spans="1:2" x14ac:dyDescent="0.2">
      <c r="A7496" s="97">
        <f t="shared" ca="1" si="247"/>
        <v>0.63230491808903033</v>
      </c>
      <c r="B7496" s="63">
        <f t="shared" ca="1" si="248"/>
        <v>-1150</v>
      </c>
    </row>
    <row r="7497" spans="1:2" x14ac:dyDescent="0.2">
      <c r="A7497" s="97">
        <f t="shared" ca="1" si="247"/>
        <v>0.79008614672662125</v>
      </c>
      <c r="B7497" s="63">
        <f t="shared" ca="1" si="248"/>
        <v>-2150</v>
      </c>
    </row>
    <row r="7498" spans="1:2" x14ac:dyDescent="0.2">
      <c r="A7498" s="97">
        <f t="shared" ca="1" si="247"/>
        <v>0.97200345136001642</v>
      </c>
      <c r="B7498" s="63">
        <f t="shared" ca="1" si="248"/>
        <v>-3150</v>
      </c>
    </row>
    <row r="7499" spans="1:2" x14ac:dyDescent="0.2">
      <c r="A7499" s="97">
        <f t="shared" ca="1" si="247"/>
        <v>0.11123507007731925</v>
      </c>
      <c r="B7499" s="63">
        <f t="shared" ca="1" si="248"/>
        <v>3000</v>
      </c>
    </row>
    <row r="7500" spans="1:2" x14ac:dyDescent="0.2">
      <c r="A7500" s="97">
        <f t="shared" ca="1" si="247"/>
        <v>0.667239057300969</v>
      </c>
      <c r="B7500" s="63">
        <f t="shared" ca="1" si="248"/>
        <v>-1150</v>
      </c>
    </row>
    <row r="7501" spans="1:2" x14ac:dyDescent="0.2">
      <c r="A7501" s="97">
        <f t="shared" ca="1" si="247"/>
        <v>0.77019722654589684</v>
      </c>
      <c r="B7501" s="63">
        <f t="shared" ca="1" si="248"/>
        <v>-2150</v>
      </c>
    </row>
    <row r="7502" spans="1:2" x14ac:dyDescent="0.2">
      <c r="A7502" s="97">
        <f t="shared" ca="1" si="247"/>
        <v>0.93271136501310548</v>
      </c>
      <c r="B7502" s="63">
        <f t="shared" ca="1" si="248"/>
        <v>-3150</v>
      </c>
    </row>
    <row r="7503" spans="1:2" x14ac:dyDescent="0.2">
      <c r="A7503" s="97">
        <f t="shared" ca="1" si="247"/>
        <v>0.7784827534456763</v>
      </c>
      <c r="B7503" s="63">
        <f t="shared" ca="1" si="248"/>
        <v>-2150</v>
      </c>
    </row>
    <row r="7504" spans="1:2" x14ac:dyDescent="0.2">
      <c r="A7504" s="97">
        <f t="shared" ca="1" si="247"/>
        <v>0.27952295368862734</v>
      </c>
      <c r="B7504" s="63">
        <f t="shared" ca="1" si="248"/>
        <v>1950</v>
      </c>
    </row>
    <row r="7505" spans="1:2" x14ac:dyDescent="0.2">
      <c r="A7505" s="97">
        <f t="shared" ca="1" si="247"/>
        <v>0.62363798369902324</v>
      </c>
      <c r="B7505" s="63">
        <f t="shared" ca="1" si="248"/>
        <v>-1150</v>
      </c>
    </row>
    <row r="7506" spans="1:2" x14ac:dyDescent="0.2">
      <c r="A7506" s="97">
        <f t="shared" ca="1" si="247"/>
        <v>0.21315460681745091</v>
      </c>
      <c r="B7506" s="63">
        <f t="shared" ca="1" si="248"/>
        <v>1950</v>
      </c>
    </row>
    <row r="7507" spans="1:2" x14ac:dyDescent="0.2">
      <c r="A7507" s="97">
        <f t="shared" ca="1" si="247"/>
        <v>0.36750003833806677</v>
      </c>
      <c r="B7507" s="63">
        <f t="shared" ca="1" si="248"/>
        <v>900</v>
      </c>
    </row>
    <row r="7508" spans="1:2" x14ac:dyDescent="0.2">
      <c r="A7508" s="97">
        <f t="shared" ca="1" si="247"/>
        <v>0.37018721772768215</v>
      </c>
      <c r="B7508" s="63">
        <f t="shared" ca="1" si="248"/>
        <v>900</v>
      </c>
    </row>
    <row r="7509" spans="1:2" x14ac:dyDescent="0.2">
      <c r="A7509" s="97">
        <f t="shared" ca="1" si="247"/>
        <v>0.48747470349080002</v>
      </c>
      <c r="B7509" s="63">
        <f t="shared" ca="1" si="248"/>
        <v>900</v>
      </c>
    </row>
    <row r="7510" spans="1:2" x14ac:dyDescent="0.2">
      <c r="A7510" s="97">
        <f t="shared" ca="1" si="247"/>
        <v>0.1958034127085857</v>
      </c>
      <c r="B7510" s="63">
        <f t="shared" ca="1" si="248"/>
        <v>1950</v>
      </c>
    </row>
    <row r="7511" spans="1:2" x14ac:dyDescent="0.2">
      <c r="A7511" s="97">
        <f t="shared" ca="1" si="247"/>
        <v>0.27741962443194879</v>
      </c>
      <c r="B7511" s="63">
        <f t="shared" ca="1" si="248"/>
        <v>1950</v>
      </c>
    </row>
    <row r="7512" spans="1:2" x14ac:dyDescent="0.2">
      <c r="A7512" s="97">
        <f t="shared" ca="1" si="247"/>
        <v>0.12497877063338203</v>
      </c>
      <c r="B7512" s="63">
        <f t="shared" ca="1" si="248"/>
        <v>1950</v>
      </c>
    </row>
    <row r="7513" spans="1:2" x14ac:dyDescent="0.2">
      <c r="A7513" s="97">
        <f t="shared" ca="1" si="247"/>
        <v>0.78052476327570997</v>
      </c>
      <c r="B7513" s="63">
        <f t="shared" ca="1" si="248"/>
        <v>-2150</v>
      </c>
    </row>
    <row r="7514" spans="1:2" x14ac:dyDescent="0.2">
      <c r="A7514" s="97">
        <f t="shared" ca="1" si="247"/>
        <v>0.80993302918470123</v>
      </c>
      <c r="B7514" s="63">
        <f t="shared" ca="1" si="248"/>
        <v>-2150</v>
      </c>
    </row>
    <row r="7515" spans="1:2" x14ac:dyDescent="0.2">
      <c r="A7515" s="97">
        <f t="shared" ca="1" si="247"/>
        <v>0.25406901035395812</v>
      </c>
      <c r="B7515" s="63">
        <f t="shared" ca="1" si="248"/>
        <v>1950</v>
      </c>
    </row>
    <row r="7516" spans="1:2" x14ac:dyDescent="0.2">
      <c r="A7516" s="97">
        <f t="shared" ca="1" si="247"/>
        <v>0.57804444141510147</v>
      </c>
      <c r="B7516" s="63">
        <f t="shared" ca="1" si="248"/>
        <v>-1150</v>
      </c>
    </row>
    <row r="7517" spans="1:2" x14ac:dyDescent="0.2">
      <c r="A7517" s="97">
        <f t="shared" ca="1" si="247"/>
        <v>0.94274279056317267</v>
      </c>
      <c r="B7517" s="63">
        <f t="shared" ca="1" si="248"/>
        <v>-3150</v>
      </c>
    </row>
    <row r="7518" spans="1:2" x14ac:dyDescent="0.2">
      <c r="A7518" s="97">
        <f t="shared" ca="1" si="247"/>
        <v>0.83932804507805658</v>
      </c>
      <c r="B7518" s="63">
        <f t="shared" ca="1" si="248"/>
        <v>-2150</v>
      </c>
    </row>
    <row r="7519" spans="1:2" x14ac:dyDescent="0.2">
      <c r="A7519" s="97">
        <f t="shared" ca="1" si="247"/>
        <v>0.13923099795279703</v>
      </c>
      <c r="B7519" s="63">
        <f t="shared" ca="1" si="248"/>
        <v>1950</v>
      </c>
    </row>
    <row r="7520" spans="1:2" x14ac:dyDescent="0.2">
      <c r="A7520" s="97">
        <f t="shared" ca="1" si="247"/>
        <v>0.63016349975997321</v>
      </c>
      <c r="B7520" s="63">
        <f t="shared" ca="1" si="248"/>
        <v>-1150</v>
      </c>
    </row>
    <row r="7521" spans="1:2" x14ac:dyDescent="0.2">
      <c r="A7521" s="97">
        <f t="shared" ca="1" si="247"/>
        <v>9.8632709836758647E-2</v>
      </c>
      <c r="B7521" s="63">
        <f t="shared" ca="1" si="248"/>
        <v>3000</v>
      </c>
    </row>
    <row r="7522" spans="1:2" x14ac:dyDescent="0.2">
      <c r="A7522" s="97">
        <f t="shared" ca="1" si="247"/>
        <v>0.82252121778236875</v>
      </c>
      <c r="B7522" s="63">
        <f t="shared" ca="1" si="248"/>
        <v>-2150</v>
      </c>
    </row>
    <row r="7523" spans="1:2" x14ac:dyDescent="0.2">
      <c r="A7523" s="97">
        <f t="shared" ca="1" si="247"/>
        <v>0.10740467548273325</v>
      </c>
      <c r="B7523" s="63">
        <f t="shared" ca="1" si="248"/>
        <v>3000</v>
      </c>
    </row>
    <row r="7524" spans="1:2" x14ac:dyDescent="0.2">
      <c r="A7524" s="97">
        <f t="shared" ca="1" si="247"/>
        <v>0.75197823356137106</v>
      </c>
      <c r="B7524" s="63">
        <f t="shared" ca="1" si="248"/>
        <v>-2150</v>
      </c>
    </row>
    <row r="7525" spans="1:2" x14ac:dyDescent="0.2">
      <c r="A7525" s="97">
        <f t="shared" ca="1" si="247"/>
        <v>0.34511267194583284</v>
      </c>
      <c r="B7525" s="63">
        <f t="shared" ca="1" si="248"/>
        <v>900</v>
      </c>
    </row>
    <row r="7526" spans="1:2" x14ac:dyDescent="0.2">
      <c r="A7526" s="97">
        <f t="shared" ca="1" si="247"/>
        <v>0.67318270755155385</v>
      </c>
      <c r="B7526" s="63">
        <f t="shared" ca="1" si="248"/>
        <v>-1150</v>
      </c>
    </row>
    <row r="7527" spans="1:2" x14ac:dyDescent="0.2">
      <c r="A7527" s="97">
        <f t="shared" ca="1" si="247"/>
        <v>0.95841777930921923</v>
      </c>
      <c r="B7527" s="63">
        <f t="shared" ca="1" si="248"/>
        <v>-3150</v>
      </c>
    </row>
    <row r="7528" spans="1:2" x14ac:dyDescent="0.2">
      <c r="A7528" s="97">
        <f t="shared" ca="1" si="247"/>
        <v>0.15784728996024577</v>
      </c>
      <c r="B7528" s="63">
        <f t="shared" ca="1" si="248"/>
        <v>1950</v>
      </c>
    </row>
    <row r="7529" spans="1:2" x14ac:dyDescent="0.2">
      <c r="A7529" s="97">
        <f t="shared" ca="1" si="247"/>
        <v>0.55670602634025201</v>
      </c>
      <c r="B7529" s="63">
        <f t="shared" ca="1" si="248"/>
        <v>-1150</v>
      </c>
    </row>
    <row r="7530" spans="1:2" x14ac:dyDescent="0.2">
      <c r="A7530" s="97">
        <f t="shared" ca="1" si="247"/>
        <v>0.94544766919713652</v>
      </c>
      <c r="B7530" s="63">
        <f t="shared" ca="1" si="248"/>
        <v>-3150</v>
      </c>
    </row>
    <row r="7531" spans="1:2" x14ac:dyDescent="0.2">
      <c r="A7531" s="97">
        <f t="shared" ca="1" si="247"/>
        <v>0.98620832800422764</v>
      </c>
      <c r="B7531" s="63">
        <f t="shared" ca="1" si="248"/>
        <v>-3150</v>
      </c>
    </row>
    <row r="7532" spans="1:2" x14ac:dyDescent="0.2">
      <c r="A7532" s="97">
        <f t="shared" ca="1" si="247"/>
        <v>0.38485388088951444</v>
      </c>
      <c r="B7532" s="63">
        <f t="shared" ca="1" si="248"/>
        <v>900</v>
      </c>
    </row>
    <row r="7533" spans="1:2" x14ac:dyDescent="0.2">
      <c r="A7533" s="97">
        <f t="shared" ca="1" si="247"/>
        <v>5.8423062183161623E-2</v>
      </c>
      <c r="B7533" s="63">
        <f t="shared" ca="1" si="248"/>
        <v>3000</v>
      </c>
    </row>
    <row r="7534" spans="1:2" x14ac:dyDescent="0.2">
      <c r="A7534" s="97">
        <f t="shared" ca="1" si="247"/>
        <v>0.57948313490545145</v>
      </c>
      <c r="B7534" s="63">
        <f t="shared" ca="1" si="248"/>
        <v>-1150</v>
      </c>
    </row>
    <row r="7535" spans="1:2" x14ac:dyDescent="0.2">
      <c r="A7535" s="97">
        <f t="shared" ca="1" si="247"/>
        <v>0.49971117095823492</v>
      </c>
      <c r="B7535" s="63">
        <f t="shared" ca="1" si="248"/>
        <v>900</v>
      </c>
    </row>
    <row r="7536" spans="1:2" x14ac:dyDescent="0.2">
      <c r="A7536" s="97">
        <f t="shared" ca="1" si="247"/>
        <v>0.59954279793818899</v>
      </c>
      <c r="B7536" s="63">
        <f t="shared" ca="1" si="248"/>
        <v>-1150</v>
      </c>
    </row>
    <row r="7537" spans="1:2" x14ac:dyDescent="0.2">
      <c r="A7537" s="97">
        <f t="shared" ca="1" si="247"/>
        <v>0.22566804910733207</v>
      </c>
      <c r="B7537" s="63">
        <f t="shared" ca="1" si="248"/>
        <v>1950</v>
      </c>
    </row>
    <row r="7538" spans="1:2" x14ac:dyDescent="0.2">
      <c r="A7538" s="97">
        <f t="shared" ca="1" si="247"/>
        <v>0.34810479662147242</v>
      </c>
      <c r="B7538" s="63">
        <f t="shared" ca="1" si="248"/>
        <v>900</v>
      </c>
    </row>
    <row r="7539" spans="1:2" x14ac:dyDescent="0.2">
      <c r="A7539" s="97">
        <f t="shared" ca="1" si="247"/>
        <v>0.67554384268703138</v>
      </c>
      <c r="B7539" s="63">
        <f t="shared" ca="1" si="248"/>
        <v>-1150</v>
      </c>
    </row>
    <row r="7540" spans="1:2" x14ac:dyDescent="0.2">
      <c r="A7540" s="97">
        <f t="shared" ca="1" si="247"/>
        <v>0.10925497311527654</v>
      </c>
      <c r="B7540" s="63">
        <f t="shared" ca="1" si="248"/>
        <v>3000</v>
      </c>
    </row>
    <row r="7541" spans="1:2" x14ac:dyDescent="0.2">
      <c r="A7541" s="97">
        <f t="shared" ca="1" si="247"/>
        <v>4.2187814141911306E-2</v>
      </c>
      <c r="B7541" s="63">
        <f t="shared" ca="1" si="248"/>
        <v>3000</v>
      </c>
    </row>
    <row r="7542" spans="1:2" x14ac:dyDescent="0.2">
      <c r="A7542" s="97">
        <f t="shared" ca="1" si="247"/>
        <v>0.13204149586393987</v>
      </c>
      <c r="B7542" s="63">
        <f t="shared" ca="1" si="248"/>
        <v>1950</v>
      </c>
    </row>
    <row r="7543" spans="1:2" x14ac:dyDescent="0.2">
      <c r="A7543" s="97">
        <f t="shared" ca="1" si="247"/>
        <v>0.53747233127189442</v>
      </c>
      <c r="B7543" s="63">
        <f t="shared" ca="1" si="248"/>
        <v>-1150</v>
      </c>
    </row>
    <row r="7544" spans="1:2" x14ac:dyDescent="0.2">
      <c r="A7544" s="97">
        <f t="shared" ca="1" si="247"/>
        <v>0.15009925423347437</v>
      </c>
      <c r="B7544" s="63">
        <f t="shared" ca="1" si="248"/>
        <v>1950</v>
      </c>
    </row>
    <row r="7545" spans="1:2" x14ac:dyDescent="0.2">
      <c r="A7545" s="97">
        <f t="shared" ca="1" si="247"/>
        <v>0.5446507453596674</v>
      </c>
      <c r="B7545" s="63">
        <f t="shared" ca="1" si="248"/>
        <v>-1150</v>
      </c>
    </row>
    <row r="7546" spans="1:2" x14ac:dyDescent="0.2">
      <c r="A7546" s="97">
        <f t="shared" ca="1" si="247"/>
        <v>0.29128047471711471</v>
      </c>
      <c r="B7546" s="63">
        <f t="shared" ca="1" si="248"/>
        <v>1950</v>
      </c>
    </row>
    <row r="7547" spans="1:2" x14ac:dyDescent="0.2">
      <c r="A7547" s="97">
        <f t="shared" ca="1" si="247"/>
        <v>0.50292529288681997</v>
      </c>
      <c r="B7547" s="63">
        <f t="shared" ca="1" si="248"/>
        <v>-1150</v>
      </c>
    </row>
    <row r="7548" spans="1:2" x14ac:dyDescent="0.2">
      <c r="A7548" s="97">
        <f t="shared" ca="1" si="247"/>
        <v>0.75308249376466196</v>
      </c>
      <c r="B7548" s="63">
        <f t="shared" ca="1" si="248"/>
        <v>-2150</v>
      </c>
    </row>
    <row r="7549" spans="1:2" x14ac:dyDescent="0.2">
      <c r="A7549" s="97">
        <f t="shared" ca="1" si="247"/>
        <v>0.35266484223828487</v>
      </c>
      <c r="B7549" s="63">
        <f t="shared" ca="1" si="248"/>
        <v>900</v>
      </c>
    </row>
    <row r="7550" spans="1:2" x14ac:dyDescent="0.2">
      <c r="A7550" s="97">
        <f t="shared" ca="1" si="247"/>
        <v>0.97537831989261736</v>
      </c>
      <c r="B7550" s="63">
        <f t="shared" ca="1" si="248"/>
        <v>-3150</v>
      </c>
    </row>
    <row r="7551" spans="1:2" x14ac:dyDescent="0.2">
      <c r="A7551" s="97">
        <f t="shared" ca="1" si="247"/>
        <v>0.29350457323192825</v>
      </c>
      <c r="B7551" s="63">
        <f t="shared" ca="1" si="248"/>
        <v>1950</v>
      </c>
    </row>
    <row r="7552" spans="1:2" x14ac:dyDescent="0.2">
      <c r="A7552" s="97">
        <f t="shared" ca="1" si="247"/>
        <v>0.4988811646076643</v>
      </c>
      <c r="B7552" s="63">
        <f t="shared" ca="1" si="248"/>
        <v>900</v>
      </c>
    </row>
    <row r="7553" spans="1:2" x14ac:dyDescent="0.2">
      <c r="A7553" s="97">
        <f t="shared" ca="1" si="247"/>
        <v>0.67473468003612103</v>
      </c>
      <c r="B7553" s="63">
        <f t="shared" ca="1" si="248"/>
        <v>-1150</v>
      </c>
    </row>
    <row r="7554" spans="1:2" x14ac:dyDescent="0.2">
      <c r="A7554" s="97">
        <f t="shared" ca="1" si="247"/>
        <v>0.96812657327544005</v>
      </c>
      <c r="B7554" s="63">
        <f t="shared" ca="1" si="248"/>
        <v>-3150</v>
      </c>
    </row>
    <row r="7555" spans="1:2" x14ac:dyDescent="0.2">
      <c r="A7555" s="97">
        <f t="shared" ca="1" si="247"/>
        <v>0.94289612214145135</v>
      </c>
      <c r="B7555" s="63">
        <f t="shared" ca="1" si="248"/>
        <v>-3150</v>
      </c>
    </row>
    <row r="7556" spans="1:2" x14ac:dyDescent="0.2">
      <c r="A7556" s="97">
        <f t="shared" ca="1" si="247"/>
        <v>1.1338011545862448E-2</v>
      </c>
      <c r="B7556" s="63">
        <f t="shared" ca="1" si="248"/>
        <v>3000</v>
      </c>
    </row>
    <row r="7557" spans="1:2" x14ac:dyDescent="0.2">
      <c r="A7557" s="97">
        <f t="shared" ref="A7557:A7620" ca="1" si="249">RAND()</f>
        <v>0.42616480982985161</v>
      </c>
      <c r="B7557" s="63">
        <f t="shared" ref="B7557:B7620" ca="1" si="250">VLOOKUP(A7557,$G$48:$H$53,2)</f>
        <v>900</v>
      </c>
    </row>
    <row r="7558" spans="1:2" x14ac:dyDescent="0.2">
      <c r="A7558" s="97">
        <f t="shared" ca="1" si="249"/>
        <v>0.68096892705029111</v>
      </c>
      <c r="B7558" s="63">
        <f t="shared" ca="1" si="250"/>
        <v>-1150</v>
      </c>
    </row>
    <row r="7559" spans="1:2" x14ac:dyDescent="0.2">
      <c r="A7559" s="97">
        <f t="shared" ca="1" si="249"/>
        <v>0.1895200359371032</v>
      </c>
      <c r="B7559" s="63">
        <f t="shared" ca="1" si="250"/>
        <v>1950</v>
      </c>
    </row>
    <row r="7560" spans="1:2" x14ac:dyDescent="0.2">
      <c r="A7560" s="97">
        <f t="shared" ca="1" si="249"/>
        <v>0.70973637598105788</v>
      </c>
      <c r="B7560" s="63">
        <f t="shared" ca="1" si="250"/>
        <v>-1150</v>
      </c>
    </row>
    <row r="7561" spans="1:2" x14ac:dyDescent="0.2">
      <c r="A7561" s="97">
        <f t="shared" ca="1" si="249"/>
        <v>0.61683164047315908</v>
      </c>
      <c r="B7561" s="63">
        <f t="shared" ca="1" si="250"/>
        <v>-1150</v>
      </c>
    </row>
    <row r="7562" spans="1:2" x14ac:dyDescent="0.2">
      <c r="A7562" s="97">
        <f t="shared" ca="1" si="249"/>
        <v>0.93344335571106496</v>
      </c>
      <c r="B7562" s="63">
        <f t="shared" ca="1" si="250"/>
        <v>-3150</v>
      </c>
    </row>
    <row r="7563" spans="1:2" x14ac:dyDescent="0.2">
      <c r="A7563" s="97">
        <f t="shared" ca="1" si="249"/>
        <v>0.19994919445244019</v>
      </c>
      <c r="B7563" s="63">
        <f t="shared" ca="1" si="250"/>
        <v>1950</v>
      </c>
    </row>
    <row r="7564" spans="1:2" x14ac:dyDescent="0.2">
      <c r="A7564" s="97">
        <f t="shared" ca="1" si="249"/>
        <v>0.79656289689836346</v>
      </c>
      <c r="B7564" s="63">
        <f t="shared" ca="1" si="250"/>
        <v>-2150</v>
      </c>
    </row>
    <row r="7565" spans="1:2" x14ac:dyDescent="0.2">
      <c r="A7565" s="97">
        <f t="shared" ca="1" si="249"/>
        <v>0.23099393538979829</v>
      </c>
      <c r="B7565" s="63">
        <f t="shared" ca="1" si="250"/>
        <v>1950</v>
      </c>
    </row>
    <row r="7566" spans="1:2" x14ac:dyDescent="0.2">
      <c r="A7566" s="97">
        <f t="shared" ca="1" si="249"/>
        <v>0.22163643017786405</v>
      </c>
      <c r="B7566" s="63">
        <f t="shared" ca="1" si="250"/>
        <v>1950</v>
      </c>
    </row>
    <row r="7567" spans="1:2" x14ac:dyDescent="0.2">
      <c r="A7567" s="97">
        <f t="shared" ca="1" si="249"/>
        <v>9.5753536705958653E-2</v>
      </c>
      <c r="B7567" s="63">
        <f t="shared" ca="1" si="250"/>
        <v>3000</v>
      </c>
    </row>
    <row r="7568" spans="1:2" x14ac:dyDescent="0.2">
      <c r="A7568" s="97">
        <f t="shared" ca="1" si="249"/>
        <v>0.58857806022059023</v>
      </c>
      <c r="B7568" s="63">
        <f t="shared" ca="1" si="250"/>
        <v>-1150</v>
      </c>
    </row>
    <row r="7569" spans="1:2" x14ac:dyDescent="0.2">
      <c r="A7569" s="97">
        <f t="shared" ca="1" si="249"/>
        <v>2.1076902938704789E-3</v>
      </c>
      <c r="B7569" s="63">
        <f t="shared" ca="1" si="250"/>
        <v>3000</v>
      </c>
    </row>
    <row r="7570" spans="1:2" x14ac:dyDescent="0.2">
      <c r="A7570" s="97">
        <f t="shared" ca="1" si="249"/>
        <v>0.67964323693287421</v>
      </c>
      <c r="B7570" s="63">
        <f t="shared" ca="1" si="250"/>
        <v>-1150</v>
      </c>
    </row>
    <row r="7571" spans="1:2" x14ac:dyDescent="0.2">
      <c r="A7571" s="97">
        <f t="shared" ca="1" si="249"/>
        <v>0.76466327250583299</v>
      </c>
      <c r="B7571" s="63">
        <f t="shared" ca="1" si="250"/>
        <v>-2150</v>
      </c>
    </row>
    <row r="7572" spans="1:2" x14ac:dyDescent="0.2">
      <c r="A7572" s="97">
        <f t="shared" ca="1" si="249"/>
        <v>0.7858800508288134</v>
      </c>
      <c r="B7572" s="63">
        <f t="shared" ca="1" si="250"/>
        <v>-2150</v>
      </c>
    </row>
    <row r="7573" spans="1:2" x14ac:dyDescent="0.2">
      <c r="A7573" s="97">
        <f t="shared" ca="1" si="249"/>
        <v>8.2601785140943407E-2</v>
      </c>
      <c r="B7573" s="63">
        <f t="shared" ca="1" si="250"/>
        <v>3000</v>
      </c>
    </row>
    <row r="7574" spans="1:2" x14ac:dyDescent="0.2">
      <c r="A7574" s="97">
        <f t="shared" ca="1" si="249"/>
        <v>0.96099403519933968</v>
      </c>
      <c r="B7574" s="63">
        <f t="shared" ca="1" si="250"/>
        <v>-3150</v>
      </c>
    </row>
    <row r="7575" spans="1:2" x14ac:dyDescent="0.2">
      <c r="A7575" s="97">
        <f t="shared" ca="1" si="249"/>
        <v>0.18097110466923916</v>
      </c>
      <c r="B7575" s="63">
        <f t="shared" ca="1" si="250"/>
        <v>1950</v>
      </c>
    </row>
    <row r="7576" spans="1:2" x14ac:dyDescent="0.2">
      <c r="A7576" s="97">
        <f t="shared" ca="1" si="249"/>
        <v>0.45808521185632867</v>
      </c>
      <c r="B7576" s="63">
        <f t="shared" ca="1" si="250"/>
        <v>900</v>
      </c>
    </row>
    <row r="7577" spans="1:2" x14ac:dyDescent="0.2">
      <c r="A7577" s="97">
        <f t="shared" ca="1" si="249"/>
        <v>0.77576310534333748</v>
      </c>
      <c r="B7577" s="63">
        <f t="shared" ca="1" si="250"/>
        <v>-2150</v>
      </c>
    </row>
    <row r="7578" spans="1:2" x14ac:dyDescent="0.2">
      <c r="A7578" s="97">
        <f t="shared" ca="1" si="249"/>
        <v>0.56270916656946957</v>
      </c>
      <c r="B7578" s="63">
        <f t="shared" ca="1" si="250"/>
        <v>-1150</v>
      </c>
    </row>
    <row r="7579" spans="1:2" x14ac:dyDescent="0.2">
      <c r="A7579" s="97">
        <f t="shared" ca="1" si="249"/>
        <v>5.5369652784761914E-2</v>
      </c>
      <c r="B7579" s="63">
        <f t="shared" ca="1" si="250"/>
        <v>3000</v>
      </c>
    </row>
    <row r="7580" spans="1:2" x14ac:dyDescent="0.2">
      <c r="A7580" s="97">
        <f t="shared" ca="1" si="249"/>
        <v>0.86484507438604563</v>
      </c>
      <c r="B7580" s="63">
        <f t="shared" ca="1" si="250"/>
        <v>-2150</v>
      </c>
    </row>
    <row r="7581" spans="1:2" x14ac:dyDescent="0.2">
      <c r="A7581" s="97">
        <f t="shared" ca="1" si="249"/>
        <v>0.41077687161148169</v>
      </c>
      <c r="B7581" s="63">
        <f t="shared" ca="1" si="250"/>
        <v>900</v>
      </c>
    </row>
    <row r="7582" spans="1:2" x14ac:dyDescent="0.2">
      <c r="A7582" s="97">
        <f t="shared" ca="1" si="249"/>
        <v>0.27994686204416919</v>
      </c>
      <c r="B7582" s="63">
        <f t="shared" ca="1" si="250"/>
        <v>1950</v>
      </c>
    </row>
    <row r="7583" spans="1:2" x14ac:dyDescent="0.2">
      <c r="A7583" s="97">
        <f t="shared" ca="1" si="249"/>
        <v>0.72855638131791345</v>
      </c>
      <c r="B7583" s="63">
        <f t="shared" ca="1" si="250"/>
        <v>-2150</v>
      </c>
    </row>
    <row r="7584" spans="1:2" x14ac:dyDescent="0.2">
      <c r="A7584" s="97">
        <f t="shared" ca="1" si="249"/>
        <v>7.5632539961119516E-2</v>
      </c>
      <c r="B7584" s="63">
        <f t="shared" ca="1" si="250"/>
        <v>3000</v>
      </c>
    </row>
    <row r="7585" spans="1:2" x14ac:dyDescent="0.2">
      <c r="A7585" s="97">
        <f t="shared" ca="1" si="249"/>
        <v>0.9531267886007132</v>
      </c>
      <c r="B7585" s="63">
        <f t="shared" ca="1" si="250"/>
        <v>-3150</v>
      </c>
    </row>
    <row r="7586" spans="1:2" x14ac:dyDescent="0.2">
      <c r="A7586" s="97">
        <f t="shared" ca="1" si="249"/>
        <v>0.13467763663260068</v>
      </c>
      <c r="B7586" s="63">
        <f t="shared" ca="1" si="250"/>
        <v>1950</v>
      </c>
    </row>
    <row r="7587" spans="1:2" x14ac:dyDescent="0.2">
      <c r="A7587" s="97">
        <f t="shared" ca="1" si="249"/>
        <v>0.72477321380161253</v>
      </c>
      <c r="B7587" s="63">
        <f t="shared" ca="1" si="250"/>
        <v>-2150</v>
      </c>
    </row>
    <row r="7588" spans="1:2" x14ac:dyDescent="0.2">
      <c r="A7588" s="97">
        <f t="shared" ca="1" si="249"/>
        <v>0.14485420357809364</v>
      </c>
      <c r="B7588" s="63">
        <f t="shared" ca="1" si="250"/>
        <v>1950</v>
      </c>
    </row>
    <row r="7589" spans="1:2" x14ac:dyDescent="0.2">
      <c r="A7589" s="97">
        <f t="shared" ca="1" si="249"/>
        <v>0.88417503806672648</v>
      </c>
      <c r="B7589" s="63">
        <f t="shared" ca="1" si="250"/>
        <v>-3150</v>
      </c>
    </row>
    <row r="7590" spans="1:2" x14ac:dyDescent="0.2">
      <c r="A7590" s="97">
        <f t="shared" ca="1" si="249"/>
        <v>0.85042474350190655</v>
      </c>
      <c r="B7590" s="63">
        <f t="shared" ca="1" si="250"/>
        <v>-2150</v>
      </c>
    </row>
    <row r="7591" spans="1:2" x14ac:dyDescent="0.2">
      <c r="A7591" s="97">
        <f t="shared" ca="1" si="249"/>
        <v>0.85297716432403947</v>
      </c>
      <c r="B7591" s="63">
        <f t="shared" ca="1" si="250"/>
        <v>-2150</v>
      </c>
    </row>
    <row r="7592" spans="1:2" x14ac:dyDescent="0.2">
      <c r="A7592" s="97">
        <f t="shared" ca="1" si="249"/>
        <v>0.63199334701940646</v>
      </c>
      <c r="B7592" s="63">
        <f t="shared" ca="1" si="250"/>
        <v>-1150</v>
      </c>
    </row>
    <row r="7593" spans="1:2" x14ac:dyDescent="0.2">
      <c r="A7593" s="97">
        <f t="shared" ca="1" si="249"/>
        <v>0.54429563190189623</v>
      </c>
      <c r="B7593" s="63">
        <f t="shared" ca="1" si="250"/>
        <v>-1150</v>
      </c>
    </row>
    <row r="7594" spans="1:2" x14ac:dyDescent="0.2">
      <c r="A7594" s="97">
        <f t="shared" ca="1" si="249"/>
        <v>0.86421490515002719</v>
      </c>
      <c r="B7594" s="63">
        <f t="shared" ca="1" si="250"/>
        <v>-2150</v>
      </c>
    </row>
    <row r="7595" spans="1:2" x14ac:dyDescent="0.2">
      <c r="A7595" s="97">
        <f t="shared" ca="1" si="249"/>
        <v>0.89432466592810322</v>
      </c>
      <c r="B7595" s="63">
        <f t="shared" ca="1" si="250"/>
        <v>-3150</v>
      </c>
    </row>
    <row r="7596" spans="1:2" x14ac:dyDescent="0.2">
      <c r="A7596" s="97">
        <f t="shared" ca="1" si="249"/>
        <v>0.55837028335718852</v>
      </c>
      <c r="B7596" s="63">
        <f t="shared" ca="1" si="250"/>
        <v>-1150</v>
      </c>
    </row>
    <row r="7597" spans="1:2" x14ac:dyDescent="0.2">
      <c r="A7597" s="97">
        <f t="shared" ca="1" si="249"/>
        <v>0.91643024557947195</v>
      </c>
      <c r="B7597" s="63">
        <f t="shared" ca="1" si="250"/>
        <v>-3150</v>
      </c>
    </row>
    <row r="7598" spans="1:2" x14ac:dyDescent="0.2">
      <c r="A7598" s="97">
        <f t="shared" ca="1" si="249"/>
        <v>0.96152688218347504</v>
      </c>
      <c r="B7598" s="63">
        <f t="shared" ca="1" si="250"/>
        <v>-3150</v>
      </c>
    </row>
    <row r="7599" spans="1:2" x14ac:dyDescent="0.2">
      <c r="A7599" s="97">
        <f t="shared" ca="1" si="249"/>
        <v>0.53887378330530955</v>
      </c>
      <c r="B7599" s="63">
        <f t="shared" ca="1" si="250"/>
        <v>-1150</v>
      </c>
    </row>
    <row r="7600" spans="1:2" x14ac:dyDescent="0.2">
      <c r="A7600" s="97">
        <f t="shared" ca="1" si="249"/>
        <v>0.22722599242432739</v>
      </c>
      <c r="B7600" s="63">
        <f t="shared" ca="1" si="250"/>
        <v>1950</v>
      </c>
    </row>
    <row r="7601" spans="1:2" x14ac:dyDescent="0.2">
      <c r="A7601" s="97">
        <f t="shared" ca="1" si="249"/>
        <v>0.66461163273844259</v>
      </c>
      <c r="B7601" s="63">
        <f t="shared" ca="1" si="250"/>
        <v>-1150</v>
      </c>
    </row>
    <row r="7602" spans="1:2" x14ac:dyDescent="0.2">
      <c r="A7602" s="97">
        <f t="shared" ca="1" si="249"/>
        <v>0.68784766510566153</v>
      </c>
      <c r="B7602" s="63">
        <f t="shared" ca="1" si="250"/>
        <v>-1150</v>
      </c>
    </row>
    <row r="7603" spans="1:2" x14ac:dyDescent="0.2">
      <c r="A7603" s="97">
        <f t="shared" ca="1" si="249"/>
        <v>0.18675331839889575</v>
      </c>
      <c r="B7603" s="63">
        <f t="shared" ca="1" si="250"/>
        <v>1950</v>
      </c>
    </row>
    <row r="7604" spans="1:2" x14ac:dyDescent="0.2">
      <c r="A7604" s="97">
        <f t="shared" ca="1" si="249"/>
        <v>0.71613540876474546</v>
      </c>
      <c r="B7604" s="63">
        <f t="shared" ca="1" si="250"/>
        <v>-2150</v>
      </c>
    </row>
    <row r="7605" spans="1:2" x14ac:dyDescent="0.2">
      <c r="A7605" s="97">
        <f t="shared" ca="1" si="249"/>
        <v>0.86809702194647553</v>
      </c>
      <c r="B7605" s="63">
        <f t="shared" ca="1" si="250"/>
        <v>-2150</v>
      </c>
    </row>
    <row r="7606" spans="1:2" x14ac:dyDescent="0.2">
      <c r="A7606" s="97">
        <f t="shared" ca="1" si="249"/>
        <v>8.2052765862916655E-3</v>
      </c>
      <c r="B7606" s="63">
        <f t="shared" ca="1" si="250"/>
        <v>3000</v>
      </c>
    </row>
    <row r="7607" spans="1:2" x14ac:dyDescent="0.2">
      <c r="A7607" s="97">
        <f t="shared" ca="1" si="249"/>
        <v>0.5425661267010039</v>
      </c>
      <c r="B7607" s="63">
        <f t="shared" ca="1" si="250"/>
        <v>-1150</v>
      </c>
    </row>
    <row r="7608" spans="1:2" x14ac:dyDescent="0.2">
      <c r="A7608" s="97">
        <f t="shared" ca="1" si="249"/>
        <v>0.37958140200916535</v>
      </c>
      <c r="B7608" s="63">
        <f t="shared" ca="1" si="250"/>
        <v>900</v>
      </c>
    </row>
    <row r="7609" spans="1:2" x14ac:dyDescent="0.2">
      <c r="A7609" s="97">
        <f t="shared" ca="1" si="249"/>
        <v>0.65378207200959415</v>
      </c>
      <c r="B7609" s="63">
        <f t="shared" ca="1" si="250"/>
        <v>-1150</v>
      </c>
    </row>
    <row r="7610" spans="1:2" x14ac:dyDescent="0.2">
      <c r="A7610" s="97">
        <f t="shared" ca="1" si="249"/>
        <v>0.99936013910612909</v>
      </c>
      <c r="B7610" s="63">
        <f t="shared" ca="1" si="250"/>
        <v>-3150</v>
      </c>
    </row>
    <row r="7611" spans="1:2" x14ac:dyDescent="0.2">
      <c r="A7611" s="97">
        <f t="shared" ca="1" si="249"/>
        <v>0.540263197107959</v>
      </c>
      <c r="B7611" s="63">
        <f t="shared" ca="1" si="250"/>
        <v>-1150</v>
      </c>
    </row>
    <row r="7612" spans="1:2" x14ac:dyDescent="0.2">
      <c r="A7612" s="97">
        <f t="shared" ca="1" si="249"/>
        <v>0.26001827896682406</v>
      </c>
      <c r="B7612" s="63">
        <f t="shared" ca="1" si="250"/>
        <v>1950</v>
      </c>
    </row>
    <row r="7613" spans="1:2" x14ac:dyDescent="0.2">
      <c r="A7613" s="97">
        <f t="shared" ca="1" si="249"/>
        <v>0.42521105992167751</v>
      </c>
      <c r="B7613" s="63">
        <f t="shared" ca="1" si="250"/>
        <v>900</v>
      </c>
    </row>
    <row r="7614" spans="1:2" x14ac:dyDescent="0.2">
      <c r="A7614" s="97">
        <f t="shared" ca="1" si="249"/>
        <v>5.1230660775466563E-2</v>
      </c>
      <c r="B7614" s="63">
        <f t="shared" ca="1" si="250"/>
        <v>3000</v>
      </c>
    </row>
    <row r="7615" spans="1:2" x14ac:dyDescent="0.2">
      <c r="A7615" s="97">
        <f t="shared" ca="1" si="249"/>
        <v>0.65943443048014494</v>
      </c>
      <c r="B7615" s="63">
        <f t="shared" ca="1" si="250"/>
        <v>-1150</v>
      </c>
    </row>
    <row r="7616" spans="1:2" x14ac:dyDescent="0.2">
      <c r="A7616" s="97">
        <f t="shared" ca="1" si="249"/>
        <v>0.69915584896137195</v>
      </c>
      <c r="B7616" s="63">
        <f t="shared" ca="1" si="250"/>
        <v>-1150</v>
      </c>
    </row>
    <row r="7617" spans="1:2" x14ac:dyDescent="0.2">
      <c r="A7617" s="97">
        <f t="shared" ca="1" si="249"/>
        <v>0.78380501033878036</v>
      </c>
      <c r="B7617" s="63">
        <f t="shared" ca="1" si="250"/>
        <v>-2150</v>
      </c>
    </row>
    <row r="7618" spans="1:2" x14ac:dyDescent="0.2">
      <c r="A7618" s="97">
        <f t="shared" ca="1" si="249"/>
        <v>0.38975949861457548</v>
      </c>
      <c r="B7618" s="63">
        <f t="shared" ca="1" si="250"/>
        <v>900</v>
      </c>
    </row>
    <row r="7619" spans="1:2" x14ac:dyDescent="0.2">
      <c r="A7619" s="97">
        <f t="shared" ca="1" si="249"/>
        <v>0.48741774716472375</v>
      </c>
      <c r="B7619" s="63">
        <f t="shared" ca="1" si="250"/>
        <v>900</v>
      </c>
    </row>
    <row r="7620" spans="1:2" x14ac:dyDescent="0.2">
      <c r="A7620" s="97">
        <f t="shared" ca="1" si="249"/>
        <v>0.59624653139899031</v>
      </c>
      <c r="B7620" s="63">
        <f t="shared" ca="1" si="250"/>
        <v>-1150</v>
      </c>
    </row>
    <row r="7621" spans="1:2" x14ac:dyDescent="0.2">
      <c r="A7621" s="97">
        <f t="shared" ref="A7621:A7684" ca="1" si="251">RAND()</f>
        <v>0.99059019073165899</v>
      </c>
      <c r="B7621" s="63">
        <f t="shared" ref="B7621:B7684" ca="1" si="252">VLOOKUP(A7621,$G$48:$H$53,2)</f>
        <v>-3150</v>
      </c>
    </row>
    <row r="7622" spans="1:2" x14ac:dyDescent="0.2">
      <c r="A7622" s="97">
        <f t="shared" ca="1" si="251"/>
        <v>0.49500126308151604</v>
      </c>
      <c r="B7622" s="63">
        <f t="shared" ca="1" si="252"/>
        <v>900</v>
      </c>
    </row>
    <row r="7623" spans="1:2" x14ac:dyDescent="0.2">
      <c r="A7623" s="97">
        <f t="shared" ca="1" si="251"/>
        <v>0.13320119913124151</v>
      </c>
      <c r="B7623" s="63">
        <f t="shared" ca="1" si="252"/>
        <v>1950</v>
      </c>
    </row>
    <row r="7624" spans="1:2" x14ac:dyDescent="0.2">
      <c r="A7624" s="97">
        <f t="shared" ca="1" si="251"/>
        <v>0.3215884906160914</v>
      </c>
      <c r="B7624" s="63">
        <f t="shared" ca="1" si="252"/>
        <v>1950</v>
      </c>
    </row>
    <row r="7625" spans="1:2" x14ac:dyDescent="0.2">
      <c r="A7625" s="97">
        <f t="shared" ca="1" si="251"/>
        <v>0.89709744165057836</v>
      </c>
      <c r="B7625" s="63">
        <f t="shared" ca="1" si="252"/>
        <v>-3150</v>
      </c>
    </row>
    <row r="7626" spans="1:2" x14ac:dyDescent="0.2">
      <c r="A7626" s="97">
        <f t="shared" ca="1" si="251"/>
        <v>0.31436022116180717</v>
      </c>
      <c r="B7626" s="63">
        <f t="shared" ca="1" si="252"/>
        <v>1950</v>
      </c>
    </row>
    <row r="7627" spans="1:2" x14ac:dyDescent="0.2">
      <c r="A7627" s="97">
        <f t="shared" ca="1" si="251"/>
        <v>0.80880560247510469</v>
      </c>
      <c r="B7627" s="63">
        <f t="shared" ca="1" si="252"/>
        <v>-2150</v>
      </c>
    </row>
    <row r="7628" spans="1:2" x14ac:dyDescent="0.2">
      <c r="A7628" s="97">
        <f t="shared" ca="1" si="251"/>
        <v>0.82322615243970809</v>
      </c>
      <c r="B7628" s="63">
        <f t="shared" ca="1" si="252"/>
        <v>-2150</v>
      </c>
    </row>
    <row r="7629" spans="1:2" x14ac:dyDescent="0.2">
      <c r="A7629" s="97">
        <f t="shared" ca="1" si="251"/>
        <v>0.36540081873375674</v>
      </c>
      <c r="B7629" s="63">
        <f t="shared" ca="1" si="252"/>
        <v>900</v>
      </c>
    </row>
    <row r="7630" spans="1:2" x14ac:dyDescent="0.2">
      <c r="A7630" s="97">
        <f t="shared" ca="1" si="251"/>
        <v>0.26321913625254734</v>
      </c>
      <c r="B7630" s="63">
        <f t="shared" ca="1" si="252"/>
        <v>1950</v>
      </c>
    </row>
    <row r="7631" spans="1:2" x14ac:dyDescent="0.2">
      <c r="A7631" s="97">
        <f t="shared" ca="1" si="251"/>
        <v>0.55810710725177526</v>
      </c>
      <c r="B7631" s="63">
        <f t="shared" ca="1" si="252"/>
        <v>-1150</v>
      </c>
    </row>
    <row r="7632" spans="1:2" x14ac:dyDescent="0.2">
      <c r="A7632" s="97">
        <f t="shared" ca="1" si="251"/>
        <v>0.56680515559157685</v>
      </c>
      <c r="B7632" s="63">
        <f t="shared" ca="1" si="252"/>
        <v>-1150</v>
      </c>
    </row>
    <row r="7633" spans="1:2" x14ac:dyDescent="0.2">
      <c r="A7633" s="97">
        <f t="shared" ca="1" si="251"/>
        <v>0.67779895121456568</v>
      </c>
      <c r="B7633" s="63">
        <f t="shared" ca="1" si="252"/>
        <v>-1150</v>
      </c>
    </row>
    <row r="7634" spans="1:2" x14ac:dyDescent="0.2">
      <c r="A7634" s="97">
        <f t="shared" ca="1" si="251"/>
        <v>0.73982970905684642</v>
      </c>
      <c r="B7634" s="63">
        <f t="shared" ca="1" si="252"/>
        <v>-2150</v>
      </c>
    </row>
    <row r="7635" spans="1:2" x14ac:dyDescent="0.2">
      <c r="A7635" s="97">
        <f t="shared" ca="1" si="251"/>
        <v>0.21866118948073432</v>
      </c>
      <c r="B7635" s="63">
        <f t="shared" ca="1" si="252"/>
        <v>1950</v>
      </c>
    </row>
    <row r="7636" spans="1:2" x14ac:dyDescent="0.2">
      <c r="A7636" s="97">
        <f t="shared" ca="1" si="251"/>
        <v>0.96608948059064648</v>
      </c>
      <c r="B7636" s="63">
        <f t="shared" ca="1" si="252"/>
        <v>-3150</v>
      </c>
    </row>
    <row r="7637" spans="1:2" x14ac:dyDescent="0.2">
      <c r="A7637" s="97">
        <f t="shared" ca="1" si="251"/>
        <v>0.36540970810087425</v>
      </c>
      <c r="B7637" s="63">
        <f t="shared" ca="1" si="252"/>
        <v>900</v>
      </c>
    </row>
    <row r="7638" spans="1:2" x14ac:dyDescent="0.2">
      <c r="A7638" s="97">
        <f t="shared" ca="1" si="251"/>
        <v>0.13715812048092302</v>
      </c>
      <c r="B7638" s="63">
        <f t="shared" ca="1" si="252"/>
        <v>1950</v>
      </c>
    </row>
    <row r="7639" spans="1:2" x14ac:dyDescent="0.2">
      <c r="A7639" s="97">
        <f t="shared" ca="1" si="251"/>
        <v>0.59605950883914849</v>
      </c>
      <c r="B7639" s="63">
        <f t="shared" ca="1" si="252"/>
        <v>-1150</v>
      </c>
    </row>
    <row r="7640" spans="1:2" x14ac:dyDescent="0.2">
      <c r="A7640" s="97">
        <f t="shared" ca="1" si="251"/>
        <v>0.93483988976899202</v>
      </c>
      <c r="B7640" s="63">
        <f t="shared" ca="1" si="252"/>
        <v>-3150</v>
      </c>
    </row>
    <row r="7641" spans="1:2" x14ac:dyDescent="0.2">
      <c r="A7641" s="97">
        <f t="shared" ca="1" si="251"/>
        <v>0.31112449924293362</v>
      </c>
      <c r="B7641" s="63">
        <f t="shared" ca="1" si="252"/>
        <v>1950</v>
      </c>
    </row>
    <row r="7642" spans="1:2" x14ac:dyDescent="0.2">
      <c r="A7642" s="97">
        <f t="shared" ca="1" si="251"/>
        <v>0.73552232441592047</v>
      </c>
      <c r="B7642" s="63">
        <f t="shared" ca="1" si="252"/>
        <v>-2150</v>
      </c>
    </row>
    <row r="7643" spans="1:2" x14ac:dyDescent="0.2">
      <c r="A7643" s="97">
        <f t="shared" ca="1" si="251"/>
        <v>0.33173443774953792</v>
      </c>
      <c r="B7643" s="63">
        <f t="shared" ca="1" si="252"/>
        <v>1950</v>
      </c>
    </row>
    <row r="7644" spans="1:2" x14ac:dyDescent="0.2">
      <c r="A7644" s="97">
        <f t="shared" ca="1" si="251"/>
        <v>0.93888816135020559</v>
      </c>
      <c r="B7644" s="63">
        <f t="shared" ca="1" si="252"/>
        <v>-3150</v>
      </c>
    </row>
    <row r="7645" spans="1:2" x14ac:dyDescent="0.2">
      <c r="A7645" s="97">
        <f t="shared" ca="1" si="251"/>
        <v>0.29917383075857229</v>
      </c>
      <c r="B7645" s="63">
        <f t="shared" ca="1" si="252"/>
        <v>1950</v>
      </c>
    </row>
    <row r="7646" spans="1:2" x14ac:dyDescent="0.2">
      <c r="A7646" s="97">
        <f t="shared" ca="1" si="251"/>
        <v>0.12583802807056732</v>
      </c>
      <c r="B7646" s="63">
        <f t="shared" ca="1" si="252"/>
        <v>1950</v>
      </c>
    </row>
    <row r="7647" spans="1:2" x14ac:dyDescent="0.2">
      <c r="A7647" s="97">
        <f t="shared" ca="1" si="251"/>
        <v>0.1354502986923295</v>
      </c>
      <c r="B7647" s="63">
        <f t="shared" ca="1" si="252"/>
        <v>1950</v>
      </c>
    </row>
    <row r="7648" spans="1:2" x14ac:dyDescent="0.2">
      <c r="A7648" s="97">
        <f t="shared" ca="1" si="251"/>
        <v>0.62978835052450055</v>
      </c>
      <c r="B7648" s="63">
        <f t="shared" ca="1" si="252"/>
        <v>-1150</v>
      </c>
    </row>
    <row r="7649" spans="1:2" x14ac:dyDescent="0.2">
      <c r="A7649" s="97">
        <f t="shared" ca="1" si="251"/>
        <v>8.0977166341930418E-2</v>
      </c>
      <c r="B7649" s="63">
        <f t="shared" ca="1" si="252"/>
        <v>3000</v>
      </c>
    </row>
    <row r="7650" spans="1:2" x14ac:dyDescent="0.2">
      <c r="A7650" s="97">
        <f t="shared" ca="1" si="251"/>
        <v>0.48276675444309269</v>
      </c>
      <c r="B7650" s="63">
        <f t="shared" ca="1" si="252"/>
        <v>900</v>
      </c>
    </row>
    <row r="7651" spans="1:2" x14ac:dyDescent="0.2">
      <c r="A7651" s="97">
        <f t="shared" ca="1" si="251"/>
        <v>0.62668234093339925</v>
      </c>
      <c r="B7651" s="63">
        <f t="shared" ca="1" si="252"/>
        <v>-1150</v>
      </c>
    </row>
    <row r="7652" spans="1:2" x14ac:dyDescent="0.2">
      <c r="A7652" s="97">
        <f t="shared" ca="1" si="251"/>
        <v>0.64811257601377781</v>
      </c>
      <c r="B7652" s="63">
        <f t="shared" ca="1" si="252"/>
        <v>-1150</v>
      </c>
    </row>
    <row r="7653" spans="1:2" x14ac:dyDescent="0.2">
      <c r="A7653" s="97">
        <f t="shared" ca="1" si="251"/>
        <v>0.71145569472268189</v>
      </c>
      <c r="B7653" s="63">
        <f t="shared" ca="1" si="252"/>
        <v>-1150</v>
      </c>
    </row>
    <row r="7654" spans="1:2" x14ac:dyDescent="0.2">
      <c r="A7654" s="97">
        <f t="shared" ca="1" si="251"/>
        <v>0.45584441628174199</v>
      </c>
      <c r="B7654" s="63">
        <f t="shared" ca="1" si="252"/>
        <v>900</v>
      </c>
    </row>
    <row r="7655" spans="1:2" x14ac:dyDescent="0.2">
      <c r="A7655" s="97">
        <f t="shared" ca="1" si="251"/>
        <v>0.77142315307688492</v>
      </c>
      <c r="B7655" s="63">
        <f t="shared" ca="1" si="252"/>
        <v>-2150</v>
      </c>
    </row>
    <row r="7656" spans="1:2" x14ac:dyDescent="0.2">
      <c r="A7656" s="97">
        <f t="shared" ca="1" si="251"/>
        <v>0.90617341163370757</v>
      </c>
      <c r="B7656" s="63">
        <f t="shared" ca="1" si="252"/>
        <v>-3150</v>
      </c>
    </row>
    <row r="7657" spans="1:2" x14ac:dyDescent="0.2">
      <c r="A7657" s="97">
        <f t="shared" ca="1" si="251"/>
        <v>0.66084172440403033</v>
      </c>
      <c r="B7657" s="63">
        <f t="shared" ca="1" si="252"/>
        <v>-1150</v>
      </c>
    </row>
    <row r="7658" spans="1:2" x14ac:dyDescent="0.2">
      <c r="A7658" s="97">
        <f t="shared" ca="1" si="251"/>
        <v>0.48464974615002765</v>
      </c>
      <c r="B7658" s="63">
        <f t="shared" ca="1" si="252"/>
        <v>900</v>
      </c>
    </row>
    <row r="7659" spans="1:2" x14ac:dyDescent="0.2">
      <c r="A7659" s="97">
        <f t="shared" ca="1" si="251"/>
        <v>0.1896211339583419</v>
      </c>
      <c r="B7659" s="63">
        <f t="shared" ca="1" si="252"/>
        <v>1950</v>
      </c>
    </row>
    <row r="7660" spans="1:2" x14ac:dyDescent="0.2">
      <c r="A7660" s="97">
        <f t="shared" ca="1" si="251"/>
        <v>0.48254350658428935</v>
      </c>
      <c r="B7660" s="63">
        <f t="shared" ca="1" si="252"/>
        <v>900</v>
      </c>
    </row>
    <row r="7661" spans="1:2" x14ac:dyDescent="0.2">
      <c r="A7661" s="97">
        <f t="shared" ca="1" si="251"/>
        <v>0.77086873663141831</v>
      </c>
      <c r="B7661" s="63">
        <f t="shared" ca="1" si="252"/>
        <v>-2150</v>
      </c>
    </row>
    <row r="7662" spans="1:2" x14ac:dyDescent="0.2">
      <c r="A7662" s="97">
        <f t="shared" ca="1" si="251"/>
        <v>0.45493324947410874</v>
      </c>
      <c r="B7662" s="63">
        <f t="shared" ca="1" si="252"/>
        <v>900</v>
      </c>
    </row>
    <row r="7663" spans="1:2" x14ac:dyDescent="0.2">
      <c r="A7663" s="97">
        <f t="shared" ca="1" si="251"/>
        <v>0.94863092260227566</v>
      </c>
      <c r="B7663" s="63">
        <f t="shared" ca="1" si="252"/>
        <v>-3150</v>
      </c>
    </row>
    <row r="7664" spans="1:2" x14ac:dyDescent="0.2">
      <c r="A7664" s="97">
        <f t="shared" ca="1" si="251"/>
        <v>0.1567608963166095</v>
      </c>
      <c r="B7664" s="63">
        <f t="shared" ca="1" si="252"/>
        <v>1950</v>
      </c>
    </row>
    <row r="7665" spans="1:2" x14ac:dyDescent="0.2">
      <c r="A7665" s="97">
        <f t="shared" ca="1" si="251"/>
        <v>0.51963667176145978</v>
      </c>
      <c r="B7665" s="63">
        <f t="shared" ca="1" si="252"/>
        <v>-1150</v>
      </c>
    </row>
    <row r="7666" spans="1:2" x14ac:dyDescent="0.2">
      <c r="A7666" s="97">
        <f t="shared" ca="1" si="251"/>
        <v>0.3160967263821336</v>
      </c>
      <c r="B7666" s="63">
        <f t="shared" ca="1" si="252"/>
        <v>1950</v>
      </c>
    </row>
    <row r="7667" spans="1:2" x14ac:dyDescent="0.2">
      <c r="A7667" s="97">
        <f t="shared" ca="1" si="251"/>
        <v>0.51009773975491635</v>
      </c>
      <c r="B7667" s="63">
        <f t="shared" ca="1" si="252"/>
        <v>-1150</v>
      </c>
    </row>
    <row r="7668" spans="1:2" x14ac:dyDescent="0.2">
      <c r="A7668" s="97">
        <f t="shared" ca="1" si="251"/>
        <v>0.44774254523212642</v>
      </c>
      <c r="B7668" s="63">
        <f t="shared" ca="1" si="252"/>
        <v>900</v>
      </c>
    </row>
    <row r="7669" spans="1:2" x14ac:dyDescent="0.2">
      <c r="A7669" s="97">
        <f t="shared" ca="1" si="251"/>
        <v>0.73356600725127274</v>
      </c>
      <c r="B7669" s="63">
        <f t="shared" ca="1" si="252"/>
        <v>-2150</v>
      </c>
    </row>
    <row r="7670" spans="1:2" x14ac:dyDescent="0.2">
      <c r="A7670" s="97">
        <f t="shared" ca="1" si="251"/>
        <v>0.94179201525148193</v>
      </c>
      <c r="B7670" s="63">
        <f t="shared" ca="1" si="252"/>
        <v>-3150</v>
      </c>
    </row>
    <row r="7671" spans="1:2" x14ac:dyDescent="0.2">
      <c r="A7671" s="97">
        <f t="shared" ca="1" si="251"/>
        <v>0.38731784840507466</v>
      </c>
      <c r="B7671" s="63">
        <f t="shared" ca="1" si="252"/>
        <v>900</v>
      </c>
    </row>
    <row r="7672" spans="1:2" x14ac:dyDescent="0.2">
      <c r="A7672" s="97">
        <f t="shared" ca="1" si="251"/>
        <v>0.47387823608188351</v>
      </c>
      <c r="B7672" s="63">
        <f t="shared" ca="1" si="252"/>
        <v>900</v>
      </c>
    </row>
    <row r="7673" spans="1:2" x14ac:dyDescent="0.2">
      <c r="A7673" s="97">
        <f t="shared" ca="1" si="251"/>
        <v>0.52463281872133283</v>
      </c>
      <c r="B7673" s="63">
        <f t="shared" ca="1" si="252"/>
        <v>-1150</v>
      </c>
    </row>
    <row r="7674" spans="1:2" x14ac:dyDescent="0.2">
      <c r="A7674" s="97">
        <f t="shared" ca="1" si="251"/>
        <v>0.22846704104213278</v>
      </c>
      <c r="B7674" s="63">
        <f t="shared" ca="1" si="252"/>
        <v>1950</v>
      </c>
    </row>
    <row r="7675" spans="1:2" x14ac:dyDescent="0.2">
      <c r="A7675" s="97">
        <f t="shared" ca="1" si="251"/>
        <v>0.60709902835898588</v>
      </c>
      <c r="B7675" s="63">
        <f t="shared" ca="1" si="252"/>
        <v>-1150</v>
      </c>
    </row>
    <row r="7676" spans="1:2" x14ac:dyDescent="0.2">
      <c r="A7676" s="97">
        <f t="shared" ca="1" si="251"/>
        <v>0.44717929768206988</v>
      </c>
      <c r="B7676" s="63">
        <f t="shared" ca="1" si="252"/>
        <v>900</v>
      </c>
    </row>
    <row r="7677" spans="1:2" x14ac:dyDescent="0.2">
      <c r="A7677" s="97">
        <f t="shared" ca="1" si="251"/>
        <v>0.39572304861623397</v>
      </c>
      <c r="B7677" s="63">
        <f t="shared" ca="1" si="252"/>
        <v>900</v>
      </c>
    </row>
    <row r="7678" spans="1:2" x14ac:dyDescent="0.2">
      <c r="A7678" s="97">
        <f t="shared" ca="1" si="251"/>
        <v>0.92205204734667456</v>
      </c>
      <c r="B7678" s="63">
        <f t="shared" ca="1" si="252"/>
        <v>-3150</v>
      </c>
    </row>
    <row r="7679" spans="1:2" x14ac:dyDescent="0.2">
      <c r="A7679" s="97">
        <f t="shared" ca="1" si="251"/>
        <v>0.86995676367759356</v>
      </c>
      <c r="B7679" s="63">
        <f t="shared" ca="1" si="252"/>
        <v>-2150</v>
      </c>
    </row>
    <row r="7680" spans="1:2" x14ac:dyDescent="0.2">
      <c r="A7680" s="97">
        <f t="shared" ca="1" si="251"/>
        <v>0.50996852905656498</v>
      </c>
      <c r="B7680" s="63">
        <f t="shared" ca="1" si="252"/>
        <v>-1150</v>
      </c>
    </row>
    <row r="7681" spans="1:2" x14ac:dyDescent="0.2">
      <c r="A7681" s="97">
        <f t="shared" ca="1" si="251"/>
        <v>0.13901216168246211</v>
      </c>
      <c r="B7681" s="63">
        <f t="shared" ca="1" si="252"/>
        <v>1950</v>
      </c>
    </row>
    <row r="7682" spans="1:2" x14ac:dyDescent="0.2">
      <c r="A7682" s="97">
        <f t="shared" ca="1" si="251"/>
        <v>0.71434733766663949</v>
      </c>
      <c r="B7682" s="63">
        <f t="shared" ca="1" si="252"/>
        <v>-2150</v>
      </c>
    </row>
    <row r="7683" spans="1:2" x14ac:dyDescent="0.2">
      <c r="A7683" s="97">
        <f t="shared" ca="1" si="251"/>
        <v>0.36752343303668211</v>
      </c>
      <c r="B7683" s="63">
        <f t="shared" ca="1" si="252"/>
        <v>900</v>
      </c>
    </row>
    <row r="7684" spans="1:2" x14ac:dyDescent="0.2">
      <c r="A7684" s="97">
        <f t="shared" ca="1" si="251"/>
        <v>0.15933270226985152</v>
      </c>
      <c r="B7684" s="63">
        <f t="shared" ca="1" si="252"/>
        <v>1950</v>
      </c>
    </row>
    <row r="7685" spans="1:2" x14ac:dyDescent="0.2">
      <c r="A7685" s="97">
        <f t="shared" ref="A7685:A7748" ca="1" si="253">RAND()</f>
        <v>0.39762431464292547</v>
      </c>
      <c r="B7685" s="63">
        <f t="shared" ref="B7685:B7748" ca="1" si="254">VLOOKUP(A7685,$G$48:$H$53,2)</f>
        <v>900</v>
      </c>
    </row>
    <row r="7686" spans="1:2" x14ac:dyDescent="0.2">
      <c r="A7686" s="97">
        <f t="shared" ca="1" si="253"/>
        <v>0.96319142599655583</v>
      </c>
      <c r="B7686" s="63">
        <f t="shared" ca="1" si="254"/>
        <v>-3150</v>
      </c>
    </row>
    <row r="7687" spans="1:2" x14ac:dyDescent="0.2">
      <c r="A7687" s="97">
        <f t="shared" ca="1" si="253"/>
        <v>0.99922665591439253</v>
      </c>
      <c r="B7687" s="63">
        <f t="shared" ca="1" si="254"/>
        <v>-3150</v>
      </c>
    </row>
    <row r="7688" spans="1:2" x14ac:dyDescent="0.2">
      <c r="A7688" s="97">
        <f t="shared" ca="1" si="253"/>
        <v>0.27921095103282012</v>
      </c>
      <c r="B7688" s="63">
        <f t="shared" ca="1" si="254"/>
        <v>1950</v>
      </c>
    </row>
    <row r="7689" spans="1:2" x14ac:dyDescent="0.2">
      <c r="A7689" s="97">
        <f t="shared" ca="1" si="253"/>
        <v>0.60405254535353092</v>
      </c>
      <c r="B7689" s="63">
        <f t="shared" ca="1" si="254"/>
        <v>-1150</v>
      </c>
    </row>
    <row r="7690" spans="1:2" x14ac:dyDescent="0.2">
      <c r="A7690" s="97">
        <f t="shared" ca="1" si="253"/>
        <v>0.83946332065334128</v>
      </c>
      <c r="B7690" s="63">
        <f t="shared" ca="1" si="254"/>
        <v>-2150</v>
      </c>
    </row>
    <row r="7691" spans="1:2" x14ac:dyDescent="0.2">
      <c r="A7691" s="97">
        <f t="shared" ca="1" si="253"/>
        <v>0.94511384561826772</v>
      </c>
      <c r="B7691" s="63">
        <f t="shared" ca="1" si="254"/>
        <v>-3150</v>
      </c>
    </row>
    <row r="7692" spans="1:2" x14ac:dyDescent="0.2">
      <c r="A7692" s="97">
        <f t="shared" ca="1" si="253"/>
        <v>8.3681240646139576E-2</v>
      </c>
      <c r="B7692" s="63">
        <f t="shared" ca="1" si="254"/>
        <v>3000</v>
      </c>
    </row>
    <row r="7693" spans="1:2" x14ac:dyDescent="0.2">
      <c r="A7693" s="97">
        <f t="shared" ca="1" si="253"/>
        <v>0.31163845883974861</v>
      </c>
      <c r="B7693" s="63">
        <f t="shared" ca="1" si="254"/>
        <v>1950</v>
      </c>
    </row>
    <row r="7694" spans="1:2" x14ac:dyDescent="0.2">
      <c r="A7694" s="97">
        <f t="shared" ca="1" si="253"/>
        <v>0.2652717805767042</v>
      </c>
      <c r="B7694" s="63">
        <f t="shared" ca="1" si="254"/>
        <v>1950</v>
      </c>
    </row>
    <row r="7695" spans="1:2" x14ac:dyDescent="0.2">
      <c r="A7695" s="97">
        <f t="shared" ca="1" si="253"/>
        <v>0.99622752354143518</v>
      </c>
      <c r="B7695" s="63">
        <f t="shared" ca="1" si="254"/>
        <v>-3150</v>
      </c>
    </row>
    <row r="7696" spans="1:2" x14ac:dyDescent="0.2">
      <c r="A7696" s="97">
        <f t="shared" ca="1" si="253"/>
        <v>1.3586188336980665E-2</v>
      </c>
      <c r="B7696" s="63">
        <f t="shared" ca="1" si="254"/>
        <v>3000</v>
      </c>
    </row>
    <row r="7697" spans="1:2" x14ac:dyDescent="0.2">
      <c r="A7697" s="97">
        <f t="shared" ca="1" si="253"/>
        <v>0.31828601761112907</v>
      </c>
      <c r="B7697" s="63">
        <f t="shared" ca="1" si="254"/>
        <v>1950</v>
      </c>
    </row>
    <row r="7698" spans="1:2" x14ac:dyDescent="0.2">
      <c r="A7698" s="97">
        <f t="shared" ca="1" si="253"/>
        <v>0.93801612831050185</v>
      </c>
      <c r="B7698" s="63">
        <f t="shared" ca="1" si="254"/>
        <v>-3150</v>
      </c>
    </row>
    <row r="7699" spans="1:2" x14ac:dyDescent="0.2">
      <c r="A7699" s="97">
        <f t="shared" ca="1" si="253"/>
        <v>0.21859046715863106</v>
      </c>
      <c r="B7699" s="63">
        <f t="shared" ca="1" si="254"/>
        <v>1950</v>
      </c>
    </row>
    <row r="7700" spans="1:2" x14ac:dyDescent="0.2">
      <c r="A7700" s="97">
        <f t="shared" ca="1" si="253"/>
        <v>8.2855362665267496E-2</v>
      </c>
      <c r="B7700" s="63">
        <f t="shared" ca="1" si="254"/>
        <v>3000</v>
      </c>
    </row>
    <row r="7701" spans="1:2" x14ac:dyDescent="0.2">
      <c r="A7701" s="97">
        <f t="shared" ca="1" si="253"/>
        <v>0.31401171450166776</v>
      </c>
      <c r="B7701" s="63">
        <f t="shared" ca="1" si="254"/>
        <v>1950</v>
      </c>
    </row>
    <row r="7702" spans="1:2" x14ac:dyDescent="0.2">
      <c r="A7702" s="97">
        <f t="shared" ca="1" si="253"/>
        <v>0.83084138134183061</v>
      </c>
      <c r="B7702" s="63">
        <f t="shared" ca="1" si="254"/>
        <v>-2150</v>
      </c>
    </row>
    <row r="7703" spans="1:2" x14ac:dyDescent="0.2">
      <c r="A7703" s="97">
        <f t="shared" ca="1" si="253"/>
        <v>0.81041696877639524</v>
      </c>
      <c r="B7703" s="63">
        <f t="shared" ca="1" si="254"/>
        <v>-2150</v>
      </c>
    </row>
    <row r="7704" spans="1:2" x14ac:dyDescent="0.2">
      <c r="A7704" s="97">
        <f t="shared" ca="1" si="253"/>
        <v>0.11130127851160232</v>
      </c>
      <c r="B7704" s="63">
        <f t="shared" ca="1" si="254"/>
        <v>3000</v>
      </c>
    </row>
    <row r="7705" spans="1:2" x14ac:dyDescent="0.2">
      <c r="A7705" s="97">
        <f t="shared" ca="1" si="253"/>
        <v>0.8821531551692936</v>
      </c>
      <c r="B7705" s="63">
        <f t="shared" ca="1" si="254"/>
        <v>-3150</v>
      </c>
    </row>
    <row r="7706" spans="1:2" x14ac:dyDescent="0.2">
      <c r="A7706" s="97">
        <f t="shared" ca="1" si="253"/>
        <v>0.32114908766544814</v>
      </c>
      <c r="B7706" s="63">
        <f t="shared" ca="1" si="254"/>
        <v>1950</v>
      </c>
    </row>
    <row r="7707" spans="1:2" x14ac:dyDescent="0.2">
      <c r="A7707" s="97">
        <f t="shared" ca="1" si="253"/>
        <v>0.75642806023181486</v>
      </c>
      <c r="B7707" s="63">
        <f t="shared" ca="1" si="254"/>
        <v>-2150</v>
      </c>
    </row>
    <row r="7708" spans="1:2" x14ac:dyDescent="0.2">
      <c r="A7708" s="97">
        <f t="shared" ca="1" si="253"/>
        <v>0.70035247004637002</v>
      </c>
      <c r="B7708" s="63">
        <f t="shared" ca="1" si="254"/>
        <v>-1150</v>
      </c>
    </row>
    <row r="7709" spans="1:2" x14ac:dyDescent="0.2">
      <c r="A7709" s="97">
        <f t="shared" ca="1" si="253"/>
        <v>6.383381121524323E-2</v>
      </c>
      <c r="B7709" s="63">
        <f t="shared" ca="1" si="254"/>
        <v>3000</v>
      </c>
    </row>
    <row r="7710" spans="1:2" x14ac:dyDescent="0.2">
      <c r="A7710" s="97">
        <f t="shared" ca="1" si="253"/>
        <v>0.41086166909011079</v>
      </c>
      <c r="B7710" s="63">
        <f t="shared" ca="1" si="254"/>
        <v>900</v>
      </c>
    </row>
    <row r="7711" spans="1:2" x14ac:dyDescent="0.2">
      <c r="A7711" s="97">
        <f t="shared" ca="1" si="253"/>
        <v>0.38236079716671911</v>
      </c>
      <c r="B7711" s="63">
        <f t="shared" ca="1" si="254"/>
        <v>900</v>
      </c>
    </row>
    <row r="7712" spans="1:2" x14ac:dyDescent="0.2">
      <c r="A7712" s="97">
        <f t="shared" ca="1" si="253"/>
        <v>5.2370656451878772E-2</v>
      </c>
      <c r="B7712" s="63">
        <f t="shared" ca="1" si="254"/>
        <v>3000</v>
      </c>
    </row>
    <row r="7713" spans="1:2" x14ac:dyDescent="0.2">
      <c r="A7713" s="97">
        <f t="shared" ca="1" si="253"/>
        <v>0.13850759676375524</v>
      </c>
      <c r="B7713" s="63">
        <f t="shared" ca="1" si="254"/>
        <v>1950</v>
      </c>
    </row>
    <row r="7714" spans="1:2" x14ac:dyDescent="0.2">
      <c r="A7714" s="97">
        <f t="shared" ca="1" si="253"/>
        <v>0.35865787489588963</v>
      </c>
      <c r="B7714" s="63">
        <f t="shared" ca="1" si="254"/>
        <v>900</v>
      </c>
    </row>
    <row r="7715" spans="1:2" x14ac:dyDescent="0.2">
      <c r="A7715" s="97">
        <f t="shared" ca="1" si="253"/>
        <v>0.22432147146158199</v>
      </c>
      <c r="B7715" s="63">
        <f t="shared" ca="1" si="254"/>
        <v>1950</v>
      </c>
    </row>
    <row r="7716" spans="1:2" x14ac:dyDescent="0.2">
      <c r="A7716" s="97">
        <f t="shared" ca="1" si="253"/>
        <v>0.7737258896121546</v>
      </c>
      <c r="B7716" s="63">
        <f t="shared" ca="1" si="254"/>
        <v>-2150</v>
      </c>
    </row>
    <row r="7717" spans="1:2" x14ac:dyDescent="0.2">
      <c r="A7717" s="97">
        <f t="shared" ca="1" si="253"/>
        <v>0.73964541936023931</v>
      </c>
      <c r="B7717" s="63">
        <f t="shared" ca="1" si="254"/>
        <v>-2150</v>
      </c>
    </row>
    <row r="7718" spans="1:2" x14ac:dyDescent="0.2">
      <c r="A7718" s="97">
        <f t="shared" ca="1" si="253"/>
        <v>6.5869663024889835E-2</v>
      </c>
      <c r="B7718" s="63">
        <f t="shared" ca="1" si="254"/>
        <v>3000</v>
      </c>
    </row>
    <row r="7719" spans="1:2" x14ac:dyDescent="0.2">
      <c r="A7719" s="97">
        <f t="shared" ca="1" si="253"/>
        <v>0.5287667070191524</v>
      </c>
      <c r="B7719" s="63">
        <f t="shared" ca="1" si="254"/>
        <v>-1150</v>
      </c>
    </row>
    <row r="7720" spans="1:2" x14ac:dyDescent="0.2">
      <c r="A7720" s="97">
        <f t="shared" ca="1" si="253"/>
        <v>0.77904590719913391</v>
      </c>
      <c r="B7720" s="63">
        <f t="shared" ca="1" si="254"/>
        <v>-2150</v>
      </c>
    </row>
    <row r="7721" spans="1:2" x14ac:dyDescent="0.2">
      <c r="A7721" s="97">
        <f t="shared" ca="1" si="253"/>
        <v>2.6230881545591389E-2</v>
      </c>
      <c r="B7721" s="63">
        <f t="shared" ca="1" si="254"/>
        <v>3000</v>
      </c>
    </row>
    <row r="7722" spans="1:2" x14ac:dyDescent="0.2">
      <c r="A7722" s="97">
        <f t="shared" ca="1" si="253"/>
        <v>0.13059832555964501</v>
      </c>
      <c r="B7722" s="63">
        <f t="shared" ca="1" si="254"/>
        <v>1950</v>
      </c>
    </row>
    <row r="7723" spans="1:2" x14ac:dyDescent="0.2">
      <c r="A7723" s="97">
        <f t="shared" ca="1" si="253"/>
        <v>6.2677184127681529E-2</v>
      </c>
      <c r="B7723" s="63">
        <f t="shared" ca="1" si="254"/>
        <v>3000</v>
      </c>
    </row>
    <row r="7724" spans="1:2" x14ac:dyDescent="0.2">
      <c r="A7724" s="97">
        <f t="shared" ca="1" si="253"/>
        <v>0.55490878727966486</v>
      </c>
      <c r="B7724" s="63">
        <f t="shared" ca="1" si="254"/>
        <v>-1150</v>
      </c>
    </row>
    <row r="7725" spans="1:2" x14ac:dyDescent="0.2">
      <c r="A7725" s="97">
        <f t="shared" ca="1" si="253"/>
        <v>0.90563671748173957</v>
      </c>
      <c r="B7725" s="63">
        <f t="shared" ca="1" si="254"/>
        <v>-3150</v>
      </c>
    </row>
    <row r="7726" spans="1:2" x14ac:dyDescent="0.2">
      <c r="A7726" s="97">
        <f t="shared" ca="1" si="253"/>
        <v>0.91807099766938494</v>
      </c>
      <c r="B7726" s="63">
        <f t="shared" ca="1" si="254"/>
        <v>-3150</v>
      </c>
    </row>
    <row r="7727" spans="1:2" x14ac:dyDescent="0.2">
      <c r="A7727" s="97">
        <f t="shared" ca="1" si="253"/>
        <v>0.31325391088567511</v>
      </c>
      <c r="B7727" s="63">
        <f t="shared" ca="1" si="254"/>
        <v>1950</v>
      </c>
    </row>
    <row r="7728" spans="1:2" x14ac:dyDescent="0.2">
      <c r="A7728" s="97">
        <f t="shared" ca="1" si="253"/>
        <v>0.14860552455333365</v>
      </c>
      <c r="B7728" s="63">
        <f t="shared" ca="1" si="254"/>
        <v>1950</v>
      </c>
    </row>
    <row r="7729" spans="1:2" x14ac:dyDescent="0.2">
      <c r="A7729" s="97">
        <f t="shared" ca="1" si="253"/>
        <v>0.38510865688556517</v>
      </c>
      <c r="B7729" s="63">
        <f t="shared" ca="1" si="254"/>
        <v>900</v>
      </c>
    </row>
    <row r="7730" spans="1:2" x14ac:dyDescent="0.2">
      <c r="A7730" s="97">
        <f t="shared" ca="1" si="253"/>
        <v>0.48308255698858005</v>
      </c>
      <c r="B7730" s="63">
        <f t="shared" ca="1" si="254"/>
        <v>900</v>
      </c>
    </row>
    <row r="7731" spans="1:2" x14ac:dyDescent="0.2">
      <c r="A7731" s="97">
        <f t="shared" ca="1" si="253"/>
        <v>0.68155286548662308</v>
      </c>
      <c r="B7731" s="63">
        <f t="shared" ca="1" si="254"/>
        <v>-1150</v>
      </c>
    </row>
    <row r="7732" spans="1:2" x14ac:dyDescent="0.2">
      <c r="A7732" s="97">
        <f t="shared" ca="1" si="253"/>
        <v>0.61867883781245026</v>
      </c>
      <c r="B7732" s="63">
        <f t="shared" ca="1" si="254"/>
        <v>-1150</v>
      </c>
    </row>
    <row r="7733" spans="1:2" x14ac:dyDescent="0.2">
      <c r="A7733" s="97">
        <f t="shared" ca="1" si="253"/>
        <v>0.31442564512204019</v>
      </c>
      <c r="B7733" s="63">
        <f t="shared" ca="1" si="254"/>
        <v>1950</v>
      </c>
    </row>
    <row r="7734" spans="1:2" x14ac:dyDescent="0.2">
      <c r="A7734" s="97">
        <f t="shared" ca="1" si="253"/>
        <v>8.3877300918876907E-2</v>
      </c>
      <c r="B7734" s="63">
        <f t="shared" ca="1" si="254"/>
        <v>3000</v>
      </c>
    </row>
    <row r="7735" spans="1:2" x14ac:dyDescent="0.2">
      <c r="A7735" s="97">
        <f t="shared" ca="1" si="253"/>
        <v>0.63703634943220611</v>
      </c>
      <c r="B7735" s="63">
        <f t="shared" ca="1" si="254"/>
        <v>-1150</v>
      </c>
    </row>
    <row r="7736" spans="1:2" x14ac:dyDescent="0.2">
      <c r="A7736" s="97">
        <f t="shared" ca="1" si="253"/>
        <v>0.40638838258331622</v>
      </c>
      <c r="B7736" s="63">
        <f t="shared" ca="1" si="254"/>
        <v>900</v>
      </c>
    </row>
    <row r="7737" spans="1:2" x14ac:dyDescent="0.2">
      <c r="A7737" s="97">
        <f t="shared" ca="1" si="253"/>
        <v>0.43616562089084399</v>
      </c>
      <c r="B7737" s="63">
        <f t="shared" ca="1" si="254"/>
        <v>900</v>
      </c>
    </row>
    <row r="7738" spans="1:2" x14ac:dyDescent="0.2">
      <c r="A7738" s="97">
        <f t="shared" ca="1" si="253"/>
        <v>3.1230265477871888E-2</v>
      </c>
      <c r="B7738" s="63">
        <f t="shared" ca="1" si="254"/>
        <v>3000</v>
      </c>
    </row>
    <row r="7739" spans="1:2" x14ac:dyDescent="0.2">
      <c r="A7739" s="97">
        <f t="shared" ca="1" si="253"/>
        <v>0.71766615561896352</v>
      </c>
      <c r="B7739" s="63">
        <f t="shared" ca="1" si="254"/>
        <v>-2150</v>
      </c>
    </row>
    <row r="7740" spans="1:2" x14ac:dyDescent="0.2">
      <c r="A7740" s="97">
        <f t="shared" ca="1" si="253"/>
        <v>0.66282997840628755</v>
      </c>
      <c r="B7740" s="63">
        <f t="shared" ca="1" si="254"/>
        <v>-1150</v>
      </c>
    </row>
    <row r="7741" spans="1:2" x14ac:dyDescent="0.2">
      <c r="A7741" s="97">
        <f t="shared" ca="1" si="253"/>
        <v>0.65229584699865628</v>
      </c>
      <c r="B7741" s="63">
        <f t="shared" ca="1" si="254"/>
        <v>-1150</v>
      </c>
    </row>
    <row r="7742" spans="1:2" x14ac:dyDescent="0.2">
      <c r="A7742" s="97">
        <f t="shared" ca="1" si="253"/>
        <v>0.20100249723004426</v>
      </c>
      <c r="B7742" s="63">
        <f t="shared" ca="1" si="254"/>
        <v>1950</v>
      </c>
    </row>
    <row r="7743" spans="1:2" x14ac:dyDescent="0.2">
      <c r="A7743" s="97">
        <f t="shared" ca="1" si="253"/>
        <v>0.72700963754025838</v>
      </c>
      <c r="B7743" s="63">
        <f t="shared" ca="1" si="254"/>
        <v>-2150</v>
      </c>
    </row>
    <row r="7744" spans="1:2" x14ac:dyDescent="0.2">
      <c r="A7744" s="97">
        <f t="shared" ca="1" si="253"/>
        <v>0.24872770396665889</v>
      </c>
      <c r="B7744" s="63">
        <f t="shared" ca="1" si="254"/>
        <v>1950</v>
      </c>
    </row>
    <row r="7745" spans="1:2" x14ac:dyDescent="0.2">
      <c r="A7745" s="97">
        <f t="shared" ca="1" si="253"/>
        <v>0.96227203438409237</v>
      </c>
      <c r="B7745" s="63">
        <f t="shared" ca="1" si="254"/>
        <v>-3150</v>
      </c>
    </row>
    <row r="7746" spans="1:2" x14ac:dyDescent="0.2">
      <c r="A7746" s="97">
        <f t="shared" ca="1" si="253"/>
        <v>0.74222066566083511</v>
      </c>
      <c r="B7746" s="63">
        <f t="shared" ca="1" si="254"/>
        <v>-2150</v>
      </c>
    </row>
    <row r="7747" spans="1:2" x14ac:dyDescent="0.2">
      <c r="A7747" s="97">
        <f t="shared" ca="1" si="253"/>
        <v>0.32647888300973193</v>
      </c>
      <c r="B7747" s="63">
        <f t="shared" ca="1" si="254"/>
        <v>1950</v>
      </c>
    </row>
    <row r="7748" spans="1:2" x14ac:dyDescent="0.2">
      <c r="A7748" s="97">
        <f t="shared" ca="1" si="253"/>
        <v>0.13987343836873123</v>
      </c>
      <c r="B7748" s="63">
        <f t="shared" ca="1" si="254"/>
        <v>1950</v>
      </c>
    </row>
    <row r="7749" spans="1:2" x14ac:dyDescent="0.2">
      <c r="A7749" s="97">
        <f t="shared" ref="A7749:A7812" ca="1" si="255">RAND()</f>
        <v>0.36724138151932817</v>
      </c>
      <c r="B7749" s="63">
        <f t="shared" ref="B7749:B7812" ca="1" si="256">VLOOKUP(A7749,$G$48:$H$53,2)</f>
        <v>900</v>
      </c>
    </row>
    <row r="7750" spans="1:2" x14ac:dyDescent="0.2">
      <c r="A7750" s="97">
        <f t="shared" ca="1" si="255"/>
        <v>0.35198162631565288</v>
      </c>
      <c r="B7750" s="63">
        <f t="shared" ca="1" si="256"/>
        <v>900</v>
      </c>
    </row>
    <row r="7751" spans="1:2" x14ac:dyDescent="0.2">
      <c r="A7751" s="97">
        <f t="shared" ca="1" si="255"/>
        <v>0.79680132588162245</v>
      </c>
      <c r="B7751" s="63">
        <f t="shared" ca="1" si="256"/>
        <v>-2150</v>
      </c>
    </row>
    <row r="7752" spans="1:2" x14ac:dyDescent="0.2">
      <c r="A7752" s="97">
        <f t="shared" ca="1" si="255"/>
        <v>0.87055984438132272</v>
      </c>
      <c r="B7752" s="63">
        <f t="shared" ca="1" si="256"/>
        <v>-2150</v>
      </c>
    </row>
    <row r="7753" spans="1:2" x14ac:dyDescent="0.2">
      <c r="A7753" s="97">
        <f t="shared" ca="1" si="255"/>
        <v>0.96508218625984421</v>
      </c>
      <c r="B7753" s="63">
        <f t="shared" ca="1" si="256"/>
        <v>-3150</v>
      </c>
    </row>
    <row r="7754" spans="1:2" x14ac:dyDescent="0.2">
      <c r="A7754" s="97">
        <f t="shared" ca="1" si="255"/>
        <v>0.79967847243462375</v>
      </c>
      <c r="B7754" s="63">
        <f t="shared" ca="1" si="256"/>
        <v>-2150</v>
      </c>
    </row>
    <row r="7755" spans="1:2" x14ac:dyDescent="0.2">
      <c r="A7755" s="97">
        <f t="shared" ca="1" si="255"/>
        <v>0.79203479033119695</v>
      </c>
      <c r="B7755" s="63">
        <f t="shared" ca="1" si="256"/>
        <v>-2150</v>
      </c>
    </row>
    <row r="7756" spans="1:2" x14ac:dyDescent="0.2">
      <c r="A7756" s="97">
        <f t="shared" ca="1" si="255"/>
        <v>0.97642293184221662</v>
      </c>
      <c r="B7756" s="63">
        <f t="shared" ca="1" si="256"/>
        <v>-3150</v>
      </c>
    </row>
    <row r="7757" spans="1:2" x14ac:dyDescent="0.2">
      <c r="A7757" s="97">
        <f t="shared" ca="1" si="255"/>
        <v>0.69477713726178325</v>
      </c>
      <c r="B7757" s="63">
        <f t="shared" ca="1" si="256"/>
        <v>-1150</v>
      </c>
    </row>
    <row r="7758" spans="1:2" x14ac:dyDescent="0.2">
      <c r="A7758" s="97">
        <f t="shared" ca="1" si="255"/>
        <v>0.52181734402409008</v>
      </c>
      <c r="B7758" s="63">
        <f t="shared" ca="1" si="256"/>
        <v>-1150</v>
      </c>
    </row>
    <row r="7759" spans="1:2" x14ac:dyDescent="0.2">
      <c r="A7759" s="97">
        <f t="shared" ca="1" si="255"/>
        <v>0.90282644632626574</v>
      </c>
      <c r="B7759" s="63">
        <f t="shared" ca="1" si="256"/>
        <v>-3150</v>
      </c>
    </row>
    <row r="7760" spans="1:2" x14ac:dyDescent="0.2">
      <c r="A7760" s="97">
        <f t="shared" ca="1" si="255"/>
        <v>0.47194612942376635</v>
      </c>
      <c r="B7760" s="63">
        <f t="shared" ca="1" si="256"/>
        <v>900</v>
      </c>
    </row>
    <row r="7761" spans="1:2" x14ac:dyDescent="0.2">
      <c r="A7761" s="97">
        <f t="shared" ca="1" si="255"/>
        <v>0.70801252124778224</v>
      </c>
      <c r="B7761" s="63">
        <f t="shared" ca="1" si="256"/>
        <v>-1150</v>
      </c>
    </row>
    <row r="7762" spans="1:2" x14ac:dyDescent="0.2">
      <c r="A7762" s="97">
        <f t="shared" ca="1" si="255"/>
        <v>0.12560739447108704</v>
      </c>
      <c r="B7762" s="63">
        <f t="shared" ca="1" si="256"/>
        <v>1950</v>
      </c>
    </row>
    <row r="7763" spans="1:2" x14ac:dyDescent="0.2">
      <c r="A7763" s="97">
        <f t="shared" ca="1" si="255"/>
        <v>0.40666976031752367</v>
      </c>
      <c r="B7763" s="63">
        <f t="shared" ca="1" si="256"/>
        <v>900</v>
      </c>
    </row>
    <row r="7764" spans="1:2" x14ac:dyDescent="0.2">
      <c r="A7764" s="97">
        <f t="shared" ca="1" si="255"/>
        <v>0.44217503257003299</v>
      </c>
      <c r="B7764" s="63">
        <f t="shared" ca="1" si="256"/>
        <v>900</v>
      </c>
    </row>
    <row r="7765" spans="1:2" x14ac:dyDescent="0.2">
      <c r="A7765" s="97">
        <f t="shared" ca="1" si="255"/>
        <v>0.61456428663864704</v>
      </c>
      <c r="B7765" s="63">
        <f t="shared" ca="1" si="256"/>
        <v>-1150</v>
      </c>
    </row>
    <row r="7766" spans="1:2" x14ac:dyDescent="0.2">
      <c r="A7766" s="97">
        <f t="shared" ca="1" si="255"/>
        <v>0.67248161060588452</v>
      </c>
      <c r="B7766" s="63">
        <f t="shared" ca="1" si="256"/>
        <v>-1150</v>
      </c>
    </row>
    <row r="7767" spans="1:2" x14ac:dyDescent="0.2">
      <c r="A7767" s="97">
        <f t="shared" ca="1" si="255"/>
        <v>0.81993001214853956</v>
      </c>
      <c r="B7767" s="63">
        <f t="shared" ca="1" si="256"/>
        <v>-2150</v>
      </c>
    </row>
    <row r="7768" spans="1:2" x14ac:dyDescent="0.2">
      <c r="A7768" s="97">
        <f t="shared" ca="1" si="255"/>
        <v>0.94912086924511663</v>
      </c>
      <c r="B7768" s="63">
        <f t="shared" ca="1" si="256"/>
        <v>-3150</v>
      </c>
    </row>
    <row r="7769" spans="1:2" x14ac:dyDescent="0.2">
      <c r="A7769" s="97">
        <f t="shared" ca="1" si="255"/>
        <v>0.20735647046729022</v>
      </c>
      <c r="B7769" s="63">
        <f t="shared" ca="1" si="256"/>
        <v>1950</v>
      </c>
    </row>
    <row r="7770" spans="1:2" x14ac:dyDescent="0.2">
      <c r="A7770" s="97">
        <f t="shared" ca="1" si="255"/>
        <v>0.614492409670085</v>
      </c>
      <c r="B7770" s="63">
        <f t="shared" ca="1" si="256"/>
        <v>-1150</v>
      </c>
    </row>
    <row r="7771" spans="1:2" x14ac:dyDescent="0.2">
      <c r="A7771" s="97">
        <f t="shared" ca="1" si="255"/>
        <v>0.92887858361072517</v>
      </c>
      <c r="B7771" s="63">
        <f t="shared" ca="1" si="256"/>
        <v>-3150</v>
      </c>
    </row>
    <row r="7772" spans="1:2" x14ac:dyDescent="0.2">
      <c r="A7772" s="97">
        <f t="shared" ca="1" si="255"/>
        <v>0.91586606224239786</v>
      </c>
      <c r="B7772" s="63">
        <f t="shared" ca="1" si="256"/>
        <v>-3150</v>
      </c>
    </row>
    <row r="7773" spans="1:2" x14ac:dyDescent="0.2">
      <c r="A7773" s="97">
        <f t="shared" ca="1" si="255"/>
        <v>0.72731585866751403</v>
      </c>
      <c r="B7773" s="63">
        <f t="shared" ca="1" si="256"/>
        <v>-2150</v>
      </c>
    </row>
    <row r="7774" spans="1:2" x14ac:dyDescent="0.2">
      <c r="A7774" s="97">
        <f t="shared" ca="1" si="255"/>
        <v>0.94464800067622323</v>
      </c>
      <c r="B7774" s="63">
        <f t="shared" ca="1" si="256"/>
        <v>-3150</v>
      </c>
    </row>
    <row r="7775" spans="1:2" x14ac:dyDescent="0.2">
      <c r="A7775" s="97">
        <f t="shared" ca="1" si="255"/>
        <v>0.56923007797581893</v>
      </c>
      <c r="B7775" s="63">
        <f t="shared" ca="1" si="256"/>
        <v>-1150</v>
      </c>
    </row>
    <row r="7776" spans="1:2" x14ac:dyDescent="0.2">
      <c r="A7776" s="97">
        <f t="shared" ca="1" si="255"/>
        <v>0.33754976218974486</v>
      </c>
      <c r="B7776" s="63">
        <f t="shared" ca="1" si="256"/>
        <v>900</v>
      </c>
    </row>
    <row r="7777" spans="1:2" x14ac:dyDescent="0.2">
      <c r="A7777" s="97">
        <f t="shared" ca="1" si="255"/>
        <v>0.23430210290297526</v>
      </c>
      <c r="B7777" s="63">
        <f t="shared" ca="1" si="256"/>
        <v>1950</v>
      </c>
    </row>
    <row r="7778" spans="1:2" x14ac:dyDescent="0.2">
      <c r="A7778" s="97">
        <f t="shared" ca="1" si="255"/>
        <v>0.85638325796583326</v>
      </c>
      <c r="B7778" s="63">
        <f t="shared" ca="1" si="256"/>
        <v>-2150</v>
      </c>
    </row>
    <row r="7779" spans="1:2" x14ac:dyDescent="0.2">
      <c r="A7779" s="97">
        <f t="shared" ca="1" si="255"/>
        <v>0.9911457413046717</v>
      </c>
      <c r="B7779" s="63">
        <f t="shared" ca="1" si="256"/>
        <v>-3150</v>
      </c>
    </row>
    <row r="7780" spans="1:2" x14ac:dyDescent="0.2">
      <c r="A7780" s="97">
        <f t="shared" ca="1" si="255"/>
        <v>0.48385968203643781</v>
      </c>
      <c r="B7780" s="63">
        <f t="shared" ca="1" si="256"/>
        <v>900</v>
      </c>
    </row>
    <row r="7781" spans="1:2" x14ac:dyDescent="0.2">
      <c r="A7781" s="97">
        <f t="shared" ca="1" si="255"/>
        <v>0.51196330854642602</v>
      </c>
      <c r="B7781" s="63">
        <f t="shared" ca="1" si="256"/>
        <v>-1150</v>
      </c>
    </row>
    <row r="7782" spans="1:2" x14ac:dyDescent="0.2">
      <c r="A7782" s="97">
        <f t="shared" ca="1" si="255"/>
        <v>0.11364684126922142</v>
      </c>
      <c r="B7782" s="63">
        <f t="shared" ca="1" si="256"/>
        <v>3000</v>
      </c>
    </row>
    <row r="7783" spans="1:2" x14ac:dyDescent="0.2">
      <c r="A7783" s="97">
        <f t="shared" ca="1" si="255"/>
        <v>0.77642422330364014</v>
      </c>
      <c r="B7783" s="63">
        <f t="shared" ca="1" si="256"/>
        <v>-2150</v>
      </c>
    </row>
    <row r="7784" spans="1:2" x14ac:dyDescent="0.2">
      <c r="A7784" s="97">
        <f t="shared" ca="1" si="255"/>
        <v>8.412893758950124E-2</v>
      </c>
      <c r="B7784" s="63">
        <f t="shared" ca="1" si="256"/>
        <v>3000</v>
      </c>
    </row>
    <row r="7785" spans="1:2" x14ac:dyDescent="0.2">
      <c r="A7785" s="97">
        <f t="shared" ca="1" si="255"/>
        <v>0.3217297539649201</v>
      </c>
      <c r="B7785" s="63">
        <f t="shared" ca="1" si="256"/>
        <v>1950</v>
      </c>
    </row>
    <row r="7786" spans="1:2" x14ac:dyDescent="0.2">
      <c r="A7786" s="97">
        <f t="shared" ca="1" si="255"/>
        <v>0.32736004331247159</v>
      </c>
      <c r="B7786" s="63">
        <f t="shared" ca="1" si="256"/>
        <v>1950</v>
      </c>
    </row>
    <row r="7787" spans="1:2" x14ac:dyDescent="0.2">
      <c r="A7787" s="97">
        <f t="shared" ca="1" si="255"/>
        <v>4.3547462992820862E-2</v>
      </c>
      <c r="B7787" s="63">
        <f t="shared" ca="1" si="256"/>
        <v>3000</v>
      </c>
    </row>
    <row r="7788" spans="1:2" x14ac:dyDescent="0.2">
      <c r="A7788" s="97">
        <f t="shared" ca="1" si="255"/>
        <v>0.32215848349726406</v>
      </c>
      <c r="B7788" s="63">
        <f t="shared" ca="1" si="256"/>
        <v>1950</v>
      </c>
    </row>
    <row r="7789" spans="1:2" x14ac:dyDescent="0.2">
      <c r="A7789" s="97">
        <f t="shared" ca="1" si="255"/>
        <v>0.79100061112226949</v>
      </c>
      <c r="B7789" s="63">
        <f t="shared" ca="1" si="256"/>
        <v>-2150</v>
      </c>
    </row>
    <row r="7790" spans="1:2" x14ac:dyDescent="0.2">
      <c r="A7790" s="97">
        <f t="shared" ca="1" si="255"/>
        <v>9.3958523625231272E-2</v>
      </c>
      <c r="B7790" s="63">
        <f t="shared" ca="1" si="256"/>
        <v>3000</v>
      </c>
    </row>
    <row r="7791" spans="1:2" x14ac:dyDescent="0.2">
      <c r="A7791" s="97">
        <f t="shared" ca="1" si="255"/>
        <v>0.21006644033907684</v>
      </c>
      <c r="B7791" s="63">
        <f t="shared" ca="1" si="256"/>
        <v>1950</v>
      </c>
    </row>
    <row r="7792" spans="1:2" x14ac:dyDescent="0.2">
      <c r="A7792" s="97">
        <f t="shared" ca="1" si="255"/>
        <v>0.61520471307762326</v>
      </c>
      <c r="B7792" s="63">
        <f t="shared" ca="1" si="256"/>
        <v>-1150</v>
      </c>
    </row>
    <row r="7793" spans="1:2" x14ac:dyDescent="0.2">
      <c r="A7793" s="97">
        <f t="shared" ca="1" si="255"/>
        <v>0.26799847343193139</v>
      </c>
      <c r="B7793" s="63">
        <f t="shared" ca="1" si="256"/>
        <v>1950</v>
      </c>
    </row>
    <row r="7794" spans="1:2" x14ac:dyDescent="0.2">
      <c r="A7794" s="97">
        <f t="shared" ca="1" si="255"/>
        <v>0.61104172724372674</v>
      </c>
      <c r="B7794" s="63">
        <f t="shared" ca="1" si="256"/>
        <v>-1150</v>
      </c>
    </row>
    <row r="7795" spans="1:2" x14ac:dyDescent="0.2">
      <c r="A7795" s="97">
        <f t="shared" ca="1" si="255"/>
        <v>0.78180222693148005</v>
      </c>
      <c r="B7795" s="63">
        <f t="shared" ca="1" si="256"/>
        <v>-2150</v>
      </c>
    </row>
    <row r="7796" spans="1:2" x14ac:dyDescent="0.2">
      <c r="A7796" s="97">
        <f t="shared" ca="1" si="255"/>
        <v>0.80390381668469824</v>
      </c>
      <c r="B7796" s="63">
        <f t="shared" ca="1" si="256"/>
        <v>-2150</v>
      </c>
    </row>
    <row r="7797" spans="1:2" x14ac:dyDescent="0.2">
      <c r="A7797" s="97">
        <f t="shared" ca="1" si="255"/>
        <v>0.53003265682227763</v>
      </c>
      <c r="B7797" s="63">
        <f t="shared" ca="1" si="256"/>
        <v>-1150</v>
      </c>
    </row>
    <row r="7798" spans="1:2" x14ac:dyDescent="0.2">
      <c r="A7798" s="97">
        <f t="shared" ca="1" si="255"/>
        <v>0.89023942939498923</v>
      </c>
      <c r="B7798" s="63">
        <f t="shared" ca="1" si="256"/>
        <v>-3150</v>
      </c>
    </row>
    <row r="7799" spans="1:2" x14ac:dyDescent="0.2">
      <c r="A7799" s="97">
        <f t="shared" ca="1" si="255"/>
        <v>0.23366690027209813</v>
      </c>
      <c r="B7799" s="63">
        <f t="shared" ca="1" si="256"/>
        <v>1950</v>
      </c>
    </row>
    <row r="7800" spans="1:2" x14ac:dyDescent="0.2">
      <c r="A7800" s="97">
        <f t="shared" ca="1" si="255"/>
        <v>0.43496814606941414</v>
      </c>
      <c r="B7800" s="63">
        <f t="shared" ca="1" si="256"/>
        <v>900</v>
      </c>
    </row>
    <row r="7801" spans="1:2" x14ac:dyDescent="0.2">
      <c r="A7801" s="97">
        <f t="shared" ca="1" si="255"/>
        <v>0.97387595987177356</v>
      </c>
      <c r="B7801" s="63">
        <f t="shared" ca="1" si="256"/>
        <v>-3150</v>
      </c>
    </row>
    <row r="7802" spans="1:2" x14ac:dyDescent="0.2">
      <c r="A7802" s="97">
        <f t="shared" ca="1" si="255"/>
        <v>0.85956201860102499</v>
      </c>
      <c r="B7802" s="63">
        <f t="shared" ca="1" si="256"/>
        <v>-2150</v>
      </c>
    </row>
    <row r="7803" spans="1:2" x14ac:dyDescent="0.2">
      <c r="A7803" s="97">
        <f t="shared" ca="1" si="255"/>
        <v>0.63848323752255787</v>
      </c>
      <c r="B7803" s="63">
        <f t="shared" ca="1" si="256"/>
        <v>-1150</v>
      </c>
    </row>
    <row r="7804" spans="1:2" x14ac:dyDescent="0.2">
      <c r="A7804" s="97">
        <f t="shared" ca="1" si="255"/>
        <v>0.35910304663595494</v>
      </c>
      <c r="B7804" s="63">
        <f t="shared" ca="1" si="256"/>
        <v>900</v>
      </c>
    </row>
    <row r="7805" spans="1:2" x14ac:dyDescent="0.2">
      <c r="A7805" s="97">
        <f t="shared" ca="1" si="255"/>
        <v>0.46738747514744472</v>
      </c>
      <c r="B7805" s="63">
        <f t="shared" ca="1" si="256"/>
        <v>900</v>
      </c>
    </row>
    <row r="7806" spans="1:2" x14ac:dyDescent="0.2">
      <c r="A7806" s="97">
        <f t="shared" ca="1" si="255"/>
        <v>0.44298472012447143</v>
      </c>
      <c r="B7806" s="63">
        <f t="shared" ca="1" si="256"/>
        <v>900</v>
      </c>
    </row>
    <row r="7807" spans="1:2" x14ac:dyDescent="0.2">
      <c r="A7807" s="97">
        <f t="shared" ca="1" si="255"/>
        <v>0.15117315005034315</v>
      </c>
      <c r="B7807" s="63">
        <f t="shared" ca="1" si="256"/>
        <v>1950</v>
      </c>
    </row>
    <row r="7808" spans="1:2" x14ac:dyDescent="0.2">
      <c r="A7808" s="97">
        <f t="shared" ca="1" si="255"/>
        <v>0.68276440503354241</v>
      </c>
      <c r="B7808" s="63">
        <f t="shared" ca="1" si="256"/>
        <v>-1150</v>
      </c>
    </row>
    <row r="7809" spans="1:2" x14ac:dyDescent="0.2">
      <c r="A7809" s="97">
        <f t="shared" ca="1" si="255"/>
        <v>0.31018906077272979</v>
      </c>
      <c r="B7809" s="63">
        <f t="shared" ca="1" si="256"/>
        <v>1950</v>
      </c>
    </row>
    <row r="7810" spans="1:2" x14ac:dyDescent="0.2">
      <c r="A7810" s="97">
        <f t="shared" ca="1" si="255"/>
        <v>0.14212455954037417</v>
      </c>
      <c r="B7810" s="63">
        <f t="shared" ca="1" si="256"/>
        <v>1950</v>
      </c>
    </row>
    <row r="7811" spans="1:2" x14ac:dyDescent="0.2">
      <c r="A7811" s="97">
        <f t="shared" ca="1" si="255"/>
        <v>5.1589158227390075E-2</v>
      </c>
      <c r="B7811" s="63">
        <f t="shared" ca="1" si="256"/>
        <v>3000</v>
      </c>
    </row>
    <row r="7812" spans="1:2" x14ac:dyDescent="0.2">
      <c r="A7812" s="97">
        <f t="shared" ca="1" si="255"/>
        <v>0.95132251783409361</v>
      </c>
      <c r="B7812" s="63">
        <f t="shared" ca="1" si="256"/>
        <v>-3150</v>
      </c>
    </row>
    <row r="7813" spans="1:2" x14ac:dyDescent="0.2">
      <c r="A7813" s="97">
        <f t="shared" ref="A7813:A7876" ca="1" si="257">RAND()</f>
        <v>0.29330852486326064</v>
      </c>
      <c r="B7813" s="63">
        <f t="shared" ref="B7813:B7876" ca="1" si="258">VLOOKUP(A7813,$G$48:$H$53,2)</f>
        <v>1950</v>
      </c>
    </row>
    <row r="7814" spans="1:2" x14ac:dyDescent="0.2">
      <c r="A7814" s="97">
        <f t="shared" ca="1" si="257"/>
        <v>0.44945393066428341</v>
      </c>
      <c r="B7814" s="63">
        <f t="shared" ca="1" si="258"/>
        <v>900</v>
      </c>
    </row>
    <row r="7815" spans="1:2" x14ac:dyDescent="0.2">
      <c r="A7815" s="97">
        <f t="shared" ca="1" si="257"/>
        <v>0.42079203999257542</v>
      </c>
      <c r="B7815" s="63">
        <f t="shared" ca="1" si="258"/>
        <v>900</v>
      </c>
    </row>
    <row r="7816" spans="1:2" x14ac:dyDescent="0.2">
      <c r="A7816" s="97">
        <f t="shared" ca="1" si="257"/>
        <v>4.7164167234333698E-2</v>
      </c>
      <c r="B7816" s="63">
        <f t="shared" ca="1" si="258"/>
        <v>3000</v>
      </c>
    </row>
    <row r="7817" spans="1:2" x14ac:dyDescent="0.2">
      <c r="A7817" s="97">
        <f t="shared" ca="1" si="257"/>
        <v>0.96900738274626053</v>
      </c>
      <c r="B7817" s="63">
        <f t="shared" ca="1" si="258"/>
        <v>-3150</v>
      </c>
    </row>
    <row r="7818" spans="1:2" x14ac:dyDescent="0.2">
      <c r="A7818" s="97">
        <f t="shared" ca="1" si="257"/>
        <v>0.13739286515199545</v>
      </c>
      <c r="B7818" s="63">
        <f t="shared" ca="1" si="258"/>
        <v>1950</v>
      </c>
    </row>
    <row r="7819" spans="1:2" x14ac:dyDescent="0.2">
      <c r="A7819" s="97">
        <f t="shared" ca="1" si="257"/>
        <v>0.23619425839200592</v>
      </c>
      <c r="B7819" s="63">
        <f t="shared" ca="1" si="258"/>
        <v>1950</v>
      </c>
    </row>
    <row r="7820" spans="1:2" x14ac:dyDescent="0.2">
      <c r="A7820" s="97">
        <f t="shared" ca="1" si="257"/>
        <v>0.49854723977117288</v>
      </c>
      <c r="B7820" s="63">
        <f t="shared" ca="1" si="258"/>
        <v>900</v>
      </c>
    </row>
    <row r="7821" spans="1:2" x14ac:dyDescent="0.2">
      <c r="A7821" s="97">
        <f t="shared" ca="1" si="257"/>
        <v>0.52347597527309842</v>
      </c>
      <c r="B7821" s="63">
        <f t="shared" ca="1" si="258"/>
        <v>-1150</v>
      </c>
    </row>
    <row r="7822" spans="1:2" x14ac:dyDescent="0.2">
      <c r="A7822" s="97">
        <f t="shared" ca="1" si="257"/>
        <v>0.24705867986742946</v>
      </c>
      <c r="B7822" s="63">
        <f t="shared" ca="1" si="258"/>
        <v>1950</v>
      </c>
    </row>
    <row r="7823" spans="1:2" x14ac:dyDescent="0.2">
      <c r="A7823" s="97">
        <f t="shared" ca="1" si="257"/>
        <v>0.83599884699353766</v>
      </c>
      <c r="B7823" s="63">
        <f t="shared" ca="1" si="258"/>
        <v>-2150</v>
      </c>
    </row>
    <row r="7824" spans="1:2" x14ac:dyDescent="0.2">
      <c r="A7824" s="97">
        <f t="shared" ca="1" si="257"/>
        <v>0.13073108390542332</v>
      </c>
      <c r="B7824" s="63">
        <f t="shared" ca="1" si="258"/>
        <v>1950</v>
      </c>
    </row>
    <row r="7825" spans="1:2" x14ac:dyDescent="0.2">
      <c r="A7825" s="97">
        <f t="shared" ca="1" si="257"/>
        <v>0.5651006824744822</v>
      </c>
      <c r="B7825" s="63">
        <f t="shared" ca="1" si="258"/>
        <v>-1150</v>
      </c>
    </row>
    <row r="7826" spans="1:2" x14ac:dyDescent="0.2">
      <c r="A7826" s="97">
        <f t="shared" ca="1" si="257"/>
        <v>0.5942240273829732</v>
      </c>
      <c r="B7826" s="63">
        <f t="shared" ca="1" si="258"/>
        <v>-1150</v>
      </c>
    </row>
    <row r="7827" spans="1:2" x14ac:dyDescent="0.2">
      <c r="A7827" s="97">
        <f t="shared" ca="1" si="257"/>
        <v>0.31010889503300676</v>
      </c>
      <c r="B7827" s="63">
        <f t="shared" ca="1" si="258"/>
        <v>1950</v>
      </c>
    </row>
    <row r="7828" spans="1:2" x14ac:dyDescent="0.2">
      <c r="A7828" s="97">
        <f t="shared" ca="1" si="257"/>
        <v>0.38918483593385966</v>
      </c>
      <c r="B7828" s="63">
        <f t="shared" ca="1" si="258"/>
        <v>900</v>
      </c>
    </row>
    <row r="7829" spans="1:2" x14ac:dyDescent="0.2">
      <c r="A7829" s="97">
        <f t="shared" ca="1" si="257"/>
        <v>0.28028775652863125</v>
      </c>
      <c r="B7829" s="63">
        <f t="shared" ca="1" si="258"/>
        <v>1950</v>
      </c>
    </row>
    <row r="7830" spans="1:2" x14ac:dyDescent="0.2">
      <c r="A7830" s="97">
        <f t="shared" ca="1" si="257"/>
        <v>6.2316114763411035E-2</v>
      </c>
      <c r="B7830" s="63">
        <f t="shared" ca="1" si="258"/>
        <v>3000</v>
      </c>
    </row>
    <row r="7831" spans="1:2" x14ac:dyDescent="0.2">
      <c r="A7831" s="97">
        <f t="shared" ca="1" si="257"/>
        <v>0.47044268270417211</v>
      </c>
      <c r="B7831" s="63">
        <f t="shared" ca="1" si="258"/>
        <v>900</v>
      </c>
    </row>
    <row r="7832" spans="1:2" x14ac:dyDescent="0.2">
      <c r="A7832" s="97">
        <f t="shared" ca="1" si="257"/>
        <v>0.65238764159356866</v>
      </c>
      <c r="B7832" s="63">
        <f t="shared" ca="1" si="258"/>
        <v>-1150</v>
      </c>
    </row>
    <row r="7833" spans="1:2" x14ac:dyDescent="0.2">
      <c r="A7833" s="97">
        <f t="shared" ca="1" si="257"/>
        <v>0.75357322659139303</v>
      </c>
      <c r="B7833" s="63">
        <f t="shared" ca="1" si="258"/>
        <v>-2150</v>
      </c>
    </row>
    <row r="7834" spans="1:2" x14ac:dyDescent="0.2">
      <c r="A7834" s="97">
        <f t="shared" ca="1" si="257"/>
        <v>0.86083258908926974</v>
      </c>
      <c r="B7834" s="63">
        <f t="shared" ca="1" si="258"/>
        <v>-2150</v>
      </c>
    </row>
    <row r="7835" spans="1:2" x14ac:dyDescent="0.2">
      <c r="A7835" s="97">
        <f t="shared" ca="1" si="257"/>
        <v>0.3605299013446388</v>
      </c>
      <c r="B7835" s="63">
        <f t="shared" ca="1" si="258"/>
        <v>900</v>
      </c>
    </row>
    <row r="7836" spans="1:2" x14ac:dyDescent="0.2">
      <c r="A7836" s="97">
        <f t="shared" ca="1" si="257"/>
        <v>0.85186936662876678</v>
      </c>
      <c r="B7836" s="63">
        <f t="shared" ca="1" si="258"/>
        <v>-2150</v>
      </c>
    </row>
    <row r="7837" spans="1:2" x14ac:dyDescent="0.2">
      <c r="A7837" s="97">
        <f t="shared" ca="1" si="257"/>
        <v>0.19271113605107626</v>
      </c>
      <c r="B7837" s="63">
        <f t="shared" ca="1" si="258"/>
        <v>1950</v>
      </c>
    </row>
    <row r="7838" spans="1:2" x14ac:dyDescent="0.2">
      <c r="A7838" s="97">
        <f t="shared" ca="1" si="257"/>
        <v>0.49204929331204172</v>
      </c>
      <c r="B7838" s="63">
        <f t="shared" ca="1" si="258"/>
        <v>900</v>
      </c>
    </row>
    <row r="7839" spans="1:2" x14ac:dyDescent="0.2">
      <c r="A7839" s="97">
        <f t="shared" ca="1" si="257"/>
        <v>0.39704564200474524</v>
      </c>
      <c r="B7839" s="63">
        <f t="shared" ca="1" si="258"/>
        <v>900</v>
      </c>
    </row>
    <row r="7840" spans="1:2" x14ac:dyDescent="0.2">
      <c r="A7840" s="97">
        <f t="shared" ca="1" si="257"/>
        <v>0.18614300482888657</v>
      </c>
      <c r="B7840" s="63">
        <f t="shared" ca="1" si="258"/>
        <v>1950</v>
      </c>
    </row>
    <row r="7841" spans="1:2" x14ac:dyDescent="0.2">
      <c r="A7841" s="97">
        <f t="shared" ca="1" si="257"/>
        <v>0.71100746846239804</v>
      </c>
      <c r="B7841" s="63">
        <f t="shared" ca="1" si="258"/>
        <v>-1150</v>
      </c>
    </row>
    <row r="7842" spans="1:2" x14ac:dyDescent="0.2">
      <c r="A7842" s="97">
        <f t="shared" ca="1" si="257"/>
        <v>0.79944576601688566</v>
      </c>
      <c r="B7842" s="63">
        <f t="shared" ca="1" si="258"/>
        <v>-2150</v>
      </c>
    </row>
    <row r="7843" spans="1:2" x14ac:dyDescent="0.2">
      <c r="A7843" s="97">
        <f t="shared" ca="1" si="257"/>
        <v>2.3218732187590296E-2</v>
      </c>
      <c r="B7843" s="63">
        <f t="shared" ca="1" si="258"/>
        <v>3000</v>
      </c>
    </row>
    <row r="7844" spans="1:2" x14ac:dyDescent="0.2">
      <c r="A7844" s="97">
        <f t="shared" ca="1" si="257"/>
        <v>0.9365312905080555</v>
      </c>
      <c r="B7844" s="63">
        <f t="shared" ca="1" si="258"/>
        <v>-3150</v>
      </c>
    </row>
    <row r="7845" spans="1:2" x14ac:dyDescent="0.2">
      <c r="A7845" s="97">
        <f t="shared" ca="1" si="257"/>
        <v>0.87561180619596313</v>
      </c>
      <c r="B7845" s="63">
        <f t="shared" ca="1" si="258"/>
        <v>-3150</v>
      </c>
    </row>
    <row r="7846" spans="1:2" x14ac:dyDescent="0.2">
      <c r="A7846" s="97">
        <f t="shared" ca="1" si="257"/>
        <v>0.77926800299655596</v>
      </c>
      <c r="B7846" s="63">
        <f t="shared" ca="1" si="258"/>
        <v>-2150</v>
      </c>
    </row>
    <row r="7847" spans="1:2" x14ac:dyDescent="0.2">
      <c r="A7847" s="97">
        <f t="shared" ca="1" si="257"/>
        <v>0.84436491947639425</v>
      </c>
      <c r="B7847" s="63">
        <f t="shared" ca="1" si="258"/>
        <v>-2150</v>
      </c>
    </row>
    <row r="7848" spans="1:2" x14ac:dyDescent="0.2">
      <c r="A7848" s="97">
        <f t="shared" ca="1" si="257"/>
        <v>0.72949022211898973</v>
      </c>
      <c r="B7848" s="63">
        <f t="shared" ca="1" si="258"/>
        <v>-2150</v>
      </c>
    </row>
    <row r="7849" spans="1:2" x14ac:dyDescent="0.2">
      <c r="A7849" s="97">
        <f t="shared" ca="1" si="257"/>
        <v>0.31868845900310017</v>
      </c>
      <c r="B7849" s="63">
        <f t="shared" ca="1" si="258"/>
        <v>1950</v>
      </c>
    </row>
    <row r="7850" spans="1:2" x14ac:dyDescent="0.2">
      <c r="A7850" s="97">
        <f t="shared" ca="1" si="257"/>
        <v>0.20846396721799343</v>
      </c>
      <c r="B7850" s="63">
        <f t="shared" ca="1" si="258"/>
        <v>1950</v>
      </c>
    </row>
    <row r="7851" spans="1:2" x14ac:dyDescent="0.2">
      <c r="A7851" s="97">
        <f t="shared" ca="1" si="257"/>
        <v>0.55545692821837878</v>
      </c>
      <c r="B7851" s="63">
        <f t="shared" ca="1" si="258"/>
        <v>-1150</v>
      </c>
    </row>
    <row r="7852" spans="1:2" x14ac:dyDescent="0.2">
      <c r="A7852" s="97">
        <f t="shared" ca="1" si="257"/>
        <v>0.8681540605960324</v>
      </c>
      <c r="B7852" s="63">
        <f t="shared" ca="1" si="258"/>
        <v>-2150</v>
      </c>
    </row>
    <row r="7853" spans="1:2" x14ac:dyDescent="0.2">
      <c r="A7853" s="97">
        <f t="shared" ca="1" si="257"/>
        <v>0.86197426579235126</v>
      </c>
      <c r="B7853" s="63">
        <f t="shared" ca="1" si="258"/>
        <v>-2150</v>
      </c>
    </row>
    <row r="7854" spans="1:2" x14ac:dyDescent="0.2">
      <c r="A7854" s="97">
        <f t="shared" ca="1" si="257"/>
        <v>0.17634071387035355</v>
      </c>
      <c r="B7854" s="63">
        <f t="shared" ca="1" si="258"/>
        <v>1950</v>
      </c>
    </row>
    <row r="7855" spans="1:2" x14ac:dyDescent="0.2">
      <c r="A7855" s="97">
        <f t="shared" ca="1" si="257"/>
        <v>0.77506053316070644</v>
      </c>
      <c r="B7855" s="63">
        <f t="shared" ca="1" si="258"/>
        <v>-2150</v>
      </c>
    </row>
    <row r="7856" spans="1:2" x14ac:dyDescent="0.2">
      <c r="A7856" s="97">
        <f t="shared" ca="1" si="257"/>
        <v>0.58562232748846899</v>
      </c>
      <c r="B7856" s="63">
        <f t="shared" ca="1" si="258"/>
        <v>-1150</v>
      </c>
    </row>
    <row r="7857" spans="1:2" x14ac:dyDescent="0.2">
      <c r="A7857" s="97">
        <f t="shared" ca="1" si="257"/>
        <v>0.65904515726492652</v>
      </c>
      <c r="B7857" s="63">
        <f t="shared" ca="1" si="258"/>
        <v>-1150</v>
      </c>
    </row>
    <row r="7858" spans="1:2" x14ac:dyDescent="0.2">
      <c r="A7858" s="97">
        <f t="shared" ca="1" si="257"/>
        <v>0.24164783715811977</v>
      </c>
      <c r="B7858" s="63">
        <f t="shared" ca="1" si="258"/>
        <v>1950</v>
      </c>
    </row>
    <row r="7859" spans="1:2" x14ac:dyDescent="0.2">
      <c r="A7859" s="97">
        <f t="shared" ca="1" si="257"/>
        <v>0.56774079682696621</v>
      </c>
      <c r="B7859" s="63">
        <f t="shared" ca="1" si="258"/>
        <v>-1150</v>
      </c>
    </row>
    <row r="7860" spans="1:2" x14ac:dyDescent="0.2">
      <c r="A7860" s="97">
        <f t="shared" ca="1" si="257"/>
        <v>0.29384580884192202</v>
      </c>
      <c r="B7860" s="63">
        <f t="shared" ca="1" si="258"/>
        <v>1950</v>
      </c>
    </row>
    <row r="7861" spans="1:2" x14ac:dyDescent="0.2">
      <c r="A7861" s="97">
        <f t="shared" ca="1" si="257"/>
        <v>4.2232085801265584E-2</v>
      </c>
      <c r="B7861" s="63">
        <f t="shared" ca="1" si="258"/>
        <v>3000</v>
      </c>
    </row>
    <row r="7862" spans="1:2" x14ac:dyDescent="0.2">
      <c r="A7862" s="97">
        <f t="shared" ca="1" si="257"/>
        <v>0.48610862838352753</v>
      </c>
      <c r="B7862" s="63">
        <f t="shared" ca="1" si="258"/>
        <v>900</v>
      </c>
    </row>
    <row r="7863" spans="1:2" x14ac:dyDescent="0.2">
      <c r="A7863" s="97">
        <f t="shared" ca="1" si="257"/>
        <v>0.72816228597676602</v>
      </c>
      <c r="B7863" s="63">
        <f t="shared" ca="1" si="258"/>
        <v>-2150</v>
      </c>
    </row>
    <row r="7864" spans="1:2" x14ac:dyDescent="0.2">
      <c r="A7864" s="97">
        <f t="shared" ca="1" si="257"/>
        <v>0.44599583231844553</v>
      </c>
      <c r="B7864" s="63">
        <f t="shared" ca="1" si="258"/>
        <v>900</v>
      </c>
    </row>
    <row r="7865" spans="1:2" x14ac:dyDescent="0.2">
      <c r="A7865" s="97">
        <f t="shared" ca="1" si="257"/>
        <v>0.99800210387273824</v>
      </c>
      <c r="B7865" s="63">
        <f t="shared" ca="1" si="258"/>
        <v>-3150</v>
      </c>
    </row>
    <row r="7866" spans="1:2" x14ac:dyDescent="0.2">
      <c r="A7866" s="97">
        <f t="shared" ca="1" si="257"/>
        <v>0.19381738953390637</v>
      </c>
      <c r="B7866" s="63">
        <f t="shared" ca="1" si="258"/>
        <v>1950</v>
      </c>
    </row>
    <row r="7867" spans="1:2" x14ac:dyDescent="0.2">
      <c r="A7867" s="97">
        <f t="shared" ca="1" si="257"/>
        <v>1.4623288928750089E-2</v>
      </c>
      <c r="B7867" s="63">
        <f t="shared" ca="1" si="258"/>
        <v>3000</v>
      </c>
    </row>
    <row r="7868" spans="1:2" x14ac:dyDescent="0.2">
      <c r="A7868" s="97">
        <f t="shared" ca="1" si="257"/>
        <v>0.28954259747912714</v>
      </c>
      <c r="B7868" s="63">
        <f t="shared" ca="1" si="258"/>
        <v>1950</v>
      </c>
    </row>
    <row r="7869" spans="1:2" x14ac:dyDescent="0.2">
      <c r="A7869" s="97">
        <f t="shared" ca="1" si="257"/>
        <v>0.28190427196221179</v>
      </c>
      <c r="B7869" s="63">
        <f t="shared" ca="1" si="258"/>
        <v>1950</v>
      </c>
    </row>
    <row r="7870" spans="1:2" x14ac:dyDescent="0.2">
      <c r="A7870" s="97">
        <f t="shared" ca="1" si="257"/>
        <v>0.43567707122245125</v>
      </c>
      <c r="B7870" s="63">
        <f t="shared" ca="1" si="258"/>
        <v>900</v>
      </c>
    </row>
    <row r="7871" spans="1:2" x14ac:dyDescent="0.2">
      <c r="A7871" s="97">
        <f t="shared" ca="1" si="257"/>
        <v>0.85734125994576482</v>
      </c>
      <c r="B7871" s="63">
        <f t="shared" ca="1" si="258"/>
        <v>-2150</v>
      </c>
    </row>
    <row r="7872" spans="1:2" x14ac:dyDescent="0.2">
      <c r="A7872" s="97">
        <f t="shared" ca="1" si="257"/>
        <v>8.1341504496335704E-2</v>
      </c>
      <c r="B7872" s="63">
        <f t="shared" ca="1" si="258"/>
        <v>3000</v>
      </c>
    </row>
    <row r="7873" spans="1:2" x14ac:dyDescent="0.2">
      <c r="A7873" s="97">
        <f t="shared" ca="1" si="257"/>
        <v>0.64378013728660832</v>
      </c>
      <c r="B7873" s="63">
        <f t="shared" ca="1" si="258"/>
        <v>-1150</v>
      </c>
    </row>
    <row r="7874" spans="1:2" x14ac:dyDescent="0.2">
      <c r="A7874" s="97">
        <f t="shared" ca="1" si="257"/>
        <v>0.53767591574940909</v>
      </c>
      <c r="B7874" s="63">
        <f t="shared" ca="1" si="258"/>
        <v>-1150</v>
      </c>
    </row>
    <row r="7875" spans="1:2" x14ac:dyDescent="0.2">
      <c r="A7875" s="97">
        <f t="shared" ca="1" si="257"/>
        <v>0.1575985194769165</v>
      </c>
      <c r="B7875" s="63">
        <f t="shared" ca="1" si="258"/>
        <v>1950</v>
      </c>
    </row>
    <row r="7876" spans="1:2" x14ac:dyDescent="0.2">
      <c r="A7876" s="97">
        <f t="shared" ca="1" si="257"/>
        <v>0.24649754638536747</v>
      </c>
      <c r="B7876" s="63">
        <f t="shared" ca="1" si="258"/>
        <v>1950</v>
      </c>
    </row>
    <row r="7877" spans="1:2" x14ac:dyDescent="0.2">
      <c r="A7877" s="97">
        <f t="shared" ref="A7877:A7940" ca="1" si="259">RAND()</f>
        <v>0.92359659643076786</v>
      </c>
      <c r="B7877" s="63">
        <f t="shared" ref="B7877:B7940" ca="1" si="260">VLOOKUP(A7877,$G$48:$H$53,2)</f>
        <v>-3150</v>
      </c>
    </row>
    <row r="7878" spans="1:2" x14ac:dyDescent="0.2">
      <c r="A7878" s="97">
        <f t="shared" ca="1" si="259"/>
        <v>0.83086722823492787</v>
      </c>
      <c r="B7878" s="63">
        <f t="shared" ca="1" si="260"/>
        <v>-2150</v>
      </c>
    </row>
    <row r="7879" spans="1:2" x14ac:dyDescent="0.2">
      <c r="A7879" s="97">
        <f t="shared" ca="1" si="259"/>
        <v>0.32028258197861414</v>
      </c>
      <c r="B7879" s="63">
        <f t="shared" ca="1" si="260"/>
        <v>1950</v>
      </c>
    </row>
    <row r="7880" spans="1:2" x14ac:dyDescent="0.2">
      <c r="A7880" s="97">
        <f t="shared" ca="1" si="259"/>
        <v>0.69112766200939224</v>
      </c>
      <c r="B7880" s="63">
        <f t="shared" ca="1" si="260"/>
        <v>-1150</v>
      </c>
    </row>
    <row r="7881" spans="1:2" x14ac:dyDescent="0.2">
      <c r="A7881" s="97">
        <f t="shared" ca="1" si="259"/>
        <v>0.22269990627165481</v>
      </c>
      <c r="B7881" s="63">
        <f t="shared" ca="1" si="260"/>
        <v>1950</v>
      </c>
    </row>
    <row r="7882" spans="1:2" x14ac:dyDescent="0.2">
      <c r="A7882" s="97">
        <f t="shared" ca="1" si="259"/>
        <v>0.79892809698527956</v>
      </c>
      <c r="B7882" s="63">
        <f t="shared" ca="1" si="260"/>
        <v>-2150</v>
      </c>
    </row>
    <row r="7883" spans="1:2" x14ac:dyDescent="0.2">
      <c r="A7883" s="97">
        <f t="shared" ca="1" si="259"/>
        <v>0.45217023007725188</v>
      </c>
      <c r="B7883" s="63">
        <f t="shared" ca="1" si="260"/>
        <v>900</v>
      </c>
    </row>
    <row r="7884" spans="1:2" x14ac:dyDescent="0.2">
      <c r="A7884" s="97">
        <f t="shared" ca="1" si="259"/>
        <v>0.17823830559484288</v>
      </c>
      <c r="B7884" s="63">
        <f t="shared" ca="1" si="260"/>
        <v>1950</v>
      </c>
    </row>
    <row r="7885" spans="1:2" x14ac:dyDescent="0.2">
      <c r="A7885" s="97">
        <f t="shared" ca="1" si="259"/>
        <v>6.0093293223805966E-2</v>
      </c>
      <c r="B7885" s="63">
        <f t="shared" ca="1" si="260"/>
        <v>3000</v>
      </c>
    </row>
    <row r="7886" spans="1:2" x14ac:dyDescent="0.2">
      <c r="A7886" s="97">
        <f t="shared" ca="1" si="259"/>
        <v>0.35415523291786566</v>
      </c>
      <c r="B7886" s="63">
        <f t="shared" ca="1" si="260"/>
        <v>900</v>
      </c>
    </row>
    <row r="7887" spans="1:2" x14ac:dyDescent="0.2">
      <c r="A7887" s="97">
        <f t="shared" ca="1" si="259"/>
        <v>0.3512266698276848</v>
      </c>
      <c r="B7887" s="63">
        <f t="shared" ca="1" si="260"/>
        <v>900</v>
      </c>
    </row>
    <row r="7888" spans="1:2" x14ac:dyDescent="0.2">
      <c r="A7888" s="97">
        <f t="shared" ca="1" si="259"/>
        <v>0.74269915170668932</v>
      </c>
      <c r="B7888" s="63">
        <f t="shared" ca="1" si="260"/>
        <v>-2150</v>
      </c>
    </row>
    <row r="7889" spans="1:2" x14ac:dyDescent="0.2">
      <c r="A7889" s="97">
        <f t="shared" ca="1" si="259"/>
        <v>0.61741092681533782</v>
      </c>
      <c r="B7889" s="63">
        <f t="shared" ca="1" si="260"/>
        <v>-1150</v>
      </c>
    </row>
    <row r="7890" spans="1:2" x14ac:dyDescent="0.2">
      <c r="A7890" s="97">
        <f t="shared" ca="1" si="259"/>
        <v>0.98498197981603897</v>
      </c>
      <c r="B7890" s="63">
        <f t="shared" ca="1" si="260"/>
        <v>-3150</v>
      </c>
    </row>
    <row r="7891" spans="1:2" x14ac:dyDescent="0.2">
      <c r="A7891" s="97">
        <f t="shared" ca="1" si="259"/>
        <v>1.0061051337794003E-2</v>
      </c>
      <c r="B7891" s="63">
        <f t="shared" ca="1" si="260"/>
        <v>3000</v>
      </c>
    </row>
    <row r="7892" spans="1:2" x14ac:dyDescent="0.2">
      <c r="A7892" s="97">
        <f t="shared" ca="1" si="259"/>
        <v>0.90902681134132657</v>
      </c>
      <c r="B7892" s="63">
        <f t="shared" ca="1" si="260"/>
        <v>-3150</v>
      </c>
    </row>
    <row r="7893" spans="1:2" x14ac:dyDescent="0.2">
      <c r="A7893" s="97">
        <f t="shared" ca="1" si="259"/>
        <v>0.73366803503911193</v>
      </c>
      <c r="B7893" s="63">
        <f t="shared" ca="1" si="260"/>
        <v>-2150</v>
      </c>
    </row>
    <row r="7894" spans="1:2" x14ac:dyDescent="0.2">
      <c r="A7894" s="97">
        <f t="shared" ca="1" si="259"/>
        <v>0.41768628841178523</v>
      </c>
      <c r="B7894" s="63">
        <f t="shared" ca="1" si="260"/>
        <v>900</v>
      </c>
    </row>
    <row r="7895" spans="1:2" x14ac:dyDescent="0.2">
      <c r="A7895" s="97">
        <f t="shared" ca="1" si="259"/>
        <v>0.95336824749826488</v>
      </c>
      <c r="B7895" s="63">
        <f t="shared" ca="1" si="260"/>
        <v>-3150</v>
      </c>
    </row>
    <row r="7896" spans="1:2" x14ac:dyDescent="0.2">
      <c r="A7896" s="97">
        <f t="shared" ca="1" si="259"/>
        <v>0.4508176735543068</v>
      </c>
      <c r="B7896" s="63">
        <f t="shared" ca="1" si="260"/>
        <v>900</v>
      </c>
    </row>
    <row r="7897" spans="1:2" x14ac:dyDescent="0.2">
      <c r="A7897" s="97">
        <f t="shared" ca="1" si="259"/>
        <v>0.74126001015120901</v>
      </c>
      <c r="B7897" s="63">
        <f t="shared" ca="1" si="260"/>
        <v>-2150</v>
      </c>
    </row>
    <row r="7898" spans="1:2" x14ac:dyDescent="0.2">
      <c r="A7898" s="97">
        <f t="shared" ca="1" si="259"/>
        <v>0.90658420517397453</v>
      </c>
      <c r="B7898" s="63">
        <f t="shared" ca="1" si="260"/>
        <v>-3150</v>
      </c>
    </row>
    <row r="7899" spans="1:2" x14ac:dyDescent="0.2">
      <c r="A7899" s="97">
        <f t="shared" ca="1" si="259"/>
        <v>0.50154297729644337</v>
      </c>
      <c r="B7899" s="63">
        <f t="shared" ca="1" si="260"/>
        <v>-1150</v>
      </c>
    </row>
    <row r="7900" spans="1:2" x14ac:dyDescent="0.2">
      <c r="A7900" s="97">
        <f t="shared" ca="1" si="259"/>
        <v>0.1418419285963497</v>
      </c>
      <c r="B7900" s="63">
        <f t="shared" ca="1" si="260"/>
        <v>1950</v>
      </c>
    </row>
    <row r="7901" spans="1:2" x14ac:dyDescent="0.2">
      <c r="A7901" s="97">
        <f t="shared" ca="1" si="259"/>
        <v>0.32215154590975992</v>
      </c>
      <c r="B7901" s="63">
        <f t="shared" ca="1" si="260"/>
        <v>1950</v>
      </c>
    </row>
    <row r="7902" spans="1:2" x14ac:dyDescent="0.2">
      <c r="A7902" s="97">
        <f t="shared" ca="1" si="259"/>
        <v>0.63132982483079136</v>
      </c>
      <c r="B7902" s="63">
        <f t="shared" ca="1" si="260"/>
        <v>-1150</v>
      </c>
    </row>
    <row r="7903" spans="1:2" x14ac:dyDescent="0.2">
      <c r="A7903" s="97">
        <f t="shared" ca="1" si="259"/>
        <v>0.28180552558286009</v>
      </c>
      <c r="B7903" s="63">
        <f t="shared" ca="1" si="260"/>
        <v>1950</v>
      </c>
    </row>
    <row r="7904" spans="1:2" x14ac:dyDescent="0.2">
      <c r="A7904" s="97">
        <f t="shared" ca="1" si="259"/>
        <v>5.1502371153532289E-2</v>
      </c>
      <c r="B7904" s="63">
        <f t="shared" ca="1" si="260"/>
        <v>3000</v>
      </c>
    </row>
    <row r="7905" spans="1:2" x14ac:dyDescent="0.2">
      <c r="A7905" s="97">
        <f t="shared" ca="1" si="259"/>
        <v>0.17044123649722287</v>
      </c>
      <c r="B7905" s="63">
        <f t="shared" ca="1" si="260"/>
        <v>1950</v>
      </c>
    </row>
    <row r="7906" spans="1:2" x14ac:dyDescent="0.2">
      <c r="A7906" s="97">
        <f t="shared" ca="1" si="259"/>
        <v>0.4307050264103397</v>
      </c>
      <c r="B7906" s="63">
        <f t="shared" ca="1" si="260"/>
        <v>900</v>
      </c>
    </row>
    <row r="7907" spans="1:2" x14ac:dyDescent="0.2">
      <c r="A7907" s="97">
        <f t="shared" ca="1" si="259"/>
        <v>0.90276054030815356</v>
      </c>
      <c r="B7907" s="63">
        <f t="shared" ca="1" si="260"/>
        <v>-3150</v>
      </c>
    </row>
    <row r="7908" spans="1:2" x14ac:dyDescent="0.2">
      <c r="A7908" s="97">
        <f t="shared" ca="1" si="259"/>
        <v>0.26898048748668446</v>
      </c>
      <c r="B7908" s="63">
        <f t="shared" ca="1" si="260"/>
        <v>1950</v>
      </c>
    </row>
    <row r="7909" spans="1:2" x14ac:dyDescent="0.2">
      <c r="A7909" s="97">
        <f t="shared" ca="1" si="259"/>
        <v>0.55880758087405824</v>
      </c>
      <c r="B7909" s="63">
        <f t="shared" ca="1" si="260"/>
        <v>-1150</v>
      </c>
    </row>
    <row r="7910" spans="1:2" x14ac:dyDescent="0.2">
      <c r="A7910" s="97">
        <f t="shared" ca="1" si="259"/>
        <v>0.98222355820947138</v>
      </c>
      <c r="B7910" s="63">
        <f t="shared" ca="1" si="260"/>
        <v>-3150</v>
      </c>
    </row>
    <row r="7911" spans="1:2" x14ac:dyDescent="0.2">
      <c r="A7911" s="97">
        <f t="shared" ca="1" si="259"/>
        <v>0.77465782033517527</v>
      </c>
      <c r="B7911" s="63">
        <f t="shared" ca="1" si="260"/>
        <v>-2150</v>
      </c>
    </row>
    <row r="7912" spans="1:2" x14ac:dyDescent="0.2">
      <c r="A7912" s="97">
        <f t="shared" ca="1" si="259"/>
        <v>6.2586942485494568E-2</v>
      </c>
      <c r="B7912" s="63">
        <f t="shared" ca="1" si="260"/>
        <v>3000</v>
      </c>
    </row>
    <row r="7913" spans="1:2" x14ac:dyDescent="0.2">
      <c r="A7913" s="97">
        <f t="shared" ca="1" si="259"/>
        <v>0.66692153221393569</v>
      </c>
      <c r="B7913" s="63">
        <f t="shared" ca="1" si="260"/>
        <v>-1150</v>
      </c>
    </row>
    <row r="7914" spans="1:2" x14ac:dyDescent="0.2">
      <c r="A7914" s="97">
        <f t="shared" ca="1" si="259"/>
        <v>0.47894120009053087</v>
      </c>
      <c r="B7914" s="63">
        <f t="shared" ca="1" si="260"/>
        <v>900</v>
      </c>
    </row>
    <row r="7915" spans="1:2" x14ac:dyDescent="0.2">
      <c r="A7915" s="97">
        <f t="shared" ca="1" si="259"/>
        <v>0.29591900610911492</v>
      </c>
      <c r="B7915" s="63">
        <f t="shared" ca="1" si="260"/>
        <v>1950</v>
      </c>
    </row>
    <row r="7916" spans="1:2" x14ac:dyDescent="0.2">
      <c r="A7916" s="97">
        <f t="shared" ca="1" si="259"/>
        <v>0.54090801752670792</v>
      </c>
      <c r="B7916" s="63">
        <f t="shared" ca="1" si="260"/>
        <v>-1150</v>
      </c>
    </row>
    <row r="7917" spans="1:2" x14ac:dyDescent="0.2">
      <c r="A7917" s="97">
        <f t="shared" ca="1" si="259"/>
        <v>0.16659626201222966</v>
      </c>
      <c r="B7917" s="63">
        <f t="shared" ca="1" si="260"/>
        <v>1950</v>
      </c>
    </row>
    <row r="7918" spans="1:2" x14ac:dyDescent="0.2">
      <c r="A7918" s="97">
        <f t="shared" ca="1" si="259"/>
        <v>0.14449584630294088</v>
      </c>
      <c r="B7918" s="63">
        <f t="shared" ca="1" si="260"/>
        <v>1950</v>
      </c>
    </row>
    <row r="7919" spans="1:2" x14ac:dyDescent="0.2">
      <c r="A7919" s="97">
        <f t="shared" ca="1" si="259"/>
        <v>0.33382571546963469</v>
      </c>
      <c r="B7919" s="63">
        <f t="shared" ca="1" si="260"/>
        <v>900</v>
      </c>
    </row>
    <row r="7920" spans="1:2" x14ac:dyDescent="0.2">
      <c r="A7920" s="97">
        <f t="shared" ca="1" si="259"/>
        <v>0.74725295678188042</v>
      </c>
      <c r="B7920" s="63">
        <f t="shared" ca="1" si="260"/>
        <v>-2150</v>
      </c>
    </row>
    <row r="7921" spans="1:2" x14ac:dyDescent="0.2">
      <c r="A7921" s="97">
        <f t="shared" ca="1" si="259"/>
        <v>0.96035119874279329</v>
      </c>
      <c r="B7921" s="63">
        <f t="shared" ca="1" si="260"/>
        <v>-3150</v>
      </c>
    </row>
    <row r="7922" spans="1:2" x14ac:dyDescent="0.2">
      <c r="A7922" s="97">
        <f t="shared" ca="1" si="259"/>
        <v>0.65481106160460545</v>
      </c>
      <c r="B7922" s="63">
        <f t="shared" ca="1" si="260"/>
        <v>-1150</v>
      </c>
    </row>
    <row r="7923" spans="1:2" x14ac:dyDescent="0.2">
      <c r="A7923" s="97">
        <f t="shared" ca="1" si="259"/>
        <v>0.13609982322642611</v>
      </c>
      <c r="B7923" s="63">
        <f t="shared" ca="1" si="260"/>
        <v>1950</v>
      </c>
    </row>
    <row r="7924" spans="1:2" x14ac:dyDescent="0.2">
      <c r="A7924" s="97">
        <f t="shared" ca="1" si="259"/>
        <v>0.36895664151614294</v>
      </c>
      <c r="B7924" s="63">
        <f t="shared" ca="1" si="260"/>
        <v>900</v>
      </c>
    </row>
    <row r="7925" spans="1:2" x14ac:dyDescent="0.2">
      <c r="A7925" s="97">
        <f t="shared" ca="1" si="259"/>
        <v>0.47528602806437592</v>
      </c>
      <c r="B7925" s="63">
        <f t="shared" ca="1" si="260"/>
        <v>900</v>
      </c>
    </row>
    <row r="7926" spans="1:2" x14ac:dyDescent="0.2">
      <c r="A7926" s="97">
        <f t="shared" ca="1" si="259"/>
        <v>0.29346491487967652</v>
      </c>
      <c r="B7926" s="63">
        <f t="shared" ca="1" si="260"/>
        <v>1950</v>
      </c>
    </row>
    <row r="7927" spans="1:2" x14ac:dyDescent="0.2">
      <c r="A7927" s="97">
        <f t="shared" ca="1" si="259"/>
        <v>0.48732291751025436</v>
      </c>
      <c r="B7927" s="63">
        <f t="shared" ca="1" si="260"/>
        <v>900</v>
      </c>
    </row>
    <row r="7928" spans="1:2" x14ac:dyDescent="0.2">
      <c r="A7928" s="97">
        <f t="shared" ca="1" si="259"/>
        <v>0.40364828586663837</v>
      </c>
      <c r="B7928" s="63">
        <f t="shared" ca="1" si="260"/>
        <v>900</v>
      </c>
    </row>
    <row r="7929" spans="1:2" x14ac:dyDescent="0.2">
      <c r="A7929" s="97">
        <f t="shared" ca="1" si="259"/>
        <v>0.30924831445579504</v>
      </c>
      <c r="B7929" s="63">
        <f t="shared" ca="1" si="260"/>
        <v>1950</v>
      </c>
    </row>
    <row r="7930" spans="1:2" x14ac:dyDescent="0.2">
      <c r="A7930" s="97">
        <f t="shared" ca="1" si="259"/>
        <v>0.64748691783361612</v>
      </c>
      <c r="B7930" s="63">
        <f t="shared" ca="1" si="260"/>
        <v>-1150</v>
      </c>
    </row>
    <row r="7931" spans="1:2" x14ac:dyDescent="0.2">
      <c r="A7931" s="97">
        <f t="shared" ca="1" si="259"/>
        <v>0.59437614901131586</v>
      </c>
      <c r="B7931" s="63">
        <f t="shared" ca="1" si="260"/>
        <v>-1150</v>
      </c>
    </row>
    <row r="7932" spans="1:2" x14ac:dyDescent="0.2">
      <c r="A7932" s="97">
        <f t="shared" ca="1" si="259"/>
        <v>0.89598866141700628</v>
      </c>
      <c r="B7932" s="63">
        <f t="shared" ca="1" si="260"/>
        <v>-3150</v>
      </c>
    </row>
    <row r="7933" spans="1:2" x14ac:dyDescent="0.2">
      <c r="A7933" s="97">
        <f t="shared" ca="1" si="259"/>
        <v>5.013466737619332E-2</v>
      </c>
      <c r="B7933" s="63">
        <f t="shared" ca="1" si="260"/>
        <v>3000</v>
      </c>
    </row>
    <row r="7934" spans="1:2" x14ac:dyDescent="0.2">
      <c r="A7934" s="97">
        <f t="shared" ca="1" si="259"/>
        <v>0.93496398459270758</v>
      </c>
      <c r="B7934" s="63">
        <f t="shared" ca="1" si="260"/>
        <v>-3150</v>
      </c>
    </row>
    <row r="7935" spans="1:2" x14ac:dyDescent="0.2">
      <c r="A7935" s="97">
        <f t="shared" ca="1" si="259"/>
        <v>0.91117436468803892</v>
      </c>
      <c r="B7935" s="63">
        <f t="shared" ca="1" si="260"/>
        <v>-3150</v>
      </c>
    </row>
    <row r="7936" spans="1:2" x14ac:dyDescent="0.2">
      <c r="A7936" s="97">
        <f t="shared" ca="1" si="259"/>
        <v>0.39541548755300071</v>
      </c>
      <c r="B7936" s="63">
        <f t="shared" ca="1" si="260"/>
        <v>900</v>
      </c>
    </row>
    <row r="7937" spans="1:2" x14ac:dyDescent="0.2">
      <c r="A7937" s="97">
        <f t="shared" ca="1" si="259"/>
        <v>3.8633185136429549E-2</v>
      </c>
      <c r="B7937" s="63">
        <f t="shared" ca="1" si="260"/>
        <v>3000</v>
      </c>
    </row>
    <row r="7938" spans="1:2" x14ac:dyDescent="0.2">
      <c r="A7938" s="97">
        <f t="shared" ca="1" si="259"/>
        <v>7.3670717538816599E-2</v>
      </c>
      <c r="B7938" s="63">
        <f t="shared" ca="1" si="260"/>
        <v>3000</v>
      </c>
    </row>
    <row r="7939" spans="1:2" x14ac:dyDescent="0.2">
      <c r="A7939" s="97">
        <f t="shared" ca="1" si="259"/>
        <v>0.79777717994452713</v>
      </c>
      <c r="B7939" s="63">
        <f t="shared" ca="1" si="260"/>
        <v>-2150</v>
      </c>
    </row>
    <row r="7940" spans="1:2" x14ac:dyDescent="0.2">
      <c r="A7940" s="97">
        <f t="shared" ca="1" si="259"/>
        <v>0.73223179883330269</v>
      </c>
      <c r="B7940" s="63">
        <f t="shared" ca="1" si="260"/>
        <v>-2150</v>
      </c>
    </row>
    <row r="7941" spans="1:2" x14ac:dyDescent="0.2">
      <c r="A7941" s="97">
        <f t="shared" ref="A7941:A8004" ca="1" si="261">RAND()</f>
        <v>0.91573915224794111</v>
      </c>
      <c r="B7941" s="63">
        <f t="shared" ref="B7941:B8004" ca="1" si="262">VLOOKUP(A7941,$G$48:$H$53,2)</f>
        <v>-3150</v>
      </c>
    </row>
    <row r="7942" spans="1:2" x14ac:dyDescent="0.2">
      <c r="A7942" s="97">
        <f t="shared" ca="1" si="261"/>
        <v>0.11118284022324942</v>
      </c>
      <c r="B7942" s="63">
        <f t="shared" ca="1" si="262"/>
        <v>3000</v>
      </c>
    </row>
    <row r="7943" spans="1:2" x14ac:dyDescent="0.2">
      <c r="A7943" s="97">
        <f t="shared" ca="1" si="261"/>
        <v>0.35303005214889793</v>
      </c>
      <c r="B7943" s="63">
        <f t="shared" ca="1" si="262"/>
        <v>900</v>
      </c>
    </row>
    <row r="7944" spans="1:2" x14ac:dyDescent="0.2">
      <c r="A7944" s="97">
        <f t="shared" ca="1" si="261"/>
        <v>3.6527274316988323E-2</v>
      </c>
      <c r="B7944" s="63">
        <f t="shared" ca="1" si="262"/>
        <v>3000</v>
      </c>
    </row>
    <row r="7945" spans="1:2" x14ac:dyDescent="0.2">
      <c r="A7945" s="97">
        <f t="shared" ca="1" si="261"/>
        <v>0.47506751025382088</v>
      </c>
      <c r="B7945" s="63">
        <f t="shared" ca="1" si="262"/>
        <v>900</v>
      </c>
    </row>
    <row r="7946" spans="1:2" x14ac:dyDescent="0.2">
      <c r="A7946" s="97">
        <f t="shared" ca="1" si="261"/>
        <v>0.12824549024712617</v>
      </c>
      <c r="B7946" s="63">
        <f t="shared" ca="1" si="262"/>
        <v>1950</v>
      </c>
    </row>
    <row r="7947" spans="1:2" x14ac:dyDescent="0.2">
      <c r="A7947" s="97">
        <f t="shared" ca="1" si="261"/>
        <v>0.21473635864482232</v>
      </c>
      <c r="B7947" s="63">
        <f t="shared" ca="1" si="262"/>
        <v>1950</v>
      </c>
    </row>
    <row r="7948" spans="1:2" x14ac:dyDescent="0.2">
      <c r="A7948" s="97">
        <f t="shared" ca="1" si="261"/>
        <v>0.16367756828891222</v>
      </c>
      <c r="B7948" s="63">
        <f t="shared" ca="1" si="262"/>
        <v>1950</v>
      </c>
    </row>
    <row r="7949" spans="1:2" x14ac:dyDescent="0.2">
      <c r="A7949" s="97">
        <f t="shared" ca="1" si="261"/>
        <v>0.14261438909517754</v>
      </c>
      <c r="B7949" s="63">
        <f t="shared" ca="1" si="262"/>
        <v>1950</v>
      </c>
    </row>
    <row r="7950" spans="1:2" x14ac:dyDescent="0.2">
      <c r="A7950" s="97">
        <f t="shared" ca="1" si="261"/>
        <v>0.60098987633549927</v>
      </c>
      <c r="B7950" s="63">
        <f t="shared" ca="1" si="262"/>
        <v>-1150</v>
      </c>
    </row>
    <row r="7951" spans="1:2" x14ac:dyDescent="0.2">
      <c r="A7951" s="97">
        <f t="shared" ca="1" si="261"/>
        <v>5.1583716840315263E-2</v>
      </c>
      <c r="B7951" s="63">
        <f t="shared" ca="1" si="262"/>
        <v>3000</v>
      </c>
    </row>
    <row r="7952" spans="1:2" x14ac:dyDescent="0.2">
      <c r="A7952" s="97">
        <f t="shared" ca="1" si="261"/>
        <v>0.61925833339360148</v>
      </c>
      <c r="B7952" s="63">
        <f t="shared" ca="1" si="262"/>
        <v>-1150</v>
      </c>
    </row>
    <row r="7953" spans="1:2" x14ac:dyDescent="0.2">
      <c r="A7953" s="97">
        <f t="shared" ca="1" si="261"/>
        <v>0.63467480364159945</v>
      </c>
      <c r="B7953" s="63">
        <f t="shared" ca="1" si="262"/>
        <v>-1150</v>
      </c>
    </row>
    <row r="7954" spans="1:2" x14ac:dyDescent="0.2">
      <c r="A7954" s="97">
        <f t="shared" ca="1" si="261"/>
        <v>0.61493095714860679</v>
      </c>
      <c r="B7954" s="63">
        <f t="shared" ca="1" si="262"/>
        <v>-1150</v>
      </c>
    </row>
    <row r="7955" spans="1:2" x14ac:dyDescent="0.2">
      <c r="A7955" s="97">
        <f t="shared" ca="1" si="261"/>
        <v>0.9790266282240484</v>
      </c>
      <c r="B7955" s="63">
        <f t="shared" ca="1" si="262"/>
        <v>-3150</v>
      </c>
    </row>
    <row r="7956" spans="1:2" x14ac:dyDescent="0.2">
      <c r="A7956" s="97">
        <f t="shared" ca="1" si="261"/>
        <v>0.79397200705797499</v>
      </c>
      <c r="B7956" s="63">
        <f t="shared" ca="1" si="262"/>
        <v>-2150</v>
      </c>
    </row>
    <row r="7957" spans="1:2" x14ac:dyDescent="0.2">
      <c r="A7957" s="97">
        <f t="shared" ca="1" si="261"/>
        <v>0.54701406203227265</v>
      </c>
      <c r="B7957" s="63">
        <f t="shared" ca="1" si="262"/>
        <v>-1150</v>
      </c>
    </row>
    <row r="7958" spans="1:2" x14ac:dyDescent="0.2">
      <c r="A7958" s="97">
        <f t="shared" ca="1" si="261"/>
        <v>0.653930226358304</v>
      </c>
      <c r="B7958" s="63">
        <f t="shared" ca="1" si="262"/>
        <v>-1150</v>
      </c>
    </row>
    <row r="7959" spans="1:2" x14ac:dyDescent="0.2">
      <c r="A7959" s="97">
        <f t="shared" ca="1" si="261"/>
        <v>0.47492599508240385</v>
      </c>
      <c r="B7959" s="63">
        <f t="shared" ca="1" si="262"/>
        <v>900</v>
      </c>
    </row>
    <row r="7960" spans="1:2" x14ac:dyDescent="0.2">
      <c r="A7960" s="97">
        <f t="shared" ca="1" si="261"/>
        <v>0.10413048134652292</v>
      </c>
      <c r="B7960" s="63">
        <f t="shared" ca="1" si="262"/>
        <v>3000</v>
      </c>
    </row>
    <row r="7961" spans="1:2" x14ac:dyDescent="0.2">
      <c r="A7961" s="97">
        <f t="shared" ca="1" si="261"/>
        <v>7.4254402223216776E-2</v>
      </c>
      <c r="B7961" s="63">
        <f t="shared" ca="1" si="262"/>
        <v>3000</v>
      </c>
    </row>
    <row r="7962" spans="1:2" x14ac:dyDescent="0.2">
      <c r="A7962" s="97">
        <f t="shared" ca="1" si="261"/>
        <v>0.44463531521990063</v>
      </c>
      <c r="B7962" s="63">
        <f t="shared" ca="1" si="262"/>
        <v>900</v>
      </c>
    </row>
    <row r="7963" spans="1:2" x14ac:dyDescent="0.2">
      <c r="A7963" s="97">
        <f t="shared" ca="1" si="261"/>
        <v>0.94066378717271637</v>
      </c>
      <c r="B7963" s="63">
        <f t="shared" ca="1" si="262"/>
        <v>-3150</v>
      </c>
    </row>
    <row r="7964" spans="1:2" x14ac:dyDescent="0.2">
      <c r="A7964" s="97">
        <f t="shared" ca="1" si="261"/>
        <v>0.45732521566066542</v>
      </c>
      <c r="B7964" s="63">
        <f t="shared" ca="1" si="262"/>
        <v>900</v>
      </c>
    </row>
    <row r="7965" spans="1:2" x14ac:dyDescent="0.2">
      <c r="A7965" s="97">
        <f t="shared" ca="1" si="261"/>
        <v>0.50676490527892337</v>
      </c>
      <c r="B7965" s="63">
        <f t="shared" ca="1" si="262"/>
        <v>-1150</v>
      </c>
    </row>
    <row r="7966" spans="1:2" x14ac:dyDescent="0.2">
      <c r="A7966" s="97">
        <f t="shared" ca="1" si="261"/>
        <v>8.869643511906955E-2</v>
      </c>
      <c r="B7966" s="63">
        <f t="shared" ca="1" si="262"/>
        <v>3000</v>
      </c>
    </row>
    <row r="7967" spans="1:2" x14ac:dyDescent="0.2">
      <c r="A7967" s="97">
        <f t="shared" ca="1" si="261"/>
        <v>0.45753146649655774</v>
      </c>
      <c r="B7967" s="63">
        <f t="shared" ca="1" si="262"/>
        <v>900</v>
      </c>
    </row>
    <row r="7968" spans="1:2" x14ac:dyDescent="0.2">
      <c r="A7968" s="97">
        <f t="shared" ca="1" si="261"/>
        <v>0.76728137236993765</v>
      </c>
      <c r="B7968" s="63">
        <f t="shared" ca="1" si="262"/>
        <v>-2150</v>
      </c>
    </row>
    <row r="7969" spans="1:2" x14ac:dyDescent="0.2">
      <c r="A7969" s="97">
        <f t="shared" ca="1" si="261"/>
        <v>0.27306919830552479</v>
      </c>
      <c r="B7969" s="63">
        <f t="shared" ca="1" si="262"/>
        <v>1950</v>
      </c>
    </row>
    <row r="7970" spans="1:2" x14ac:dyDescent="0.2">
      <c r="A7970" s="97">
        <f t="shared" ca="1" si="261"/>
        <v>0.17746671395189939</v>
      </c>
      <c r="B7970" s="63">
        <f t="shared" ca="1" si="262"/>
        <v>1950</v>
      </c>
    </row>
    <row r="7971" spans="1:2" x14ac:dyDescent="0.2">
      <c r="A7971" s="97">
        <f t="shared" ca="1" si="261"/>
        <v>0.24448486344473563</v>
      </c>
      <c r="B7971" s="63">
        <f t="shared" ca="1" si="262"/>
        <v>1950</v>
      </c>
    </row>
    <row r="7972" spans="1:2" x14ac:dyDescent="0.2">
      <c r="A7972" s="97">
        <f t="shared" ca="1" si="261"/>
        <v>0.78636550072555833</v>
      </c>
      <c r="B7972" s="63">
        <f t="shared" ca="1" si="262"/>
        <v>-2150</v>
      </c>
    </row>
    <row r="7973" spans="1:2" x14ac:dyDescent="0.2">
      <c r="A7973" s="97">
        <f t="shared" ca="1" si="261"/>
        <v>0.84000480277417877</v>
      </c>
      <c r="B7973" s="63">
        <f t="shared" ca="1" si="262"/>
        <v>-2150</v>
      </c>
    </row>
    <row r="7974" spans="1:2" x14ac:dyDescent="0.2">
      <c r="A7974" s="97">
        <f t="shared" ca="1" si="261"/>
        <v>0.41326363502385632</v>
      </c>
      <c r="B7974" s="63">
        <f t="shared" ca="1" si="262"/>
        <v>900</v>
      </c>
    </row>
    <row r="7975" spans="1:2" x14ac:dyDescent="0.2">
      <c r="A7975" s="97">
        <f t="shared" ca="1" si="261"/>
        <v>0.25016648397933994</v>
      </c>
      <c r="B7975" s="63">
        <f t="shared" ca="1" si="262"/>
        <v>1950</v>
      </c>
    </row>
    <row r="7976" spans="1:2" x14ac:dyDescent="0.2">
      <c r="A7976" s="97">
        <f t="shared" ca="1" si="261"/>
        <v>0.1370828239053612</v>
      </c>
      <c r="B7976" s="63">
        <f t="shared" ca="1" si="262"/>
        <v>1950</v>
      </c>
    </row>
    <row r="7977" spans="1:2" x14ac:dyDescent="0.2">
      <c r="A7977" s="97">
        <f t="shared" ca="1" si="261"/>
        <v>0.57648573831784777</v>
      </c>
      <c r="B7977" s="63">
        <f t="shared" ca="1" si="262"/>
        <v>-1150</v>
      </c>
    </row>
    <row r="7978" spans="1:2" x14ac:dyDescent="0.2">
      <c r="A7978" s="97">
        <f t="shared" ca="1" si="261"/>
        <v>0.71469993427459932</v>
      </c>
      <c r="B7978" s="63">
        <f t="shared" ca="1" si="262"/>
        <v>-2150</v>
      </c>
    </row>
    <row r="7979" spans="1:2" x14ac:dyDescent="0.2">
      <c r="A7979" s="97">
        <f t="shared" ca="1" si="261"/>
        <v>0.40247269913306916</v>
      </c>
      <c r="B7979" s="63">
        <f t="shared" ca="1" si="262"/>
        <v>900</v>
      </c>
    </row>
    <row r="7980" spans="1:2" x14ac:dyDescent="0.2">
      <c r="A7980" s="97">
        <f t="shared" ca="1" si="261"/>
        <v>0.35335064872592137</v>
      </c>
      <c r="B7980" s="63">
        <f t="shared" ca="1" si="262"/>
        <v>900</v>
      </c>
    </row>
    <row r="7981" spans="1:2" x14ac:dyDescent="0.2">
      <c r="A7981" s="97">
        <f t="shared" ca="1" si="261"/>
        <v>0.77671387912818546</v>
      </c>
      <c r="B7981" s="63">
        <f t="shared" ca="1" si="262"/>
        <v>-2150</v>
      </c>
    </row>
    <row r="7982" spans="1:2" x14ac:dyDescent="0.2">
      <c r="A7982" s="97">
        <f t="shared" ca="1" si="261"/>
        <v>7.0964222225902263E-2</v>
      </c>
      <c r="B7982" s="63">
        <f t="shared" ca="1" si="262"/>
        <v>3000</v>
      </c>
    </row>
    <row r="7983" spans="1:2" x14ac:dyDescent="0.2">
      <c r="A7983" s="97">
        <f t="shared" ca="1" si="261"/>
        <v>6.4441685772111734E-2</v>
      </c>
      <c r="B7983" s="63">
        <f t="shared" ca="1" si="262"/>
        <v>3000</v>
      </c>
    </row>
    <row r="7984" spans="1:2" x14ac:dyDescent="0.2">
      <c r="A7984" s="97">
        <f t="shared" ca="1" si="261"/>
        <v>0.39713254390009411</v>
      </c>
      <c r="B7984" s="63">
        <f t="shared" ca="1" si="262"/>
        <v>900</v>
      </c>
    </row>
    <row r="7985" spans="1:2" x14ac:dyDescent="0.2">
      <c r="A7985" s="97">
        <f t="shared" ca="1" si="261"/>
        <v>0.40817852352313311</v>
      </c>
      <c r="B7985" s="63">
        <f t="shared" ca="1" si="262"/>
        <v>900</v>
      </c>
    </row>
    <row r="7986" spans="1:2" x14ac:dyDescent="0.2">
      <c r="A7986" s="97">
        <f t="shared" ca="1" si="261"/>
        <v>0.48563392065684063</v>
      </c>
      <c r="B7986" s="63">
        <f t="shared" ca="1" si="262"/>
        <v>900</v>
      </c>
    </row>
    <row r="7987" spans="1:2" x14ac:dyDescent="0.2">
      <c r="A7987" s="97">
        <f t="shared" ca="1" si="261"/>
        <v>0.35233817045000893</v>
      </c>
      <c r="B7987" s="63">
        <f t="shared" ca="1" si="262"/>
        <v>900</v>
      </c>
    </row>
    <row r="7988" spans="1:2" x14ac:dyDescent="0.2">
      <c r="A7988" s="97">
        <f t="shared" ca="1" si="261"/>
        <v>0.25112094024984977</v>
      </c>
      <c r="B7988" s="63">
        <f t="shared" ca="1" si="262"/>
        <v>1950</v>
      </c>
    </row>
    <row r="7989" spans="1:2" x14ac:dyDescent="0.2">
      <c r="A7989" s="97">
        <f t="shared" ca="1" si="261"/>
        <v>4.1310646968648945E-2</v>
      </c>
      <c r="B7989" s="63">
        <f t="shared" ca="1" si="262"/>
        <v>3000</v>
      </c>
    </row>
    <row r="7990" spans="1:2" x14ac:dyDescent="0.2">
      <c r="A7990" s="97">
        <f t="shared" ca="1" si="261"/>
        <v>0.29375070018663985</v>
      </c>
      <c r="B7990" s="63">
        <f t="shared" ca="1" si="262"/>
        <v>1950</v>
      </c>
    </row>
    <row r="7991" spans="1:2" x14ac:dyDescent="0.2">
      <c r="A7991" s="97">
        <f t="shared" ca="1" si="261"/>
        <v>0.96169508601680731</v>
      </c>
      <c r="B7991" s="63">
        <f t="shared" ca="1" si="262"/>
        <v>-3150</v>
      </c>
    </row>
    <row r="7992" spans="1:2" x14ac:dyDescent="0.2">
      <c r="A7992" s="97">
        <f t="shared" ca="1" si="261"/>
        <v>0.34169113953193841</v>
      </c>
      <c r="B7992" s="63">
        <f t="shared" ca="1" si="262"/>
        <v>900</v>
      </c>
    </row>
    <row r="7993" spans="1:2" x14ac:dyDescent="0.2">
      <c r="A7993" s="97">
        <f t="shared" ca="1" si="261"/>
        <v>3.6090798933746115E-2</v>
      </c>
      <c r="B7993" s="63">
        <f t="shared" ca="1" si="262"/>
        <v>3000</v>
      </c>
    </row>
    <row r="7994" spans="1:2" x14ac:dyDescent="0.2">
      <c r="A7994" s="97">
        <f t="shared" ca="1" si="261"/>
        <v>0.10532469588525606</v>
      </c>
      <c r="B7994" s="63">
        <f t="shared" ca="1" si="262"/>
        <v>3000</v>
      </c>
    </row>
    <row r="7995" spans="1:2" x14ac:dyDescent="0.2">
      <c r="A7995" s="97">
        <f t="shared" ca="1" si="261"/>
        <v>0.98956894477616786</v>
      </c>
      <c r="B7995" s="63">
        <f t="shared" ca="1" si="262"/>
        <v>-3150</v>
      </c>
    </row>
    <row r="7996" spans="1:2" x14ac:dyDescent="0.2">
      <c r="A7996" s="97">
        <f t="shared" ca="1" si="261"/>
        <v>0.8224612948576514</v>
      </c>
      <c r="B7996" s="63">
        <f t="shared" ca="1" si="262"/>
        <v>-2150</v>
      </c>
    </row>
    <row r="7997" spans="1:2" x14ac:dyDescent="0.2">
      <c r="A7997" s="97">
        <f t="shared" ca="1" si="261"/>
        <v>0.54048942189781146</v>
      </c>
      <c r="B7997" s="63">
        <f t="shared" ca="1" si="262"/>
        <v>-1150</v>
      </c>
    </row>
    <row r="7998" spans="1:2" x14ac:dyDescent="0.2">
      <c r="A7998" s="97">
        <f t="shared" ca="1" si="261"/>
        <v>0.61744983669371523</v>
      </c>
      <c r="B7998" s="63">
        <f t="shared" ca="1" si="262"/>
        <v>-1150</v>
      </c>
    </row>
    <row r="7999" spans="1:2" x14ac:dyDescent="0.2">
      <c r="A7999" s="97">
        <f t="shared" ca="1" si="261"/>
        <v>0.34960322998274707</v>
      </c>
      <c r="B7999" s="63">
        <f t="shared" ca="1" si="262"/>
        <v>900</v>
      </c>
    </row>
    <row r="8000" spans="1:2" x14ac:dyDescent="0.2">
      <c r="A8000" s="97">
        <f t="shared" ca="1" si="261"/>
        <v>0.7165024047166153</v>
      </c>
      <c r="B8000" s="63">
        <f t="shared" ca="1" si="262"/>
        <v>-2150</v>
      </c>
    </row>
    <row r="8001" spans="1:2" x14ac:dyDescent="0.2">
      <c r="A8001" s="97">
        <f t="shared" ca="1" si="261"/>
        <v>4.9981551862096518E-2</v>
      </c>
      <c r="B8001" s="63">
        <f t="shared" ca="1" si="262"/>
        <v>3000</v>
      </c>
    </row>
    <row r="8002" spans="1:2" x14ac:dyDescent="0.2">
      <c r="A8002" s="97">
        <f t="shared" ca="1" si="261"/>
        <v>0.56201126874922913</v>
      </c>
      <c r="B8002" s="63">
        <f t="shared" ca="1" si="262"/>
        <v>-1150</v>
      </c>
    </row>
    <row r="8003" spans="1:2" x14ac:dyDescent="0.2">
      <c r="A8003" s="97">
        <f t="shared" ca="1" si="261"/>
        <v>0.64995898570900024</v>
      </c>
      <c r="B8003" s="63">
        <f t="shared" ca="1" si="262"/>
        <v>-1150</v>
      </c>
    </row>
    <row r="8004" spans="1:2" x14ac:dyDescent="0.2">
      <c r="A8004" s="97">
        <f t="shared" ca="1" si="261"/>
        <v>0.29614662576277184</v>
      </c>
      <c r="B8004" s="63">
        <f t="shared" ca="1" si="262"/>
        <v>1950</v>
      </c>
    </row>
    <row r="8005" spans="1:2" x14ac:dyDescent="0.2">
      <c r="A8005" s="97">
        <f t="shared" ref="A8005:A8068" ca="1" si="263">RAND()</f>
        <v>0.31804687037902113</v>
      </c>
      <c r="B8005" s="63">
        <f t="shared" ref="B8005:B8068" ca="1" si="264">VLOOKUP(A8005,$G$48:$H$53,2)</f>
        <v>1950</v>
      </c>
    </row>
    <row r="8006" spans="1:2" x14ac:dyDescent="0.2">
      <c r="A8006" s="97">
        <f t="shared" ca="1" si="263"/>
        <v>0.51106354384602481</v>
      </c>
      <c r="B8006" s="63">
        <f t="shared" ca="1" si="264"/>
        <v>-1150</v>
      </c>
    </row>
    <row r="8007" spans="1:2" x14ac:dyDescent="0.2">
      <c r="A8007" s="97">
        <f t="shared" ca="1" si="263"/>
        <v>0.79601370590274589</v>
      </c>
      <c r="B8007" s="63">
        <f t="shared" ca="1" si="264"/>
        <v>-2150</v>
      </c>
    </row>
    <row r="8008" spans="1:2" x14ac:dyDescent="0.2">
      <c r="A8008" s="97">
        <f t="shared" ca="1" si="263"/>
        <v>0.36999769029439067</v>
      </c>
      <c r="B8008" s="63">
        <f t="shared" ca="1" si="264"/>
        <v>900</v>
      </c>
    </row>
    <row r="8009" spans="1:2" x14ac:dyDescent="0.2">
      <c r="A8009" s="97">
        <f t="shared" ca="1" si="263"/>
        <v>0.4736518774865407</v>
      </c>
      <c r="B8009" s="63">
        <f t="shared" ca="1" si="264"/>
        <v>900</v>
      </c>
    </row>
    <row r="8010" spans="1:2" x14ac:dyDescent="0.2">
      <c r="A8010" s="97">
        <f t="shared" ca="1" si="263"/>
        <v>0.17814753248120108</v>
      </c>
      <c r="B8010" s="63">
        <f t="shared" ca="1" si="264"/>
        <v>1950</v>
      </c>
    </row>
    <row r="8011" spans="1:2" x14ac:dyDescent="0.2">
      <c r="A8011" s="97">
        <f t="shared" ca="1" si="263"/>
        <v>4.9814557677329563E-2</v>
      </c>
      <c r="B8011" s="63">
        <f t="shared" ca="1" si="264"/>
        <v>3000</v>
      </c>
    </row>
    <row r="8012" spans="1:2" x14ac:dyDescent="0.2">
      <c r="A8012" s="97">
        <f t="shared" ca="1" si="263"/>
        <v>0.4397806815689731</v>
      </c>
      <c r="B8012" s="63">
        <f t="shared" ca="1" si="264"/>
        <v>900</v>
      </c>
    </row>
    <row r="8013" spans="1:2" x14ac:dyDescent="0.2">
      <c r="A8013" s="97">
        <f t="shared" ca="1" si="263"/>
        <v>0.35565074576379618</v>
      </c>
      <c r="B8013" s="63">
        <f t="shared" ca="1" si="264"/>
        <v>900</v>
      </c>
    </row>
    <row r="8014" spans="1:2" x14ac:dyDescent="0.2">
      <c r="A8014" s="97">
        <f t="shared" ca="1" si="263"/>
        <v>0.54320470875474414</v>
      </c>
      <c r="B8014" s="63">
        <f t="shared" ca="1" si="264"/>
        <v>-1150</v>
      </c>
    </row>
    <row r="8015" spans="1:2" x14ac:dyDescent="0.2">
      <c r="A8015" s="97">
        <f t="shared" ca="1" si="263"/>
        <v>0.60546229069586865</v>
      </c>
      <c r="B8015" s="63">
        <f t="shared" ca="1" si="264"/>
        <v>-1150</v>
      </c>
    </row>
    <row r="8016" spans="1:2" x14ac:dyDescent="0.2">
      <c r="A8016" s="97">
        <f t="shared" ca="1" si="263"/>
        <v>0.14632982468408262</v>
      </c>
      <c r="B8016" s="63">
        <f t="shared" ca="1" si="264"/>
        <v>1950</v>
      </c>
    </row>
    <row r="8017" spans="1:2" x14ac:dyDescent="0.2">
      <c r="A8017" s="97">
        <f t="shared" ca="1" si="263"/>
        <v>9.0839065319840318E-2</v>
      </c>
      <c r="B8017" s="63">
        <f t="shared" ca="1" si="264"/>
        <v>3000</v>
      </c>
    </row>
    <row r="8018" spans="1:2" x14ac:dyDescent="0.2">
      <c r="A8018" s="97">
        <f t="shared" ca="1" si="263"/>
        <v>5.8770596130027442E-2</v>
      </c>
      <c r="B8018" s="63">
        <f t="shared" ca="1" si="264"/>
        <v>3000</v>
      </c>
    </row>
    <row r="8019" spans="1:2" x14ac:dyDescent="0.2">
      <c r="A8019" s="97">
        <f t="shared" ca="1" si="263"/>
        <v>0.87046221812140412</v>
      </c>
      <c r="B8019" s="63">
        <f t="shared" ca="1" si="264"/>
        <v>-2150</v>
      </c>
    </row>
    <row r="8020" spans="1:2" x14ac:dyDescent="0.2">
      <c r="A8020" s="97">
        <f t="shared" ca="1" si="263"/>
        <v>0.69971273237699239</v>
      </c>
      <c r="B8020" s="63">
        <f t="shared" ca="1" si="264"/>
        <v>-1150</v>
      </c>
    </row>
    <row r="8021" spans="1:2" x14ac:dyDescent="0.2">
      <c r="A8021" s="97">
        <f t="shared" ca="1" si="263"/>
        <v>0.87036578940221454</v>
      </c>
      <c r="B8021" s="63">
        <f t="shared" ca="1" si="264"/>
        <v>-2150</v>
      </c>
    </row>
    <row r="8022" spans="1:2" x14ac:dyDescent="0.2">
      <c r="A8022" s="97">
        <f t="shared" ca="1" si="263"/>
        <v>0.5928519062636215</v>
      </c>
      <c r="B8022" s="63">
        <f t="shared" ca="1" si="264"/>
        <v>-1150</v>
      </c>
    </row>
    <row r="8023" spans="1:2" x14ac:dyDescent="0.2">
      <c r="A8023" s="97">
        <f t="shared" ca="1" si="263"/>
        <v>0.2924753416869168</v>
      </c>
      <c r="B8023" s="63">
        <f t="shared" ca="1" si="264"/>
        <v>1950</v>
      </c>
    </row>
    <row r="8024" spans="1:2" x14ac:dyDescent="0.2">
      <c r="A8024" s="97">
        <f t="shared" ca="1" si="263"/>
        <v>0.13041586583194575</v>
      </c>
      <c r="B8024" s="63">
        <f t="shared" ca="1" si="264"/>
        <v>1950</v>
      </c>
    </row>
    <row r="8025" spans="1:2" x14ac:dyDescent="0.2">
      <c r="A8025" s="97">
        <f t="shared" ca="1" si="263"/>
        <v>9.732675026637283E-2</v>
      </c>
      <c r="B8025" s="63">
        <f t="shared" ca="1" si="264"/>
        <v>3000</v>
      </c>
    </row>
    <row r="8026" spans="1:2" x14ac:dyDescent="0.2">
      <c r="A8026" s="97">
        <f t="shared" ca="1" si="263"/>
        <v>0.69921312770631139</v>
      </c>
      <c r="B8026" s="63">
        <f t="shared" ca="1" si="264"/>
        <v>-1150</v>
      </c>
    </row>
    <row r="8027" spans="1:2" x14ac:dyDescent="0.2">
      <c r="A8027" s="97">
        <f t="shared" ca="1" si="263"/>
        <v>0.62396356344996229</v>
      </c>
      <c r="B8027" s="63">
        <f t="shared" ca="1" si="264"/>
        <v>-1150</v>
      </c>
    </row>
    <row r="8028" spans="1:2" x14ac:dyDescent="0.2">
      <c r="A8028" s="97">
        <f t="shared" ca="1" si="263"/>
        <v>0.22932777461416176</v>
      </c>
      <c r="B8028" s="63">
        <f t="shared" ca="1" si="264"/>
        <v>1950</v>
      </c>
    </row>
    <row r="8029" spans="1:2" x14ac:dyDescent="0.2">
      <c r="A8029" s="97">
        <f t="shared" ca="1" si="263"/>
        <v>5.0540654418616437E-2</v>
      </c>
      <c r="B8029" s="63">
        <f t="shared" ca="1" si="264"/>
        <v>3000</v>
      </c>
    </row>
    <row r="8030" spans="1:2" x14ac:dyDescent="0.2">
      <c r="A8030" s="97">
        <f t="shared" ca="1" si="263"/>
        <v>0.63647101215959845</v>
      </c>
      <c r="B8030" s="63">
        <f t="shared" ca="1" si="264"/>
        <v>-1150</v>
      </c>
    </row>
    <row r="8031" spans="1:2" x14ac:dyDescent="0.2">
      <c r="A8031" s="97">
        <f t="shared" ca="1" si="263"/>
        <v>0.77906733281527951</v>
      </c>
      <c r="B8031" s="63">
        <f t="shared" ca="1" si="264"/>
        <v>-2150</v>
      </c>
    </row>
    <row r="8032" spans="1:2" x14ac:dyDescent="0.2">
      <c r="A8032" s="97">
        <f t="shared" ca="1" si="263"/>
        <v>0.45474226302592247</v>
      </c>
      <c r="B8032" s="63">
        <f t="shared" ca="1" si="264"/>
        <v>900</v>
      </c>
    </row>
    <row r="8033" spans="1:2" x14ac:dyDescent="0.2">
      <c r="A8033" s="97">
        <f t="shared" ca="1" si="263"/>
        <v>4.7432921268260819E-2</v>
      </c>
      <c r="B8033" s="63">
        <f t="shared" ca="1" si="264"/>
        <v>3000</v>
      </c>
    </row>
    <row r="8034" spans="1:2" x14ac:dyDescent="0.2">
      <c r="A8034" s="97">
        <f t="shared" ca="1" si="263"/>
        <v>0.65720515915871558</v>
      </c>
      <c r="B8034" s="63">
        <f t="shared" ca="1" si="264"/>
        <v>-1150</v>
      </c>
    </row>
    <row r="8035" spans="1:2" x14ac:dyDescent="0.2">
      <c r="A8035" s="97">
        <f t="shared" ca="1" si="263"/>
        <v>0.59201608222925695</v>
      </c>
      <c r="B8035" s="63">
        <f t="shared" ca="1" si="264"/>
        <v>-1150</v>
      </c>
    </row>
    <row r="8036" spans="1:2" x14ac:dyDescent="0.2">
      <c r="A8036" s="97">
        <f t="shared" ca="1" si="263"/>
        <v>0.50650638691196448</v>
      </c>
      <c r="B8036" s="63">
        <f t="shared" ca="1" si="264"/>
        <v>-1150</v>
      </c>
    </row>
    <row r="8037" spans="1:2" x14ac:dyDescent="0.2">
      <c r="A8037" s="97">
        <f t="shared" ca="1" si="263"/>
        <v>0.45686969963279467</v>
      </c>
      <c r="B8037" s="63">
        <f t="shared" ca="1" si="264"/>
        <v>900</v>
      </c>
    </row>
    <row r="8038" spans="1:2" x14ac:dyDescent="0.2">
      <c r="A8038" s="97">
        <f t="shared" ca="1" si="263"/>
        <v>0.63923397953461614</v>
      </c>
      <c r="B8038" s="63">
        <f t="shared" ca="1" si="264"/>
        <v>-1150</v>
      </c>
    </row>
    <row r="8039" spans="1:2" x14ac:dyDescent="0.2">
      <c r="A8039" s="97">
        <f t="shared" ca="1" si="263"/>
        <v>0.86634213471552834</v>
      </c>
      <c r="B8039" s="63">
        <f t="shared" ca="1" si="264"/>
        <v>-2150</v>
      </c>
    </row>
    <row r="8040" spans="1:2" x14ac:dyDescent="0.2">
      <c r="A8040" s="97">
        <f t="shared" ca="1" si="263"/>
        <v>0.445867061265249</v>
      </c>
      <c r="B8040" s="63">
        <f t="shared" ca="1" si="264"/>
        <v>900</v>
      </c>
    </row>
    <row r="8041" spans="1:2" x14ac:dyDescent="0.2">
      <c r="A8041" s="97">
        <f t="shared" ca="1" si="263"/>
        <v>0.71571766348535326</v>
      </c>
      <c r="B8041" s="63">
        <f t="shared" ca="1" si="264"/>
        <v>-2150</v>
      </c>
    </row>
    <row r="8042" spans="1:2" x14ac:dyDescent="0.2">
      <c r="A8042" s="97">
        <f t="shared" ca="1" si="263"/>
        <v>0.7780941252188609</v>
      </c>
      <c r="B8042" s="63">
        <f t="shared" ca="1" si="264"/>
        <v>-2150</v>
      </c>
    </row>
    <row r="8043" spans="1:2" x14ac:dyDescent="0.2">
      <c r="A8043" s="97">
        <f t="shared" ca="1" si="263"/>
        <v>0.78696712163188554</v>
      </c>
      <c r="B8043" s="63">
        <f t="shared" ca="1" si="264"/>
        <v>-2150</v>
      </c>
    </row>
    <row r="8044" spans="1:2" x14ac:dyDescent="0.2">
      <c r="A8044" s="97">
        <f t="shared" ca="1" si="263"/>
        <v>0.209282330552372</v>
      </c>
      <c r="B8044" s="63">
        <f t="shared" ca="1" si="264"/>
        <v>1950</v>
      </c>
    </row>
    <row r="8045" spans="1:2" x14ac:dyDescent="0.2">
      <c r="A8045" s="97">
        <f t="shared" ca="1" si="263"/>
        <v>0.13510498626738832</v>
      </c>
      <c r="B8045" s="63">
        <f t="shared" ca="1" si="264"/>
        <v>1950</v>
      </c>
    </row>
    <row r="8046" spans="1:2" x14ac:dyDescent="0.2">
      <c r="A8046" s="97">
        <f t="shared" ca="1" si="263"/>
        <v>0.65322807612970557</v>
      </c>
      <c r="B8046" s="63">
        <f t="shared" ca="1" si="264"/>
        <v>-1150</v>
      </c>
    </row>
    <row r="8047" spans="1:2" x14ac:dyDescent="0.2">
      <c r="A8047" s="97">
        <f t="shared" ca="1" si="263"/>
        <v>0.61395873259444145</v>
      </c>
      <c r="B8047" s="63">
        <f t="shared" ca="1" si="264"/>
        <v>-1150</v>
      </c>
    </row>
    <row r="8048" spans="1:2" x14ac:dyDescent="0.2">
      <c r="A8048" s="97">
        <f t="shared" ca="1" si="263"/>
        <v>0.19592730261730285</v>
      </c>
      <c r="B8048" s="63">
        <f t="shared" ca="1" si="264"/>
        <v>1950</v>
      </c>
    </row>
    <row r="8049" spans="1:2" x14ac:dyDescent="0.2">
      <c r="A8049" s="97">
        <f t="shared" ca="1" si="263"/>
        <v>0.69542806004386282</v>
      </c>
      <c r="B8049" s="63">
        <f t="shared" ca="1" si="264"/>
        <v>-1150</v>
      </c>
    </row>
    <row r="8050" spans="1:2" x14ac:dyDescent="0.2">
      <c r="A8050" s="97">
        <f t="shared" ca="1" si="263"/>
        <v>0.10104720005041867</v>
      </c>
      <c r="B8050" s="63">
        <f t="shared" ca="1" si="264"/>
        <v>3000</v>
      </c>
    </row>
    <row r="8051" spans="1:2" x14ac:dyDescent="0.2">
      <c r="A8051" s="97">
        <f t="shared" ca="1" si="263"/>
        <v>0.72849232796770813</v>
      </c>
      <c r="B8051" s="63">
        <f t="shared" ca="1" si="264"/>
        <v>-2150</v>
      </c>
    </row>
    <row r="8052" spans="1:2" x14ac:dyDescent="0.2">
      <c r="A8052" s="97">
        <f t="shared" ca="1" si="263"/>
        <v>0.56588147807906364</v>
      </c>
      <c r="B8052" s="63">
        <f t="shared" ca="1" si="264"/>
        <v>-1150</v>
      </c>
    </row>
    <row r="8053" spans="1:2" x14ac:dyDescent="0.2">
      <c r="A8053" s="97">
        <f t="shared" ca="1" si="263"/>
        <v>0.82470476551283189</v>
      </c>
      <c r="B8053" s="63">
        <f t="shared" ca="1" si="264"/>
        <v>-2150</v>
      </c>
    </row>
    <row r="8054" spans="1:2" x14ac:dyDescent="0.2">
      <c r="A8054" s="97">
        <f t="shared" ca="1" si="263"/>
        <v>0.91590756930894612</v>
      </c>
      <c r="B8054" s="63">
        <f t="shared" ca="1" si="264"/>
        <v>-3150</v>
      </c>
    </row>
    <row r="8055" spans="1:2" x14ac:dyDescent="0.2">
      <c r="A8055" s="97">
        <f t="shared" ca="1" si="263"/>
        <v>0.37256766325671109</v>
      </c>
      <c r="B8055" s="63">
        <f t="shared" ca="1" si="264"/>
        <v>900</v>
      </c>
    </row>
    <row r="8056" spans="1:2" x14ac:dyDescent="0.2">
      <c r="A8056" s="97">
        <f t="shared" ca="1" si="263"/>
        <v>0.85634172415064902</v>
      </c>
      <c r="B8056" s="63">
        <f t="shared" ca="1" si="264"/>
        <v>-2150</v>
      </c>
    </row>
    <row r="8057" spans="1:2" x14ac:dyDescent="0.2">
      <c r="A8057" s="97">
        <f t="shared" ca="1" si="263"/>
        <v>0.59561764677626938</v>
      </c>
      <c r="B8057" s="63">
        <f t="shared" ca="1" si="264"/>
        <v>-1150</v>
      </c>
    </row>
    <row r="8058" spans="1:2" x14ac:dyDescent="0.2">
      <c r="A8058" s="97">
        <f t="shared" ca="1" si="263"/>
        <v>0.98973696268961031</v>
      </c>
      <c r="B8058" s="63">
        <f t="shared" ca="1" si="264"/>
        <v>-3150</v>
      </c>
    </row>
    <row r="8059" spans="1:2" x14ac:dyDescent="0.2">
      <c r="A8059" s="97">
        <f t="shared" ca="1" si="263"/>
        <v>0.5968184615335852</v>
      </c>
      <c r="B8059" s="63">
        <f t="shared" ca="1" si="264"/>
        <v>-1150</v>
      </c>
    </row>
    <row r="8060" spans="1:2" x14ac:dyDescent="0.2">
      <c r="A8060" s="97">
        <f t="shared" ca="1" si="263"/>
        <v>0.6154060143369563</v>
      </c>
      <c r="B8060" s="63">
        <f t="shared" ca="1" si="264"/>
        <v>-1150</v>
      </c>
    </row>
    <row r="8061" spans="1:2" x14ac:dyDescent="0.2">
      <c r="A8061" s="97">
        <f t="shared" ca="1" si="263"/>
        <v>0.9223699522274994</v>
      </c>
      <c r="B8061" s="63">
        <f t="shared" ca="1" si="264"/>
        <v>-3150</v>
      </c>
    </row>
    <row r="8062" spans="1:2" x14ac:dyDescent="0.2">
      <c r="A8062" s="97">
        <f t="shared" ca="1" si="263"/>
        <v>0.86834077871415993</v>
      </c>
      <c r="B8062" s="63">
        <f t="shared" ca="1" si="264"/>
        <v>-2150</v>
      </c>
    </row>
    <row r="8063" spans="1:2" x14ac:dyDescent="0.2">
      <c r="A8063" s="97">
        <f t="shared" ca="1" si="263"/>
        <v>0.25852437718515131</v>
      </c>
      <c r="B8063" s="63">
        <f t="shared" ca="1" si="264"/>
        <v>1950</v>
      </c>
    </row>
    <row r="8064" spans="1:2" x14ac:dyDescent="0.2">
      <c r="A8064" s="97">
        <f t="shared" ca="1" si="263"/>
        <v>0.69169008995220627</v>
      </c>
      <c r="B8064" s="63">
        <f t="shared" ca="1" si="264"/>
        <v>-1150</v>
      </c>
    </row>
    <row r="8065" spans="1:2" x14ac:dyDescent="0.2">
      <c r="A8065" s="97">
        <f t="shared" ca="1" si="263"/>
        <v>0.48736315830270827</v>
      </c>
      <c r="B8065" s="63">
        <f t="shared" ca="1" si="264"/>
        <v>900</v>
      </c>
    </row>
    <row r="8066" spans="1:2" x14ac:dyDescent="0.2">
      <c r="A8066" s="97">
        <f t="shared" ca="1" si="263"/>
        <v>6.2278841981991628E-2</v>
      </c>
      <c r="B8066" s="63">
        <f t="shared" ca="1" si="264"/>
        <v>3000</v>
      </c>
    </row>
    <row r="8067" spans="1:2" x14ac:dyDescent="0.2">
      <c r="A8067" s="97">
        <f t="shared" ca="1" si="263"/>
        <v>0.59792928532665202</v>
      </c>
      <c r="B8067" s="63">
        <f t="shared" ca="1" si="264"/>
        <v>-1150</v>
      </c>
    </row>
    <row r="8068" spans="1:2" x14ac:dyDescent="0.2">
      <c r="A8068" s="97">
        <f t="shared" ca="1" si="263"/>
        <v>0.93940431840705807</v>
      </c>
      <c r="B8068" s="63">
        <f t="shared" ca="1" si="264"/>
        <v>-3150</v>
      </c>
    </row>
    <row r="8069" spans="1:2" x14ac:dyDescent="0.2">
      <c r="A8069" s="97">
        <f t="shared" ref="A8069:A8132" ca="1" si="265">RAND()</f>
        <v>0.9887198886943297</v>
      </c>
      <c r="B8069" s="63">
        <f t="shared" ref="B8069:B8132" ca="1" si="266">VLOOKUP(A8069,$G$48:$H$53,2)</f>
        <v>-3150</v>
      </c>
    </row>
    <row r="8070" spans="1:2" x14ac:dyDescent="0.2">
      <c r="A8070" s="97">
        <f t="shared" ca="1" si="265"/>
        <v>0.81504074336100629</v>
      </c>
      <c r="B8070" s="63">
        <f t="shared" ca="1" si="266"/>
        <v>-2150</v>
      </c>
    </row>
    <row r="8071" spans="1:2" x14ac:dyDescent="0.2">
      <c r="A8071" s="97">
        <f t="shared" ca="1" si="265"/>
        <v>0.18787366697562891</v>
      </c>
      <c r="B8071" s="63">
        <f t="shared" ca="1" si="266"/>
        <v>1950</v>
      </c>
    </row>
    <row r="8072" spans="1:2" x14ac:dyDescent="0.2">
      <c r="A8072" s="97">
        <f t="shared" ca="1" si="265"/>
        <v>0.12608237284567814</v>
      </c>
      <c r="B8072" s="63">
        <f t="shared" ca="1" si="266"/>
        <v>1950</v>
      </c>
    </row>
    <row r="8073" spans="1:2" x14ac:dyDescent="0.2">
      <c r="A8073" s="97">
        <f t="shared" ca="1" si="265"/>
        <v>0.58392438959524073</v>
      </c>
      <c r="B8073" s="63">
        <f t="shared" ca="1" si="266"/>
        <v>-1150</v>
      </c>
    </row>
    <row r="8074" spans="1:2" x14ac:dyDescent="0.2">
      <c r="A8074" s="97">
        <f t="shared" ca="1" si="265"/>
        <v>0.57055536396544104</v>
      </c>
      <c r="B8074" s="63">
        <f t="shared" ca="1" si="266"/>
        <v>-1150</v>
      </c>
    </row>
    <row r="8075" spans="1:2" x14ac:dyDescent="0.2">
      <c r="A8075" s="97">
        <f t="shared" ca="1" si="265"/>
        <v>0.92013119049387793</v>
      </c>
      <c r="B8075" s="63">
        <f t="shared" ca="1" si="266"/>
        <v>-3150</v>
      </c>
    </row>
    <row r="8076" spans="1:2" x14ac:dyDescent="0.2">
      <c r="A8076" s="97">
        <f t="shared" ca="1" si="265"/>
        <v>0.62566973144973959</v>
      </c>
      <c r="B8076" s="63">
        <f t="shared" ca="1" si="266"/>
        <v>-1150</v>
      </c>
    </row>
    <row r="8077" spans="1:2" x14ac:dyDescent="0.2">
      <c r="A8077" s="97">
        <f t="shared" ca="1" si="265"/>
        <v>0.47492692916856138</v>
      </c>
      <c r="B8077" s="63">
        <f t="shared" ca="1" si="266"/>
        <v>900</v>
      </c>
    </row>
    <row r="8078" spans="1:2" x14ac:dyDescent="0.2">
      <c r="A8078" s="97">
        <f t="shared" ca="1" si="265"/>
        <v>0.45069105580173385</v>
      </c>
      <c r="B8078" s="63">
        <f t="shared" ca="1" si="266"/>
        <v>900</v>
      </c>
    </row>
    <row r="8079" spans="1:2" x14ac:dyDescent="0.2">
      <c r="A8079" s="97">
        <f t="shared" ca="1" si="265"/>
        <v>0.68560950992693137</v>
      </c>
      <c r="B8079" s="63">
        <f t="shared" ca="1" si="266"/>
        <v>-1150</v>
      </c>
    </row>
    <row r="8080" spans="1:2" x14ac:dyDescent="0.2">
      <c r="A8080" s="97">
        <f t="shared" ca="1" si="265"/>
        <v>5.0082573094210492E-2</v>
      </c>
      <c r="B8080" s="63">
        <f t="shared" ca="1" si="266"/>
        <v>3000</v>
      </c>
    </row>
    <row r="8081" spans="1:2" x14ac:dyDescent="0.2">
      <c r="A8081" s="97">
        <f t="shared" ca="1" si="265"/>
        <v>0.23057290746929138</v>
      </c>
      <c r="B8081" s="63">
        <f t="shared" ca="1" si="266"/>
        <v>1950</v>
      </c>
    </row>
    <row r="8082" spans="1:2" x14ac:dyDescent="0.2">
      <c r="A8082" s="97">
        <f t="shared" ca="1" si="265"/>
        <v>0.47715660678994576</v>
      </c>
      <c r="B8082" s="63">
        <f t="shared" ca="1" si="266"/>
        <v>900</v>
      </c>
    </row>
    <row r="8083" spans="1:2" x14ac:dyDescent="0.2">
      <c r="A8083" s="97">
        <f t="shared" ca="1" si="265"/>
        <v>0.93369875135855018</v>
      </c>
      <c r="B8083" s="63">
        <f t="shared" ca="1" si="266"/>
        <v>-3150</v>
      </c>
    </row>
    <row r="8084" spans="1:2" x14ac:dyDescent="0.2">
      <c r="A8084" s="97">
        <f t="shared" ca="1" si="265"/>
        <v>0.88535178741408382</v>
      </c>
      <c r="B8084" s="63">
        <f t="shared" ca="1" si="266"/>
        <v>-3150</v>
      </c>
    </row>
    <row r="8085" spans="1:2" x14ac:dyDescent="0.2">
      <c r="A8085" s="97">
        <f t="shared" ca="1" si="265"/>
        <v>0.17799971553572802</v>
      </c>
      <c r="B8085" s="63">
        <f t="shared" ca="1" si="266"/>
        <v>1950</v>
      </c>
    </row>
    <row r="8086" spans="1:2" x14ac:dyDescent="0.2">
      <c r="A8086" s="97">
        <f t="shared" ca="1" si="265"/>
        <v>1.9336624598557006E-2</v>
      </c>
      <c r="B8086" s="63">
        <f t="shared" ca="1" si="266"/>
        <v>3000</v>
      </c>
    </row>
    <row r="8087" spans="1:2" x14ac:dyDescent="0.2">
      <c r="A8087" s="97">
        <f t="shared" ca="1" si="265"/>
        <v>1.010740654456499E-3</v>
      </c>
      <c r="B8087" s="63">
        <f t="shared" ca="1" si="266"/>
        <v>3000</v>
      </c>
    </row>
    <row r="8088" spans="1:2" x14ac:dyDescent="0.2">
      <c r="A8088" s="97">
        <f t="shared" ca="1" si="265"/>
        <v>0.92490217848244383</v>
      </c>
      <c r="B8088" s="63">
        <f t="shared" ca="1" si="266"/>
        <v>-3150</v>
      </c>
    </row>
    <row r="8089" spans="1:2" x14ac:dyDescent="0.2">
      <c r="A8089" s="97">
        <f t="shared" ca="1" si="265"/>
        <v>0.20825675897493667</v>
      </c>
      <c r="B8089" s="63">
        <f t="shared" ca="1" si="266"/>
        <v>1950</v>
      </c>
    </row>
    <row r="8090" spans="1:2" x14ac:dyDescent="0.2">
      <c r="A8090" s="97">
        <f t="shared" ca="1" si="265"/>
        <v>0.70465986435002326</v>
      </c>
      <c r="B8090" s="63">
        <f t="shared" ca="1" si="266"/>
        <v>-1150</v>
      </c>
    </row>
    <row r="8091" spans="1:2" x14ac:dyDescent="0.2">
      <c r="A8091" s="97">
        <f t="shared" ca="1" si="265"/>
        <v>0.93309098549907077</v>
      </c>
      <c r="B8091" s="63">
        <f t="shared" ca="1" si="266"/>
        <v>-3150</v>
      </c>
    </row>
    <row r="8092" spans="1:2" x14ac:dyDescent="0.2">
      <c r="A8092" s="97">
        <f t="shared" ca="1" si="265"/>
        <v>0.9708870053622618</v>
      </c>
      <c r="B8092" s="63">
        <f t="shared" ca="1" si="266"/>
        <v>-3150</v>
      </c>
    </row>
    <row r="8093" spans="1:2" x14ac:dyDescent="0.2">
      <c r="A8093" s="97">
        <f t="shared" ca="1" si="265"/>
        <v>0.69479216370098418</v>
      </c>
      <c r="B8093" s="63">
        <f t="shared" ca="1" si="266"/>
        <v>-1150</v>
      </c>
    </row>
    <row r="8094" spans="1:2" x14ac:dyDescent="0.2">
      <c r="A8094" s="97">
        <f t="shared" ca="1" si="265"/>
        <v>0.85128830686520574</v>
      </c>
      <c r="B8094" s="63">
        <f t="shared" ca="1" si="266"/>
        <v>-2150</v>
      </c>
    </row>
    <row r="8095" spans="1:2" x14ac:dyDescent="0.2">
      <c r="A8095" s="97">
        <f t="shared" ca="1" si="265"/>
        <v>7.078027567374745E-3</v>
      </c>
      <c r="B8095" s="63">
        <f t="shared" ca="1" si="266"/>
        <v>3000</v>
      </c>
    </row>
    <row r="8096" spans="1:2" x14ac:dyDescent="0.2">
      <c r="A8096" s="97">
        <f t="shared" ca="1" si="265"/>
        <v>8.6171450600477151E-2</v>
      </c>
      <c r="B8096" s="63">
        <f t="shared" ca="1" si="266"/>
        <v>3000</v>
      </c>
    </row>
    <row r="8097" spans="1:2" x14ac:dyDescent="0.2">
      <c r="A8097" s="97">
        <f t="shared" ca="1" si="265"/>
        <v>0.69370953095838361</v>
      </c>
      <c r="B8097" s="63">
        <f t="shared" ca="1" si="266"/>
        <v>-1150</v>
      </c>
    </row>
    <row r="8098" spans="1:2" x14ac:dyDescent="0.2">
      <c r="A8098" s="97">
        <f t="shared" ca="1" si="265"/>
        <v>0.42656254973219665</v>
      </c>
      <c r="B8098" s="63">
        <f t="shared" ca="1" si="266"/>
        <v>900</v>
      </c>
    </row>
    <row r="8099" spans="1:2" x14ac:dyDescent="0.2">
      <c r="A8099" s="97">
        <f t="shared" ca="1" si="265"/>
        <v>0.14368265704129513</v>
      </c>
      <c r="B8099" s="63">
        <f t="shared" ca="1" si="266"/>
        <v>1950</v>
      </c>
    </row>
    <row r="8100" spans="1:2" x14ac:dyDescent="0.2">
      <c r="A8100" s="97">
        <f t="shared" ca="1" si="265"/>
        <v>0.33920565469606245</v>
      </c>
      <c r="B8100" s="63">
        <f t="shared" ca="1" si="266"/>
        <v>900</v>
      </c>
    </row>
    <row r="8101" spans="1:2" x14ac:dyDescent="0.2">
      <c r="A8101" s="97">
        <f t="shared" ca="1" si="265"/>
        <v>0.44528595482863453</v>
      </c>
      <c r="B8101" s="63">
        <f t="shared" ca="1" si="266"/>
        <v>900</v>
      </c>
    </row>
    <row r="8102" spans="1:2" x14ac:dyDescent="0.2">
      <c r="A8102" s="97">
        <f t="shared" ca="1" si="265"/>
        <v>0.69541181383746864</v>
      </c>
      <c r="B8102" s="63">
        <f t="shared" ca="1" si="266"/>
        <v>-1150</v>
      </c>
    </row>
    <row r="8103" spans="1:2" x14ac:dyDescent="0.2">
      <c r="A8103" s="97">
        <f t="shared" ca="1" si="265"/>
        <v>8.919850482350189E-2</v>
      </c>
      <c r="B8103" s="63">
        <f t="shared" ca="1" si="266"/>
        <v>3000</v>
      </c>
    </row>
    <row r="8104" spans="1:2" x14ac:dyDescent="0.2">
      <c r="A8104" s="97">
        <f t="shared" ca="1" si="265"/>
        <v>0.35436302581032031</v>
      </c>
      <c r="B8104" s="63">
        <f t="shared" ca="1" si="266"/>
        <v>900</v>
      </c>
    </row>
    <row r="8105" spans="1:2" x14ac:dyDescent="0.2">
      <c r="A8105" s="97">
        <f t="shared" ca="1" si="265"/>
        <v>0.13022657237405766</v>
      </c>
      <c r="B8105" s="63">
        <f t="shared" ca="1" si="266"/>
        <v>1950</v>
      </c>
    </row>
    <row r="8106" spans="1:2" x14ac:dyDescent="0.2">
      <c r="A8106" s="97">
        <f t="shared" ca="1" si="265"/>
        <v>0.53049068648067854</v>
      </c>
      <c r="B8106" s="63">
        <f t="shared" ca="1" si="266"/>
        <v>-1150</v>
      </c>
    </row>
    <row r="8107" spans="1:2" x14ac:dyDescent="0.2">
      <c r="A8107" s="97">
        <f t="shared" ca="1" si="265"/>
        <v>6.8425473859480612E-2</v>
      </c>
      <c r="B8107" s="63">
        <f t="shared" ca="1" si="266"/>
        <v>3000</v>
      </c>
    </row>
    <row r="8108" spans="1:2" x14ac:dyDescent="0.2">
      <c r="A8108" s="97">
        <f t="shared" ca="1" si="265"/>
        <v>0.66497556876045238</v>
      </c>
      <c r="B8108" s="63">
        <f t="shared" ca="1" si="266"/>
        <v>-1150</v>
      </c>
    </row>
    <row r="8109" spans="1:2" x14ac:dyDescent="0.2">
      <c r="A8109" s="97">
        <f t="shared" ca="1" si="265"/>
        <v>0.65116792687052649</v>
      </c>
      <c r="B8109" s="63">
        <f t="shared" ca="1" si="266"/>
        <v>-1150</v>
      </c>
    </row>
    <row r="8110" spans="1:2" x14ac:dyDescent="0.2">
      <c r="A8110" s="97">
        <f t="shared" ca="1" si="265"/>
        <v>0.95453599175549042</v>
      </c>
      <c r="B8110" s="63">
        <f t="shared" ca="1" si="266"/>
        <v>-3150</v>
      </c>
    </row>
    <row r="8111" spans="1:2" x14ac:dyDescent="0.2">
      <c r="A8111" s="97">
        <f t="shared" ca="1" si="265"/>
        <v>0.39056764483172679</v>
      </c>
      <c r="B8111" s="63">
        <f t="shared" ca="1" si="266"/>
        <v>900</v>
      </c>
    </row>
    <row r="8112" spans="1:2" x14ac:dyDescent="0.2">
      <c r="A8112" s="97">
        <f t="shared" ca="1" si="265"/>
        <v>0.62003141087039948</v>
      </c>
      <c r="B8112" s="63">
        <f t="shared" ca="1" si="266"/>
        <v>-1150</v>
      </c>
    </row>
    <row r="8113" spans="1:2" x14ac:dyDescent="0.2">
      <c r="A8113" s="97">
        <f t="shared" ca="1" si="265"/>
        <v>0.23305585703053011</v>
      </c>
      <c r="B8113" s="63">
        <f t="shared" ca="1" si="266"/>
        <v>1950</v>
      </c>
    </row>
    <row r="8114" spans="1:2" x14ac:dyDescent="0.2">
      <c r="A8114" s="97">
        <f t="shared" ca="1" si="265"/>
        <v>0.43549737316280945</v>
      </c>
      <c r="B8114" s="63">
        <f t="shared" ca="1" si="266"/>
        <v>900</v>
      </c>
    </row>
    <row r="8115" spans="1:2" x14ac:dyDescent="0.2">
      <c r="A8115" s="97">
        <f t="shared" ca="1" si="265"/>
        <v>0.33019429177809556</v>
      </c>
      <c r="B8115" s="63">
        <f t="shared" ca="1" si="266"/>
        <v>1950</v>
      </c>
    </row>
    <row r="8116" spans="1:2" x14ac:dyDescent="0.2">
      <c r="A8116" s="97">
        <f t="shared" ca="1" si="265"/>
        <v>0.25144726909241433</v>
      </c>
      <c r="B8116" s="63">
        <f t="shared" ca="1" si="266"/>
        <v>1950</v>
      </c>
    </row>
    <row r="8117" spans="1:2" x14ac:dyDescent="0.2">
      <c r="A8117" s="97">
        <f t="shared" ca="1" si="265"/>
        <v>0.92815945819883927</v>
      </c>
      <c r="B8117" s="63">
        <f t="shared" ca="1" si="266"/>
        <v>-3150</v>
      </c>
    </row>
    <row r="8118" spans="1:2" x14ac:dyDescent="0.2">
      <c r="A8118" s="97">
        <f t="shared" ca="1" si="265"/>
        <v>0.25365424904158862</v>
      </c>
      <c r="B8118" s="63">
        <f t="shared" ca="1" si="266"/>
        <v>1950</v>
      </c>
    </row>
    <row r="8119" spans="1:2" x14ac:dyDescent="0.2">
      <c r="A8119" s="97">
        <f t="shared" ca="1" si="265"/>
        <v>0.97042636011326577</v>
      </c>
      <c r="B8119" s="63">
        <f t="shared" ca="1" si="266"/>
        <v>-3150</v>
      </c>
    </row>
    <row r="8120" spans="1:2" x14ac:dyDescent="0.2">
      <c r="A8120" s="97">
        <f t="shared" ca="1" si="265"/>
        <v>0.77115375159782218</v>
      </c>
      <c r="B8120" s="63">
        <f t="shared" ca="1" si="266"/>
        <v>-2150</v>
      </c>
    </row>
    <row r="8121" spans="1:2" x14ac:dyDescent="0.2">
      <c r="A8121" s="97">
        <f t="shared" ca="1" si="265"/>
        <v>0.79405619623735801</v>
      </c>
      <c r="B8121" s="63">
        <f t="shared" ca="1" si="266"/>
        <v>-2150</v>
      </c>
    </row>
    <row r="8122" spans="1:2" x14ac:dyDescent="0.2">
      <c r="A8122" s="97">
        <f t="shared" ca="1" si="265"/>
        <v>0.72215088341143918</v>
      </c>
      <c r="B8122" s="63">
        <f t="shared" ca="1" si="266"/>
        <v>-2150</v>
      </c>
    </row>
    <row r="8123" spans="1:2" x14ac:dyDescent="0.2">
      <c r="A8123" s="97">
        <f t="shared" ca="1" si="265"/>
        <v>0.51128075733628786</v>
      </c>
      <c r="B8123" s="63">
        <f t="shared" ca="1" si="266"/>
        <v>-1150</v>
      </c>
    </row>
    <row r="8124" spans="1:2" x14ac:dyDescent="0.2">
      <c r="A8124" s="97">
        <f t="shared" ca="1" si="265"/>
        <v>0.88728253543823032</v>
      </c>
      <c r="B8124" s="63">
        <f t="shared" ca="1" si="266"/>
        <v>-3150</v>
      </c>
    </row>
    <row r="8125" spans="1:2" x14ac:dyDescent="0.2">
      <c r="A8125" s="97">
        <f t="shared" ca="1" si="265"/>
        <v>0.73896492760397237</v>
      </c>
      <c r="B8125" s="63">
        <f t="shared" ca="1" si="266"/>
        <v>-2150</v>
      </c>
    </row>
    <row r="8126" spans="1:2" x14ac:dyDescent="0.2">
      <c r="A8126" s="97">
        <f t="shared" ca="1" si="265"/>
        <v>0.45702651059091093</v>
      </c>
      <c r="B8126" s="63">
        <f t="shared" ca="1" si="266"/>
        <v>900</v>
      </c>
    </row>
    <row r="8127" spans="1:2" x14ac:dyDescent="0.2">
      <c r="A8127" s="97">
        <f t="shared" ca="1" si="265"/>
        <v>0.2487715815360183</v>
      </c>
      <c r="B8127" s="63">
        <f t="shared" ca="1" si="266"/>
        <v>1950</v>
      </c>
    </row>
    <row r="8128" spans="1:2" x14ac:dyDescent="0.2">
      <c r="A8128" s="97">
        <f t="shared" ca="1" si="265"/>
        <v>0.58027323479115034</v>
      </c>
      <c r="B8128" s="63">
        <f t="shared" ca="1" si="266"/>
        <v>-1150</v>
      </c>
    </row>
    <row r="8129" spans="1:2" x14ac:dyDescent="0.2">
      <c r="A8129" s="97">
        <f t="shared" ca="1" si="265"/>
        <v>0.66739656002329795</v>
      </c>
      <c r="B8129" s="63">
        <f t="shared" ca="1" si="266"/>
        <v>-1150</v>
      </c>
    </row>
    <row r="8130" spans="1:2" x14ac:dyDescent="0.2">
      <c r="A8130" s="97">
        <f t="shared" ca="1" si="265"/>
        <v>0.63810768369929705</v>
      </c>
      <c r="B8130" s="63">
        <f t="shared" ca="1" si="266"/>
        <v>-1150</v>
      </c>
    </row>
    <row r="8131" spans="1:2" x14ac:dyDescent="0.2">
      <c r="A8131" s="97">
        <f t="shared" ca="1" si="265"/>
        <v>0.21510974817834694</v>
      </c>
      <c r="B8131" s="63">
        <f t="shared" ca="1" si="266"/>
        <v>1950</v>
      </c>
    </row>
    <row r="8132" spans="1:2" x14ac:dyDescent="0.2">
      <c r="A8132" s="97">
        <f t="shared" ca="1" si="265"/>
        <v>0.64289013977373444</v>
      </c>
      <c r="B8132" s="63">
        <f t="shared" ca="1" si="266"/>
        <v>-1150</v>
      </c>
    </row>
    <row r="8133" spans="1:2" x14ac:dyDescent="0.2">
      <c r="A8133" s="97">
        <f t="shared" ref="A8133:A8196" ca="1" si="267">RAND()</f>
        <v>0.80902809690190269</v>
      </c>
      <c r="B8133" s="63">
        <f t="shared" ref="B8133:B8196" ca="1" si="268">VLOOKUP(A8133,$G$48:$H$53,2)</f>
        <v>-2150</v>
      </c>
    </row>
    <row r="8134" spans="1:2" x14ac:dyDescent="0.2">
      <c r="A8134" s="97">
        <f t="shared" ca="1" si="267"/>
        <v>0.67147954297651324</v>
      </c>
      <c r="B8134" s="63">
        <f t="shared" ca="1" si="268"/>
        <v>-1150</v>
      </c>
    </row>
    <row r="8135" spans="1:2" x14ac:dyDescent="0.2">
      <c r="A8135" s="97">
        <f t="shared" ca="1" si="267"/>
        <v>0.38965538941712563</v>
      </c>
      <c r="B8135" s="63">
        <f t="shared" ca="1" si="268"/>
        <v>900</v>
      </c>
    </row>
    <row r="8136" spans="1:2" x14ac:dyDescent="0.2">
      <c r="A8136" s="97">
        <f t="shared" ca="1" si="267"/>
        <v>0.43585144745859405</v>
      </c>
      <c r="B8136" s="63">
        <f t="shared" ca="1" si="268"/>
        <v>900</v>
      </c>
    </row>
    <row r="8137" spans="1:2" x14ac:dyDescent="0.2">
      <c r="A8137" s="97">
        <f t="shared" ca="1" si="267"/>
        <v>0.71021869465724485</v>
      </c>
      <c r="B8137" s="63">
        <f t="shared" ca="1" si="268"/>
        <v>-1150</v>
      </c>
    </row>
    <row r="8138" spans="1:2" x14ac:dyDescent="0.2">
      <c r="A8138" s="97">
        <f t="shared" ca="1" si="267"/>
        <v>8.1366813721834186E-2</v>
      </c>
      <c r="B8138" s="63">
        <f t="shared" ca="1" si="268"/>
        <v>3000</v>
      </c>
    </row>
    <row r="8139" spans="1:2" x14ac:dyDescent="0.2">
      <c r="A8139" s="97">
        <f t="shared" ca="1" si="267"/>
        <v>0.1638999521563328</v>
      </c>
      <c r="B8139" s="63">
        <f t="shared" ca="1" si="268"/>
        <v>1950</v>
      </c>
    </row>
    <row r="8140" spans="1:2" x14ac:dyDescent="0.2">
      <c r="A8140" s="97">
        <f t="shared" ca="1" si="267"/>
        <v>0.41842554801534959</v>
      </c>
      <c r="B8140" s="63">
        <f t="shared" ca="1" si="268"/>
        <v>900</v>
      </c>
    </row>
    <row r="8141" spans="1:2" x14ac:dyDescent="0.2">
      <c r="A8141" s="97">
        <f t="shared" ca="1" si="267"/>
        <v>0.36852408819222926</v>
      </c>
      <c r="B8141" s="63">
        <f t="shared" ca="1" si="268"/>
        <v>900</v>
      </c>
    </row>
    <row r="8142" spans="1:2" x14ac:dyDescent="0.2">
      <c r="A8142" s="97">
        <f t="shared" ca="1" si="267"/>
        <v>0.31672121140399889</v>
      </c>
      <c r="B8142" s="63">
        <f t="shared" ca="1" si="268"/>
        <v>1950</v>
      </c>
    </row>
    <row r="8143" spans="1:2" x14ac:dyDescent="0.2">
      <c r="A8143" s="97">
        <f t="shared" ca="1" si="267"/>
        <v>0.24079623180518006</v>
      </c>
      <c r="B8143" s="63">
        <f t="shared" ca="1" si="268"/>
        <v>1950</v>
      </c>
    </row>
    <row r="8144" spans="1:2" x14ac:dyDescent="0.2">
      <c r="A8144" s="97">
        <f t="shared" ca="1" si="267"/>
        <v>0.24798930816108533</v>
      </c>
      <c r="B8144" s="63">
        <f t="shared" ca="1" si="268"/>
        <v>1950</v>
      </c>
    </row>
    <row r="8145" spans="1:2" x14ac:dyDescent="0.2">
      <c r="A8145" s="97">
        <f t="shared" ca="1" si="267"/>
        <v>0.13622519636456043</v>
      </c>
      <c r="B8145" s="63">
        <f t="shared" ca="1" si="268"/>
        <v>1950</v>
      </c>
    </row>
    <row r="8146" spans="1:2" x14ac:dyDescent="0.2">
      <c r="A8146" s="97">
        <f t="shared" ca="1" si="267"/>
        <v>0.65042304474009549</v>
      </c>
      <c r="B8146" s="63">
        <f t="shared" ca="1" si="268"/>
        <v>-1150</v>
      </c>
    </row>
    <row r="8147" spans="1:2" x14ac:dyDescent="0.2">
      <c r="A8147" s="97">
        <f t="shared" ca="1" si="267"/>
        <v>9.7902839692156962E-2</v>
      </c>
      <c r="B8147" s="63">
        <f t="shared" ca="1" si="268"/>
        <v>3000</v>
      </c>
    </row>
    <row r="8148" spans="1:2" x14ac:dyDescent="0.2">
      <c r="A8148" s="97">
        <f t="shared" ca="1" si="267"/>
        <v>0.50727611651454518</v>
      </c>
      <c r="B8148" s="63">
        <f t="shared" ca="1" si="268"/>
        <v>-1150</v>
      </c>
    </row>
    <row r="8149" spans="1:2" x14ac:dyDescent="0.2">
      <c r="A8149" s="97">
        <f t="shared" ca="1" si="267"/>
        <v>0.71929606968842097</v>
      </c>
      <c r="B8149" s="63">
        <f t="shared" ca="1" si="268"/>
        <v>-2150</v>
      </c>
    </row>
    <row r="8150" spans="1:2" x14ac:dyDescent="0.2">
      <c r="A8150" s="97">
        <f t="shared" ca="1" si="267"/>
        <v>0.31916481001911601</v>
      </c>
      <c r="B8150" s="63">
        <f t="shared" ca="1" si="268"/>
        <v>1950</v>
      </c>
    </row>
    <row r="8151" spans="1:2" x14ac:dyDescent="0.2">
      <c r="A8151" s="97">
        <f t="shared" ca="1" si="267"/>
        <v>0.29128639776902643</v>
      </c>
      <c r="B8151" s="63">
        <f t="shared" ca="1" si="268"/>
        <v>1950</v>
      </c>
    </row>
    <row r="8152" spans="1:2" x14ac:dyDescent="0.2">
      <c r="A8152" s="97">
        <f t="shared" ca="1" si="267"/>
        <v>0.43181768612937166</v>
      </c>
      <c r="B8152" s="63">
        <f t="shared" ca="1" si="268"/>
        <v>900</v>
      </c>
    </row>
    <row r="8153" spans="1:2" x14ac:dyDescent="0.2">
      <c r="A8153" s="97">
        <f t="shared" ca="1" si="267"/>
        <v>0.74297765664299753</v>
      </c>
      <c r="B8153" s="63">
        <f t="shared" ca="1" si="268"/>
        <v>-2150</v>
      </c>
    </row>
    <row r="8154" spans="1:2" x14ac:dyDescent="0.2">
      <c r="A8154" s="97">
        <f t="shared" ca="1" si="267"/>
        <v>0.51842896354512147</v>
      </c>
      <c r="B8154" s="63">
        <f t="shared" ca="1" si="268"/>
        <v>-1150</v>
      </c>
    </row>
    <row r="8155" spans="1:2" x14ac:dyDescent="0.2">
      <c r="A8155" s="97">
        <f t="shared" ca="1" si="267"/>
        <v>0.94974437367688613</v>
      </c>
      <c r="B8155" s="63">
        <f t="shared" ca="1" si="268"/>
        <v>-3150</v>
      </c>
    </row>
    <row r="8156" spans="1:2" x14ac:dyDescent="0.2">
      <c r="A8156" s="97">
        <f t="shared" ca="1" si="267"/>
        <v>4.2330910807115374E-2</v>
      </c>
      <c r="B8156" s="63">
        <f t="shared" ca="1" si="268"/>
        <v>3000</v>
      </c>
    </row>
    <row r="8157" spans="1:2" x14ac:dyDescent="0.2">
      <c r="A8157" s="97">
        <f t="shared" ca="1" si="267"/>
        <v>0.44571505095630881</v>
      </c>
      <c r="B8157" s="63">
        <f t="shared" ca="1" si="268"/>
        <v>900</v>
      </c>
    </row>
    <row r="8158" spans="1:2" x14ac:dyDescent="0.2">
      <c r="A8158" s="97">
        <f t="shared" ca="1" si="267"/>
        <v>0.33428371040549221</v>
      </c>
      <c r="B8158" s="63">
        <f t="shared" ca="1" si="268"/>
        <v>900</v>
      </c>
    </row>
    <row r="8159" spans="1:2" x14ac:dyDescent="0.2">
      <c r="A8159" s="97">
        <f t="shared" ca="1" si="267"/>
        <v>0.18885305600880509</v>
      </c>
      <c r="B8159" s="63">
        <f t="shared" ca="1" si="268"/>
        <v>1950</v>
      </c>
    </row>
    <row r="8160" spans="1:2" x14ac:dyDescent="0.2">
      <c r="A8160" s="97">
        <f t="shared" ca="1" si="267"/>
        <v>0.66443978124317726</v>
      </c>
      <c r="B8160" s="63">
        <f t="shared" ca="1" si="268"/>
        <v>-1150</v>
      </c>
    </row>
    <row r="8161" spans="1:2" x14ac:dyDescent="0.2">
      <c r="A8161" s="97">
        <f t="shared" ca="1" si="267"/>
        <v>0.92211753246992134</v>
      </c>
      <c r="B8161" s="63">
        <f t="shared" ca="1" si="268"/>
        <v>-3150</v>
      </c>
    </row>
    <row r="8162" spans="1:2" x14ac:dyDescent="0.2">
      <c r="A8162" s="97">
        <f t="shared" ca="1" si="267"/>
        <v>0.27994800351917426</v>
      </c>
      <c r="B8162" s="63">
        <f t="shared" ca="1" si="268"/>
        <v>1950</v>
      </c>
    </row>
    <row r="8163" spans="1:2" x14ac:dyDescent="0.2">
      <c r="A8163" s="97">
        <f t="shared" ca="1" si="267"/>
        <v>0.25551132294255308</v>
      </c>
      <c r="B8163" s="63">
        <f t="shared" ca="1" si="268"/>
        <v>1950</v>
      </c>
    </row>
    <row r="8164" spans="1:2" x14ac:dyDescent="0.2">
      <c r="A8164" s="97">
        <f t="shared" ca="1" si="267"/>
        <v>0.15743131959305601</v>
      </c>
      <c r="B8164" s="63">
        <f t="shared" ca="1" si="268"/>
        <v>1950</v>
      </c>
    </row>
    <row r="8165" spans="1:2" x14ac:dyDescent="0.2">
      <c r="A8165" s="97">
        <f t="shared" ca="1" si="267"/>
        <v>0.69489925215630133</v>
      </c>
      <c r="B8165" s="63">
        <f t="shared" ca="1" si="268"/>
        <v>-1150</v>
      </c>
    </row>
    <row r="8166" spans="1:2" x14ac:dyDescent="0.2">
      <c r="A8166" s="97">
        <f t="shared" ca="1" si="267"/>
        <v>0.62211052075919526</v>
      </c>
      <c r="B8166" s="63">
        <f t="shared" ca="1" si="268"/>
        <v>-1150</v>
      </c>
    </row>
    <row r="8167" spans="1:2" x14ac:dyDescent="0.2">
      <c r="A8167" s="97">
        <f t="shared" ca="1" si="267"/>
        <v>0.70163101642816617</v>
      </c>
      <c r="B8167" s="63">
        <f t="shared" ca="1" si="268"/>
        <v>-1150</v>
      </c>
    </row>
    <row r="8168" spans="1:2" x14ac:dyDescent="0.2">
      <c r="A8168" s="97">
        <f t="shared" ca="1" si="267"/>
        <v>6.3316641378500682E-2</v>
      </c>
      <c r="B8168" s="63">
        <f t="shared" ca="1" si="268"/>
        <v>3000</v>
      </c>
    </row>
    <row r="8169" spans="1:2" x14ac:dyDescent="0.2">
      <c r="A8169" s="97">
        <f t="shared" ca="1" si="267"/>
        <v>0.99395867628920498</v>
      </c>
      <c r="B8169" s="63">
        <f t="shared" ca="1" si="268"/>
        <v>-3150</v>
      </c>
    </row>
    <row r="8170" spans="1:2" x14ac:dyDescent="0.2">
      <c r="A8170" s="97">
        <f t="shared" ca="1" si="267"/>
        <v>5.6624253726161533E-2</v>
      </c>
      <c r="B8170" s="63">
        <f t="shared" ca="1" si="268"/>
        <v>3000</v>
      </c>
    </row>
    <row r="8171" spans="1:2" x14ac:dyDescent="0.2">
      <c r="A8171" s="97">
        <f t="shared" ca="1" si="267"/>
        <v>0.47110470186783548</v>
      </c>
      <c r="B8171" s="63">
        <f t="shared" ca="1" si="268"/>
        <v>900</v>
      </c>
    </row>
    <row r="8172" spans="1:2" x14ac:dyDescent="0.2">
      <c r="A8172" s="97">
        <f t="shared" ca="1" si="267"/>
        <v>6.4429660197713012E-2</v>
      </c>
      <c r="B8172" s="63">
        <f t="shared" ca="1" si="268"/>
        <v>3000</v>
      </c>
    </row>
    <row r="8173" spans="1:2" x14ac:dyDescent="0.2">
      <c r="A8173" s="97">
        <f t="shared" ca="1" si="267"/>
        <v>0.95790792679472081</v>
      </c>
      <c r="B8173" s="63">
        <f t="shared" ca="1" si="268"/>
        <v>-3150</v>
      </c>
    </row>
    <row r="8174" spans="1:2" x14ac:dyDescent="0.2">
      <c r="A8174" s="97">
        <f t="shared" ca="1" si="267"/>
        <v>0.70766232421210851</v>
      </c>
      <c r="B8174" s="63">
        <f t="shared" ca="1" si="268"/>
        <v>-1150</v>
      </c>
    </row>
    <row r="8175" spans="1:2" x14ac:dyDescent="0.2">
      <c r="A8175" s="97">
        <f t="shared" ca="1" si="267"/>
        <v>0.56880096663585444</v>
      </c>
      <c r="B8175" s="63">
        <f t="shared" ca="1" si="268"/>
        <v>-1150</v>
      </c>
    </row>
    <row r="8176" spans="1:2" x14ac:dyDescent="0.2">
      <c r="A8176" s="97">
        <f t="shared" ca="1" si="267"/>
        <v>0.53011305204580295</v>
      </c>
      <c r="B8176" s="63">
        <f t="shared" ca="1" si="268"/>
        <v>-1150</v>
      </c>
    </row>
    <row r="8177" spans="1:2" x14ac:dyDescent="0.2">
      <c r="A8177" s="97">
        <f t="shared" ca="1" si="267"/>
        <v>0.16637066385560884</v>
      </c>
      <c r="B8177" s="63">
        <f t="shared" ca="1" si="268"/>
        <v>1950</v>
      </c>
    </row>
    <row r="8178" spans="1:2" x14ac:dyDescent="0.2">
      <c r="A8178" s="97">
        <f t="shared" ca="1" si="267"/>
        <v>0.9690880258916903</v>
      </c>
      <c r="B8178" s="63">
        <f t="shared" ca="1" si="268"/>
        <v>-3150</v>
      </c>
    </row>
    <row r="8179" spans="1:2" x14ac:dyDescent="0.2">
      <c r="A8179" s="97">
        <f t="shared" ca="1" si="267"/>
        <v>0.12946246092521274</v>
      </c>
      <c r="B8179" s="63">
        <f t="shared" ca="1" si="268"/>
        <v>1950</v>
      </c>
    </row>
    <row r="8180" spans="1:2" x14ac:dyDescent="0.2">
      <c r="A8180" s="97">
        <f t="shared" ca="1" si="267"/>
        <v>0.23588510693798315</v>
      </c>
      <c r="B8180" s="63">
        <f t="shared" ca="1" si="268"/>
        <v>1950</v>
      </c>
    </row>
    <row r="8181" spans="1:2" x14ac:dyDescent="0.2">
      <c r="A8181" s="97">
        <f t="shared" ca="1" si="267"/>
        <v>0.41149623517764966</v>
      </c>
      <c r="B8181" s="63">
        <f t="shared" ca="1" si="268"/>
        <v>900</v>
      </c>
    </row>
    <row r="8182" spans="1:2" x14ac:dyDescent="0.2">
      <c r="A8182" s="97">
        <f t="shared" ca="1" si="267"/>
        <v>0.82832281396810881</v>
      </c>
      <c r="B8182" s="63">
        <f t="shared" ca="1" si="268"/>
        <v>-2150</v>
      </c>
    </row>
    <row r="8183" spans="1:2" x14ac:dyDescent="0.2">
      <c r="A8183" s="97">
        <f t="shared" ca="1" si="267"/>
        <v>0.25159173570116089</v>
      </c>
      <c r="B8183" s="63">
        <f t="shared" ca="1" si="268"/>
        <v>1950</v>
      </c>
    </row>
    <row r="8184" spans="1:2" x14ac:dyDescent="0.2">
      <c r="A8184" s="97">
        <f t="shared" ca="1" si="267"/>
        <v>0.458095944886586</v>
      </c>
      <c r="B8184" s="63">
        <f t="shared" ca="1" si="268"/>
        <v>900</v>
      </c>
    </row>
    <row r="8185" spans="1:2" x14ac:dyDescent="0.2">
      <c r="A8185" s="97">
        <f t="shared" ca="1" si="267"/>
        <v>8.6581991673677305E-2</v>
      </c>
      <c r="B8185" s="63">
        <f t="shared" ca="1" si="268"/>
        <v>3000</v>
      </c>
    </row>
    <row r="8186" spans="1:2" x14ac:dyDescent="0.2">
      <c r="A8186" s="97">
        <f t="shared" ca="1" si="267"/>
        <v>0.45207804694853104</v>
      </c>
      <c r="B8186" s="63">
        <f t="shared" ca="1" si="268"/>
        <v>900</v>
      </c>
    </row>
    <row r="8187" spans="1:2" x14ac:dyDescent="0.2">
      <c r="A8187" s="97">
        <f t="shared" ca="1" si="267"/>
        <v>0.72198188284390774</v>
      </c>
      <c r="B8187" s="63">
        <f t="shared" ca="1" si="268"/>
        <v>-2150</v>
      </c>
    </row>
    <row r="8188" spans="1:2" x14ac:dyDescent="0.2">
      <c r="A8188" s="97">
        <f t="shared" ca="1" si="267"/>
        <v>0.1546773683554501</v>
      </c>
      <c r="B8188" s="63">
        <f t="shared" ca="1" si="268"/>
        <v>1950</v>
      </c>
    </row>
    <row r="8189" spans="1:2" x14ac:dyDescent="0.2">
      <c r="A8189" s="97">
        <f t="shared" ca="1" si="267"/>
        <v>0.49625379440262707</v>
      </c>
      <c r="B8189" s="63">
        <f t="shared" ca="1" si="268"/>
        <v>900</v>
      </c>
    </row>
    <row r="8190" spans="1:2" x14ac:dyDescent="0.2">
      <c r="A8190" s="97">
        <f t="shared" ca="1" si="267"/>
        <v>0.30615659474292045</v>
      </c>
      <c r="B8190" s="63">
        <f t="shared" ca="1" si="268"/>
        <v>1950</v>
      </c>
    </row>
    <row r="8191" spans="1:2" x14ac:dyDescent="0.2">
      <c r="A8191" s="97">
        <f t="shared" ca="1" si="267"/>
        <v>0.62335496734851703</v>
      </c>
      <c r="B8191" s="63">
        <f t="shared" ca="1" si="268"/>
        <v>-1150</v>
      </c>
    </row>
    <row r="8192" spans="1:2" x14ac:dyDescent="0.2">
      <c r="A8192" s="97">
        <f t="shared" ca="1" si="267"/>
        <v>0.34413027595347923</v>
      </c>
      <c r="B8192" s="63">
        <f t="shared" ca="1" si="268"/>
        <v>900</v>
      </c>
    </row>
    <row r="8193" spans="1:2" x14ac:dyDescent="0.2">
      <c r="A8193" s="97">
        <f t="shared" ca="1" si="267"/>
        <v>0.57161937277733854</v>
      </c>
      <c r="B8193" s="63">
        <f t="shared" ca="1" si="268"/>
        <v>-1150</v>
      </c>
    </row>
    <row r="8194" spans="1:2" x14ac:dyDescent="0.2">
      <c r="A8194" s="97">
        <f t="shared" ca="1" si="267"/>
        <v>0.29309409389059171</v>
      </c>
      <c r="B8194" s="63">
        <f t="shared" ca="1" si="268"/>
        <v>1950</v>
      </c>
    </row>
    <row r="8195" spans="1:2" x14ac:dyDescent="0.2">
      <c r="A8195" s="97">
        <f t="shared" ca="1" si="267"/>
        <v>0.69185963940881512</v>
      </c>
      <c r="B8195" s="63">
        <f t="shared" ca="1" si="268"/>
        <v>-1150</v>
      </c>
    </row>
    <row r="8196" spans="1:2" x14ac:dyDescent="0.2">
      <c r="A8196" s="97">
        <f t="shared" ca="1" si="267"/>
        <v>0.20444001230085806</v>
      </c>
      <c r="B8196" s="63">
        <f t="shared" ca="1" si="268"/>
        <v>1950</v>
      </c>
    </row>
    <row r="8197" spans="1:2" x14ac:dyDescent="0.2">
      <c r="A8197" s="97">
        <f t="shared" ref="A8197:A8260" ca="1" si="269">RAND()</f>
        <v>0.14069684732330723</v>
      </c>
      <c r="B8197" s="63">
        <f t="shared" ref="B8197:B8260" ca="1" si="270">VLOOKUP(A8197,$G$48:$H$53,2)</f>
        <v>1950</v>
      </c>
    </row>
    <row r="8198" spans="1:2" x14ac:dyDescent="0.2">
      <c r="A8198" s="97">
        <f t="shared" ca="1" si="269"/>
        <v>0.17377079448655575</v>
      </c>
      <c r="B8198" s="63">
        <f t="shared" ca="1" si="270"/>
        <v>1950</v>
      </c>
    </row>
    <row r="8199" spans="1:2" x14ac:dyDescent="0.2">
      <c r="A8199" s="97">
        <f t="shared" ca="1" si="269"/>
        <v>0.75887028894525732</v>
      </c>
      <c r="B8199" s="63">
        <f t="shared" ca="1" si="270"/>
        <v>-2150</v>
      </c>
    </row>
    <row r="8200" spans="1:2" x14ac:dyDescent="0.2">
      <c r="A8200" s="97">
        <f t="shared" ca="1" si="269"/>
        <v>0.1167294349519562</v>
      </c>
      <c r="B8200" s="63">
        <f t="shared" ca="1" si="270"/>
        <v>1950</v>
      </c>
    </row>
    <row r="8201" spans="1:2" x14ac:dyDescent="0.2">
      <c r="A8201" s="97">
        <f t="shared" ca="1" si="269"/>
        <v>7.026109805951708E-2</v>
      </c>
      <c r="B8201" s="63">
        <f t="shared" ca="1" si="270"/>
        <v>3000</v>
      </c>
    </row>
    <row r="8202" spans="1:2" x14ac:dyDescent="0.2">
      <c r="A8202" s="97">
        <f t="shared" ca="1" si="269"/>
        <v>0.21127191896293918</v>
      </c>
      <c r="B8202" s="63">
        <f t="shared" ca="1" si="270"/>
        <v>1950</v>
      </c>
    </row>
    <row r="8203" spans="1:2" x14ac:dyDescent="0.2">
      <c r="A8203" s="97">
        <f t="shared" ca="1" si="269"/>
        <v>0.8478227971489315</v>
      </c>
      <c r="B8203" s="63">
        <f t="shared" ca="1" si="270"/>
        <v>-2150</v>
      </c>
    </row>
    <row r="8204" spans="1:2" x14ac:dyDescent="0.2">
      <c r="A8204" s="97">
        <f t="shared" ca="1" si="269"/>
        <v>0.14098368578732334</v>
      </c>
      <c r="B8204" s="63">
        <f t="shared" ca="1" si="270"/>
        <v>1950</v>
      </c>
    </row>
    <row r="8205" spans="1:2" x14ac:dyDescent="0.2">
      <c r="A8205" s="97">
        <f t="shared" ca="1" si="269"/>
        <v>2.0513913954132157E-3</v>
      </c>
      <c r="B8205" s="63">
        <f t="shared" ca="1" si="270"/>
        <v>3000</v>
      </c>
    </row>
    <row r="8206" spans="1:2" x14ac:dyDescent="0.2">
      <c r="A8206" s="97">
        <f t="shared" ca="1" si="269"/>
        <v>0.44701962932175854</v>
      </c>
      <c r="B8206" s="63">
        <f t="shared" ca="1" si="270"/>
        <v>900</v>
      </c>
    </row>
    <row r="8207" spans="1:2" x14ac:dyDescent="0.2">
      <c r="A8207" s="97">
        <f t="shared" ca="1" si="269"/>
        <v>0.39894293092414734</v>
      </c>
      <c r="B8207" s="63">
        <f t="shared" ca="1" si="270"/>
        <v>900</v>
      </c>
    </row>
    <row r="8208" spans="1:2" x14ac:dyDescent="0.2">
      <c r="A8208" s="97">
        <f t="shared" ca="1" si="269"/>
        <v>0.11768119362636531</v>
      </c>
      <c r="B8208" s="63">
        <f t="shared" ca="1" si="270"/>
        <v>1950</v>
      </c>
    </row>
    <row r="8209" spans="1:2" x14ac:dyDescent="0.2">
      <c r="A8209" s="97">
        <f t="shared" ca="1" si="269"/>
        <v>0.454898391565834</v>
      </c>
      <c r="B8209" s="63">
        <f t="shared" ca="1" si="270"/>
        <v>900</v>
      </c>
    </row>
    <row r="8210" spans="1:2" x14ac:dyDescent="0.2">
      <c r="A8210" s="97">
        <f t="shared" ca="1" si="269"/>
        <v>5.2362444646055772E-2</v>
      </c>
      <c r="B8210" s="63">
        <f t="shared" ca="1" si="270"/>
        <v>3000</v>
      </c>
    </row>
    <row r="8211" spans="1:2" x14ac:dyDescent="0.2">
      <c r="A8211" s="97">
        <f t="shared" ca="1" si="269"/>
        <v>3.5224672311461869E-2</v>
      </c>
      <c r="B8211" s="63">
        <f t="shared" ca="1" si="270"/>
        <v>3000</v>
      </c>
    </row>
    <row r="8212" spans="1:2" x14ac:dyDescent="0.2">
      <c r="A8212" s="97">
        <f t="shared" ca="1" si="269"/>
        <v>0.32684512631928464</v>
      </c>
      <c r="B8212" s="63">
        <f t="shared" ca="1" si="270"/>
        <v>1950</v>
      </c>
    </row>
    <row r="8213" spans="1:2" x14ac:dyDescent="0.2">
      <c r="A8213" s="97">
        <f t="shared" ca="1" si="269"/>
        <v>0.20439144469527515</v>
      </c>
      <c r="B8213" s="63">
        <f t="shared" ca="1" si="270"/>
        <v>1950</v>
      </c>
    </row>
    <row r="8214" spans="1:2" x14ac:dyDescent="0.2">
      <c r="A8214" s="97">
        <f t="shared" ca="1" si="269"/>
        <v>0.54597008278061498</v>
      </c>
      <c r="B8214" s="63">
        <f t="shared" ca="1" si="270"/>
        <v>-1150</v>
      </c>
    </row>
    <row r="8215" spans="1:2" x14ac:dyDescent="0.2">
      <c r="A8215" s="97">
        <f t="shared" ca="1" si="269"/>
        <v>0.53661067685973651</v>
      </c>
      <c r="B8215" s="63">
        <f t="shared" ca="1" si="270"/>
        <v>-1150</v>
      </c>
    </row>
    <row r="8216" spans="1:2" x14ac:dyDescent="0.2">
      <c r="A8216" s="97">
        <f t="shared" ca="1" si="269"/>
        <v>0.98463574156115274</v>
      </c>
      <c r="B8216" s="63">
        <f t="shared" ca="1" si="270"/>
        <v>-3150</v>
      </c>
    </row>
    <row r="8217" spans="1:2" x14ac:dyDescent="0.2">
      <c r="A8217" s="97">
        <f t="shared" ca="1" si="269"/>
        <v>0.25232321129108248</v>
      </c>
      <c r="B8217" s="63">
        <f t="shared" ca="1" si="270"/>
        <v>1950</v>
      </c>
    </row>
    <row r="8218" spans="1:2" x14ac:dyDescent="0.2">
      <c r="A8218" s="97">
        <f t="shared" ca="1" si="269"/>
        <v>0.92093102051350495</v>
      </c>
      <c r="B8218" s="63">
        <f t="shared" ca="1" si="270"/>
        <v>-3150</v>
      </c>
    </row>
    <row r="8219" spans="1:2" x14ac:dyDescent="0.2">
      <c r="A8219" s="97">
        <f t="shared" ca="1" si="269"/>
        <v>0.26512419915580543</v>
      </c>
      <c r="B8219" s="63">
        <f t="shared" ca="1" si="270"/>
        <v>1950</v>
      </c>
    </row>
    <row r="8220" spans="1:2" x14ac:dyDescent="0.2">
      <c r="A8220" s="97">
        <f t="shared" ca="1" si="269"/>
        <v>0.72188746210647481</v>
      </c>
      <c r="B8220" s="63">
        <f t="shared" ca="1" si="270"/>
        <v>-2150</v>
      </c>
    </row>
    <row r="8221" spans="1:2" x14ac:dyDescent="0.2">
      <c r="A8221" s="97">
        <f t="shared" ca="1" si="269"/>
        <v>0.88493326893936053</v>
      </c>
      <c r="B8221" s="63">
        <f t="shared" ca="1" si="270"/>
        <v>-3150</v>
      </c>
    </row>
    <row r="8222" spans="1:2" x14ac:dyDescent="0.2">
      <c r="A8222" s="97">
        <f t="shared" ca="1" si="269"/>
        <v>0.85370695198011093</v>
      </c>
      <c r="B8222" s="63">
        <f t="shared" ca="1" si="270"/>
        <v>-2150</v>
      </c>
    </row>
    <row r="8223" spans="1:2" x14ac:dyDescent="0.2">
      <c r="A8223" s="97">
        <f t="shared" ca="1" si="269"/>
        <v>0.65249061382999984</v>
      </c>
      <c r="B8223" s="63">
        <f t="shared" ca="1" si="270"/>
        <v>-1150</v>
      </c>
    </row>
    <row r="8224" spans="1:2" x14ac:dyDescent="0.2">
      <c r="A8224" s="97">
        <f t="shared" ca="1" si="269"/>
        <v>0.45746215168262649</v>
      </c>
      <c r="B8224" s="63">
        <f t="shared" ca="1" si="270"/>
        <v>900</v>
      </c>
    </row>
    <row r="8225" spans="1:2" x14ac:dyDescent="0.2">
      <c r="A8225" s="97">
        <f t="shared" ca="1" si="269"/>
        <v>4.7453439647024309E-2</v>
      </c>
      <c r="B8225" s="63">
        <f t="shared" ca="1" si="270"/>
        <v>3000</v>
      </c>
    </row>
    <row r="8226" spans="1:2" x14ac:dyDescent="0.2">
      <c r="A8226" s="97">
        <f t="shared" ca="1" si="269"/>
        <v>0.98900672386512178</v>
      </c>
      <c r="B8226" s="63">
        <f t="shared" ca="1" si="270"/>
        <v>-3150</v>
      </c>
    </row>
    <row r="8227" spans="1:2" x14ac:dyDescent="0.2">
      <c r="A8227" s="97">
        <f t="shared" ca="1" si="269"/>
        <v>6.5568276030900874E-2</v>
      </c>
      <c r="B8227" s="63">
        <f t="shared" ca="1" si="270"/>
        <v>3000</v>
      </c>
    </row>
    <row r="8228" spans="1:2" x14ac:dyDescent="0.2">
      <c r="A8228" s="97">
        <f t="shared" ca="1" si="269"/>
        <v>0.26000433859069416</v>
      </c>
      <c r="B8228" s="63">
        <f t="shared" ca="1" si="270"/>
        <v>1950</v>
      </c>
    </row>
    <row r="8229" spans="1:2" x14ac:dyDescent="0.2">
      <c r="A8229" s="97">
        <f t="shared" ca="1" si="269"/>
        <v>0.12363563221153917</v>
      </c>
      <c r="B8229" s="63">
        <f t="shared" ca="1" si="270"/>
        <v>1950</v>
      </c>
    </row>
    <row r="8230" spans="1:2" x14ac:dyDescent="0.2">
      <c r="A8230" s="97">
        <f t="shared" ca="1" si="269"/>
        <v>0.70531870327933421</v>
      </c>
      <c r="B8230" s="63">
        <f t="shared" ca="1" si="270"/>
        <v>-1150</v>
      </c>
    </row>
    <row r="8231" spans="1:2" x14ac:dyDescent="0.2">
      <c r="A8231" s="97">
        <f t="shared" ca="1" si="269"/>
        <v>0.16624517255188564</v>
      </c>
      <c r="B8231" s="63">
        <f t="shared" ca="1" si="270"/>
        <v>1950</v>
      </c>
    </row>
    <row r="8232" spans="1:2" x14ac:dyDescent="0.2">
      <c r="A8232" s="97">
        <f t="shared" ca="1" si="269"/>
        <v>0.6489749114744604</v>
      </c>
      <c r="B8232" s="63">
        <f t="shared" ca="1" si="270"/>
        <v>-1150</v>
      </c>
    </row>
    <row r="8233" spans="1:2" x14ac:dyDescent="0.2">
      <c r="A8233" s="97">
        <f t="shared" ca="1" si="269"/>
        <v>0.55898636801658952</v>
      </c>
      <c r="B8233" s="63">
        <f t="shared" ca="1" si="270"/>
        <v>-1150</v>
      </c>
    </row>
    <row r="8234" spans="1:2" x14ac:dyDescent="0.2">
      <c r="A8234" s="97">
        <f t="shared" ca="1" si="269"/>
        <v>0.4479311765471129</v>
      </c>
      <c r="B8234" s="63">
        <f t="shared" ca="1" si="270"/>
        <v>900</v>
      </c>
    </row>
    <row r="8235" spans="1:2" x14ac:dyDescent="0.2">
      <c r="A8235" s="97">
        <f t="shared" ca="1" si="269"/>
        <v>0.90658442027049335</v>
      </c>
      <c r="B8235" s="63">
        <f t="shared" ca="1" si="270"/>
        <v>-3150</v>
      </c>
    </row>
    <row r="8236" spans="1:2" x14ac:dyDescent="0.2">
      <c r="A8236" s="97">
        <f t="shared" ca="1" si="269"/>
        <v>0.48925848201405853</v>
      </c>
      <c r="B8236" s="63">
        <f t="shared" ca="1" si="270"/>
        <v>900</v>
      </c>
    </row>
    <row r="8237" spans="1:2" x14ac:dyDescent="0.2">
      <c r="A8237" s="97">
        <f t="shared" ca="1" si="269"/>
        <v>2.0650309315122128E-2</v>
      </c>
      <c r="B8237" s="63">
        <f t="shared" ca="1" si="270"/>
        <v>3000</v>
      </c>
    </row>
    <row r="8238" spans="1:2" x14ac:dyDescent="0.2">
      <c r="A8238" s="97">
        <f t="shared" ca="1" si="269"/>
        <v>0.88159413617615345</v>
      </c>
      <c r="B8238" s="63">
        <f t="shared" ca="1" si="270"/>
        <v>-3150</v>
      </c>
    </row>
    <row r="8239" spans="1:2" x14ac:dyDescent="0.2">
      <c r="A8239" s="97">
        <f t="shared" ca="1" si="269"/>
        <v>0.21577213388974359</v>
      </c>
      <c r="B8239" s="63">
        <f t="shared" ca="1" si="270"/>
        <v>1950</v>
      </c>
    </row>
    <row r="8240" spans="1:2" x14ac:dyDescent="0.2">
      <c r="A8240" s="97">
        <f t="shared" ca="1" si="269"/>
        <v>0.50008218343149491</v>
      </c>
      <c r="B8240" s="63">
        <f t="shared" ca="1" si="270"/>
        <v>-1150</v>
      </c>
    </row>
    <row r="8241" spans="1:2" x14ac:dyDescent="0.2">
      <c r="A8241" s="97">
        <f t="shared" ca="1" si="269"/>
        <v>0.77225716238018483</v>
      </c>
      <c r="B8241" s="63">
        <f t="shared" ca="1" si="270"/>
        <v>-2150</v>
      </c>
    </row>
    <row r="8242" spans="1:2" x14ac:dyDescent="0.2">
      <c r="A8242" s="97">
        <f t="shared" ca="1" si="269"/>
        <v>0.91671854957821763</v>
      </c>
      <c r="B8242" s="63">
        <f t="shared" ca="1" si="270"/>
        <v>-3150</v>
      </c>
    </row>
    <row r="8243" spans="1:2" x14ac:dyDescent="0.2">
      <c r="A8243" s="97">
        <f t="shared" ca="1" si="269"/>
        <v>0.98157474886604157</v>
      </c>
      <c r="B8243" s="63">
        <f t="shared" ca="1" si="270"/>
        <v>-3150</v>
      </c>
    </row>
    <row r="8244" spans="1:2" x14ac:dyDescent="0.2">
      <c r="A8244" s="97">
        <f t="shared" ca="1" si="269"/>
        <v>0.94022725271103369</v>
      </c>
      <c r="B8244" s="63">
        <f t="shared" ca="1" si="270"/>
        <v>-3150</v>
      </c>
    </row>
    <row r="8245" spans="1:2" x14ac:dyDescent="0.2">
      <c r="A8245" s="97">
        <f t="shared" ca="1" si="269"/>
        <v>0.56885515392201114</v>
      </c>
      <c r="B8245" s="63">
        <f t="shared" ca="1" si="270"/>
        <v>-1150</v>
      </c>
    </row>
    <row r="8246" spans="1:2" x14ac:dyDescent="0.2">
      <c r="A8246" s="97">
        <f t="shared" ca="1" si="269"/>
        <v>0.8237533864982558</v>
      </c>
      <c r="B8246" s="63">
        <f t="shared" ca="1" si="270"/>
        <v>-2150</v>
      </c>
    </row>
    <row r="8247" spans="1:2" x14ac:dyDescent="0.2">
      <c r="A8247" s="97">
        <f t="shared" ca="1" si="269"/>
        <v>0.41834492148984226</v>
      </c>
      <c r="B8247" s="63">
        <f t="shared" ca="1" si="270"/>
        <v>900</v>
      </c>
    </row>
    <row r="8248" spans="1:2" x14ac:dyDescent="0.2">
      <c r="A8248" s="97">
        <f t="shared" ca="1" si="269"/>
        <v>0.10336004129365695</v>
      </c>
      <c r="B8248" s="63">
        <f t="shared" ca="1" si="270"/>
        <v>3000</v>
      </c>
    </row>
    <row r="8249" spans="1:2" x14ac:dyDescent="0.2">
      <c r="A8249" s="97">
        <f t="shared" ca="1" si="269"/>
        <v>0.82420709677303883</v>
      </c>
      <c r="B8249" s="63">
        <f t="shared" ca="1" si="270"/>
        <v>-2150</v>
      </c>
    </row>
    <row r="8250" spans="1:2" x14ac:dyDescent="0.2">
      <c r="A8250" s="97">
        <f t="shared" ca="1" si="269"/>
        <v>0.19506630940056402</v>
      </c>
      <c r="B8250" s="63">
        <f t="shared" ca="1" si="270"/>
        <v>1950</v>
      </c>
    </row>
    <row r="8251" spans="1:2" x14ac:dyDescent="0.2">
      <c r="A8251" s="97">
        <f t="shared" ca="1" si="269"/>
        <v>0.58241283481974904</v>
      </c>
      <c r="B8251" s="63">
        <f t="shared" ca="1" si="270"/>
        <v>-1150</v>
      </c>
    </row>
    <row r="8252" spans="1:2" x14ac:dyDescent="0.2">
      <c r="A8252" s="97">
        <f t="shared" ca="1" si="269"/>
        <v>8.7876235100788458E-2</v>
      </c>
      <c r="B8252" s="63">
        <f t="shared" ca="1" si="270"/>
        <v>3000</v>
      </c>
    </row>
    <row r="8253" spans="1:2" x14ac:dyDescent="0.2">
      <c r="A8253" s="97">
        <f t="shared" ca="1" si="269"/>
        <v>0.72398677759787722</v>
      </c>
      <c r="B8253" s="63">
        <f t="shared" ca="1" si="270"/>
        <v>-2150</v>
      </c>
    </row>
    <row r="8254" spans="1:2" x14ac:dyDescent="0.2">
      <c r="A8254" s="97">
        <f t="shared" ca="1" si="269"/>
        <v>9.6083505512328138E-2</v>
      </c>
      <c r="B8254" s="63">
        <f t="shared" ca="1" si="270"/>
        <v>3000</v>
      </c>
    </row>
    <row r="8255" spans="1:2" x14ac:dyDescent="0.2">
      <c r="A8255" s="97">
        <f t="shared" ca="1" si="269"/>
        <v>0.45626922587795793</v>
      </c>
      <c r="B8255" s="63">
        <f t="shared" ca="1" si="270"/>
        <v>900</v>
      </c>
    </row>
    <row r="8256" spans="1:2" x14ac:dyDescent="0.2">
      <c r="A8256" s="97">
        <f t="shared" ca="1" si="269"/>
        <v>0.42883618249361211</v>
      </c>
      <c r="B8256" s="63">
        <f t="shared" ca="1" si="270"/>
        <v>900</v>
      </c>
    </row>
    <row r="8257" spans="1:2" x14ac:dyDescent="0.2">
      <c r="A8257" s="97">
        <f t="shared" ca="1" si="269"/>
        <v>0.54588534880052508</v>
      </c>
      <c r="B8257" s="63">
        <f t="shared" ca="1" si="270"/>
        <v>-1150</v>
      </c>
    </row>
    <row r="8258" spans="1:2" x14ac:dyDescent="0.2">
      <c r="A8258" s="97">
        <f t="shared" ca="1" si="269"/>
        <v>0.7535695351320304</v>
      </c>
      <c r="B8258" s="63">
        <f t="shared" ca="1" si="270"/>
        <v>-2150</v>
      </c>
    </row>
    <row r="8259" spans="1:2" x14ac:dyDescent="0.2">
      <c r="A8259" s="97">
        <f t="shared" ca="1" si="269"/>
        <v>0.63440934543495464</v>
      </c>
      <c r="B8259" s="63">
        <f t="shared" ca="1" si="270"/>
        <v>-1150</v>
      </c>
    </row>
    <row r="8260" spans="1:2" x14ac:dyDescent="0.2">
      <c r="A8260" s="97">
        <f t="shared" ca="1" si="269"/>
        <v>0.18678792525177002</v>
      </c>
      <c r="B8260" s="63">
        <f t="shared" ca="1" si="270"/>
        <v>1950</v>
      </c>
    </row>
    <row r="8261" spans="1:2" x14ac:dyDescent="0.2">
      <c r="A8261" s="97">
        <f t="shared" ref="A8261:A8324" ca="1" si="271">RAND()</f>
        <v>0.57931069635905996</v>
      </c>
      <c r="B8261" s="63">
        <f t="shared" ref="B8261:B8324" ca="1" si="272">VLOOKUP(A8261,$G$48:$H$53,2)</f>
        <v>-1150</v>
      </c>
    </row>
    <row r="8262" spans="1:2" x14ac:dyDescent="0.2">
      <c r="A8262" s="97">
        <f t="shared" ca="1" si="271"/>
        <v>0.47443231794306362</v>
      </c>
      <c r="B8262" s="63">
        <f t="shared" ca="1" si="272"/>
        <v>900</v>
      </c>
    </row>
    <row r="8263" spans="1:2" x14ac:dyDescent="0.2">
      <c r="A8263" s="97">
        <f t="shared" ca="1" si="271"/>
        <v>0.46428428869173499</v>
      </c>
      <c r="B8263" s="63">
        <f t="shared" ca="1" si="272"/>
        <v>900</v>
      </c>
    </row>
    <row r="8264" spans="1:2" x14ac:dyDescent="0.2">
      <c r="A8264" s="97">
        <f t="shared" ca="1" si="271"/>
        <v>0.16464854846735022</v>
      </c>
      <c r="B8264" s="63">
        <f t="shared" ca="1" si="272"/>
        <v>1950</v>
      </c>
    </row>
    <row r="8265" spans="1:2" x14ac:dyDescent="0.2">
      <c r="A8265" s="97">
        <f t="shared" ca="1" si="271"/>
        <v>0.29468391285900175</v>
      </c>
      <c r="B8265" s="63">
        <f t="shared" ca="1" si="272"/>
        <v>1950</v>
      </c>
    </row>
    <row r="8266" spans="1:2" x14ac:dyDescent="0.2">
      <c r="A8266" s="97">
        <f t="shared" ca="1" si="271"/>
        <v>1.0779358299874087E-2</v>
      </c>
      <c r="B8266" s="63">
        <f t="shared" ca="1" si="272"/>
        <v>3000</v>
      </c>
    </row>
    <row r="8267" spans="1:2" x14ac:dyDescent="0.2">
      <c r="A8267" s="97">
        <f t="shared" ca="1" si="271"/>
        <v>0.3729409810969212</v>
      </c>
      <c r="B8267" s="63">
        <f t="shared" ca="1" si="272"/>
        <v>900</v>
      </c>
    </row>
    <row r="8268" spans="1:2" x14ac:dyDescent="0.2">
      <c r="A8268" s="97">
        <f t="shared" ca="1" si="271"/>
        <v>0.48968576897247207</v>
      </c>
      <c r="B8268" s="63">
        <f t="shared" ca="1" si="272"/>
        <v>900</v>
      </c>
    </row>
    <row r="8269" spans="1:2" x14ac:dyDescent="0.2">
      <c r="A8269" s="97">
        <f t="shared" ca="1" si="271"/>
        <v>0.11798793166615873</v>
      </c>
      <c r="B8269" s="63">
        <f t="shared" ca="1" si="272"/>
        <v>1950</v>
      </c>
    </row>
    <row r="8270" spans="1:2" x14ac:dyDescent="0.2">
      <c r="A8270" s="97">
        <f t="shared" ca="1" si="271"/>
        <v>0.22942761191900107</v>
      </c>
      <c r="B8270" s="63">
        <f t="shared" ca="1" si="272"/>
        <v>1950</v>
      </c>
    </row>
    <row r="8271" spans="1:2" x14ac:dyDescent="0.2">
      <c r="A8271" s="97">
        <f t="shared" ca="1" si="271"/>
        <v>0.75205970425028235</v>
      </c>
      <c r="B8271" s="63">
        <f t="shared" ca="1" si="272"/>
        <v>-2150</v>
      </c>
    </row>
    <row r="8272" spans="1:2" x14ac:dyDescent="0.2">
      <c r="A8272" s="97">
        <f t="shared" ca="1" si="271"/>
        <v>0.72546929146317451</v>
      </c>
      <c r="B8272" s="63">
        <f t="shared" ca="1" si="272"/>
        <v>-2150</v>
      </c>
    </row>
    <row r="8273" spans="1:2" x14ac:dyDescent="0.2">
      <c r="A8273" s="97">
        <f t="shared" ca="1" si="271"/>
        <v>0.39212623338381458</v>
      </c>
      <c r="B8273" s="63">
        <f t="shared" ca="1" si="272"/>
        <v>900</v>
      </c>
    </row>
    <row r="8274" spans="1:2" x14ac:dyDescent="0.2">
      <c r="A8274" s="97">
        <f t="shared" ca="1" si="271"/>
        <v>0.84559042854530786</v>
      </c>
      <c r="B8274" s="63">
        <f t="shared" ca="1" si="272"/>
        <v>-2150</v>
      </c>
    </row>
    <row r="8275" spans="1:2" x14ac:dyDescent="0.2">
      <c r="A8275" s="97">
        <f t="shared" ca="1" si="271"/>
        <v>5.3697505053877603E-2</v>
      </c>
      <c r="B8275" s="63">
        <f t="shared" ca="1" si="272"/>
        <v>3000</v>
      </c>
    </row>
    <row r="8276" spans="1:2" x14ac:dyDescent="0.2">
      <c r="A8276" s="97">
        <f t="shared" ca="1" si="271"/>
        <v>7.6996353558322572E-2</v>
      </c>
      <c r="B8276" s="63">
        <f t="shared" ca="1" si="272"/>
        <v>3000</v>
      </c>
    </row>
    <row r="8277" spans="1:2" x14ac:dyDescent="0.2">
      <c r="A8277" s="97">
        <f t="shared" ca="1" si="271"/>
        <v>0.80584812618420609</v>
      </c>
      <c r="B8277" s="63">
        <f t="shared" ca="1" si="272"/>
        <v>-2150</v>
      </c>
    </row>
    <row r="8278" spans="1:2" x14ac:dyDescent="0.2">
      <c r="A8278" s="97">
        <f t="shared" ca="1" si="271"/>
        <v>0.84658062450720628</v>
      </c>
      <c r="B8278" s="63">
        <f t="shared" ca="1" si="272"/>
        <v>-2150</v>
      </c>
    </row>
    <row r="8279" spans="1:2" x14ac:dyDescent="0.2">
      <c r="A8279" s="97">
        <f t="shared" ca="1" si="271"/>
        <v>0.50874070917508241</v>
      </c>
      <c r="B8279" s="63">
        <f t="shared" ca="1" si="272"/>
        <v>-1150</v>
      </c>
    </row>
    <row r="8280" spans="1:2" x14ac:dyDescent="0.2">
      <c r="A8280" s="97">
        <f t="shared" ca="1" si="271"/>
        <v>0.54292527653566214</v>
      </c>
      <c r="B8280" s="63">
        <f t="shared" ca="1" si="272"/>
        <v>-1150</v>
      </c>
    </row>
    <row r="8281" spans="1:2" x14ac:dyDescent="0.2">
      <c r="A8281" s="97">
        <f t="shared" ca="1" si="271"/>
        <v>0.60194118717814682</v>
      </c>
      <c r="B8281" s="63">
        <f t="shared" ca="1" si="272"/>
        <v>-1150</v>
      </c>
    </row>
    <row r="8282" spans="1:2" x14ac:dyDescent="0.2">
      <c r="A8282" s="97">
        <f t="shared" ca="1" si="271"/>
        <v>0.67494771960052313</v>
      </c>
      <c r="B8282" s="63">
        <f t="shared" ca="1" si="272"/>
        <v>-1150</v>
      </c>
    </row>
    <row r="8283" spans="1:2" x14ac:dyDescent="0.2">
      <c r="A8283" s="97">
        <f t="shared" ca="1" si="271"/>
        <v>0.59457898367056794</v>
      </c>
      <c r="B8283" s="63">
        <f t="shared" ca="1" si="272"/>
        <v>-1150</v>
      </c>
    </row>
    <row r="8284" spans="1:2" x14ac:dyDescent="0.2">
      <c r="A8284" s="97">
        <f t="shared" ca="1" si="271"/>
        <v>0.25783445901316981</v>
      </c>
      <c r="B8284" s="63">
        <f t="shared" ca="1" si="272"/>
        <v>1950</v>
      </c>
    </row>
    <row r="8285" spans="1:2" x14ac:dyDescent="0.2">
      <c r="A8285" s="97">
        <f t="shared" ca="1" si="271"/>
        <v>0.77549668498512536</v>
      </c>
      <c r="B8285" s="63">
        <f t="shared" ca="1" si="272"/>
        <v>-2150</v>
      </c>
    </row>
    <row r="8286" spans="1:2" x14ac:dyDescent="0.2">
      <c r="A8286" s="97">
        <f t="shared" ca="1" si="271"/>
        <v>0.95399016381383772</v>
      </c>
      <c r="B8286" s="63">
        <f t="shared" ca="1" si="272"/>
        <v>-3150</v>
      </c>
    </row>
    <row r="8287" spans="1:2" x14ac:dyDescent="0.2">
      <c r="A8287" s="97">
        <f t="shared" ca="1" si="271"/>
        <v>0.45372523828562339</v>
      </c>
      <c r="B8287" s="63">
        <f t="shared" ca="1" si="272"/>
        <v>900</v>
      </c>
    </row>
    <row r="8288" spans="1:2" x14ac:dyDescent="0.2">
      <c r="A8288" s="97">
        <f t="shared" ca="1" si="271"/>
        <v>0.37685372128253192</v>
      </c>
      <c r="B8288" s="63">
        <f t="shared" ca="1" si="272"/>
        <v>900</v>
      </c>
    </row>
    <row r="8289" spans="1:2" x14ac:dyDescent="0.2">
      <c r="A8289" s="97">
        <f t="shared" ca="1" si="271"/>
        <v>0.64985258854787797</v>
      </c>
      <c r="B8289" s="63">
        <f t="shared" ca="1" si="272"/>
        <v>-1150</v>
      </c>
    </row>
    <row r="8290" spans="1:2" x14ac:dyDescent="0.2">
      <c r="A8290" s="97">
        <f t="shared" ca="1" si="271"/>
        <v>0.6654059706141221</v>
      </c>
      <c r="B8290" s="63">
        <f t="shared" ca="1" si="272"/>
        <v>-1150</v>
      </c>
    </row>
    <row r="8291" spans="1:2" x14ac:dyDescent="0.2">
      <c r="A8291" s="97">
        <f t="shared" ca="1" si="271"/>
        <v>0.84672224699008414</v>
      </c>
      <c r="B8291" s="63">
        <f t="shared" ca="1" si="272"/>
        <v>-2150</v>
      </c>
    </row>
    <row r="8292" spans="1:2" x14ac:dyDescent="0.2">
      <c r="A8292" s="97">
        <f t="shared" ca="1" si="271"/>
        <v>0.67264993599349399</v>
      </c>
      <c r="B8292" s="63">
        <f t="shared" ca="1" si="272"/>
        <v>-1150</v>
      </c>
    </row>
    <row r="8293" spans="1:2" x14ac:dyDescent="0.2">
      <c r="A8293" s="97">
        <f t="shared" ca="1" si="271"/>
        <v>0.304661081536168</v>
      </c>
      <c r="B8293" s="63">
        <f t="shared" ca="1" si="272"/>
        <v>1950</v>
      </c>
    </row>
    <row r="8294" spans="1:2" x14ac:dyDescent="0.2">
      <c r="A8294" s="97">
        <f t="shared" ca="1" si="271"/>
        <v>0.13945311847614361</v>
      </c>
      <c r="B8294" s="63">
        <f t="shared" ca="1" si="272"/>
        <v>1950</v>
      </c>
    </row>
    <row r="8295" spans="1:2" x14ac:dyDescent="0.2">
      <c r="A8295" s="97">
        <f t="shared" ca="1" si="271"/>
        <v>0.87687296368790901</v>
      </c>
      <c r="B8295" s="63">
        <f t="shared" ca="1" si="272"/>
        <v>-3150</v>
      </c>
    </row>
    <row r="8296" spans="1:2" x14ac:dyDescent="0.2">
      <c r="A8296" s="97">
        <f t="shared" ca="1" si="271"/>
        <v>0.81411520306965568</v>
      </c>
      <c r="B8296" s="63">
        <f t="shared" ca="1" si="272"/>
        <v>-2150</v>
      </c>
    </row>
    <row r="8297" spans="1:2" x14ac:dyDescent="0.2">
      <c r="A8297" s="97">
        <f t="shared" ca="1" si="271"/>
        <v>0.15909982314458904</v>
      </c>
      <c r="B8297" s="63">
        <f t="shared" ca="1" si="272"/>
        <v>1950</v>
      </c>
    </row>
    <row r="8298" spans="1:2" x14ac:dyDescent="0.2">
      <c r="A8298" s="97">
        <f t="shared" ca="1" si="271"/>
        <v>0.39140220023990024</v>
      </c>
      <c r="B8298" s="63">
        <f t="shared" ca="1" si="272"/>
        <v>900</v>
      </c>
    </row>
    <row r="8299" spans="1:2" x14ac:dyDescent="0.2">
      <c r="A8299" s="97">
        <f t="shared" ca="1" si="271"/>
        <v>0.32288642859995997</v>
      </c>
      <c r="B8299" s="63">
        <f t="shared" ca="1" si="272"/>
        <v>1950</v>
      </c>
    </row>
    <row r="8300" spans="1:2" x14ac:dyDescent="0.2">
      <c r="A8300" s="97">
        <f t="shared" ca="1" si="271"/>
        <v>0.5186447725576333</v>
      </c>
      <c r="B8300" s="63">
        <f t="shared" ca="1" si="272"/>
        <v>-1150</v>
      </c>
    </row>
    <row r="8301" spans="1:2" x14ac:dyDescent="0.2">
      <c r="A8301" s="97">
        <f t="shared" ca="1" si="271"/>
        <v>5.7471439988820205E-2</v>
      </c>
      <c r="B8301" s="63">
        <f t="shared" ca="1" si="272"/>
        <v>3000</v>
      </c>
    </row>
    <row r="8302" spans="1:2" x14ac:dyDescent="0.2">
      <c r="A8302" s="97">
        <f t="shared" ca="1" si="271"/>
        <v>0.13093199041101378</v>
      </c>
      <c r="B8302" s="63">
        <f t="shared" ca="1" si="272"/>
        <v>1950</v>
      </c>
    </row>
    <row r="8303" spans="1:2" x14ac:dyDescent="0.2">
      <c r="A8303" s="97">
        <f t="shared" ca="1" si="271"/>
        <v>0.72445298507929745</v>
      </c>
      <c r="B8303" s="63">
        <f t="shared" ca="1" si="272"/>
        <v>-2150</v>
      </c>
    </row>
    <row r="8304" spans="1:2" x14ac:dyDescent="0.2">
      <c r="A8304" s="97">
        <f t="shared" ca="1" si="271"/>
        <v>0.1037186379177879</v>
      </c>
      <c r="B8304" s="63">
        <f t="shared" ca="1" si="272"/>
        <v>3000</v>
      </c>
    </row>
    <row r="8305" spans="1:2" x14ac:dyDescent="0.2">
      <c r="A8305" s="97">
        <f t="shared" ca="1" si="271"/>
        <v>0.84261141628462399</v>
      </c>
      <c r="B8305" s="63">
        <f t="shared" ca="1" si="272"/>
        <v>-2150</v>
      </c>
    </row>
    <row r="8306" spans="1:2" x14ac:dyDescent="0.2">
      <c r="A8306" s="97">
        <f t="shared" ca="1" si="271"/>
        <v>3.5464617182434655E-3</v>
      </c>
      <c r="B8306" s="63">
        <f t="shared" ca="1" si="272"/>
        <v>3000</v>
      </c>
    </row>
    <row r="8307" spans="1:2" x14ac:dyDescent="0.2">
      <c r="A8307" s="97">
        <f t="shared" ca="1" si="271"/>
        <v>0.97997525184339429</v>
      </c>
      <c r="B8307" s="63">
        <f t="shared" ca="1" si="272"/>
        <v>-3150</v>
      </c>
    </row>
    <row r="8308" spans="1:2" x14ac:dyDescent="0.2">
      <c r="A8308" s="97">
        <f t="shared" ca="1" si="271"/>
        <v>3.6738774060045554E-3</v>
      </c>
      <c r="B8308" s="63">
        <f t="shared" ca="1" si="272"/>
        <v>3000</v>
      </c>
    </row>
    <row r="8309" spans="1:2" x14ac:dyDescent="0.2">
      <c r="A8309" s="97">
        <f t="shared" ca="1" si="271"/>
        <v>0.98903243517592399</v>
      </c>
      <c r="B8309" s="63">
        <f t="shared" ca="1" si="272"/>
        <v>-3150</v>
      </c>
    </row>
    <row r="8310" spans="1:2" x14ac:dyDescent="0.2">
      <c r="A8310" s="97">
        <f t="shared" ca="1" si="271"/>
        <v>4.7290768721287235E-2</v>
      </c>
      <c r="B8310" s="63">
        <f t="shared" ca="1" si="272"/>
        <v>3000</v>
      </c>
    </row>
    <row r="8311" spans="1:2" x14ac:dyDescent="0.2">
      <c r="A8311" s="97">
        <f t="shared" ca="1" si="271"/>
        <v>0.4340721554653072</v>
      </c>
      <c r="B8311" s="63">
        <f t="shared" ca="1" si="272"/>
        <v>900</v>
      </c>
    </row>
    <row r="8312" spans="1:2" x14ac:dyDescent="0.2">
      <c r="A8312" s="97">
        <f t="shared" ca="1" si="271"/>
        <v>0.83552565965039849</v>
      </c>
      <c r="B8312" s="63">
        <f t="shared" ca="1" si="272"/>
        <v>-2150</v>
      </c>
    </row>
    <row r="8313" spans="1:2" x14ac:dyDescent="0.2">
      <c r="A8313" s="97">
        <f t="shared" ca="1" si="271"/>
        <v>0.73972805258599361</v>
      </c>
      <c r="B8313" s="63">
        <f t="shared" ca="1" si="272"/>
        <v>-2150</v>
      </c>
    </row>
    <row r="8314" spans="1:2" x14ac:dyDescent="0.2">
      <c r="A8314" s="97">
        <f t="shared" ca="1" si="271"/>
        <v>0.94247720169023663</v>
      </c>
      <c r="B8314" s="63">
        <f t="shared" ca="1" si="272"/>
        <v>-3150</v>
      </c>
    </row>
    <row r="8315" spans="1:2" x14ac:dyDescent="0.2">
      <c r="A8315" s="97">
        <f t="shared" ca="1" si="271"/>
        <v>0.63087267220910437</v>
      </c>
      <c r="B8315" s="63">
        <f t="shared" ca="1" si="272"/>
        <v>-1150</v>
      </c>
    </row>
    <row r="8316" spans="1:2" x14ac:dyDescent="0.2">
      <c r="A8316" s="97">
        <f t="shared" ca="1" si="271"/>
        <v>0.78934224543150011</v>
      </c>
      <c r="B8316" s="63">
        <f t="shared" ca="1" si="272"/>
        <v>-2150</v>
      </c>
    </row>
    <row r="8317" spans="1:2" x14ac:dyDescent="0.2">
      <c r="A8317" s="97">
        <f t="shared" ca="1" si="271"/>
        <v>0.65770275795882849</v>
      </c>
      <c r="B8317" s="63">
        <f t="shared" ca="1" si="272"/>
        <v>-1150</v>
      </c>
    </row>
    <row r="8318" spans="1:2" x14ac:dyDescent="0.2">
      <c r="A8318" s="97">
        <f t="shared" ca="1" si="271"/>
        <v>0.92071332742458001</v>
      </c>
      <c r="B8318" s="63">
        <f t="shared" ca="1" si="272"/>
        <v>-3150</v>
      </c>
    </row>
    <row r="8319" spans="1:2" x14ac:dyDescent="0.2">
      <c r="A8319" s="97">
        <f t="shared" ca="1" si="271"/>
        <v>0.45971939748867185</v>
      </c>
      <c r="B8319" s="63">
        <f t="shared" ca="1" si="272"/>
        <v>900</v>
      </c>
    </row>
    <row r="8320" spans="1:2" x14ac:dyDescent="0.2">
      <c r="A8320" s="97">
        <f t="shared" ca="1" si="271"/>
        <v>0.50172406959643256</v>
      </c>
      <c r="B8320" s="63">
        <f t="shared" ca="1" si="272"/>
        <v>-1150</v>
      </c>
    </row>
    <row r="8321" spans="1:2" x14ac:dyDescent="0.2">
      <c r="A8321" s="97">
        <f t="shared" ca="1" si="271"/>
        <v>0.41112456162143485</v>
      </c>
      <c r="B8321" s="63">
        <f t="shared" ca="1" si="272"/>
        <v>900</v>
      </c>
    </row>
    <row r="8322" spans="1:2" x14ac:dyDescent="0.2">
      <c r="A8322" s="97">
        <f t="shared" ca="1" si="271"/>
        <v>0.57867042289693915</v>
      </c>
      <c r="B8322" s="63">
        <f t="shared" ca="1" si="272"/>
        <v>-1150</v>
      </c>
    </row>
    <row r="8323" spans="1:2" x14ac:dyDescent="0.2">
      <c r="A8323" s="97">
        <f t="shared" ca="1" si="271"/>
        <v>0.52365510609951871</v>
      </c>
      <c r="B8323" s="63">
        <f t="shared" ca="1" si="272"/>
        <v>-1150</v>
      </c>
    </row>
    <row r="8324" spans="1:2" x14ac:dyDescent="0.2">
      <c r="A8324" s="97">
        <f t="shared" ca="1" si="271"/>
        <v>0.63941798764256386</v>
      </c>
      <c r="B8324" s="63">
        <f t="shared" ca="1" si="272"/>
        <v>-1150</v>
      </c>
    </row>
    <row r="8325" spans="1:2" x14ac:dyDescent="0.2">
      <c r="A8325" s="97">
        <f t="shared" ref="A8325:A8388" ca="1" si="273">RAND()</f>
        <v>0.64516084385863592</v>
      </c>
      <c r="B8325" s="63">
        <f t="shared" ref="B8325:B8388" ca="1" si="274">VLOOKUP(A8325,$G$48:$H$53,2)</f>
        <v>-1150</v>
      </c>
    </row>
    <row r="8326" spans="1:2" x14ac:dyDescent="0.2">
      <c r="A8326" s="97">
        <f t="shared" ca="1" si="273"/>
        <v>6.5758782794744786E-2</v>
      </c>
      <c r="B8326" s="63">
        <f t="shared" ca="1" si="274"/>
        <v>3000</v>
      </c>
    </row>
    <row r="8327" spans="1:2" x14ac:dyDescent="0.2">
      <c r="A8327" s="97">
        <f t="shared" ca="1" si="273"/>
        <v>0.39534599763015521</v>
      </c>
      <c r="B8327" s="63">
        <f t="shared" ca="1" si="274"/>
        <v>900</v>
      </c>
    </row>
    <row r="8328" spans="1:2" x14ac:dyDescent="0.2">
      <c r="A8328" s="97">
        <f t="shared" ca="1" si="273"/>
        <v>0.25228756047646927</v>
      </c>
      <c r="B8328" s="63">
        <f t="shared" ca="1" si="274"/>
        <v>1950</v>
      </c>
    </row>
    <row r="8329" spans="1:2" x14ac:dyDescent="0.2">
      <c r="A8329" s="97">
        <f t="shared" ca="1" si="273"/>
        <v>1.6886625277391598E-2</v>
      </c>
      <c r="B8329" s="63">
        <f t="shared" ca="1" si="274"/>
        <v>3000</v>
      </c>
    </row>
    <row r="8330" spans="1:2" x14ac:dyDescent="0.2">
      <c r="A8330" s="97">
        <f t="shared" ca="1" si="273"/>
        <v>0.12660174132404178</v>
      </c>
      <c r="B8330" s="63">
        <f t="shared" ca="1" si="274"/>
        <v>1950</v>
      </c>
    </row>
    <row r="8331" spans="1:2" x14ac:dyDescent="0.2">
      <c r="A8331" s="97">
        <f t="shared" ca="1" si="273"/>
        <v>0.34879486164547768</v>
      </c>
      <c r="B8331" s="63">
        <f t="shared" ca="1" si="274"/>
        <v>900</v>
      </c>
    </row>
    <row r="8332" spans="1:2" x14ac:dyDescent="0.2">
      <c r="A8332" s="97">
        <f t="shared" ca="1" si="273"/>
        <v>0.43620468205376761</v>
      </c>
      <c r="B8332" s="63">
        <f t="shared" ca="1" si="274"/>
        <v>900</v>
      </c>
    </row>
    <row r="8333" spans="1:2" x14ac:dyDescent="0.2">
      <c r="A8333" s="97">
        <f t="shared" ca="1" si="273"/>
        <v>0.44876920914968055</v>
      </c>
      <c r="B8333" s="63">
        <f t="shared" ca="1" si="274"/>
        <v>900</v>
      </c>
    </row>
    <row r="8334" spans="1:2" x14ac:dyDescent="0.2">
      <c r="A8334" s="97">
        <f t="shared" ca="1" si="273"/>
        <v>0.88686238407907181</v>
      </c>
      <c r="B8334" s="63">
        <f t="shared" ca="1" si="274"/>
        <v>-3150</v>
      </c>
    </row>
    <row r="8335" spans="1:2" x14ac:dyDescent="0.2">
      <c r="A8335" s="97">
        <f t="shared" ca="1" si="273"/>
        <v>0.12720790759640765</v>
      </c>
      <c r="B8335" s="63">
        <f t="shared" ca="1" si="274"/>
        <v>1950</v>
      </c>
    </row>
    <row r="8336" spans="1:2" x14ac:dyDescent="0.2">
      <c r="A8336" s="97">
        <f t="shared" ca="1" si="273"/>
        <v>0.23172979376320146</v>
      </c>
      <c r="B8336" s="63">
        <f t="shared" ca="1" si="274"/>
        <v>1950</v>
      </c>
    </row>
    <row r="8337" spans="1:2" x14ac:dyDescent="0.2">
      <c r="A8337" s="97">
        <f t="shared" ca="1" si="273"/>
        <v>0.14282422914357618</v>
      </c>
      <c r="B8337" s="63">
        <f t="shared" ca="1" si="274"/>
        <v>1950</v>
      </c>
    </row>
    <row r="8338" spans="1:2" x14ac:dyDescent="0.2">
      <c r="A8338" s="97">
        <f t="shared" ca="1" si="273"/>
        <v>0.36876390150723737</v>
      </c>
      <c r="B8338" s="63">
        <f t="shared" ca="1" si="274"/>
        <v>900</v>
      </c>
    </row>
    <row r="8339" spans="1:2" x14ac:dyDescent="0.2">
      <c r="A8339" s="97">
        <f t="shared" ca="1" si="273"/>
        <v>0.62129028396816399</v>
      </c>
      <c r="B8339" s="63">
        <f t="shared" ca="1" si="274"/>
        <v>-1150</v>
      </c>
    </row>
    <row r="8340" spans="1:2" x14ac:dyDescent="0.2">
      <c r="A8340" s="97">
        <f t="shared" ca="1" si="273"/>
        <v>0.98735485583002702</v>
      </c>
      <c r="B8340" s="63">
        <f t="shared" ca="1" si="274"/>
        <v>-3150</v>
      </c>
    </row>
    <row r="8341" spans="1:2" x14ac:dyDescent="0.2">
      <c r="A8341" s="97">
        <f t="shared" ca="1" si="273"/>
        <v>0.36239072505490599</v>
      </c>
      <c r="B8341" s="63">
        <f t="shared" ca="1" si="274"/>
        <v>900</v>
      </c>
    </row>
    <row r="8342" spans="1:2" x14ac:dyDescent="0.2">
      <c r="A8342" s="97">
        <f t="shared" ca="1" si="273"/>
        <v>0.142386523578791</v>
      </c>
      <c r="B8342" s="63">
        <f t="shared" ca="1" si="274"/>
        <v>1950</v>
      </c>
    </row>
    <row r="8343" spans="1:2" x14ac:dyDescent="0.2">
      <c r="A8343" s="97">
        <f t="shared" ca="1" si="273"/>
        <v>0.57832883976686111</v>
      </c>
      <c r="B8343" s="63">
        <f t="shared" ca="1" si="274"/>
        <v>-1150</v>
      </c>
    </row>
    <row r="8344" spans="1:2" x14ac:dyDescent="0.2">
      <c r="A8344" s="97">
        <f t="shared" ca="1" si="273"/>
        <v>0.40200486263931257</v>
      </c>
      <c r="B8344" s="63">
        <f t="shared" ca="1" si="274"/>
        <v>900</v>
      </c>
    </row>
    <row r="8345" spans="1:2" x14ac:dyDescent="0.2">
      <c r="A8345" s="97">
        <f t="shared" ca="1" si="273"/>
        <v>1.1315342702812536E-2</v>
      </c>
      <c r="B8345" s="63">
        <f t="shared" ca="1" si="274"/>
        <v>3000</v>
      </c>
    </row>
    <row r="8346" spans="1:2" x14ac:dyDescent="0.2">
      <c r="A8346" s="97">
        <f t="shared" ca="1" si="273"/>
        <v>0.23727801646734714</v>
      </c>
      <c r="B8346" s="63">
        <f t="shared" ca="1" si="274"/>
        <v>1950</v>
      </c>
    </row>
    <row r="8347" spans="1:2" x14ac:dyDescent="0.2">
      <c r="A8347" s="97">
        <f t="shared" ca="1" si="273"/>
        <v>0.53057440270289835</v>
      </c>
      <c r="B8347" s="63">
        <f t="shared" ca="1" si="274"/>
        <v>-1150</v>
      </c>
    </row>
    <row r="8348" spans="1:2" x14ac:dyDescent="0.2">
      <c r="A8348" s="97">
        <f t="shared" ca="1" si="273"/>
        <v>0.97227178847863438</v>
      </c>
      <c r="B8348" s="63">
        <f t="shared" ca="1" si="274"/>
        <v>-3150</v>
      </c>
    </row>
    <row r="8349" spans="1:2" x14ac:dyDescent="0.2">
      <c r="A8349" s="97">
        <f t="shared" ca="1" si="273"/>
        <v>0.81383863556137981</v>
      </c>
      <c r="B8349" s="63">
        <f t="shared" ca="1" si="274"/>
        <v>-2150</v>
      </c>
    </row>
    <row r="8350" spans="1:2" x14ac:dyDescent="0.2">
      <c r="A8350" s="97">
        <f t="shared" ca="1" si="273"/>
        <v>0.3905551348963715</v>
      </c>
      <c r="B8350" s="63">
        <f t="shared" ca="1" si="274"/>
        <v>900</v>
      </c>
    </row>
    <row r="8351" spans="1:2" x14ac:dyDescent="0.2">
      <c r="A8351" s="97">
        <f t="shared" ca="1" si="273"/>
        <v>0.62080954005391897</v>
      </c>
      <c r="B8351" s="63">
        <f t="shared" ca="1" si="274"/>
        <v>-1150</v>
      </c>
    </row>
    <row r="8352" spans="1:2" x14ac:dyDescent="0.2">
      <c r="A8352" s="97">
        <f t="shared" ca="1" si="273"/>
        <v>0.34200373177411914</v>
      </c>
      <c r="B8352" s="63">
        <f t="shared" ca="1" si="274"/>
        <v>900</v>
      </c>
    </row>
    <row r="8353" spans="1:2" x14ac:dyDescent="0.2">
      <c r="A8353" s="97">
        <f t="shared" ca="1" si="273"/>
        <v>0.2717727374219896</v>
      </c>
      <c r="B8353" s="63">
        <f t="shared" ca="1" si="274"/>
        <v>1950</v>
      </c>
    </row>
    <row r="8354" spans="1:2" x14ac:dyDescent="0.2">
      <c r="A8354" s="97">
        <f t="shared" ca="1" si="273"/>
        <v>0.64213880938856871</v>
      </c>
      <c r="B8354" s="63">
        <f t="shared" ca="1" si="274"/>
        <v>-1150</v>
      </c>
    </row>
    <row r="8355" spans="1:2" x14ac:dyDescent="0.2">
      <c r="A8355" s="97">
        <f t="shared" ca="1" si="273"/>
        <v>0.17408319143624529</v>
      </c>
      <c r="B8355" s="63">
        <f t="shared" ca="1" si="274"/>
        <v>1950</v>
      </c>
    </row>
    <row r="8356" spans="1:2" x14ac:dyDescent="0.2">
      <c r="A8356" s="97">
        <f t="shared" ca="1" si="273"/>
        <v>0.18060579536330068</v>
      </c>
      <c r="B8356" s="63">
        <f t="shared" ca="1" si="274"/>
        <v>1950</v>
      </c>
    </row>
    <row r="8357" spans="1:2" x14ac:dyDescent="0.2">
      <c r="A8357" s="97">
        <f t="shared" ca="1" si="273"/>
        <v>0.40984277289972026</v>
      </c>
      <c r="B8357" s="63">
        <f t="shared" ca="1" si="274"/>
        <v>900</v>
      </c>
    </row>
    <row r="8358" spans="1:2" x14ac:dyDescent="0.2">
      <c r="A8358" s="97">
        <f t="shared" ca="1" si="273"/>
        <v>5.3692416413262944E-2</v>
      </c>
      <c r="B8358" s="63">
        <f t="shared" ca="1" si="274"/>
        <v>3000</v>
      </c>
    </row>
    <row r="8359" spans="1:2" x14ac:dyDescent="0.2">
      <c r="A8359" s="97">
        <f t="shared" ca="1" si="273"/>
        <v>0.85099476575638477</v>
      </c>
      <c r="B8359" s="63">
        <f t="shared" ca="1" si="274"/>
        <v>-2150</v>
      </c>
    </row>
    <row r="8360" spans="1:2" x14ac:dyDescent="0.2">
      <c r="A8360" s="97">
        <f t="shared" ca="1" si="273"/>
        <v>0.95335980638947837</v>
      </c>
      <c r="B8360" s="63">
        <f t="shared" ca="1" si="274"/>
        <v>-3150</v>
      </c>
    </row>
    <row r="8361" spans="1:2" x14ac:dyDescent="0.2">
      <c r="A8361" s="97">
        <f t="shared" ca="1" si="273"/>
        <v>0.19806391399263479</v>
      </c>
      <c r="B8361" s="63">
        <f t="shared" ca="1" si="274"/>
        <v>1950</v>
      </c>
    </row>
    <row r="8362" spans="1:2" x14ac:dyDescent="0.2">
      <c r="A8362" s="97">
        <f t="shared" ca="1" si="273"/>
        <v>0.59010737117471923</v>
      </c>
      <c r="B8362" s="63">
        <f t="shared" ca="1" si="274"/>
        <v>-1150</v>
      </c>
    </row>
    <row r="8363" spans="1:2" x14ac:dyDescent="0.2">
      <c r="A8363" s="97">
        <f t="shared" ca="1" si="273"/>
        <v>0.15377894285757576</v>
      </c>
      <c r="B8363" s="63">
        <f t="shared" ca="1" si="274"/>
        <v>1950</v>
      </c>
    </row>
    <row r="8364" spans="1:2" x14ac:dyDescent="0.2">
      <c r="A8364" s="97">
        <f t="shared" ca="1" si="273"/>
        <v>0.41420760757924113</v>
      </c>
      <c r="B8364" s="63">
        <f t="shared" ca="1" si="274"/>
        <v>900</v>
      </c>
    </row>
    <row r="8365" spans="1:2" x14ac:dyDescent="0.2">
      <c r="A8365" s="97">
        <f t="shared" ca="1" si="273"/>
        <v>0.6439718875235817</v>
      </c>
      <c r="B8365" s="63">
        <f t="shared" ca="1" si="274"/>
        <v>-1150</v>
      </c>
    </row>
    <row r="8366" spans="1:2" x14ac:dyDescent="0.2">
      <c r="A8366" s="97">
        <f t="shared" ca="1" si="273"/>
        <v>0.14230967277841422</v>
      </c>
      <c r="B8366" s="63">
        <f t="shared" ca="1" si="274"/>
        <v>1950</v>
      </c>
    </row>
    <row r="8367" spans="1:2" x14ac:dyDescent="0.2">
      <c r="A8367" s="97">
        <f t="shared" ca="1" si="273"/>
        <v>3.00675657370848E-2</v>
      </c>
      <c r="B8367" s="63">
        <f t="shared" ca="1" si="274"/>
        <v>3000</v>
      </c>
    </row>
    <row r="8368" spans="1:2" x14ac:dyDescent="0.2">
      <c r="A8368" s="97">
        <f t="shared" ca="1" si="273"/>
        <v>0.20645984054864042</v>
      </c>
      <c r="B8368" s="63">
        <f t="shared" ca="1" si="274"/>
        <v>1950</v>
      </c>
    </row>
    <row r="8369" spans="1:2" x14ac:dyDescent="0.2">
      <c r="A8369" s="97">
        <f t="shared" ca="1" si="273"/>
        <v>0.23692123625069295</v>
      </c>
      <c r="B8369" s="63">
        <f t="shared" ca="1" si="274"/>
        <v>1950</v>
      </c>
    </row>
    <row r="8370" spans="1:2" x14ac:dyDescent="0.2">
      <c r="A8370" s="97">
        <f t="shared" ca="1" si="273"/>
        <v>0.35959154271797322</v>
      </c>
      <c r="B8370" s="63">
        <f t="shared" ca="1" si="274"/>
        <v>900</v>
      </c>
    </row>
    <row r="8371" spans="1:2" x14ac:dyDescent="0.2">
      <c r="A8371" s="97">
        <f t="shared" ca="1" si="273"/>
        <v>0.84734383803802293</v>
      </c>
      <c r="B8371" s="63">
        <f t="shared" ca="1" si="274"/>
        <v>-2150</v>
      </c>
    </row>
    <row r="8372" spans="1:2" x14ac:dyDescent="0.2">
      <c r="A8372" s="97">
        <f t="shared" ca="1" si="273"/>
        <v>0.46008344297735471</v>
      </c>
      <c r="B8372" s="63">
        <f t="shared" ca="1" si="274"/>
        <v>900</v>
      </c>
    </row>
    <row r="8373" spans="1:2" x14ac:dyDescent="0.2">
      <c r="A8373" s="97">
        <f t="shared" ca="1" si="273"/>
        <v>0.47254355625567801</v>
      </c>
      <c r="B8373" s="63">
        <f t="shared" ca="1" si="274"/>
        <v>900</v>
      </c>
    </row>
    <row r="8374" spans="1:2" x14ac:dyDescent="0.2">
      <c r="A8374" s="97">
        <f t="shared" ca="1" si="273"/>
        <v>0.79106921483469317</v>
      </c>
      <c r="B8374" s="63">
        <f t="shared" ca="1" si="274"/>
        <v>-2150</v>
      </c>
    </row>
    <row r="8375" spans="1:2" x14ac:dyDescent="0.2">
      <c r="A8375" s="97">
        <f t="shared" ca="1" si="273"/>
        <v>2.774005085913922E-2</v>
      </c>
      <c r="B8375" s="63">
        <f t="shared" ca="1" si="274"/>
        <v>3000</v>
      </c>
    </row>
    <row r="8376" spans="1:2" x14ac:dyDescent="0.2">
      <c r="A8376" s="97">
        <f t="shared" ca="1" si="273"/>
        <v>0.7111775080333349</v>
      </c>
      <c r="B8376" s="63">
        <f t="shared" ca="1" si="274"/>
        <v>-1150</v>
      </c>
    </row>
    <row r="8377" spans="1:2" x14ac:dyDescent="0.2">
      <c r="A8377" s="97">
        <f t="shared" ca="1" si="273"/>
        <v>0.57515785790243545</v>
      </c>
      <c r="B8377" s="63">
        <f t="shared" ca="1" si="274"/>
        <v>-1150</v>
      </c>
    </row>
    <row r="8378" spans="1:2" x14ac:dyDescent="0.2">
      <c r="A8378" s="97">
        <f t="shared" ca="1" si="273"/>
        <v>0.4738883196769077</v>
      </c>
      <c r="B8378" s="63">
        <f t="shared" ca="1" si="274"/>
        <v>900</v>
      </c>
    </row>
    <row r="8379" spans="1:2" x14ac:dyDescent="0.2">
      <c r="A8379" s="97">
        <f t="shared" ca="1" si="273"/>
        <v>2.862210112243524E-2</v>
      </c>
      <c r="B8379" s="63">
        <f t="shared" ca="1" si="274"/>
        <v>3000</v>
      </c>
    </row>
    <row r="8380" spans="1:2" x14ac:dyDescent="0.2">
      <c r="A8380" s="97">
        <f t="shared" ca="1" si="273"/>
        <v>0.25852215419510582</v>
      </c>
      <c r="B8380" s="63">
        <f t="shared" ca="1" si="274"/>
        <v>1950</v>
      </c>
    </row>
    <row r="8381" spans="1:2" x14ac:dyDescent="0.2">
      <c r="A8381" s="97">
        <f t="shared" ca="1" si="273"/>
        <v>0.85019252033453097</v>
      </c>
      <c r="B8381" s="63">
        <f t="shared" ca="1" si="274"/>
        <v>-2150</v>
      </c>
    </row>
    <row r="8382" spans="1:2" x14ac:dyDescent="0.2">
      <c r="A8382" s="97">
        <f t="shared" ca="1" si="273"/>
        <v>0.85685207705023714</v>
      </c>
      <c r="B8382" s="63">
        <f t="shared" ca="1" si="274"/>
        <v>-2150</v>
      </c>
    </row>
    <row r="8383" spans="1:2" x14ac:dyDescent="0.2">
      <c r="A8383" s="97">
        <f t="shared" ca="1" si="273"/>
        <v>0.89551869908608006</v>
      </c>
      <c r="B8383" s="63">
        <f t="shared" ca="1" si="274"/>
        <v>-3150</v>
      </c>
    </row>
    <row r="8384" spans="1:2" x14ac:dyDescent="0.2">
      <c r="A8384" s="97">
        <f t="shared" ca="1" si="273"/>
        <v>0.12948458766732196</v>
      </c>
      <c r="B8384" s="63">
        <f t="shared" ca="1" si="274"/>
        <v>1950</v>
      </c>
    </row>
    <row r="8385" spans="1:2" x14ac:dyDescent="0.2">
      <c r="A8385" s="97">
        <f t="shared" ca="1" si="273"/>
        <v>0.81157281389252156</v>
      </c>
      <c r="B8385" s="63">
        <f t="shared" ca="1" si="274"/>
        <v>-2150</v>
      </c>
    </row>
    <row r="8386" spans="1:2" x14ac:dyDescent="0.2">
      <c r="A8386" s="97">
        <f t="shared" ca="1" si="273"/>
        <v>0.21604335131984798</v>
      </c>
      <c r="B8386" s="63">
        <f t="shared" ca="1" si="274"/>
        <v>1950</v>
      </c>
    </row>
    <row r="8387" spans="1:2" x14ac:dyDescent="0.2">
      <c r="A8387" s="97">
        <f t="shared" ca="1" si="273"/>
        <v>0.90768440312409593</v>
      </c>
      <c r="B8387" s="63">
        <f t="shared" ca="1" si="274"/>
        <v>-3150</v>
      </c>
    </row>
    <row r="8388" spans="1:2" x14ac:dyDescent="0.2">
      <c r="A8388" s="97">
        <f t="shared" ca="1" si="273"/>
        <v>0.83678432649016155</v>
      </c>
      <c r="B8388" s="63">
        <f t="shared" ca="1" si="274"/>
        <v>-2150</v>
      </c>
    </row>
    <row r="8389" spans="1:2" x14ac:dyDescent="0.2">
      <c r="A8389" s="97">
        <f t="shared" ref="A8389:A8452" ca="1" si="275">RAND()</f>
        <v>0.26217048483073713</v>
      </c>
      <c r="B8389" s="63">
        <f t="shared" ref="B8389:B8452" ca="1" si="276">VLOOKUP(A8389,$G$48:$H$53,2)</f>
        <v>1950</v>
      </c>
    </row>
    <row r="8390" spans="1:2" x14ac:dyDescent="0.2">
      <c r="A8390" s="97">
        <f t="shared" ca="1" si="275"/>
        <v>4.6164245246308355E-2</v>
      </c>
      <c r="B8390" s="63">
        <f t="shared" ca="1" si="276"/>
        <v>3000</v>
      </c>
    </row>
    <row r="8391" spans="1:2" x14ac:dyDescent="0.2">
      <c r="A8391" s="97">
        <f t="shared" ca="1" si="275"/>
        <v>3.4704483284257237E-2</v>
      </c>
      <c r="B8391" s="63">
        <f t="shared" ca="1" si="276"/>
        <v>3000</v>
      </c>
    </row>
    <row r="8392" spans="1:2" x14ac:dyDescent="0.2">
      <c r="A8392" s="97">
        <f t="shared" ca="1" si="275"/>
        <v>0.49856481346334924</v>
      </c>
      <c r="B8392" s="63">
        <f t="shared" ca="1" si="276"/>
        <v>900</v>
      </c>
    </row>
    <row r="8393" spans="1:2" x14ac:dyDescent="0.2">
      <c r="A8393" s="97">
        <f t="shared" ca="1" si="275"/>
        <v>0.76081668357326382</v>
      </c>
      <c r="B8393" s="63">
        <f t="shared" ca="1" si="276"/>
        <v>-2150</v>
      </c>
    </row>
    <row r="8394" spans="1:2" x14ac:dyDescent="0.2">
      <c r="A8394" s="97">
        <f t="shared" ca="1" si="275"/>
        <v>0.76953084582113052</v>
      </c>
      <c r="B8394" s="63">
        <f t="shared" ca="1" si="276"/>
        <v>-2150</v>
      </c>
    </row>
    <row r="8395" spans="1:2" x14ac:dyDescent="0.2">
      <c r="A8395" s="97">
        <f t="shared" ca="1" si="275"/>
        <v>0.617874536757822</v>
      </c>
      <c r="B8395" s="63">
        <f t="shared" ca="1" si="276"/>
        <v>-1150</v>
      </c>
    </row>
    <row r="8396" spans="1:2" x14ac:dyDescent="0.2">
      <c r="A8396" s="97">
        <f t="shared" ca="1" si="275"/>
        <v>0.49563993401104944</v>
      </c>
      <c r="B8396" s="63">
        <f t="shared" ca="1" si="276"/>
        <v>900</v>
      </c>
    </row>
    <row r="8397" spans="1:2" x14ac:dyDescent="0.2">
      <c r="A8397" s="97">
        <f t="shared" ca="1" si="275"/>
        <v>0.86330741095178454</v>
      </c>
      <c r="B8397" s="63">
        <f t="shared" ca="1" si="276"/>
        <v>-2150</v>
      </c>
    </row>
    <row r="8398" spans="1:2" x14ac:dyDescent="0.2">
      <c r="A8398" s="97">
        <f t="shared" ca="1" si="275"/>
        <v>0.89551258912060072</v>
      </c>
      <c r="B8398" s="63">
        <f t="shared" ca="1" si="276"/>
        <v>-3150</v>
      </c>
    </row>
    <row r="8399" spans="1:2" x14ac:dyDescent="0.2">
      <c r="A8399" s="97">
        <f t="shared" ca="1" si="275"/>
        <v>6.3051157057937846E-2</v>
      </c>
      <c r="B8399" s="63">
        <f t="shared" ca="1" si="276"/>
        <v>3000</v>
      </c>
    </row>
    <row r="8400" spans="1:2" x14ac:dyDescent="0.2">
      <c r="A8400" s="97">
        <f t="shared" ca="1" si="275"/>
        <v>0.7508434321695997</v>
      </c>
      <c r="B8400" s="63">
        <f t="shared" ca="1" si="276"/>
        <v>-2150</v>
      </c>
    </row>
    <row r="8401" spans="1:2" x14ac:dyDescent="0.2">
      <c r="A8401" s="97">
        <f t="shared" ca="1" si="275"/>
        <v>0.24181618952225992</v>
      </c>
      <c r="B8401" s="63">
        <f t="shared" ca="1" si="276"/>
        <v>1950</v>
      </c>
    </row>
    <row r="8402" spans="1:2" x14ac:dyDescent="0.2">
      <c r="A8402" s="97">
        <f t="shared" ca="1" si="275"/>
        <v>0.85869937250356743</v>
      </c>
      <c r="B8402" s="63">
        <f t="shared" ca="1" si="276"/>
        <v>-2150</v>
      </c>
    </row>
    <row r="8403" spans="1:2" x14ac:dyDescent="0.2">
      <c r="A8403" s="97">
        <f t="shared" ca="1" si="275"/>
        <v>0.49047085561800952</v>
      </c>
      <c r="B8403" s="63">
        <f t="shared" ca="1" si="276"/>
        <v>900</v>
      </c>
    </row>
    <row r="8404" spans="1:2" x14ac:dyDescent="0.2">
      <c r="A8404" s="97">
        <f t="shared" ca="1" si="275"/>
        <v>7.9991303519710621E-2</v>
      </c>
      <c r="B8404" s="63">
        <f t="shared" ca="1" si="276"/>
        <v>3000</v>
      </c>
    </row>
    <row r="8405" spans="1:2" x14ac:dyDescent="0.2">
      <c r="A8405" s="97">
        <f t="shared" ca="1" si="275"/>
        <v>0.8320107167682913</v>
      </c>
      <c r="B8405" s="63">
        <f t="shared" ca="1" si="276"/>
        <v>-2150</v>
      </c>
    </row>
    <row r="8406" spans="1:2" x14ac:dyDescent="0.2">
      <c r="A8406" s="97">
        <f t="shared" ca="1" si="275"/>
        <v>0.76632891695573335</v>
      </c>
      <c r="B8406" s="63">
        <f t="shared" ca="1" si="276"/>
        <v>-2150</v>
      </c>
    </row>
    <row r="8407" spans="1:2" x14ac:dyDescent="0.2">
      <c r="A8407" s="97">
        <f t="shared" ca="1" si="275"/>
        <v>0.99969050612950616</v>
      </c>
      <c r="B8407" s="63">
        <f t="shared" ca="1" si="276"/>
        <v>-3150</v>
      </c>
    </row>
    <row r="8408" spans="1:2" x14ac:dyDescent="0.2">
      <c r="A8408" s="97">
        <f t="shared" ca="1" si="275"/>
        <v>0.51310794211750177</v>
      </c>
      <c r="B8408" s="63">
        <f t="shared" ca="1" si="276"/>
        <v>-1150</v>
      </c>
    </row>
    <row r="8409" spans="1:2" x14ac:dyDescent="0.2">
      <c r="A8409" s="97">
        <f t="shared" ca="1" si="275"/>
        <v>0.67492947815424509</v>
      </c>
      <c r="B8409" s="63">
        <f t="shared" ca="1" si="276"/>
        <v>-1150</v>
      </c>
    </row>
    <row r="8410" spans="1:2" x14ac:dyDescent="0.2">
      <c r="A8410" s="97">
        <f t="shared" ca="1" si="275"/>
        <v>0.89394221247173877</v>
      </c>
      <c r="B8410" s="63">
        <f t="shared" ca="1" si="276"/>
        <v>-3150</v>
      </c>
    </row>
    <row r="8411" spans="1:2" x14ac:dyDescent="0.2">
      <c r="A8411" s="97">
        <f t="shared" ca="1" si="275"/>
        <v>2.4926144561130847E-2</v>
      </c>
      <c r="B8411" s="63">
        <f t="shared" ca="1" si="276"/>
        <v>3000</v>
      </c>
    </row>
    <row r="8412" spans="1:2" x14ac:dyDescent="0.2">
      <c r="A8412" s="97">
        <f t="shared" ca="1" si="275"/>
        <v>0.98596731281222172</v>
      </c>
      <c r="B8412" s="63">
        <f t="shared" ca="1" si="276"/>
        <v>-3150</v>
      </c>
    </row>
    <row r="8413" spans="1:2" x14ac:dyDescent="0.2">
      <c r="A8413" s="97">
        <f t="shared" ca="1" si="275"/>
        <v>0.2119726940117368</v>
      </c>
      <c r="B8413" s="63">
        <f t="shared" ca="1" si="276"/>
        <v>1950</v>
      </c>
    </row>
    <row r="8414" spans="1:2" x14ac:dyDescent="0.2">
      <c r="A8414" s="97">
        <f t="shared" ca="1" si="275"/>
        <v>7.1447860713538702E-2</v>
      </c>
      <c r="B8414" s="63">
        <f t="shared" ca="1" si="276"/>
        <v>3000</v>
      </c>
    </row>
    <row r="8415" spans="1:2" x14ac:dyDescent="0.2">
      <c r="A8415" s="97">
        <f t="shared" ca="1" si="275"/>
        <v>0.63658833871934284</v>
      </c>
      <c r="B8415" s="63">
        <f t="shared" ca="1" si="276"/>
        <v>-1150</v>
      </c>
    </row>
    <row r="8416" spans="1:2" x14ac:dyDescent="0.2">
      <c r="A8416" s="97">
        <f t="shared" ca="1" si="275"/>
        <v>0.76221671662154999</v>
      </c>
      <c r="B8416" s="63">
        <f t="shared" ca="1" si="276"/>
        <v>-2150</v>
      </c>
    </row>
    <row r="8417" spans="1:2" x14ac:dyDescent="0.2">
      <c r="A8417" s="97">
        <f t="shared" ca="1" si="275"/>
        <v>0.81301615806198313</v>
      </c>
      <c r="B8417" s="63">
        <f t="shared" ca="1" si="276"/>
        <v>-2150</v>
      </c>
    </row>
    <row r="8418" spans="1:2" x14ac:dyDescent="0.2">
      <c r="A8418" s="97">
        <f t="shared" ca="1" si="275"/>
        <v>0.90303097351389872</v>
      </c>
      <c r="B8418" s="63">
        <f t="shared" ca="1" si="276"/>
        <v>-3150</v>
      </c>
    </row>
    <row r="8419" spans="1:2" x14ac:dyDescent="0.2">
      <c r="A8419" s="97">
        <f t="shared" ca="1" si="275"/>
        <v>0.59653033086788521</v>
      </c>
      <c r="B8419" s="63">
        <f t="shared" ca="1" si="276"/>
        <v>-1150</v>
      </c>
    </row>
    <row r="8420" spans="1:2" x14ac:dyDescent="0.2">
      <c r="A8420" s="97">
        <f t="shared" ca="1" si="275"/>
        <v>0.31086733562178248</v>
      </c>
      <c r="B8420" s="63">
        <f t="shared" ca="1" si="276"/>
        <v>1950</v>
      </c>
    </row>
    <row r="8421" spans="1:2" x14ac:dyDescent="0.2">
      <c r="A8421" s="97">
        <f t="shared" ca="1" si="275"/>
        <v>0.37771852369012948</v>
      </c>
      <c r="B8421" s="63">
        <f t="shared" ca="1" si="276"/>
        <v>900</v>
      </c>
    </row>
    <row r="8422" spans="1:2" x14ac:dyDescent="0.2">
      <c r="A8422" s="97">
        <f t="shared" ca="1" si="275"/>
        <v>0.78894581842376543</v>
      </c>
      <c r="B8422" s="63">
        <f t="shared" ca="1" si="276"/>
        <v>-2150</v>
      </c>
    </row>
    <row r="8423" spans="1:2" x14ac:dyDescent="0.2">
      <c r="A8423" s="97">
        <f t="shared" ca="1" si="275"/>
        <v>0.20280189273124538</v>
      </c>
      <c r="B8423" s="63">
        <f t="shared" ca="1" si="276"/>
        <v>1950</v>
      </c>
    </row>
    <row r="8424" spans="1:2" x14ac:dyDescent="0.2">
      <c r="A8424" s="97">
        <f t="shared" ca="1" si="275"/>
        <v>0.18988625113188962</v>
      </c>
      <c r="B8424" s="63">
        <f t="shared" ca="1" si="276"/>
        <v>1950</v>
      </c>
    </row>
    <row r="8425" spans="1:2" x14ac:dyDescent="0.2">
      <c r="A8425" s="97">
        <f t="shared" ca="1" si="275"/>
        <v>7.5994353260046776E-2</v>
      </c>
      <c r="B8425" s="63">
        <f t="shared" ca="1" si="276"/>
        <v>3000</v>
      </c>
    </row>
    <row r="8426" spans="1:2" x14ac:dyDescent="0.2">
      <c r="A8426" s="97">
        <f t="shared" ca="1" si="275"/>
        <v>7.9004560703475835E-2</v>
      </c>
      <c r="B8426" s="63">
        <f t="shared" ca="1" si="276"/>
        <v>3000</v>
      </c>
    </row>
    <row r="8427" spans="1:2" x14ac:dyDescent="0.2">
      <c r="A8427" s="97">
        <f t="shared" ca="1" si="275"/>
        <v>0.36819983817419588</v>
      </c>
      <c r="B8427" s="63">
        <f t="shared" ca="1" si="276"/>
        <v>900</v>
      </c>
    </row>
    <row r="8428" spans="1:2" x14ac:dyDescent="0.2">
      <c r="A8428" s="97">
        <f t="shared" ca="1" si="275"/>
        <v>7.2843283561371819E-2</v>
      </c>
      <c r="B8428" s="63">
        <f t="shared" ca="1" si="276"/>
        <v>3000</v>
      </c>
    </row>
    <row r="8429" spans="1:2" x14ac:dyDescent="0.2">
      <c r="A8429" s="97">
        <f t="shared" ca="1" si="275"/>
        <v>0.89491745177614335</v>
      </c>
      <c r="B8429" s="63">
        <f t="shared" ca="1" si="276"/>
        <v>-3150</v>
      </c>
    </row>
    <row r="8430" spans="1:2" x14ac:dyDescent="0.2">
      <c r="A8430" s="97">
        <f t="shared" ca="1" si="275"/>
        <v>0.80522821564124203</v>
      </c>
      <c r="B8430" s="63">
        <f t="shared" ca="1" si="276"/>
        <v>-2150</v>
      </c>
    </row>
    <row r="8431" spans="1:2" x14ac:dyDescent="0.2">
      <c r="A8431" s="97">
        <f t="shared" ca="1" si="275"/>
        <v>0.50562789496804328</v>
      </c>
      <c r="B8431" s="63">
        <f t="shared" ca="1" si="276"/>
        <v>-1150</v>
      </c>
    </row>
    <row r="8432" spans="1:2" x14ac:dyDescent="0.2">
      <c r="A8432" s="97">
        <f t="shared" ca="1" si="275"/>
        <v>0.43727716565875185</v>
      </c>
      <c r="B8432" s="63">
        <f t="shared" ca="1" si="276"/>
        <v>900</v>
      </c>
    </row>
    <row r="8433" spans="1:2" x14ac:dyDescent="0.2">
      <c r="A8433" s="97">
        <f t="shared" ca="1" si="275"/>
        <v>0.17216945281268403</v>
      </c>
      <c r="B8433" s="63">
        <f t="shared" ca="1" si="276"/>
        <v>1950</v>
      </c>
    </row>
    <row r="8434" spans="1:2" x14ac:dyDescent="0.2">
      <c r="A8434" s="97">
        <f t="shared" ca="1" si="275"/>
        <v>0.62819142026182717</v>
      </c>
      <c r="B8434" s="63">
        <f t="shared" ca="1" si="276"/>
        <v>-1150</v>
      </c>
    </row>
    <row r="8435" spans="1:2" x14ac:dyDescent="0.2">
      <c r="A8435" s="97">
        <f t="shared" ca="1" si="275"/>
        <v>0.6314730130662608</v>
      </c>
      <c r="B8435" s="63">
        <f t="shared" ca="1" si="276"/>
        <v>-1150</v>
      </c>
    </row>
    <row r="8436" spans="1:2" x14ac:dyDescent="0.2">
      <c r="A8436" s="97">
        <f t="shared" ca="1" si="275"/>
        <v>0.68077447424485749</v>
      </c>
      <c r="B8436" s="63">
        <f t="shared" ca="1" si="276"/>
        <v>-1150</v>
      </c>
    </row>
    <row r="8437" spans="1:2" x14ac:dyDescent="0.2">
      <c r="A8437" s="97">
        <f t="shared" ca="1" si="275"/>
        <v>0.81775969182641917</v>
      </c>
      <c r="B8437" s="63">
        <f t="shared" ca="1" si="276"/>
        <v>-2150</v>
      </c>
    </row>
    <row r="8438" spans="1:2" x14ac:dyDescent="0.2">
      <c r="A8438" s="97">
        <f t="shared" ca="1" si="275"/>
        <v>0.28049971704752807</v>
      </c>
      <c r="B8438" s="63">
        <f t="shared" ca="1" si="276"/>
        <v>1950</v>
      </c>
    </row>
    <row r="8439" spans="1:2" x14ac:dyDescent="0.2">
      <c r="A8439" s="97">
        <f t="shared" ca="1" si="275"/>
        <v>0.84105455938818663</v>
      </c>
      <c r="B8439" s="63">
        <f t="shared" ca="1" si="276"/>
        <v>-2150</v>
      </c>
    </row>
    <row r="8440" spans="1:2" x14ac:dyDescent="0.2">
      <c r="A8440" s="97">
        <f t="shared" ca="1" si="275"/>
        <v>0.82811830434756362</v>
      </c>
      <c r="B8440" s="63">
        <f t="shared" ca="1" si="276"/>
        <v>-2150</v>
      </c>
    </row>
    <row r="8441" spans="1:2" x14ac:dyDescent="0.2">
      <c r="A8441" s="97">
        <f t="shared" ca="1" si="275"/>
        <v>0.75966173732513254</v>
      </c>
      <c r="B8441" s="63">
        <f t="shared" ca="1" si="276"/>
        <v>-2150</v>
      </c>
    </row>
    <row r="8442" spans="1:2" x14ac:dyDescent="0.2">
      <c r="A8442" s="97">
        <f t="shared" ca="1" si="275"/>
        <v>0.68111111920139855</v>
      </c>
      <c r="B8442" s="63">
        <f t="shared" ca="1" si="276"/>
        <v>-1150</v>
      </c>
    </row>
    <row r="8443" spans="1:2" x14ac:dyDescent="0.2">
      <c r="A8443" s="97">
        <f t="shared" ca="1" si="275"/>
        <v>0.29169602576639708</v>
      </c>
      <c r="B8443" s="63">
        <f t="shared" ca="1" si="276"/>
        <v>1950</v>
      </c>
    </row>
    <row r="8444" spans="1:2" x14ac:dyDescent="0.2">
      <c r="A8444" s="97">
        <f t="shared" ca="1" si="275"/>
        <v>0.32599181674845923</v>
      </c>
      <c r="B8444" s="63">
        <f t="shared" ca="1" si="276"/>
        <v>1950</v>
      </c>
    </row>
    <row r="8445" spans="1:2" x14ac:dyDescent="0.2">
      <c r="A8445" s="97">
        <f t="shared" ca="1" si="275"/>
        <v>0.10973938678076245</v>
      </c>
      <c r="B8445" s="63">
        <f t="shared" ca="1" si="276"/>
        <v>3000</v>
      </c>
    </row>
    <row r="8446" spans="1:2" x14ac:dyDescent="0.2">
      <c r="A8446" s="97">
        <f t="shared" ca="1" si="275"/>
        <v>0.3236373410305855</v>
      </c>
      <c r="B8446" s="63">
        <f t="shared" ca="1" si="276"/>
        <v>1950</v>
      </c>
    </row>
    <row r="8447" spans="1:2" x14ac:dyDescent="0.2">
      <c r="A8447" s="97">
        <f t="shared" ca="1" si="275"/>
        <v>0.6430514312405613</v>
      </c>
      <c r="B8447" s="63">
        <f t="shared" ca="1" si="276"/>
        <v>-1150</v>
      </c>
    </row>
    <row r="8448" spans="1:2" x14ac:dyDescent="0.2">
      <c r="A8448" s="97">
        <f t="shared" ca="1" si="275"/>
        <v>0.61083764691660436</v>
      </c>
      <c r="B8448" s="63">
        <f t="shared" ca="1" si="276"/>
        <v>-1150</v>
      </c>
    </row>
    <row r="8449" spans="1:2" x14ac:dyDescent="0.2">
      <c r="A8449" s="97">
        <f t="shared" ca="1" si="275"/>
        <v>0.71529718998693959</v>
      </c>
      <c r="B8449" s="63">
        <f t="shared" ca="1" si="276"/>
        <v>-2150</v>
      </c>
    </row>
    <row r="8450" spans="1:2" x14ac:dyDescent="0.2">
      <c r="A8450" s="97">
        <f t="shared" ca="1" si="275"/>
        <v>0.81599576678699404</v>
      </c>
      <c r="B8450" s="63">
        <f t="shared" ca="1" si="276"/>
        <v>-2150</v>
      </c>
    </row>
    <row r="8451" spans="1:2" x14ac:dyDescent="0.2">
      <c r="A8451" s="97">
        <f t="shared" ca="1" si="275"/>
        <v>4.8608374646841312E-2</v>
      </c>
      <c r="B8451" s="63">
        <f t="shared" ca="1" si="276"/>
        <v>3000</v>
      </c>
    </row>
    <row r="8452" spans="1:2" x14ac:dyDescent="0.2">
      <c r="A8452" s="97">
        <f t="shared" ca="1" si="275"/>
        <v>0.67789905463792532</v>
      </c>
      <c r="B8452" s="63">
        <f t="shared" ca="1" si="276"/>
        <v>-1150</v>
      </c>
    </row>
    <row r="8453" spans="1:2" x14ac:dyDescent="0.2">
      <c r="A8453" s="97">
        <f t="shared" ref="A8453:A8516" ca="1" si="277">RAND()</f>
        <v>0.8269643969956223</v>
      </c>
      <c r="B8453" s="63">
        <f t="shared" ref="B8453:B8516" ca="1" si="278">VLOOKUP(A8453,$G$48:$H$53,2)</f>
        <v>-2150</v>
      </c>
    </row>
    <row r="8454" spans="1:2" x14ac:dyDescent="0.2">
      <c r="A8454" s="97">
        <f t="shared" ca="1" si="277"/>
        <v>0.42950589634483727</v>
      </c>
      <c r="B8454" s="63">
        <f t="shared" ca="1" si="278"/>
        <v>900</v>
      </c>
    </row>
    <row r="8455" spans="1:2" x14ac:dyDescent="0.2">
      <c r="A8455" s="97">
        <f t="shared" ca="1" si="277"/>
        <v>0.78908088051748471</v>
      </c>
      <c r="B8455" s="63">
        <f t="shared" ca="1" si="278"/>
        <v>-2150</v>
      </c>
    </row>
    <row r="8456" spans="1:2" x14ac:dyDescent="0.2">
      <c r="A8456" s="97">
        <f t="shared" ca="1" si="277"/>
        <v>0.38848710112339846</v>
      </c>
      <c r="B8456" s="63">
        <f t="shared" ca="1" si="278"/>
        <v>900</v>
      </c>
    </row>
    <row r="8457" spans="1:2" x14ac:dyDescent="0.2">
      <c r="A8457" s="97">
        <f t="shared" ca="1" si="277"/>
        <v>0.89402811525501991</v>
      </c>
      <c r="B8457" s="63">
        <f t="shared" ca="1" si="278"/>
        <v>-3150</v>
      </c>
    </row>
    <row r="8458" spans="1:2" x14ac:dyDescent="0.2">
      <c r="A8458" s="97">
        <f t="shared" ca="1" si="277"/>
        <v>0.46759199365641224</v>
      </c>
      <c r="B8458" s="63">
        <f t="shared" ca="1" si="278"/>
        <v>900</v>
      </c>
    </row>
    <row r="8459" spans="1:2" x14ac:dyDescent="0.2">
      <c r="A8459" s="97">
        <f t="shared" ca="1" si="277"/>
        <v>0.91139609634985597</v>
      </c>
      <c r="B8459" s="63">
        <f t="shared" ca="1" si="278"/>
        <v>-3150</v>
      </c>
    </row>
    <row r="8460" spans="1:2" x14ac:dyDescent="0.2">
      <c r="A8460" s="97">
        <f t="shared" ca="1" si="277"/>
        <v>0.1841579226459843</v>
      </c>
      <c r="B8460" s="63">
        <f t="shared" ca="1" si="278"/>
        <v>1950</v>
      </c>
    </row>
    <row r="8461" spans="1:2" x14ac:dyDescent="0.2">
      <c r="A8461" s="97">
        <f t="shared" ca="1" si="277"/>
        <v>0.38312974066919814</v>
      </c>
      <c r="B8461" s="63">
        <f t="shared" ca="1" si="278"/>
        <v>900</v>
      </c>
    </row>
    <row r="8462" spans="1:2" x14ac:dyDescent="0.2">
      <c r="A8462" s="97">
        <f t="shared" ca="1" si="277"/>
        <v>0.714505508140302</v>
      </c>
      <c r="B8462" s="63">
        <f t="shared" ca="1" si="278"/>
        <v>-2150</v>
      </c>
    </row>
    <row r="8463" spans="1:2" x14ac:dyDescent="0.2">
      <c r="A8463" s="97">
        <f t="shared" ca="1" si="277"/>
        <v>0.38069627043754417</v>
      </c>
      <c r="B8463" s="63">
        <f t="shared" ca="1" si="278"/>
        <v>900</v>
      </c>
    </row>
    <row r="8464" spans="1:2" x14ac:dyDescent="0.2">
      <c r="A8464" s="97">
        <f t="shared" ca="1" si="277"/>
        <v>0.16267637375137611</v>
      </c>
      <c r="B8464" s="63">
        <f t="shared" ca="1" si="278"/>
        <v>1950</v>
      </c>
    </row>
    <row r="8465" spans="1:2" x14ac:dyDescent="0.2">
      <c r="A8465" s="97">
        <f t="shared" ca="1" si="277"/>
        <v>0.66966934289313274</v>
      </c>
      <c r="B8465" s="63">
        <f t="shared" ca="1" si="278"/>
        <v>-1150</v>
      </c>
    </row>
    <row r="8466" spans="1:2" x14ac:dyDescent="0.2">
      <c r="A8466" s="97">
        <f t="shared" ca="1" si="277"/>
        <v>0.74364458537847755</v>
      </c>
      <c r="B8466" s="63">
        <f t="shared" ca="1" si="278"/>
        <v>-2150</v>
      </c>
    </row>
    <row r="8467" spans="1:2" x14ac:dyDescent="0.2">
      <c r="A8467" s="97">
        <f t="shared" ca="1" si="277"/>
        <v>0.65921421872753283</v>
      </c>
      <c r="B8467" s="63">
        <f t="shared" ca="1" si="278"/>
        <v>-1150</v>
      </c>
    </row>
    <row r="8468" spans="1:2" x14ac:dyDescent="0.2">
      <c r="A8468" s="97">
        <f t="shared" ca="1" si="277"/>
        <v>0.64866727648366618</v>
      </c>
      <c r="B8468" s="63">
        <f t="shared" ca="1" si="278"/>
        <v>-1150</v>
      </c>
    </row>
    <row r="8469" spans="1:2" x14ac:dyDescent="0.2">
      <c r="A8469" s="97">
        <f t="shared" ca="1" si="277"/>
        <v>0.73385646699465312</v>
      </c>
      <c r="B8469" s="63">
        <f t="shared" ca="1" si="278"/>
        <v>-2150</v>
      </c>
    </row>
    <row r="8470" spans="1:2" x14ac:dyDescent="0.2">
      <c r="A8470" s="97">
        <f t="shared" ca="1" si="277"/>
        <v>0.46998926933420837</v>
      </c>
      <c r="B8470" s="63">
        <f t="shared" ca="1" si="278"/>
        <v>900</v>
      </c>
    </row>
    <row r="8471" spans="1:2" x14ac:dyDescent="0.2">
      <c r="A8471" s="97">
        <f t="shared" ca="1" si="277"/>
        <v>6.1623345864221579E-2</v>
      </c>
      <c r="B8471" s="63">
        <f t="shared" ca="1" si="278"/>
        <v>3000</v>
      </c>
    </row>
    <row r="8472" spans="1:2" x14ac:dyDescent="0.2">
      <c r="A8472" s="97">
        <f t="shared" ca="1" si="277"/>
        <v>6.4929151572849064E-2</v>
      </c>
      <c r="B8472" s="63">
        <f t="shared" ca="1" si="278"/>
        <v>3000</v>
      </c>
    </row>
    <row r="8473" spans="1:2" x14ac:dyDescent="0.2">
      <c r="A8473" s="97">
        <f t="shared" ca="1" si="277"/>
        <v>0.23977814323963376</v>
      </c>
      <c r="B8473" s="63">
        <f t="shared" ca="1" si="278"/>
        <v>1950</v>
      </c>
    </row>
    <row r="8474" spans="1:2" x14ac:dyDescent="0.2">
      <c r="A8474" s="97">
        <f t="shared" ca="1" si="277"/>
        <v>0.10575208814954684</v>
      </c>
      <c r="B8474" s="63">
        <f t="shared" ca="1" si="278"/>
        <v>3000</v>
      </c>
    </row>
    <row r="8475" spans="1:2" x14ac:dyDescent="0.2">
      <c r="A8475" s="97">
        <f t="shared" ca="1" si="277"/>
        <v>0.2751930842818332</v>
      </c>
      <c r="B8475" s="63">
        <f t="shared" ca="1" si="278"/>
        <v>1950</v>
      </c>
    </row>
    <row r="8476" spans="1:2" x14ac:dyDescent="0.2">
      <c r="A8476" s="97">
        <f t="shared" ca="1" si="277"/>
        <v>0.29637637835262887</v>
      </c>
      <c r="B8476" s="63">
        <f t="shared" ca="1" si="278"/>
        <v>1950</v>
      </c>
    </row>
    <row r="8477" spans="1:2" x14ac:dyDescent="0.2">
      <c r="A8477" s="97">
        <f t="shared" ca="1" si="277"/>
        <v>0.5478129138154445</v>
      </c>
      <c r="B8477" s="63">
        <f t="shared" ca="1" si="278"/>
        <v>-1150</v>
      </c>
    </row>
    <row r="8478" spans="1:2" x14ac:dyDescent="0.2">
      <c r="A8478" s="97">
        <f t="shared" ca="1" si="277"/>
        <v>0.51709958057417038</v>
      </c>
      <c r="B8478" s="63">
        <f t="shared" ca="1" si="278"/>
        <v>-1150</v>
      </c>
    </row>
    <row r="8479" spans="1:2" x14ac:dyDescent="0.2">
      <c r="A8479" s="97">
        <f t="shared" ca="1" si="277"/>
        <v>0.19284479981648761</v>
      </c>
      <c r="B8479" s="63">
        <f t="shared" ca="1" si="278"/>
        <v>1950</v>
      </c>
    </row>
    <row r="8480" spans="1:2" x14ac:dyDescent="0.2">
      <c r="A8480" s="97">
        <f t="shared" ca="1" si="277"/>
        <v>0.72791989055146455</v>
      </c>
      <c r="B8480" s="63">
        <f t="shared" ca="1" si="278"/>
        <v>-2150</v>
      </c>
    </row>
    <row r="8481" spans="1:2" x14ac:dyDescent="0.2">
      <c r="A8481" s="97">
        <f t="shared" ca="1" si="277"/>
        <v>0.66643220143362758</v>
      </c>
      <c r="B8481" s="63">
        <f t="shared" ca="1" si="278"/>
        <v>-1150</v>
      </c>
    </row>
    <row r="8482" spans="1:2" x14ac:dyDescent="0.2">
      <c r="A8482" s="97">
        <f t="shared" ca="1" si="277"/>
        <v>0.17451621675784568</v>
      </c>
      <c r="B8482" s="63">
        <f t="shared" ca="1" si="278"/>
        <v>1950</v>
      </c>
    </row>
    <row r="8483" spans="1:2" x14ac:dyDescent="0.2">
      <c r="A8483" s="97">
        <f t="shared" ca="1" si="277"/>
        <v>5.4807244353643036E-2</v>
      </c>
      <c r="B8483" s="63">
        <f t="shared" ca="1" si="278"/>
        <v>3000</v>
      </c>
    </row>
    <row r="8484" spans="1:2" x14ac:dyDescent="0.2">
      <c r="A8484" s="97">
        <f t="shared" ca="1" si="277"/>
        <v>0.37359485028349271</v>
      </c>
      <c r="B8484" s="63">
        <f t="shared" ca="1" si="278"/>
        <v>900</v>
      </c>
    </row>
    <row r="8485" spans="1:2" x14ac:dyDescent="0.2">
      <c r="A8485" s="97">
        <f t="shared" ca="1" si="277"/>
        <v>0.26647909011474036</v>
      </c>
      <c r="B8485" s="63">
        <f t="shared" ca="1" si="278"/>
        <v>1950</v>
      </c>
    </row>
    <row r="8486" spans="1:2" x14ac:dyDescent="0.2">
      <c r="A8486" s="97">
        <f t="shared" ca="1" si="277"/>
        <v>0.59290387228695396</v>
      </c>
      <c r="B8486" s="63">
        <f t="shared" ca="1" si="278"/>
        <v>-1150</v>
      </c>
    </row>
    <row r="8487" spans="1:2" x14ac:dyDescent="0.2">
      <c r="A8487" s="97">
        <f t="shared" ca="1" si="277"/>
        <v>6.2027104578876946E-2</v>
      </c>
      <c r="B8487" s="63">
        <f t="shared" ca="1" si="278"/>
        <v>3000</v>
      </c>
    </row>
    <row r="8488" spans="1:2" x14ac:dyDescent="0.2">
      <c r="A8488" s="97">
        <f t="shared" ca="1" si="277"/>
        <v>0.260461344586568</v>
      </c>
      <c r="B8488" s="63">
        <f t="shared" ca="1" si="278"/>
        <v>1950</v>
      </c>
    </row>
    <row r="8489" spans="1:2" x14ac:dyDescent="0.2">
      <c r="A8489" s="97">
        <f t="shared" ca="1" si="277"/>
        <v>0.61653745845791275</v>
      </c>
      <c r="B8489" s="63">
        <f t="shared" ca="1" si="278"/>
        <v>-1150</v>
      </c>
    </row>
    <row r="8490" spans="1:2" x14ac:dyDescent="0.2">
      <c r="A8490" s="97">
        <f t="shared" ca="1" si="277"/>
        <v>0.92950258235941685</v>
      </c>
      <c r="B8490" s="63">
        <f t="shared" ca="1" si="278"/>
        <v>-3150</v>
      </c>
    </row>
    <row r="8491" spans="1:2" x14ac:dyDescent="0.2">
      <c r="A8491" s="97">
        <f t="shared" ca="1" si="277"/>
        <v>0.9338212740204076</v>
      </c>
      <c r="B8491" s="63">
        <f t="shared" ca="1" si="278"/>
        <v>-3150</v>
      </c>
    </row>
    <row r="8492" spans="1:2" x14ac:dyDescent="0.2">
      <c r="A8492" s="97">
        <f t="shared" ca="1" si="277"/>
        <v>0.48655948979754216</v>
      </c>
      <c r="B8492" s="63">
        <f t="shared" ca="1" si="278"/>
        <v>900</v>
      </c>
    </row>
    <row r="8493" spans="1:2" x14ac:dyDescent="0.2">
      <c r="A8493" s="97">
        <f t="shared" ca="1" si="277"/>
        <v>0.65183252543583059</v>
      </c>
      <c r="B8493" s="63">
        <f t="shared" ca="1" si="278"/>
        <v>-1150</v>
      </c>
    </row>
    <row r="8494" spans="1:2" x14ac:dyDescent="0.2">
      <c r="A8494" s="97">
        <f t="shared" ca="1" si="277"/>
        <v>0.49371952375992489</v>
      </c>
      <c r="B8494" s="63">
        <f t="shared" ca="1" si="278"/>
        <v>900</v>
      </c>
    </row>
    <row r="8495" spans="1:2" x14ac:dyDescent="0.2">
      <c r="A8495" s="97">
        <f t="shared" ca="1" si="277"/>
        <v>7.0715683349597214E-2</v>
      </c>
      <c r="B8495" s="63">
        <f t="shared" ca="1" si="278"/>
        <v>3000</v>
      </c>
    </row>
    <row r="8496" spans="1:2" x14ac:dyDescent="0.2">
      <c r="A8496" s="97">
        <f t="shared" ca="1" si="277"/>
        <v>0.49684061092682053</v>
      </c>
      <c r="B8496" s="63">
        <f t="shared" ca="1" si="278"/>
        <v>900</v>
      </c>
    </row>
    <row r="8497" spans="1:2" x14ac:dyDescent="0.2">
      <c r="A8497" s="97">
        <f t="shared" ca="1" si="277"/>
        <v>0.24705166540812307</v>
      </c>
      <c r="B8497" s="63">
        <f t="shared" ca="1" si="278"/>
        <v>1950</v>
      </c>
    </row>
    <row r="8498" spans="1:2" x14ac:dyDescent="0.2">
      <c r="A8498" s="97">
        <f t="shared" ca="1" si="277"/>
        <v>0.68775551283497138</v>
      </c>
      <c r="B8498" s="63">
        <f t="shared" ca="1" si="278"/>
        <v>-1150</v>
      </c>
    </row>
    <row r="8499" spans="1:2" x14ac:dyDescent="0.2">
      <c r="A8499" s="97">
        <f t="shared" ca="1" si="277"/>
        <v>0.10089666999760949</v>
      </c>
      <c r="B8499" s="63">
        <f t="shared" ca="1" si="278"/>
        <v>3000</v>
      </c>
    </row>
    <row r="8500" spans="1:2" x14ac:dyDescent="0.2">
      <c r="A8500" s="97">
        <f t="shared" ca="1" si="277"/>
        <v>0.94696134974019219</v>
      </c>
      <c r="B8500" s="63">
        <f t="shared" ca="1" si="278"/>
        <v>-3150</v>
      </c>
    </row>
    <row r="8501" spans="1:2" x14ac:dyDescent="0.2">
      <c r="A8501" s="97">
        <f t="shared" ca="1" si="277"/>
        <v>0.83822431895154204</v>
      </c>
      <c r="B8501" s="63">
        <f t="shared" ca="1" si="278"/>
        <v>-2150</v>
      </c>
    </row>
    <row r="8502" spans="1:2" x14ac:dyDescent="0.2">
      <c r="A8502" s="97">
        <f t="shared" ca="1" si="277"/>
        <v>0.22952303883998848</v>
      </c>
      <c r="B8502" s="63">
        <f t="shared" ca="1" si="278"/>
        <v>1950</v>
      </c>
    </row>
    <row r="8503" spans="1:2" x14ac:dyDescent="0.2">
      <c r="A8503" s="97">
        <f t="shared" ca="1" si="277"/>
        <v>0.13932843571208897</v>
      </c>
      <c r="B8503" s="63">
        <f t="shared" ca="1" si="278"/>
        <v>1950</v>
      </c>
    </row>
    <row r="8504" spans="1:2" x14ac:dyDescent="0.2">
      <c r="A8504" s="97">
        <f t="shared" ca="1" si="277"/>
        <v>0.12249891839203797</v>
      </c>
      <c r="B8504" s="63">
        <f t="shared" ca="1" si="278"/>
        <v>1950</v>
      </c>
    </row>
    <row r="8505" spans="1:2" x14ac:dyDescent="0.2">
      <c r="A8505" s="97">
        <f t="shared" ca="1" si="277"/>
        <v>0.58021817498528105</v>
      </c>
      <c r="B8505" s="63">
        <f t="shared" ca="1" si="278"/>
        <v>-1150</v>
      </c>
    </row>
    <row r="8506" spans="1:2" x14ac:dyDescent="0.2">
      <c r="A8506" s="97">
        <f t="shared" ca="1" si="277"/>
        <v>0.79629617078767123</v>
      </c>
      <c r="B8506" s="63">
        <f t="shared" ca="1" si="278"/>
        <v>-2150</v>
      </c>
    </row>
    <row r="8507" spans="1:2" x14ac:dyDescent="0.2">
      <c r="A8507" s="97">
        <f t="shared" ca="1" si="277"/>
        <v>0.19598005285377718</v>
      </c>
      <c r="B8507" s="63">
        <f t="shared" ca="1" si="278"/>
        <v>1950</v>
      </c>
    </row>
    <row r="8508" spans="1:2" x14ac:dyDescent="0.2">
      <c r="A8508" s="97">
        <f t="shared" ca="1" si="277"/>
        <v>0.23542173259385646</v>
      </c>
      <c r="B8508" s="63">
        <f t="shared" ca="1" si="278"/>
        <v>1950</v>
      </c>
    </row>
    <row r="8509" spans="1:2" x14ac:dyDescent="0.2">
      <c r="A8509" s="97">
        <f t="shared" ca="1" si="277"/>
        <v>0.11057722592452524</v>
      </c>
      <c r="B8509" s="63">
        <f t="shared" ca="1" si="278"/>
        <v>3000</v>
      </c>
    </row>
    <row r="8510" spans="1:2" x14ac:dyDescent="0.2">
      <c r="A8510" s="97">
        <f t="shared" ca="1" si="277"/>
        <v>0.47104049293701844</v>
      </c>
      <c r="B8510" s="63">
        <f t="shared" ca="1" si="278"/>
        <v>900</v>
      </c>
    </row>
    <row r="8511" spans="1:2" x14ac:dyDescent="0.2">
      <c r="A8511" s="97">
        <f t="shared" ca="1" si="277"/>
        <v>0.48770718007681946</v>
      </c>
      <c r="B8511" s="63">
        <f t="shared" ca="1" si="278"/>
        <v>900</v>
      </c>
    </row>
    <row r="8512" spans="1:2" x14ac:dyDescent="0.2">
      <c r="A8512" s="97">
        <f t="shared" ca="1" si="277"/>
        <v>0.22824385428929661</v>
      </c>
      <c r="B8512" s="63">
        <f t="shared" ca="1" si="278"/>
        <v>1950</v>
      </c>
    </row>
    <row r="8513" spans="1:2" x14ac:dyDescent="0.2">
      <c r="A8513" s="97">
        <f t="shared" ca="1" si="277"/>
        <v>0.92165956357497703</v>
      </c>
      <c r="B8513" s="63">
        <f t="shared" ca="1" si="278"/>
        <v>-3150</v>
      </c>
    </row>
    <row r="8514" spans="1:2" x14ac:dyDescent="0.2">
      <c r="A8514" s="97">
        <f t="shared" ca="1" si="277"/>
        <v>0.56732472493572239</v>
      </c>
      <c r="B8514" s="63">
        <f t="shared" ca="1" si="278"/>
        <v>-1150</v>
      </c>
    </row>
    <row r="8515" spans="1:2" x14ac:dyDescent="0.2">
      <c r="A8515" s="97">
        <f t="shared" ca="1" si="277"/>
        <v>0.42055510259319817</v>
      </c>
      <c r="B8515" s="63">
        <f t="shared" ca="1" si="278"/>
        <v>900</v>
      </c>
    </row>
    <row r="8516" spans="1:2" x14ac:dyDescent="0.2">
      <c r="A8516" s="97">
        <f t="shared" ca="1" si="277"/>
        <v>0.60937449515501763</v>
      </c>
      <c r="B8516" s="63">
        <f t="shared" ca="1" si="278"/>
        <v>-1150</v>
      </c>
    </row>
    <row r="8517" spans="1:2" x14ac:dyDescent="0.2">
      <c r="A8517" s="97">
        <f t="shared" ref="A8517:A8580" ca="1" si="279">RAND()</f>
        <v>0.84277227004242194</v>
      </c>
      <c r="B8517" s="63">
        <f t="shared" ref="B8517:B8580" ca="1" si="280">VLOOKUP(A8517,$G$48:$H$53,2)</f>
        <v>-2150</v>
      </c>
    </row>
    <row r="8518" spans="1:2" x14ac:dyDescent="0.2">
      <c r="A8518" s="97">
        <f t="shared" ca="1" si="279"/>
        <v>0.97893436820888702</v>
      </c>
      <c r="B8518" s="63">
        <f t="shared" ca="1" si="280"/>
        <v>-3150</v>
      </c>
    </row>
    <row r="8519" spans="1:2" x14ac:dyDescent="0.2">
      <c r="A8519" s="97">
        <f t="shared" ca="1" si="279"/>
        <v>0.37280773724259442</v>
      </c>
      <c r="B8519" s="63">
        <f t="shared" ca="1" si="280"/>
        <v>900</v>
      </c>
    </row>
    <row r="8520" spans="1:2" x14ac:dyDescent="0.2">
      <c r="A8520" s="97">
        <f t="shared" ca="1" si="279"/>
        <v>0.21369078225523042</v>
      </c>
      <c r="B8520" s="63">
        <f t="shared" ca="1" si="280"/>
        <v>1950</v>
      </c>
    </row>
    <row r="8521" spans="1:2" x14ac:dyDescent="0.2">
      <c r="A8521" s="97">
        <f t="shared" ca="1" si="279"/>
        <v>0.9680445256198601</v>
      </c>
      <c r="B8521" s="63">
        <f t="shared" ca="1" si="280"/>
        <v>-3150</v>
      </c>
    </row>
    <row r="8522" spans="1:2" x14ac:dyDescent="0.2">
      <c r="A8522" s="97">
        <f t="shared" ca="1" si="279"/>
        <v>0.2172490204761699</v>
      </c>
      <c r="B8522" s="63">
        <f t="shared" ca="1" si="280"/>
        <v>1950</v>
      </c>
    </row>
    <row r="8523" spans="1:2" x14ac:dyDescent="0.2">
      <c r="A8523" s="97">
        <f t="shared" ca="1" si="279"/>
        <v>0.5632275854043941</v>
      </c>
      <c r="B8523" s="63">
        <f t="shared" ca="1" si="280"/>
        <v>-1150</v>
      </c>
    </row>
    <row r="8524" spans="1:2" x14ac:dyDescent="0.2">
      <c r="A8524" s="97">
        <f t="shared" ca="1" si="279"/>
        <v>0.2628300303612513</v>
      </c>
      <c r="B8524" s="63">
        <f t="shared" ca="1" si="280"/>
        <v>1950</v>
      </c>
    </row>
    <row r="8525" spans="1:2" x14ac:dyDescent="0.2">
      <c r="A8525" s="97">
        <f t="shared" ca="1" si="279"/>
        <v>0.63876538697152396</v>
      </c>
      <c r="B8525" s="63">
        <f t="shared" ca="1" si="280"/>
        <v>-1150</v>
      </c>
    </row>
    <row r="8526" spans="1:2" x14ac:dyDescent="0.2">
      <c r="A8526" s="97">
        <f t="shared" ca="1" si="279"/>
        <v>0.19967502918104352</v>
      </c>
      <c r="B8526" s="63">
        <f t="shared" ca="1" si="280"/>
        <v>1950</v>
      </c>
    </row>
    <row r="8527" spans="1:2" x14ac:dyDescent="0.2">
      <c r="A8527" s="97">
        <f t="shared" ca="1" si="279"/>
        <v>0.61489948314253728</v>
      </c>
      <c r="B8527" s="63">
        <f t="shared" ca="1" si="280"/>
        <v>-1150</v>
      </c>
    </row>
    <row r="8528" spans="1:2" x14ac:dyDescent="0.2">
      <c r="A8528" s="97">
        <f t="shared" ca="1" si="279"/>
        <v>0.89252132706525311</v>
      </c>
      <c r="B8528" s="63">
        <f t="shared" ca="1" si="280"/>
        <v>-3150</v>
      </c>
    </row>
    <row r="8529" spans="1:2" x14ac:dyDescent="0.2">
      <c r="A8529" s="97">
        <f t="shared" ca="1" si="279"/>
        <v>0.61563299406179917</v>
      </c>
      <c r="B8529" s="63">
        <f t="shared" ca="1" si="280"/>
        <v>-1150</v>
      </c>
    </row>
    <row r="8530" spans="1:2" x14ac:dyDescent="0.2">
      <c r="A8530" s="97">
        <f t="shared" ca="1" si="279"/>
        <v>0.145706605004431</v>
      </c>
      <c r="B8530" s="63">
        <f t="shared" ca="1" si="280"/>
        <v>1950</v>
      </c>
    </row>
    <row r="8531" spans="1:2" x14ac:dyDescent="0.2">
      <c r="A8531" s="97">
        <f t="shared" ca="1" si="279"/>
        <v>0.75426071449325938</v>
      </c>
      <c r="B8531" s="63">
        <f t="shared" ca="1" si="280"/>
        <v>-2150</v>
      </c>
    </row>
    <row r="8532" spans="1:2" x14ac:dyDescent="0.2">
      <c r="A8532" s="97">
        <f t="shared" ca="1" si="279"/>
        <v>0.10408647864068632</v>
      </c>
      <c r="B8532" s="63">
        <f t="shared" ca="1" si="280"/>
        <v>3000</v>
      </c>
    </row>
    <row r="8533" spans="1:2" x14ac:dyDescent="0.2">
      <c r="A8533" s="97">
        <f t="shared" ca="1" si="279"/>
        <v>0.24821806112219669</v>
      </c>
      <c r="B8533" s="63">
        <f t="shared" ca="1" si="280"/>
        <v>1950</v>
      </c>
    </row>
    <row r="8534" spans="1:2" x14ac:dyDescent="0.2">
      <c r="A8534" s="97">
        <f t="shared" ca="1" si="279"/>
        <v>0.456471986215368</v>
      </c>
      <c r="B8534" s="63">
        <f t="shared" ca="1" si="280"/>
        <v>900</v>
      </c>
    </row>
    <row r="8535" spans="1:2" x14ac:dyDescent="0.2">
      <c r="A8535" s="97">
        <f t="shared" ca="1" si="279"/>
        <v>0.62127380189624204</v>
      </c>
      <c r="B8535" s="63">
        <f t="shared" ca="1" si="280"/>
        <v>-1150</v>
      </c>
    </row>
    <row r="8536" spans="1:2" x14ac:dyDescent="0.2">
      <c r="A8536" s="97">
        <f t="shared" ca="1" si="279"/>
        <v>0.23871671579360243</v>
      </c>
      <c r="B8536" s="63">
        <f t="shared" ca="1" si="280"/>
        <v>1950</v>
      </c>
    </row>
    <row r="8537" spans="1:2" x14ac:dyDescent="0.2">
      <c r="A8537" s="97">
        <f t="shared" ca="1" si="279"/>
        <v>0.23325306021280923</v>
      </c>
      <c r="B8537" s="63">
        <f t="shared" ca="1" si="280"/>
        <v>1950</v>
      </c>
    </row>
    <row r="8538" spans="1:2" x14ac:dyDescent="0.2">
      <c r="A8538" s="97">
        <f t="shared" ca="1" si="279"/>
        <v>0.57945256671960399</v>
      </c>
      <c r="B8538" s="63">
        <f t="shared" ca="1" si="280"/>
        <v>-1150</v>
      </c>
    </row>
    <row r="8539" spans="1:2" x14ac:dyDescent="0.2">
      <c r="A8539" s="97">
        <f t="shared" ca="1" si="279"/>
        <v>0.20851259992897897</v>
      </c>
      <c r="B8539" s="63">
        <f t="shared" ca="1" si="280"/>
        <v>1950</v>
      </c>
    </row>
    <row r="8540" spans="1:2" x14ac:dyDescent="0.2">
      <c r="A8540" s="97">
        <f t="shared" ca="1" si="279"/>
        <v>0.3529576625857842</v>
      </c>
      <c r="B8540" s="63">
        <f t="shared" ca="1" si="280"/>
        <v>900</v>
      </c>
    </row>
    <row r="8541" spans="1:2" x14ac:dyDescent="0.2">
      <c r="A8541" s="97">
        <f t="shared" ca="1" si="279"/>
        <v>3.2072974412106214E-3</v>
      </c>
      <c r="B8541" s="63">
        <f t="shared" ca="1" si="280"/>
        <v>3000</v>
      </c>
    </row>
    <row r="8542" spans="1:2" x14ac:dyDescent="0.2">
      <c r="A8542" s="97">
        <f t="shared" ca="1" si="279"/>
        <v>0.41367062578235037</v>
      </c>
      <c r="B8542" s="63">
        <f t="shared" ca="1" si="280"/>
        <v>900</v>
      </c>
    </row>
    <row r="8543" spans="1:2" x14ac:dyDescent="0.2">
      <c r="A8543" s="97">
        <f t="shared" ca="1" si="279"/>
        <v>0.638981286596082</v>
      </c>
      <c r="B8543" s="63">
        <f t="shared" ca="1" si="280"/>
        <v>-1150</v>
      </c>
    </row>
    <row r="8544" spans="1:2" x14ac:dyDescent="0.2">
      <c r="A8544" s="97">
        <f t="shared" ca="1" si="279"/>
        <v>0.16081671093786409</v>
      </c>
      <c r="B8544" s="63">
        <f t="shared" ca="1" si="280"/>
        <v>1950</v>
      </c>
    </row>
    <row r="8545" spans="1:2" x14ac:dyDescent="0.2">
      <c r="A8545" s="97">
        <f t="shared" ca="1" si="279"/>
        <v>0.6302502490954851</v>
      </c>
      <c r="B8545" s="63">
        <f t="shared" ca="1" si="280"/>
        <v>-1150</v>
      </c>
    </row>
    <row r="8546" spans="1:2" x14ac:dyDescent="0.2">
      <c r="A8546" s="97">
        <f t="shared" ca="1" si="279"/>
        <v>7.8784911272974378E-2</v>
      </c>
      <c r="B8546" s="63">
        <f t="shared" ca="1" si="280"/>
        <v>3000</v>
      </c>
    </row>
    <row r="8547" spans="1:2" x14ac:dyDescent="0.2">
      <c r="A8547" s="97">
        <f t="shared" ca="1" si="279"/>
        <v>0.39890440556007956</v>
      </c>
      <c r="B8547" s="63">
        <f t="shared" ca="1" si="280"/>
        <v>900</v>
      </c>
    </row>
    <row r="8548" spans="1:2" x14ac:dyDescent="0.2">
      <c r="A8548" s="97">
        <f t="shared" ca="1" si="279"/>
        <v>0.60725625112109838</v>
      </c>
      <c r="B8548" s="63">
        <f t="shared" ca="1" si="280"/>
        <v>-1150</v>
      </c>
    </row>
    <row r="8549" spans="1:2" x14ac:dyDescent="0.2">
      <c r="A8549" s="97">
        <f t="shared" ca="1" si="279"/>
        <v>0.65507447688963594</v>
      </c>
      <c r="B8549" s="63">
        <f t="shared" ca="1" si="280"/>
        <v>-1150</v>
      </c>
    </row>
    <row r="8550" spans="1:2" x14ac:dyDescent="0.2">
      <c r="A8550" s="97">
        <f t="shared" ca="1" si="279"/>
        <v>0.44978597008795607</v>
      </c>
      <c r="B8550" s="63">
        <f t="shared" ca="1" si="280"/>
        <v>900</v>
      </c>
    </row>
    <row r="8551" spans="1:2" x14ac:dyDescent="0.2">
      <c r="A8551" s="97">
        <f t="shared" ca="1" si="279"/>
        <v>0.11982245614969944</v>
      </c>
      <c r="B8551" s="63">
        <f t="shared" ca="1" si="280"/>
        <v>1950</v>
      </c>
    </row>
    <row r="8552" spans="1:2" x14ac:dyDescent="0.2">
      <c r="A8552" s="97">
        <f t="shared" ca="1" si="279"/>
        <v>0.35021348249471851</v>
      </c>
      <c r="B8552" s="63">
        <f t="shared" ca="1" si="280"/>
        <v>900</v>
      </c>
    </row>
    <row r="8553" spans="1:2" x14ac:dyDescent="0.2">
      <c r="A8553" s="97">
        <f t="shared" ca="1" si="279"/>
        <v>0.80233306449825359</v>
      </c>
      <c r="B8553" s="63">
        <f t="shared" ca="1" si="280"/>
        <v>-2150</v>
      </c>
    </row>
    <row r="8554" spans="1:2" x14ac:dyDescent="0.2">
      <c r="A8554" s="97">
        <f t="shared" ca="1" si="279"/>
        <v>0.30134612759860002</v>
      </c>
      <c r="B8554" s="63">
        <f t="shared" ca="1" si="280"/>
        <v>1950</v>
      </c>
    </row>
    <row r="8555" spans="1:2" x14ac:dyDescent="0.2">
      <c r="A8555" s="97">
        <f t="shared" ca="1" si="279"/>
        <v>5.7236808736973455E-2</v>
      </c>
      <c r="B8555" s="63">
        <f t="shared" ca="1" si="280"/>
        <v>3000</v>
      </c>
    </row>
    <row r="8556" spans="1:2" x14ac:dyDescent="0.2">
      <c r="A8556" s="97">
        <f t="shared" ca="1" si="279"/>
        <v>0.72159457493092571</v>
      </c>
      <c r="B8556" s="63">
        <f t="shared" ca="1" si="280"/>
        <v>-2150</v>
      </c>
    </row>
    <row r="8557" spans="1:2" x14ac:dyDescent="0.2">
      <c r="A8557" s="97">
        <f t="shared" ca="1" si="279"/>
        <v>0.90426200962476189</v>
      </c>
      <c r="B8557" s="63">
        <f t="shared" ca="1" si="280"/>
        <v>-3150</v>
      </c>
    </row>
    <row r="8558" spans="1:2" x14ac:dyDescent="0.2">
      <c r="A8558" s="97">
        <f t="shared" ca="1" si="279"/>
        <v>2.9539267784584489E-2</v>
      </c>
      <c r="B8558" s="63">
        <f t="shared" ca="1" si="280"/>
        <v>3000</v>
      </c>
    </row>
    <row r="8559" spans="1:2" x14ac:dyDescent="0.2">
      <c r="A8559" s="97">
        <f t="shared" ca="1" si="279"/>
        <v>0.76332546894570097</v>
      </c>
      <c r="B8559" s="63">
        <f t="shared" ca="1" si="280"/>
        <v>-2150</v>
      </c>
    </row>
    <row r="8560" spans="1:2" x14ac:dyDescent="0.2">
      <c r="A8560" s="97">
        <f t="shared" ca="1" si="279"/>
        <v>0.93779197357630706</v>
      </c>
      <c r="B8560" s="63">
        <f t="shared" ca="1" si="280"/>
        <v>-3150</v>
      </c>
    </row>
    <row r="8561" spans="1:2" x14ac:dyDescent="0.2">
      <c r="A8561" s="97">
        <f t="shared" ca="1" si="279"/>
        <v>0.36494837842378891</v>
      </c>
      <c r="B8561" s="63">
        <f t="shared" ca="1" si="280"/>
        <v>900</v>
      </c>
    </row>
    <row r="8562" spans="1:2" x14ac:dyDescent="0.2">
      <c r="A8562" s="97">
        <f t="shared" ca="1" si="279"/>
        <v>0.64772843668383007</v>
      </c>
      <c r="B8562" s="63">
        <f t="shared" ca="1" si="280"/>
        <v>-1150</v>
      </c>
    </row>
    <row r="8563" spans="1:2" x14ac:dyDescent="0.2">
      <c r="A8563" s="97">
        <f t="shared" ca="1" si="279"/>
        <v>0.22368044103656126</v>
      </c>
      <c r="B8563" s="63">
        <f t="shared" ca="1" si="280"/>
        <v>1950</v>
      </c>
    </row>
    <row r="8564" spans="1:2" x14ac:dyDescent="0.2">
      <c r="A8564" s="97">
        <f t="shared" ca="1" si="279"/>
        <v>0.22522598910294522</v>
      </c>
      <c r="B8564" s="63">
        <f t="shared" ca="1" si="280"/>
        <v>1950</v>
      </c>
    </row>
    <row r="8565" spans="1:2" x14ac:dyDescent="0.2">
      <c r="A8565" s="97">
        <f t="shared" ca="1" si="279"/>
        <v>0.95888024392941151</v>
      </c>
      <c r="B8565" s="63">
        <f t="shared" ca="1" si="280"/>
        <v>-3150</v>
      </c>
    </row>
    <row r="8566" spans="1:2" x14ac:dyDescent="0.2">
      <c r="A8566" s="97">
        <f t="shared" ca="1" si="279"/>
        <v>0.65647218739009505</v>
      </c>
      <c r="B8566" s="63">
        <f t="shared" ca="1" si="280"/>
        <v>-1150</v>
      </c>
    </row>
    <row r="8567" spans="1:2" x14ac:dyDescent="0.2">
      <c r="A8567" s="97">
        <f t="shared" ca="1" si="279"/>
        <v>0.51282371047630382</v>
      </c>
      <c r="B8567" s="63">
        <f t="shared" ca="1" si="280"/>
        <v>-1150</v>
      </c>
    </row>
    <row r="8568" spans="1:2" x14ac:dyDescent="0.2">
      <c r="A8568" s="97">
        <f t="shared" ca="1" si="279"/>
        <v>0.2002032552481533</v>
      </c>
      <c r="B8568" s="63">
        <f t="shared" ca="1" si="280"/>
        <v>1950</v>
      </c>
    </row>
    <row r="8569" spans="1:2" x14ac:dyDescent="0.2">
      <c r="A8569" s="97">
        <f t="shared" ca="1" si="279"/>
        <v>0.10133103973415891</v>
      </c>
      <c r="B8569" s="63">
        <f t="shared" ca="1" si="280"/>
        <v>3000</v>
      </c>
    </row>
    <row r="8570" spans="1:2" x14ac:dyDescent="0.2">
      <c r="A8570" s="97">
        <f t="shared" ca="1" si="279"/>
        <v>0.68134223995660403</v>
      </c>
      <c r="B8570" s="63">
        <f t="shared" ca="1" si="280"/>
        <v>-1150</v>
      </c>
    </row>
    <row r="8571" spans="1:2" x14ac:dyDescent="0.2">
      <c r="A8571" s="97">
        <f t="shared" ca="1" si="279"/>
        <v>7.9206213538300707E-2</v>
      </c>
      <c r="B8571" s="63">
        <f t="shared" ca="1" si="280"/>
        <v>3000</v>
      </c>
    </row>
    <row r="8572" spans="1:2" x14ac:dyDescent="0.2">
      <c r="A8572" s="97">
        <f t="shared" ca="1" si="279"/>
        <v>0.74838045258393315</v>
      </c>
      <c r="B8572" s="63">
        <f t="shared" ca="1" si="280"/>
        <v>-2150</v>
      </c>
    </row>
    <row r="8573" spans="1:2" x14ac:dyDescent="0.2">
      <c r="A8573" s="97">
        <f t="shared" ca="1" si="279"/>
        <v>0.1293654648201531</v>
      </c>
      <c r="B8573" s="63">
        <f t="shared" ca="1" si="280"/>
        <v>1950</v>
      </c>
    </row>
    <row r="8574" spans="1:2" x14ac:dyDescent="0.2">
      <c r="A8574" s="97">
        <f t="shared" ca="1" si="279"/>
        <v>0.95040002874870422</v>
      </c>
      <c r="B8574" s="63">
        <f t="shared" ca="1" si="280"/>
        <v>-3150</v>
      </c>
    </row>
    <row r="8575" spans="1:2" x14ac:dyDescent="0.2">
      <c r="A8575" s="97">
        <f t="shared" ca="1" si="279"/>
        <v>0.53293205819987222</v>
      </c>
      <c r="B8575" s="63">
        <f t="shared" ca="1" si="280"/>
        <v>-1150</v>
      </c>
    </row>
    <row r="8576" spans="1:2" x14ac:dyDescent="0.2">
      <c r="A8576" s="97">
        <f t="shared" ca="1" si="279"/>
        <v>0.87027875318640724</v>
      </c>
      <c r="B8576" s="63">
        <f t="shared" ca="1" si="280"/>
        <v>-2150</v>
      </c>
    </row>
    <row r="8577" spans="1:2" x14ac:dyDescent="0.2">
      <c r="A8577" s="97">
        <f t="shared" ca="1" si="279"/>
        <v>0.6669015129403707</v>
      </c>
      <c r="B8577" s="63">
        <f t="shared" ca="1" si="280"/>
        <v>-1150</v>
      </c>
    </row>
    <row r="8578" spans="1:2" x14ac:dyDescent="0.2">
      <c r="A8578" s="97">
        <f t="shared" ca="1" si="279"/>
        <v>0.30110092257247933</v>
      </c>
      <c r="B8578" s="63">
        <f t="shared" ca="1" si="280"/>
        <v>1950</v>
      </c>
    </row>
    <row r="8579" spans="1:2" x14ac:dyDescent="0.2">
      <c r="A8579" s="97">
        <f t="shared" ca="1" si="279"/>
        <v>0.4062834677881304</v>
      </c>
      <c r="B8579" s="63">
        <f t="shared" ca="1" si="280"/>
        <v>900</v>
      </c>
    </row>
    <row r="8580" spans="1:2" x14ac:dyDescent="0.2">
      <c r="A8580" s="97">
        <f t="shared" ca="1" si="279"/>
        <v>1.7726242297443906E-2</v>
      </c>
      <c r="B8580" s="63">
        <f t="shared" ca="1" si="280"/>
        <v>3000</v>
      </c>
    </row>
    <row r="8581" spans="1:2" x14ac:dyDescent="0.2">
      <c r="A8581" s="97">
        <f t="shared" ref="A8581:A8644" ca="1" si="281">RAND()</f>
        <v>1.0453737650884976E-2</v>
      </c>
      <c r="B8581" s="63">
        <f t="shared" ref="B8581:B8644" ca="1" si="282">VLOOKUP(A8581,$G$48:$H$53,2)</f>
        <v>3000</v>
      </c>
    </row>
    <row r="8582" spans="1:2" x14ac:dyDescent="0.2">
      <c r="A8582" s="97">
        <f t="shared" ca="1" si="281"/>
        <v>0.64067096247379507</v>
      </c>
      <c r="B8582" s="63">
        <f t="shared" ca="1" si="282"/>
        <v>-1150</v>
      </c>
    </row>
    <row r="8583" spans="1:2" x14ac:dyDescent="0.2">
      <c r="A8583" s="97">
        <f t="shared" ca="1" si="281"/>
        <v>0.92126153109735431</v>
      </c>
      <c r="B8583" s="63">
        <f t="shared" ca="1" si="282"/>
        <v>-3150</v>
      </c>
    </row>
    <row r="8584" spans="1:2" x14ac:dyDescent="0.2">
      <c r="A8584" s="97">
        <f t="shared" ca="1" si="281"/>
        <v>0.13870656729085351</v>
      </c>
      <c r="B8584" s="63">
        <f t="shared" ca="1" si="282"/>
        <v>1950</v>
      </c>
    </row>
    <row r="8585" spans="1:2" x14ac:dyDescent="0.2">
      <c r="A8585" s="97">
        <f t="shared" ca="1" si="281"/>
        <v>0.88241985670489109</v>
      </c>
      <c r="B8585" s="63">
        <f t="shared" ca="1" si="282"/>
        <v>-3150</v>
      </c>
    </row>
    <row r="8586" spans="1:2" x14ac:dyDescent="0.2">
      <c r="A8586" s="97">
        <f t="shared" ca="1" si="281"/>
        <v>0.68546055856265486</v>
      </c>
      <c r="B8586" s="63">
        <f t="shared" ca="1" si="282"/>
        <v>-1150</v>
      </c>
    </row>
    <row r="8587" spans="1:2" x14ac:dyDescent="0.2">
      <c r="A8587" s="97">
        <f t="shared" ca="1" si="281"/>
        <v>0.33994288564228525</v>
      </c>
      <c r="B8587" s="63">
        <f t="shared" ca="1" si="282"/>
        <v>900</v>
      </c>
    </row>
    <row r="8588" spans="1:2" x14ac:dyDescent="0.2">
      <c r="A8588" s="97">
        <f t="shared" ca="1" si="281"/>
        <v>0.8139267857155551</v>
      </c>
      <c r="B8588" s="63">
        <f t="shared" ca="1" si="282"/>
        <v>-2150</v>
      </c>
    </row>
    <row r="8589" spans="1:2" x14ac:dyDescent="0.2">
      <c r="A8589" s="97">
        <f t="shared" ca="1" si="281"/>
        <v>0.64945151295345982</v>
      </c>
      <c r="B8589" s="63">
        <f t="shared" ca="1" si="282"/>
        <v>-1150</v>
      </c>
    </row>
    <row r="8590" spans="1:2" x14ac:dyDescent="0.2">
      <c r="A8590" s="97">
        <f t="shared" ca="1" si="281"/>
        <v>0.33280657812614989</v>
      </c>
      <c r="B8590" s="63">
        <f t="shared" ca="1" si="282"/>
        <v>900</v>
      </c>
    </row>
    <row r="8591" spans="1:2" x14ac:dyDescent="0.2">
      <c r="A8591" s="97">
        <f t="shared" ca="1" si="281"/>
        <v>0.30784929067425071</v>
      </c>
      <c r="B8591" s="63">
        <f t="shared" ca="1" si="282"/>
        <v>1950</v>
      </c>
    </row>
    <row r="8592" spans="1:2" x14ac:dyDescent="0.2">
      <c r="A8592" s="97">
        <f t="shared" ca="1" si="281"/>
        <v>0.50649496571157804</v>
      </c>
      <c r="B8592" s="63">
        <f t="shared" ca="1" si="282"/>
        <v>-1150</v>
      </c>
    </row>
    <row r="8593" spans="1:2" x14ac:dyDescent="0.2">
      <c r="A8593" s="97">
        <f t="shared" ca="1" si="281"/>
        <v>0.95078355337222342</v>
      </c>
      <c r="B8593" s="63">
        <f t="shared" ca="1" si="282"/>
        <v>-3150</v>
      </c>
    </row>
    <row r="8594" spans="1:2" x14ac:dyDescent="0.2">
      <c r="A8594" s="97">
        <f t="shared" ca="1" si="281"/>
        <v>0.38612053037919924</v>
      </c>
      <c r="B8594" s="63">
        <f t="shared" ca="1" si="282"/>
        <v>900</v>
      </c>
    </row>
    <row r="8595" spans="1:2" x14ac:dyDescent="0.2">
      <c r="A8595" s="97">
        <f t="shared" ca="1" si="281"/>
        <v>0.54179394142886039</v>
      </c>
      <c r="B8595" s="63">
        <f t="shared" ca="1" si="282"/>
        <v>-1150</v>
      </c>
    </row>
    <row r="8596" spans="1:2" x14ac:dyDescent="0.2">
      <c r="A8596" s="97">
        <f t="shared" ca="1" si="281"/>
        <v>3.4852346316379013E-2</v>
      </c>
      <c r="B8596" s="63">
        <f t="shared" ca="1" si="282"/>
        <v>3000</v>
      </c>
    </row>
    <row r="8597" spans="1:2" x14ac:dyDescent="0.2">
      <c r="A8597" s="97">
        <f t="shared" ca="1" si="281"/>
        <v>5.0440768237877354E-2</v>
      </c>
      <c r="B8597" s="63">
        <f t="shared" ca="1" si="282"/>
        <v>3000</v>
      </c>
    </row>
    <row r="8598" spans="1:2" x14ac:dyDescent="0.2">
      <c r="A8598" s="97">
        <f t="shared" ca="1" si="281"/>
        <v>0.66598244421489772</v>
      </c>
      <c r="B8598" s="63">
        <f t="shared" ca="1" si="282"/>
        <v>-1150</v>
      </c>
    </row>
    <row r="8599" spans="1:2" x14ac:dyDescent="0.2">
      <c r="A8599" s="97">
        <f t="shared" ca="1" si="281"/>
        <v>0.69067279701504025</v>
      </c>
      <c r="B8599" s="63">
        <f t="shared" ca="1" si="282"/>
        <v>-1150</v>
      </c>
    </row>
    <row r="8600" spans="1:2" x14ac:dyDescent="0.2">
      <c r="A8600" s="97">
        <f t="shared" ca="1" si="281"/>
        <v>0.60700625648159334</v>
      </c>
      <c r="B8600" s="63">
        <f t="shared" ca="1" si="282"/>
        <v>-1150</v>
      </c>
    </row>
    <row r="8601" spans="1:2" x14ac:dyDescent="0.2">
      <c r="A8601" s="97">
        <f t="shared" ca="1" si="281"/>
        <v>0.38981203311373991</v>
      </c>
      <c r="B8601" s="63">
        <f t="shared" ca="1" si="282"/>
        <v>900</v>
      </c>
    </row>
    <row r="8602" spans="1:2" x14ac:dyDescent="0.2">
      <c r="A8602" s="97">
        <f t="shared" ca="1" si="281"/>
        <v>0.85663338500042763</v>
      </c>
      <c r="B8602" s="63">
        <f t="shared" ca="1" si="282"/>
        <v>-2150</v>
      </c>
    </row>
    <row r="8603" spans="1:2" x14ac:dyDescent="0.2">
      <c r="A8603" s="97">
        <f t="shared" ca="1" si="281"/>
        <v>0.68753229445088804</v>
      </c>
      <c r="B8603" s="63">
        <f t="shared" ca="1" si="282"/>
        <v>-1150</v>
      </c>
    </row>
    <row r="8604" spans="1:2" x14ac:dyDescent="0.2">
      <c r="A8604" s="97">
        <f t="shared" ca="1" si="281"/>
        <v>0.68500043757917195</v>
      </c>
      <c r="B8604" s="63">
        <f t="shared" ca="1" si="282"/>
        <v>-1150</v>
      </c>
    </row>
    <row r="8605" spans="1:2" x14ac:dyDescent="0.2">
      <c r="A8605" s="97">
        <f t="shared" ca="1" si="281"/>
        <v>0.4154991269413606</v>
      </c>
      <c r="B8605" s="63">
        <f t="shared" ca="1" si="282"/>
        <v>900</v>
      </c>
    </row>
    <row r="8606" spans="1:2" x14ac:dyDescent="0.2">
      <c r="A8606" s="97">
        <f t="shared" ca="1" si="281"/>
        <v>0.69692622786392933</v>
      </c>
      <c r="B8606" s="63">
        <f t="shared" ca="1" si="282"/>
        <v>-1150</v>
      </c>
    </row>
    <row r="8607" spans="1:2" x14ac:dyDescent="0.2">
      <c r="A8607" s="97">
        <f t="shared" ca="1" si="281"/>
        <v>0.7770906095112281</v>
      </c>
      <c r="B8607" s="63">
        <f t="shared" ca="1" si="282"/>
        <v>-2150</v>
      </c>
    </row>
    <row r="8608" spans="1:2" x14ac:dyDescent="0.2">
      <c r="A8608" s="97">
        <f t="shared" ca="1" si="281"/>
        <v>0.7021272724195301</v>
      </c>
      <c r="B8608" s="63">
        <f t="shared" ca="1" si="282"/>
        <v>-1150</v>
      </c>
    </row>
    <row r="8609" spans="1:2" x14ac:dyDescent="0.2">
      <c r="A8609" s="97">
        <f t="shared" ca="1" si="281"/>
        <v>0.34049962887035035</v>
      </c>
      <c r="B8609" s="63">
        <f t="shared" ca="1" si="282"/>
        <v>900</v>
      </c>
    </row>
    <row r="8610" spans="1:2" x14ac:dyDescent="0.2">
      <c r="A8610" s="97">
        <f t="shared" ca="1" si="281"/>
        <v>0.85320704540517589</v>
      </c>
      <c r="B8610" s="63">
        <f t="shared" ca="1" si="282"/>
        <v>-2150</v>
      </c>
    </row>
    <row r="8611" spans="1:2" x14ac:dyDescent="0.2">
      <c r="A8611" s="97">
        <f t="shared" ca="1" si="281"/>
        <v>0.48549838396165157</v>
      </c>
      <c r="B8611" s="63">
        <f t="shared" ca="1" si="282"/>
        <v>900</v>
      </c>
    </row>
    <row r="8612" spans="1:2" x14ac:dyDescent="0.2">
      <c r="A8612" s="97">
        <f t="shared" ca="1" si="281"/>
        <v>0.36430417633126011</v>
      </c>
      <c r="B8612" s="63">
        <f t="shared" ca="1" si="282"/>
        <v>900</v>
      </c>
    </row>
    <row r="8613" spans="1:2" x14ac:dyDescent="0.2">
      <c r="A8613" s="97">
        <f t="shared" ca="1" si="281"/>
        <v>0.76548763494439775</v>
      </c>
      <c r="B8613" s="63">
        <f t="shared" ca="1" si="282"/>
        <v>-2150</v>
      </c>
    </row>
    <row r="8614" spans="1:2" x14ac:dyDescent="0.2">
      <c r="A8614" s="97">
        <f t="shared" ca="1" si="281"/>
        <v>0.51894552527632731</v>
      </c>
      <c r="B8614" s="63">
        <f t="shared" ca="1" si="282"/>
        <v>-1150</v>
      </c>
    </row>
    <row r="8615" spans="1:2" x14ac:dyDescent="0.2">
      <c r="A8615" s="97">
        <f t="shared" ca="1" si="281"/>
        <v>0.10031021515056282</v>
      </c>
      <c r="B8615" s="63">
        <f t="shared" ca="1" si="282"/>
        <v>3000</v>
      </c>
    </row>
    <row r="8616" spans="1:2" x14ac:dyDescent="0.2">
      <c r="A8616" s="97">
        <f t="shared" ca="1" si="281"/>
        <v>0.69516761829719254</v>
      </c>
      <c r="B8616" s="63">
        <f t="shared" ca="1" si="282"/>
        <v>-1150</v>
      </c>
    </row>
    <row r="8617" spans="1:2" x14ac:dyDescent="0.2">
      <c r="A8617" s="97">
        <f t="shared" ca="1" si="281"/>
        <v>0.4819283462510362</v>
      </c>
      <c r="B8617" s="63">
        <f t="shared" ca="1" si="282"/>
        <v>900</v>
      </c>
    </row>
    <row r="8618" spans="1:2" x14ac:dyDescent="0.2">
      <c r="A8618" s="97">
        <f t="shared" ca="1" si="281"/>
        <v>0.73855490053583872</v>
      </c>
      <c r="B8618" s="63">
        <f t="shared" ca="1" si="282"/>
        <v>-2150</v>
      </c>
    </row>
    <row r="8619" spans="1:2" x14ac:dyDescent="0.2">
      <c r="A8619" s="97">
        <f t="shared" ca="1" si="281"/>
        <v>9.3097114503629563E-2</v>
      </c>
      <c r="B8619" s="63">
        <f t="shared" ca="1" si="282"/>
        <v>3000</v>
      </c>
    </row>
    <row r="8620" spans="1:2" x14ac:dyDescent="0.2">
      <c r="A8620" s="97">
        <f t="shared" ca="1" si="281"/>
        <v>0.13619938565306777</v>
      </c>
      <c r="B8620" s="63">
        <f t="shared" ca="1" si="282"/>
        <v>1950</v>
      </c>
    </row>
    <row r="8621" spans="1:2" x14ac:dyDescent="0.2">
      <c r="A8621" s="97">
        <f t="shared" ca="1" si="281"/>
        <v>0.41656354213282099</v>
      </c>
      <c r="B8621" s="63">
        <f t="shared" ca="1" si="282"/>
        <v>900</v>
      </c>
    </row>
    <row r="8622" spans="1:2" x14ac:dyDescent="0.2">
      <c r="A8622" s="97">
        <f t="shared" ca="1" si="281"/>
        <v>0.56147728693099008</v>
      </c>
      <c r="B8622" s="63">
        <f t="shared" ca="1" si="282"/>
        <v>-1150</v>
      </c>
    </row>
    <row r="8623" spans="1:2" x14ac:dyDescent="0.2">
      <c r="A8623" s="97">
        <f t="shared" ca="1" si="281"/>
        <v>0.91953028295637895</v>
      </c>
      <c r="B8623" s="63">
        <f t="shared" ca="1" si="282"/>
        <v>-3150</v>
      </c>
    </row>
    <row r="8624" spans="1:2" x14ac:dyDescent="0.2">
      <c r="A8624" s="97">
        <f t="shared" ca="1" si="281"/>
        <v>0.62859816596725859</v>
      </c>
      <c r="B8624" s="63">
        <f t="shared" ca="1" si="282"/>
        <v>-1150</v>
      </c>
    </row>
    <row r="8625" spans="1:2" x14ac:dyDescent="0.2">
      <c r="A8625" s="97">
        <f t="shared" ca="1" si="281"/>
        <v>0.34536599540479518</v>
      </c>
      <c r="B8625" s="63">
        <f t="shared" ca="1" si="282"/>
        <v>900</v>
      </c>
    </row>
    <row r="8626" spans="1:2" x14ac:dyDescent="0.2">
      <c r="A8626" s="97">
        <f t="shared" ca="1" si="281"/>
        <v>2.1756571181758333E-2</v>
      </c>
      <c r="B8626" s="63">
        <f t="shared" ca="1" si="282"/>
        <v>3000</v>
      </c>
    </row>
    <row r="8627" spans="1:2" x14ac:dyDescent="0.2">
      <c r="A8627" s="97">
        <f t="shared" ca="1" si="281"/>
        <v>3.0555725417136248E-4</v>
      </c>
      <c r="B8627" s="63">
        <f t="shared" ca="1" si="282"/>
        <v>3000</v>
      </c>
    </row>
    <row r="8628" spans="1:2" x14ac:dyDescent="0.2">
      <c r="A8628" s="97">
        <f t="shared" ca="1" si="281"/>
        <v>0.10974148468281308</v>
      </c>
      <c r="B8628" s="63">
        <f t="shared" ca="1" si="282"/>
        <v>3000</v>
      </c>
    </row>
    <row r="8629" spans="1:2" x14ac:dyDescent="0.2">
      <c r="A8629" s="97">
        <f t="shared" ca="1" si="281"/>
        <v>0.60503207840788675</v>
      </c>
      <c r="B8629" s="63">
        <f t="shared" ca="1" si="282"/>
        <v>-1150</v>
      </c>
    </row>
    <row r="8630" spans="1:2" x14ac:dyDescent="0.2">
      <c r="A8630" s="97">
        <f t="shared" ca="1" si="281"/>
        <v>0.39992729941981675</v>
      </c>
      <c r="B8630" s="63">
        <f t="shared" ca="1" si="282"/>
        <v>900</v>
      </c>
    </row>
    <row r="8631" spans="1:2" x14ac:dyDescent="0.2">
      <c r="A8631" s="97">
        <f t="shared" ca="1" si="281"/>
        <v>0.30783693544716073</v>
      </c>
      <c r="B8631" s="63">
        <f t="shared" ca="1" si="282"/>
        <v>1950</v>
      </c>
    </row>
    <row r="8632" spans="1:2" x14ac:dyDescent="0.2">
      <c r="A8632" s="97">
        <f t="shared" ca="1" si="281"/>
        <v>0.74818003454908621</v>
      </c>
      <c r="B8632" s="63">
        <f t="shared" ca="1" si="282"/>
        <v>-2150</v>
      </c>
    </row>
    <row r="8633" spans="1:2" x14ac:dyDescent="0.2">
      <c r="A8633" s="97">
        <f t="shared" ca="1" si="281"/>
        <v>0.96620400989011446</v>
      </c>
      <c r="B8633" s="63">
        <f t="shared" ca="1" si="282"/>
        <v>-3150</v>
      </c>
    </row>
    <row r="8634" spans="1:2" x14ac:dyDescent="0.2">
      <c r="A8634" s="97">
        <f t="shared" ca="1" si="281"/>
        <v>0.29406421577576891</v>
      </c>
      <c r="B8634" s="63">
        <f t="shared" ca="1" si="282"/>
        <v>1950</v>
      </c>
    </row>
    <row r="8635" spans="1:2" x14ac:dyDescent="0.2">
      <c r="A8635" s="97">
        <f t="shared" ca="1" si="281"/>
        <v>0.67800414970876766</v>
      </c>
      <c r="B8635" s="63">
        <f t="shared" ca="1" si="282"/>
        <v>-1150</v>
      </c>
    </row>
    <row r="8636" spans="1:2" x14ac:dyDescent="0.2">
      <c r="A8636" s="97">
        <f t="shared" ca="1" si="281"/>
        <v>0.69663234001808072</v>
      </c>
      <c r="B8636" s="63">
        <f t="shared" ca="1" si="282"/>
        <v>-1150</v>
      </c>
    </row>
    <row r="8637" spans="1:2" x14ac:dyDescent="0.2">
      <c r="A8637" s="97">
        <f t="shared" ca="1" si="281"/>
        <v>0.91464163869158399</v>
      </c>
      <c r="B8637" s="63">
        <f t="shared" ca="1" si="282"/>
        <v>-3150</v>
      </c>
    </row>
    <row r="8638" spans="1:2" x14ac:dyDescent="0.2">
      <c r="A8638" s="97">
        <f t="shared" ca="1" si="281"/>
        <v>0.29011713640790271</v>
      </c>
      <c r="B8638" s="63">
        <f t="shared" ca="1" si="282"/>
        <v>1950</v>
      </c>
    </row>
    <row r="8639" spans="1:2" x14ac:dyDescent="0.2">
      <c r="A8639" s="97">
        <f t="shared" ca="1" si="281"/>
        <v>0.84564365429792221</v>
      </c>
      <c r="B8639" s="63">
        <f t="shared" ca="1" si="282"/>
        <v>-2150</v>
      </c>
    </row>
    <row r="8640" spans="1:2" x14ac:dyDescent="0.2">
      <c r="A8640" s="97">
        <f t="shared" ca="1" si="281"/>
        <v>0.12424654537882518</v>
      </c>
      <c r="B8640" s="63">
        <f t="shared" ca="1" si="282"/>
        <v>1950</v>
      </c>
    </row>
    <row r="8641" spans="1:2" x14ac:dyDescent="0.2">
      <c r="A8641" s="97">
        <f t="shared" ca="1" si="281"/>
        <v>0.9974654608501452</v>
      </c>
      <c r="B8641" s="63">
        <f t="shared" ca="1" si="282"/>
        <v>-3150</v>
      </c>
    </row>
    <row r="8642" spans="1:2" x14ac:dyDescent="0.2">
      <c r="A8642" s="97">
        <f t="shared" ca="1" si="281"/>
        <v>0.94361771942133066</v>
      </c>
      <c r="B8642" s="63">
        <f t="shared" ca="1" si="282"/>
        <v>-3150</v>
      </c>
    </row>
    <row r="8643" spans="1:2" x14ac:dyDescent="0.2">
      <c r="A8643" s="97">
        <f t="shared" ca="1" si="281"/>
        <v>0.59198735870786701</v>
      </c>
      <c r="B8643" s="63">
        <f t="shared" ca="1" si="282"/>
        <v>-1150</v>
      </c>
    </row>
    <row r="8644" spans="1:2" x14ac:dyDescent="0.2">
      <c r="A8644" s="97">
        <f t="shared" ca="1" si="281"/>
        <v>0.88704892037952709</v>
      </c>
      <c r="B8644" s="63">
        <f t="shared" ca="1" si="282"/>
        <v>-3150</v>
      </c>
    </row>
    <row r="8645" spans="1:2" x14ac:dyDescent="0.2">
      <c r="A8645" s="97">
        <f t="shared" ref="A8645:A8708" ca="1" si="283">RAND()</f>
        <v>0.96875679803489423</v>
      </c>
      <c r="B8645" s="63">
        <f t="shared" ref="B8645:B8708" ca="1" si="284">VLOOKUP(A8645,$G$48:$H$53,2)</f>
        <v>-3150</v>
      </c>
    </row>
    <row r="8646" spans="1:2" x14ac:dyDescent="0.2">
      <c r="A8646" s="97">
        <f t="shared" ca="1" si="283"/>
        <v>0.70968615737345886</v>
      </c>
      <c r="B8646" s="63">
        <f t="shared" ca="1" si="284"/>
        <v>-1150</v>
      </c>
    </row>
    <row r="8647" spans="1:2" x14ac:dyDescent="0.2">
      <c r="A8647" s="97">
        <f t="shared" ca="1" si="283"/>
        <v>0.31592608279556356</v>
      </c>
      <c r="B8647" s="63">
        <f t="shared" ca="1" si="284"/>
        <v>1950</v>
      </c>
    </row>
    <row r="8648" spans="1:2" x14ac:dyDescent="0.2">
      <c r="A8648" s="97">
        <f t="shared" ca="1" si="283"/>
        <v>0.79726071986820402</v>
      </c>
      <c r="B8648" s="63">
        <f t="shared" ca="1" si="284"/>
        <v>-2150</v>
      </c>
    </row>
    <row r="8649" spans="1:2" x14ac:dyDescent="0.2">
      <c r="A8649" s="97">
        <f t="shared" ca="1" si="283"/>
        <v>0.25169357436959405</v>
      </c>
      <c r="B8649" s="63">
        <f t="shared" ca="1" si="284"/>
        <v>1950</v>
      </c>
    </row>
    <row r="8650" spans="1:2" x14ac:dyDescent="0.2">
      <c r="A8650" s="97">
        <f t="shared" ca="1" si="283"/>
        <v>0.13307033225671383</v>
      </c>
      <c r="B8650" s="63">
        <f t="shared" ca="1" si="284"/>
        <v>1950</v>
      </c>
    </row>
    <row r="8651" spans="1:2" x14ac:dyDescent="0.2">
      <c r="A8651" s="97">
        <f t="shared" ca="1" si="283"/>
        <v>0.48937411962543642</v>
      </c>
      <c r="B8651" s="63">
        <f t="shared" ca="1" si="284"/>
        <v>900</v>
      </c>
    </row>
    <row r="8652" spans="1:2" x14ac:dyDescent="0.2">
      <c r="A8652" s="97">
        <f t="shared" ca="1" si="283"/>
        <v>0.95257543546949663</v>
      </c>
      <c r="B8652" s="63">
        <f t="shared" ca="1" si="284"/>
        <v>-3150</v>
      </c>
    </row>
    <row r="8653" spans="1:2" x14ac:dyDescent="0.2">
      <c r="A8653" s="97">
        <f t="shared" ca="1" si="283"/>
        <v>0.45982854916384286</v>
      </c>
      <c r="B8653" s="63">
        <f t="shared" ca="1" si="284"/>
        <v>900</v>
      </c>
    </row>
    <row r="8654" spans="1:2" x14ac:dyDescent="0.2">
      <c r="A8654" s="97">
        <f t="shared" ca="1" si="283"/>
        <v>0.68624460249194341</v>
      </c>
      <c r="B8654" s="63">
        <f t="shared" ca="1" si="284"/>
        <v>-1150</v>
      </c>
    </row>
    <row r="8655" spans="1:2" x14ac:dyDescent="0.2">
      <c r="A8655" s="97">
        <f t="shared" ca="1" si="283"/>
        <v>0.93590918087801023</v>
      </c>
      <c r="B8655" s="63">
        <f t="shared" ca="1" si="284"/>
        <v>-3150</v>
      </c>
    </row>
    <row r="8656" spans="1:2" x14ac:dyDescent="0.2">
      <c r="A8656" s="97">
        <f t="shared" ca="1" si="283"/>
        <v>2.4415068148036068E-2</v>
      </c>
      <c r="B8656" s="63">
        <f t="shared" ca="1" si="284"/>
        <v>3000</v>
      </c>
    </row>
    <row r="8657" spans="1:2" x14ac:dyDescent="0.2">
      <c r="A8657" s="97">
        <f t="shared" ca="1" si="283"/>
        <v>0.34560206574080921</v>
      </c>
      <c r="B8657" s="63">
        <f t="shared" ca="1" si="284"/>
        <v>900</v>
      </c>
    </row>
    <row r="8658" spans="1:2" x14ac:dyDescent="0.2">
      <c r="A8658" s="97">
        <f t="shared" ca="1" si="283"/>
        <v>0.17430522278554494</v>
      </c>
      <c r="B8658" s="63">
        <f t="shared" ca="1" si="284"/>
        <v>1950</v>
      </c>
    </row>
    <row r="8659" spans="1:2" x14ac:dyDescent="0.2">
      <c r="A8659" s="97">
        <f t="shared" ca="1" si="283"/>
        <v>0.31980683525682752</v>
      </c>
      <c r="B8659" s="63">
        <f t="shared" ca="1" si="284"/>
        <v>1950</v>
      </c>
    </row>
    <row r="8660" spans="1:2" x14ac:dyDescent="0.2">
      <c r="A8660" s="97">
        <f t="shared" ca="1" si="283"/>
        <v>8.712479058603062E-3</v>
      </c>
      <c r="B8660" s="63">
        <f t="shared" ca="1" si="284"/>
        <v>3000</v>
      </c>
    </row>
    <row r="8661" spans="1:2" x14ac:dyDescent="0.2">
      <c r="A8661" s="97">
        <f t="shared" ca="1" si="283"/>
        <v>0.59444709508305682</v>
      </c>
      <c r="B8661" s="63">
        <f t="shared" ca="1" si="284"/>
        <v>-1150</v>
      </c>
    </row>
    <row r="8662" spans="1:2" x14ac:dyDescent="0.2">
      <c r="A8662" s="97">
        <f t="shared" ca="1" si="283"/>
        <v>0.26374872632887936</v>
      </c>
      <c r="B8662" s="63">
        <f t="shared" ca="1" si="284"/>
        <v>1950</v>
      </c>
    </row>
    <row r="8663" spans="1:2" x14ac:dyDescent="0.2">
      <c r="A8663" s="97">
        <f t="shared" ca="1" si="283"/>
        <v>0.36978284928558292</v>
      </c>
      <c r="B8663" s="63">
        <f t="shared" ca="1" si="284"/>
        <v>900</v>
      </c>
    </row>
    <row r="8664" spans="1:2" x14ac:dyDescent="0.2">
      <c r="A8664" s="97">
        <f t="shared" ca="1" si="283"/>
        <v>0.51142846357246008</v>
      </c>
      <c r="B8664" s="63">
        <f t="shared" ca="1" si="284"/>
        <v>-1150</v>
      </c>
    </row>
    <row r="8665" spans="1:2" x14ac:dyDescent="0.2">
      <c r="A8665" s="97">
        <f t="shared" ca="1" si="283"/>
        <v>0.65384274568194589</v>
      </c>
      <c r="B8665" s="63">
        <f t="shared" ca="1" si="284"/>
        <v>-1150</v>
      </c>
    </row>
    <row r="8666" spans="1:2" x14ac:dyDescent="0.2">
      <c r="A8666" s="97">
        <f t="shared" ca="1" si="283"/>
        <v>0.17876446667496182</v>
      </c>
      <c r="B8666" s="63">
        <f t="shared" ca="1" si="284"/>
        <v>1950</v>
      </c>
    </row>
    <row r="8667" spans="1:2" x14ac:dyDescent="0.2">
      <c r="A8667" s="97">
        <f t="shared" ca="1" si="283"/>
        <v>7.159315274541278E-2</v>
      </c>
      <c r="B8667" s="63">
        <f t="shared" ca="1" si="284"/>
        <v>3000</v>
      </c>
    </row>
    <row r="8668" spans="1:2" x14ac:dyDescent="0.2">
      <c r="A8668" s="97">
        <f t="shared" ca="1" si="283"/>
        <v>3.9603282341699408E-2</v>
      </c>
      <c r="B8668" s="63">
        <f t="shared" ca="1" si="284"/>
        <v>3000</v>
      </c>
    </row>
    <row r="8669" spans="1:2" x14ac:dyDescent="0.2">
      <c r="A8669" s="97">
        <f t="shared" ca="1" si="283"/>
        <v>0.50771116717402631</v>
      </c>
      <c r="B8669" s="63">
        <f t="shared" ca="1" si="284"/>
        <v>-1150</v>
      </c>
    </row>
    <row r="8670" spans="1:2" x14ac:dyDescent="0.2">
      <c r="A8670" s="97">
        <f t="shared" ca="1" si="283"/>
        <v>0.51755426443634889</v>
      </c>
      <c r="B8670" s="63">
        <f t="shared" ca="1" si="284"/>
        <v>-1150</v>
      </c>
    </row>
    <row r="8671" spans="1:2" x14ac:dyDescent="0.2">
      <c r="A8671" s="97">
        <f t="shared" ca="1" si="283"/>
        <v>2.2561991740443266E-2</v>
      </c>
      <c r="B8671" s="63">
        <f t="shared" ca="1" si="284"/>
        <v>3000</v>
      </c>
    </row>
    <row r="8672" spans="1:2" x14ac:dyDescent="0.2">
      <c r="A8672" s="97">
        <f t="shared" ca="1" si="283"/>
        <v>1.6056440662517435E-2</v>
      </c>
      <c r="B8672" s="63">
        <f t="shared" ca="1" si="284"/>
        <v>3000</v>
      </c>
    </row>
    <row r="8673" spans="1:2" x14ac:dyDescent="0.2">
      <c r="A8673" s="97">
        <f t="shared" ca="1" si="283"/>
        <v>0.75686774818007141</v>
      </c>
      <c r="B8673" s="63">
        <f t="shared" ca="1" si="284"/>
        <v>-2150</v>
      </c>
    </row>
    <row r="8674" spans="1:2" x14ac:dyDescent="0.2">
      <c r="A8674" s="97">
        <f t="shared" ca="1" si="283"/>
        <v>0.45191454614831139</v>
      </c>
      <c r="B8674" s="63">
        <f t="shared" ca="1" si="284"/>
        <v>900</v>
      </c>
    </row>
    <row r="8675" spans="1:2" x14ac:dyDescent="0.2">
      <c r="A8675" s="97">
        <f t="shared" ca="1" si="283"/>
        <v>0.91640701487023746</v>
      </c>
      <c r="B8675" s="63">
        <f t="shared" ca="1" si="284"/>
        <v>-3150</v>
      </c>
    </row>
    <row r="8676" spans="1:2" x14ac:dyDescent="0.2">
      <c r="A8676" s="97">
        <f t="shared" ca="1" si="283"/>
        <v>0.62899057109998502</v>
      </c>
      <c r="B8676" s="63">
        <f t="shared" ca="1" si="284"/>
        <v>-1150</v>
      </c>
    </row>
    <row r="8677" spans="1:2" x14ac:dyDescent="0.2">
      <c r="A8677" s="97">
        <f t="shared" ca="1" si="283"/>
        <v>2.5010456510158541E-2</v>
      </c>
      <c r="B8677" s="63">
        <f t="shared" ca="1" si="284"/>
        <v>3000</v>
      </c>
    </row>
    <row r="8678" spans="1:2" x14ac:dyDescent="0.2">
      <c r="A8678" s="97">
        <f t="shared" ca="1" si="283"/>
        <v>0.81008537866104391</v>
      </c>
      <c r="B8678" s="63">
        <f t="shared" ca="1" si="284"/>
        <v>-2150</v>
      </c>
    </row>
    <row r="8679" spans="1:2" x14ac:dyDescent="0.2">
      <c r="A8679" s="97">
        <f t="shared" ca="1" si="283"/>
        <v>0.54659035345284479</v>
      </c>
      <c r="B8679" s="63">
        <f t="shared" ca="1" si="284"/>
        <v>-1150</v>
      </c>
    </row>
    <row r="8680" spans="1:2" x14ac:dyDescent="0.2">
      <c r="A8680" s="97">
        <f t="shared" ca="1" si="283"/>
        <v>0.55326815482803082</v>
      </c>
      <c r="B8680" s="63">
        <f t="shared" ca="1" si="284"/>
        <v>-1150</v>
      </c>
    </row>
    <row r="8681" spans="1:2" x14ac:dyDescent="0.2">
      <c r="A8681" s="97">
        <f t="shared" ca="1" si="283"/>
        <v>0.7296698187057884</v>
      </c>
      <c r="B8681" s="63">
        <f t="shared" ca="1" si="284"/>
        <v>-2150</v>
      </c>
    </row>
    <row r="8682" spans="1:2" x14ac:dyDescent="0.2">
      <c r="A8682" s="97">
        <f t="shared" ca="1" si="283"/>
        <v>0.78026856225236063</v>
      </c>
      <c r="B8682" s="63">
        <f t="shared" ca="1" si="284"/>
        <v>-2150</v>
      </c>
    </row>
    <row r="8683" spans="1:2" x14ac:dyDescent="0.2">
      <c r="A8683" s="97">
        <f t="shared" ca="1" si="283"/>
        <v>0.89884927067182507</v>
      </c>
      <c r="B8683" s="63">
        <f t="shared" ca="1" si="284"/>
        <v>-3150</v>
      </c>
    </row>
    <row r="8684" spans="1:2" x14ac:dyDescent="0.2">
      <c r="A8684" s="97">
        <f t="shared" ca="1" si="283"/>
        <v>0.54887702231630486</v>
      </c>
      <c r="B8684" s="63">
        <f t="shared" ca="1" si="284"/>
        <v>-1150</v>
      </c>
    </row>
    <row r="8685" spans="1:2" x14ac:dyDescent="0.2">
      <c r="A8685" s="97">
        <f t="shared" ca="1" si="283"/>
        <v>0.41322011084184351</v>
      </c>
      <c r="B8685" s="63">
        <f t="shared" ca="1" si="284"/>
        <v>900</v>
      </c>
    </row>
    <row r="8686" spans="1:2" x14ac:dyDescent="0.2">
      <c r="A8686" s="97">
        <f t="shared" ca="1" si="283"/>
        <v>0.75911166636033123</v>
      </c>
      <c r="B8686" s="63">
        <f t="shared" ca="1" si="284"/>
        <v>-2150</v>
      </c>
    </row>
    <row r="8687" spans="1:2" x14ac:dyDescent="0.2">
      <c r="A8687" s="97">
        <f t="shared" ca="1" si="283"/>
        <v>0.25268741423567276</v>
      </c>
      <c r="B8687" s="63">
        <f t="shared" ca="1" si="284"/>
        <v>1950</v>
      </c>
    </row>
    <row r="8688" spans="1:2" x14ac:dyDescent="0.2">
      <c r="A8688" s="97">
        <f t="shared" ca="1" si="283"/>
        <v>0.58551116669059844</v>
      </c>
      <c r="B8688" s="63">
        <f t="shared" ca="1" si="284"/>
        <v>-1150</v>
      </c>
    </row>
    <row r="8689" spans="1:2" x14ac:dyDescent="0.2">
      <c r="A8689" s="97">
        <f t="shared" ca="1" si="283"/>
        <v>0.19353835468539671</v>
      </c>
      <c r="B8689" s="63">
        <f t="shared" ca="1" si="284"/>
        <v>1950</v>
      </c>
    </row>
    <row r="8690" spans="1:2" x14ac:dyDescent="0.2">
      <c r="A8690" s="97">
        <f t="shared" ca="1" si="283"/>
        <v>0.76721999214037528</v>
      </c>
      <c r="B8690" s="63">
        <f t="shared" ca="1" si="284"/>
        <v>-2150</v>
      </c>
    </row>
    <row r="8691" spans="1:2" x14ac:dyDescent="0.2">
      <c r="A8691" s="97">
        <f t="shared" ca="1" si="283"/>
        <v>0.16607163296086369</v>
      </c>
      <c r="B8691" s="63">
        <f t="shared" ca="1" si="284"/>
        <v>1950</v>
      </c>
    </row>
    <row r="8692" spans="1:2" x14ac:dyDescent="0.2">
      <c r="A8692" s="97">
        <f t="shared" ca="1" si="283"/>
        <v>0.22112973777240563</v>
      </c>
      <c r="B8692" s="63">
        <f t="shared" ca="1" si="284"/>
        <v>1950</v>
      </c>
    </row>
    <row r="8693" spans="1:2" x14ac:dyDescent="0.2">
      <c r="A8693" s="97">
        <f t="shared" ca="1" si="283"/>
        <v>0.47830334478588343</v>
      </c>
      <c r="B8693" s="63">
        <f t="shared" ca="1" si="284"/>
        <v>900</v>
      </c>
    </row>
    <row r="8694" spans="1:2" x14ac:dyDescent="0.2">
      <c r="A8694" s="97">
        <f t="shared" ca="1" si="283"/>
        <v>0.47834149195612019</v>
      </c>
      <c r="B8694" s="63">
        <f t="shared" ca="1" si="284"/>
        <v>900</v>
      </c>
    </row>
    <row r="8695" spans="1:2" x14ac:dyDescent="0.2">
      <c r="A8695" s="97">
        <f t="shared" ca="1" si="283"/>
        <v>0.6349669618280589</v>
      </c>
      <c r="B8695" s="63">
        <f t="shared" ca="1" si="284"/>
        <v>-1150</v>
      </c>
    </row>
    <row r="8696" spans="1:2" x14ac:dyDescent="0.2">
      <c r="A8696" s="97">
        <f t="shared" ca="1" si="283"/>
        <v>0.61617714913234267</v>
      </c>
      <c r="B8696" s="63">
        <f t="shared" ca="1" si="284"/>
        <v>-1150</v>
      </c>
    </row>
    <row r="8697" spans="1:2" x14ac:dyDescent="0.2">
      <c r="A8697" s="97">
        <f t="shared" ca="1" si="283"/>
        <v>0.44955963384132391</v>
      </c>
      <c r="B8697" s="63">
        <f t="shared" ca="1" si="284"/>
        <v>900</v>
      </c>
    </row>
    <row r="8698" spans="1:2" x14ac:dyDescent="0.2">
      <c r="A8698" s="97">
        <f t="shared" ca="1" si="283"/>
        <v>0.60132664512980338</v>
      </c>
      <c r="B8698" s="63">
        <f t="shared" ca="1" si="284"/>
        <v>-1150</v>
      </c>
    </row>
    <row r="8699" spans="1:2" x14ac:dyDescent="0.2">
      <c r="A8699" s="97">
        <f t="shared" ca="1" si="283"/>
        <v>0.69373737757559883</v>
      </c>
      <c r="B8699" s="63">
        <f t="shared" ca="1" si="284"/>
        <v>-1150</v>
      </c>
    </row>
    <row r="8700" spans="1:2" x14ac:dyDescent="0.2">
      <c r="A8700" s="97">
        <f t="shared" ca="1" si="283"/>
        <v>0.83041609220340395</v>
      </c>
      <c r="B8700" s="63">
        <f t="shared" ca="1" si="284"/>
        <v>-2150</v>
      </c>
    </row>
    <row r="8701" spans="1:2" x14ac:dyDescent="0.2">
      <c r="A8701" s="97">
        <f t="shared" ca="1" si="283"/>
        <v>0.22303541151870765</v>
      </c>
      <c r="B8701" s="63">
        <f t="shared" ca="1" si="284"/>
        <v>1950</v>
      </c>
    </row>
    <row r="8702" spans="1:2" x14ac:dyDescent="0.2">
      <c r="A8702" s="97">
        <f t="shared" ca="1" si="283"/>
        <v>0.55456343418519105</v>
      </c>
      <c r="B8702" s="63">
        <f t="shared" ca="1" si="284"/>
        <v>-1150</v>
      </c>
    </row>
    <row r="8703" spans="1:2" x14ac:dyDescent="0.2">
      <c r="A8703" s="97">
        <f t="shared" ca="1" si="283"/>
        <v>0.12066069326696149</v>
      </c>
      <c r="B8703" s="63">
        <f t="shared" ca="1" si="284"/>
        <v>1950</v>
      </c>
    </row>
    <row r="8704" spans="1:2" x14ac:dyDescent="0.2">
      <c r="A8704" s="97">
        <f t="shared" ca="1" si="283"/>
        <v>0.76795274152501392</v>
      </c>
      <c r="B8704" s="63">
        <f t="shared" ca="1" si="284"/>
        <v>-2150</v>
      </c>
    </row>
    <row r="8705" spans="1:2" x14ac:dyDescent="0.2">
      <c r="A8705" s="97">
        <f t="shared" ca="1" si="283"/>
        <v>0.8271872249129526</v>
      </c>
      <c r="B8705" s="63">
        <f t="shared" ca="1" si="284"/>
        <v>-2150</v>
      </c>
    </row>
    <row r="8706" spans="1:2" x14ac:dyDescent="0.2">
      <c r="A8706" s="97">
        <f t="shared" ca="1" si="283"/>
        <v>0.24866131678866443</v>
      </c>
      <c r="B8706" s="63">
        <f t="shared" ca="1" si="284"/>
        <v>1950</v>
      </c>
    </row>
    <row r="8707" spans="1:2" x14ac:dyDescent="0.2">
      <c r="A8707" s="97">
        <f t="shared" ca="1" si="283"/>
        <v>0.41209703847707468</v>
      </c>
      <c r="B8707" s="63">
        <f t="shared" ca="1" si="284"/>
        <v>900</v>
      </c>
    </row>
    <row r="8708" spans="1:2" x14ac:dyDescent="0.2">
      <c r="A8708" s="97">
        <f t="shared" ca="1" si="283"/>
        <v>0.26119171244675943</v>
      </c>
      <c r="B8708" s="63">
        <f t="shared" ca="1" si="284"/>
        <v>1950</v>
      </c>
    </row>
    <row r="8709" spans="1:2" x14ac:dyDescent="0.2">
      <c r="A8709" s="97">
        <f t="shared" ref="A8709:A8772" ca="1" si="285">RAND()</f>
        <v>0.20837194022095484</v>
      </c>
      <c r="B8709" s="63">
        <f t="shared" ref="B8709:B8772" ca="1" si="286">VLOOKUP(A8709,$G$48:$H$53,2)</f>
        <v>1950</v>
      </c>
    </row>
    <row r="8710" spans="1:2" x14ac:dyDescent="0.2">
      <c r="A8710" s="97">
        <f t="shared" ca="1" si="285"/>
        <v>0.97247376764384574</v>
      </c>
      <c r="B8710" s="63">
        <f t="shared" ca="1" si="286"/>
        <v>-3150</v>
      </c>
    </row>
    <row r="8711" spans="1:2" x14ac:dyDescent="0.2">
      <c r="A8711" s="97">
        <f t="shared" ca="1" si="285"/>
        <v>0.67717231355153473</v>
      </c>
      <c r="B8711" s="63">
        <f t="shared" ca="1" si="286"/>
        <v>-1150</v>
      </c>
    </row>
    <row r="8712" spans="1:2" x14ac:dyDescent="0.2">
      <c r="A8712" s="97">
        <f t="shared" ca="1" si="285"/>
        <v>0.4888329196866853</v>
      </c>
      <c r="B8712" s="63">
        <f t="shared" ca="1" si="286"/>
        <v>900</v>
      </c>
    </row>
    <row r="8713" spans="1:2" x14ac:dyDescent="0.2">
      <c r="A8713" s="97">
        <f t="shared" ca="1" si="285"/>
        <v>0.3464434806757678</v>
      </c>
      <c r="B8713" s="63">
        <f t="shared" ca="1" si="286"/>
        <v>900</v>
      </c>
    </row>
    <row r="8714" spans="1:2" x14ac:dyDescent="0.2">
      <c r="A8714" s="97">
        <f t="shared" ca="1" si="285"/>
        <v>0.22782598097934736</v>
      </c>
      <c r="B8714" s="63">
        <f t="shared" ca="1" si="286"/>
        <v>1950</v>
      </c>
    </row>
    <row r="8715" spans="1:2" x14ac:dyDescent="0.2">
      <c r="A8715" s="97">
        <f t="shared" ca="1" si="285"/>
        <v>0.48125490837342599</v>
      </c>
      <c r="B8715" s="63">
        <f t="shared" ca="1" si="286"/>
        <v>900</v>
      </c>
    </row>
    <row r="8716" spans="1:2" x14ac:dyDescent="0.2">
      <c r="A8716" s="97">
        <f t="shared" ca="1" si="285"/>
        <v>0.67284341413036841</v>
      </c>
      <c r="B8716" s="63">
        <f t="shared" ca="1" si="286"/>
        <v>-1150</v>
      </c>
    </row>
    <row r="8717" spans="1:2" x14ac:dyDescent="0.2">
      <c r="A8717" s="97">
        <f t="shared" ca="1" si="285"/>
        <v>0.87895539446723736</v>
      </c>
      <c r="B8717" s="63">
        <f t="shared" ca="1" si="286"/>
        <v>-3150</v>
      </c>
    </row>
    <row r="8718" spans="1:2" x14ac:dyDescent="0.2">
      <c r="A8718" s="97">
        <f t="shared" ca="1" si="285"/>
        <v>0.18329058953949251</v>
      </c>
      <c r="B8718" s="63">
        <f t="shared" ca="1" si="286"/>
        <v>1950</v>
      </c>
    </row>
    <row r="8719" spans="1:2" x14ac:dyDescent="0.2">
      <c r="A8719" s="97">
        <f t="shared" ca="1" si="285"/>
        <v>2.9536228888911609E-2</v>
      </c>
      <c r="B8719" s="63">
        <f t="shared" ca="1" si="286"/>
        <v>3000</v>
      </c>
    </row>
    <row r="8720" spans="1:2" x14ac:dyDescent="0.2">
      <c r="A8720" s="97">
        <f t="shared" ca="1" si="285"/>
        <v>0.97483270935144506</v>
      </c>
      <c r="B8720" s="63">
        <f t="shared" ca="1" si="286"/>
        <v>-3150</v>
      </c>
    </row>
    <row r="8721" spans="1:2" x14ac:dyDescent="0.2">
      <c r="A8721" s="97">
        <f t="shared" ca="1" si="285"/>
        <v>0.51910374096977696</v>
      </c>
      <c r="B8721" s="63">
        <f t="shared" ca="1" si="286"/>
        <v>-1150</v>
      </c>
    </row>
    <row r="8722" spans="1:2" x14ac:dyDescent="0.2">
      <c r="A8722" s="97">
        <f t="shared" ca="1" si="285"/>
        <v>3.4789839988866977E-2</v>
      </c>
      <c r="B8722" s="63">
        <f t="shared" ca="1" si="286"/>
        <v>3000</v>
      </c>
    </row>
    <row r="8723" spans="1:2" x14ac:dyDescent="0.2">
      <c r="A8723" s="97">
        <f t="shared" ca="1" si="285"/>
        <v>0.55345850633157589</v>
      </c>
      <c r="B8723" s="63">
        <f t="shared" ca="1" si="286"/>
        <v>-1150</v>
      </c>
    </row>
    <row r="8724" spans="1:2" x14ac:dyDescent="0.2">
      <c r="A8724" s="97">
        <f t="shared" ca="1" si="285"/>
        <v>0.43532523406361523</v>
      </c>
      <c r="B8724" s="63">
        <f t="shared" ca="1" si="286"/>
        <v>900</v>
      </c>
    </row>
    <row r="8725" spans="1:2" x14ac:dyDescent="0.2">
      <c r="A8725" s="97">
        <f t="shared" ca="1" si="285"/>
        <v>0.56831951398472336</v>
      </c>
      <c r="B8725" s="63">
        <f t="shared" ca="1" si="286"/>
        <v>-1150</v>
      </c>
    </row>
    <row r="8726" spans="1:2" x14ac:dyDescent="0.2">
      <c r="A8726" s="97">
        <f t="shared" ca="1" si="285"/>
        <v>0.28302433107477143</v>
      </c>
      <c r="B8726" s="63">
        <f t="shared" ca="1" si="286"/>
        <v>1950</v>
      </c>
    </row>
    <row r="8727" spans="1:2" x14ac:dyDescent="0.2">
      <c r="A8727" s="97">
        <f t="shared" ca="1" si="285"/>
        <v>0.53268865261028531</v>
      </c>
      <c r="B8727" s="63">
        <f t="shared" ca="1" si="286"/>
        <v>-1150</v>
      </c>
    </row>
    <row r="8728" spans="1:2" x14ac:dyDescent="0.2">
      <c r="A8728" s="97">
        <f t="shared" ca="1" si="285"/>
        <v>0.63911792167804182</v>
      </c>
      <c r="B8728" s="63">
        <f t="shared" ca="1" si="286"/>
        <v>-1150</v>
      </c>
    </row>
    <row r="8729" spans="1:2" x14ac:dyDescent="0.2">
      <c r="A8729" s="97">
        <f t="shared" ca="1" si="285"/>
        <v>0.55313142120462433</v>
      </c>
      <c r="B8729" s="63">
        <f t="shared" ca="1" si="286"/>
        <v>-1150</v>
      </c>
    </row>
    <row r="8730" spans="1:2" x14ac:dyDescent="0.2">
      <c r="A8730" s="97">
        <f t="shared" ca="1" si="285"/>
        <v>0.60938877778297618</v>
      </c>
      <c r="B8730" s="63">
        <f t="shared" ca="1" si="286"/>
        <v>-1150</v>
      </c>
    </row>
    <row r="8731" spans="1:2" x14ac:dyDescent="0.2">
      <c r="A8731" s="97">
        <f t="shared" ca="1" si="285"/>
        <v>0.22572441145588695</v>
      </c>
      <c r="B8731" s="63">
        <f t="shared" ca="1" si="286"/>
        <v>1950</v>
      </c>
    </row>
    <row r="8732" spans="1:2" x14ac:dyDescent="0.2">
      <c r="A8732" s="97">
        <f t="shared" ca="1" si="285"/>
        <v>0.86230085264142686</v>
      </c>
      <c r="B8732" s="63">
        <f t="shared" ca="1" si="286"/>
        <v>-2150</v>
      </c>
    </row>
    <row r="8733" spans="1:2" x14ac:dyDescent="0.2">
      <c r="A8733" s="97">
        <f t="shared" ca="1" si="285"/>
        <v>0.70219966044053783</v>
      </c>
      <c r="B8733" s="63">
        <f t="shared" ca="1" si="286"/>
        <v>-1150</v>
      </c>
    </row>
    <row r="8734" spans="1:2" x14ac:dyDescent="0.2">
      <c r="A8734" s="97">
        <f t="shared" ca="1" si="285"/>
        <v>0.5515691711771229</v>
      </c>
      <c r="B8734" s="63">
        <f t="shared" ca="1" si="286"/>
        <v>-1150</v>
      </c>
    </row>
    <row r="8735" spans="1:2" x14ac:dyDescent="0.2">
      <c r="A8735" s="97">
        <f t="shared" ca="1" si="285"/>
        <v>0.19490377920545165</v>
      </c>
      <c r="B8735" s="63">
        <f t="shared" ca="1" si="286"/>
        <v>1950</v>
      </c>
    </row>
    <row r="8736" spans="1:2" x14ac:dyDescent="0.2">
      <c r="A8736" s="97">
        <f t="shared" ca="1" si="285"/>
        <v>0.3058020647762737</v>
      </c>
      <c r="B8736" s="63">
        <f t="shared" ca="1" si="286"/>
        <v>1950</v>
      </c>
    </row>
    <row r="8737" spans="1:2" x14ac:dyDescent="0.2">
      <c r="A8737" s="97">
        <f t="shared" ca="1" si="285"/>
        <v>0.49028731214469545</v>
      </c>
      <c r="B8737" s="63">
        <f t="shared" ca="1" si="286"/>
        <v>900</v>
      </c>
    </row>
    <row r="8738" spans="1:2" x14ac:dyDescent="0.2">
      <c r="A8738" s="97">
        <f t="shared" ca="1" si="285"/>
        <v>0.24060187820318102</v>
      </c>
      <c r="B8738" s="63">
        <f t="shared" ca="1" si="286"/>
        <v>1950</v>
      </c>
    </row>
    <row r="8739" spans="1:2" x14ac:dyDescent="0.2">
      <c r="A8739" s="97">
        <f t="shared" ca="1" si="285"/>
        <v>0.32934069599003768</v>
      </c>
      <c r="B8739" s="63">
        <f t="shared" ca="1" si="286"/>
        <v>1950</v>
      </c>
    </row>
    <row r="8740" spans="1:2" x14ac:dyDescent="0.2">
      <c r="A8740" s="97">
        <f t="shared" ca="1" si="285"/>
        <v>0.76702013514163769</v>
      </c>
      <c r="B8740" s="63">
        <f t="shared" ca="1" si="286"/>
        <v>-2150</v>
      </c>
    </row>
    <row r="8741" spans="1:2" x14ac:dyDescent="0.2">
      <c r="A8741" s="97">
        <f t="shared" ca="1" si="285"/>
        <v>6.3639060911217959E-2</v>
      </c>
      <c r="B8741" s="63">
        <f t="shared" ca="1" si="286"/>
        <v>3000</v>
      </c>
    </row>
    <row r="8742" spans="1:2" x14ac:dyDescent="0.2">
      <c r="A8742" s="97">
        <f t="shared" ca="1" si="285"/>
        <v>0.48191288385954867</v>
      </c>
      <c r="B8742" s="63">
        <f t="shared" ca="1" si="286"/>
        <v>900</v>
      </c>
    </row>
    <row r="8743" spans="1:2" x14ac:dyDescent="0.2">
      <c r="A8743" s="97">
        <f t="shared" ca="1" si="285"/>
        <v>0.83563526924310294</v>
      </c>
      <c r="B8743" s="63">
        <f t="shared" ca="1" si="286"/>
        <v>-2150</v>
      </c>
    </row>
    <row r="8744" spans="1:2" x14ac:dyDescent="0.2">
      <c r="A8744" s="97">
        <f t="shared" ca="1" si="285"/>
        <v>0.43967658713336377</v>
      </c>
      <c r="B8744" s="63">
        <f t="shared" ca="1" si="286"/>
        <v>900</v>
      </c>
    </row>
    <row r="8745" spans="1:2" x14ac:dyDescent="0.2">
      <c r="A8745" s="97">
        <f t="shared" ca="1" si="285"/>
        <v>0.43912910090494128</v>
      </c>
      <c r="B8745" s="63">
        <f t="shared" ca="1" si="286"/>
        <v>900</v>
      </c>
    </row>
    <row r="8746" spans="1:2" x14ac:dyDescent="0.2">
      <c r="A8746" s="97">
        <f t="shared" ca="1" si="285"/>
        <v>0.67039490197538587</v>
      </c>
      <c r="B8746" s="63">
        <f t="shared" ca="1" si="286"/>
        <v>-1150</v>
      </c>
    </row>
    <row r="8747" spans="1:2" x14ac:dyDescent="0.2">
      <c r="A8747" s="97">
        <f t="shared" ca="1" si="285"/>
        <v>0.84947064439335018</v>
      </c>
      <c r="B8747" s="63">
        <f t="shared" ca="1" si="286"/>
        <v>-2150</v>
      </c>
    </row>
    <row r="8748" spans="1:2" x14ac:dyDescent="0.2">
      <c r="A8748" s="97">
        <f t="shared" ca="1" si="285"/>
        <v>0.20473893243884522</v>
      </c>
      <c r="B8748" s="63">
        <f t="shared" ca="1" si="286"/>
        <v>1950</v>
      </c>
    </row>
    <row r="8749" spans="1:2" x14ac:dyDescent="0.2">
      <c r="A8749" s="97">
        <f t="shared" ca="1" si="285"/>
        <v>0.73855867179245083</v>
      </c>
      <c r="B8749" s="63">
        <f t="shared" ca="1" si="286"/>
        <v>-2150</v>
      </c>
    </row>
    <row r="8750" spans="1:2" x14ac:dyDescent="0.2">
      <c r="A8750" s="97">
        <f t="shared" ca="1" si="285"/>
        <v>0.72344866047320999</v>
      </c>
      <c r="B8750" s="63">
        <f t="shared" ca="1" si="286"/>
        <v>-2150</v>
      </c>
    </row>
    <row r="8751" spans="1:2" x14ac:dyDescent="0.2">
      <c r="A8751" s="97">
        <f t="shared" ca="1" si="285"/>
        <v>0.67259836141730656</v>
      </c>
      <c r="B8751" s="63">
        <f t="shared" ca="1" si="286"/>
        <v>-1150</v>
      </c>
    </row>
    <row r="8752" spans="1:2" x14ac:dyDescent="0.2">
      <c r="A8752" s="97">
        <f t="shared" ca="1" si="285"/>
        <v>0.4539220163475215</v>
      </c>
      <c r="B8752" s="63">
        <f t="shared" ca="1" si="286"/>
        <v>900</v>
      </c>
    </row>
    <row r="8753" spans="1:2" x14ac:dyDescent="0.2">
      <c r="A8753" s="97">
        <f t="shared" ca="1" si="285"/>
        <v>0.27125485512893655</v>
      </c>
      <c r="B8753" s="63">
        <f t="shared" ca="1" si="286"/>
        <v>1950</v>
      </c>
    </row>
    <row r="8754" spans="1:2" x14ac:dyDescent="0.2">
      <c r="A8754" s="97">
        <f t="shared" ca="1" si="285"/>
        <v>0.11674480734449955</v>
      </c>
      <c r="B8754" s="63">
        <f t="shared" ca="1" si="286"/>
        <v>1950</v>
      </c>
    </row>
    <row r="8755" spans="1:2" x14ac:dyDescent="0.2">
      <c r="A8755" s="97">
        <f t="shared" ca="1" si="285"/>
        <v>0.5890554391472107</v>
      </c>
      <c r="B8755" s="63">
        <f t="shared" ca="1" si="286"/>
        <v>-1150</v>
      </c>
    </row>
    <row r="8756" spans="1:2" x14ac:dyDescent="0.2">
      <c r="A8756" s="97">
        <f t="shared" ca="1" si="285"/>
        <v>0.87649657281624327</v>
      </c>
      <c r="B8756" s="63">
        <f t="shared" ca="1" si="286"/>
        <v>-3150</v>
      </c>
    </row>
    <row r="8757" spans="1:2" x14ac:dyDescent="0.2">
      <c r="A8757" s="97">
        <f t="shared" ca="1" si="285"/>
        <v>0.84026897451373794</v>
      </c>
      <c r="B8757" s="63">
        <f t="shared" ca="1" si="286"/>
        <v>-2150</v>
      </c>
    </row>
    <row r="8758" spans="1:2" x14ac:dyDescent="0.2">
      <c r="A8758" s="97">
        <f t="shared" ca="1" si="285"/>
        <v>0.14197720309924056</v>
      </c>
      <c r="B8758" s="63">
        <f t="shared" ca="1" si="286"/>
        <v>1950</v>
      </c>
    </row>
    <row r="8759" spans="1:2" x14ac:dyDescent="0.2">
      <c r="A8759" s="97">
        <f t="shared" ca="1" si="285"/>
        <v>0.36039810994052734</v>
      </c>
      <c r="B8759" s="63">
        <f t="shared" ca="1" si="286"/>
        <v>900</v>
      </c>
    </row>
    <row r="8760" spans="1:2" x14ac:dyDescent="0.2">
      <c r="A8760" s="97">
        <f t="shared" ca="1" si="285"/>
        <v>0.26410861967805144</v>
      </c>
      <c r="B8760" s="63">
        <f t="shared" ca="1" si="286"/>
        <v>1950</v>
      </c>
    </row>
    <row r="8761" spans="1:2" x14ac:dyDescent="0.2">
      <c r="A8761" s="97">
        <f t="shared" ca="1" si="285"/>
        <v>0.34649179988244649</v>
      </c>
      <c r="B8761" s="63">
        <f t="shared" ca="1" si="286"/>
        <v>900</v>
      </c>
    </row>
    <row r="8762" spans="1:2" x14ac:dyDescent="0.2">
      <c r="A8762" s="97">
        <f t="shared" ca="1" si="285"/>
        <v>0.20103719724427549</v>
      </c>
      <c r="B8762" s="63">
        <f t="shared" ca="1" si="286"/>
        <v>1950</v>
      </c>
    </row>
    <row r="8763" spans="1:2" x14ac:dyDescent="0.2">
      <c r="A8763" s="97">
        <f t="shared" ca="1" si="285"/>
        <v>0.87426034455058488</v>
      </c>
      <c r="B8763" s="63">
        <f t="shared" ca="1" si="286"/>
        <v>-3150</v>
      </c>
    </row>
    <row r="8764" spans="1:2" x14ac:dyDescent="0.2">
      <c r="A8764" s="97">
        <f t="shared" ca="1" si="285"/>
        <v>0.98542674842109768</v>
      </c>
      <c r="B8764" s="63">
        <f t="shared" ca="1" si="286"/>
        <v>-3150</v>
      </c>
    </row>
    <row r="8765" spans="1:2" x14ac:dyDescent="0.2">
      <c r="A8765" s="97">
        <f t="shared" ca="1" si="285"/>
        <v>0.62988698426904555</v>
      </c>
      <c r="B8765" s="63">
        <f t="shared" ca="1" si="286"/>
        <v>-1150</v>
      </c>
    </row>
    <row r="8766" spans="1:2" x14ac:dyDescent="0.2">
      <c r="A8766" s="97">
        <f t="shared" ca="1" si="285"/>
        <v>0.54060375683605633</v>
      </c>
      <c r="B8766" s="63">
        <f t="shared" ca="1" si="286"/>
        <v>-1150</v>
      </c>
    </row>
    <row r="8767" spans="1:2" x14ac:dyDescent="0.2">
      <c r="A8767" s="97">
        <f t="shared" ca="1" si="285"/>
        <v>0.49200745048958328</v>
      </c>
      <c r="B8767" s="63">
        <f t="shared" ca="1" si="286"/>
        <v>900</v>
      </c>
    </row>
    <row r="8768" spans="1:2" x14ac:dyDescent="0.2">
      <c r="A8768" s="97">
        <f t="shared" ca="1" si="285"/>
        <v>0.59640697854649682</v>
      </c>
      <c r="B8768" s="63">
        <f t="shared" ca="1" si="286"/>
        <v>-1150</v>
      </c>
    </row>
    <row r="8769" spans="1:2" x14ac:dyDescent="0.2">
      <c r="A8769" s="97">
        <f t="shared" ca="1" si="285"/>
        <v>0.56681953184579259</v>
      </c>
      <c r="B8769" s="63">
        <f t="shared" ca="1" si="286"/>
        <v>-1150</v>
      </c>
    </row>
    <row r="8770" spans="1:2" x14ac:dyDescent="0.2">
      <c r="A8770" s="97">
        <f t="shared" ca="1" si="285"/>
        <v>0.29551627572163386</v>
      </c>
      <c r="B8770" s="63">
        <f t="shared" ca="1" si="286"/>
        <v>1950</v>
      </c>
    </row>
    <row r="8771" spans="1:2" x14ac:dyDescent="0.2">
      <c r="A8771" s="97">
        <f t="shared" ca="1" si="285"/>
        <v>0.92313957765062327</v>
      </c>
      <c r="B8771" s="63">
        <f t="shared" ca="1" si="286"/>
        <v>-3150</v>
      </c>
    </row>
    <row r="8772" spans="1:2" x14ac:dyDescent="0.2">
      <c r="A8772" s="97">
        <f t="shared" ca="1" si="285"/>
        <v>1.6477480122068511E-2</v>
      </c>
      <c r="B8772" s="63">
        <f t="shared" ca="1" si="286"/>
        <v>3000</v>
      </c>
    </row>
    <row r="8773" spans="1:2" x14ac:dyDescent="0.2">
      <c r="A8773" s="97">
        <f t="shared" ref="A8773:A8836" ca="1" si="287">RAND()</f>
        <v>0.17362678884992155</v>
      </c>
      <c r="B8773" s="63">
        <f t="shared" ref="B8773:B8836" ca="1" si="288">VLOOKUP(A8773,$G$48:$H$53,2)</f>
        <v>1950</v>
      </c>
    </row>
    <row r="8774" spans="1:2" x14ac:dyDescent="0.2">
      <c r="A8774" s="97">
        <f t="shared" ca="1" si="287"/>
        <v>0.30196065773983394</v>
      </c>
      <c r="B8774" s="63">
        <f t="shared" ca="1" si="288"/>
        <v>1950</v>
      </c>
    </row>
    <row r="8775" spans="1:2" x14ac:dyDescent="0.2">
      <c r="A8775" s="97">
        <f t="shared" ca="1" si="287"/>
        <v>0.94261146512498872</v>
      </c>
      <c r="B8775" s="63">
        <f t="shared" ca="1" si="288"/>
        <v>-3150</v>
      </c>
    </row>
    <row r="8776" spans="1:2" x14ac:dyDescent="0.2">
      <c r="A8776" s="97">
        <f t="shared" ca="1" si="287"/>
        <v>0.73401548487487844</v>
      </c>
      <c r="B8776" s="63">
        <f t="shared" ca="1" si="288"/>
        <v>-2150</v>
      </c>
    </row>
    <row r="8777" spans="1:2" x14ac:dyDescent="0.2">
      <c r="A8777" s="97">
        <f t="shared" ca="1" si="287"/>
        <v>4.8172926770533309E-3</v>
      </c>
      <c r="B8777" s="63">
        <f t="shared" ca="1" si="288"/>
        <v>3000</v>
      </c>
    </row>
    <row r="8778" spans="1:2" x14ac:dyDescent="0.2">
      <c r="A8778" s="97">
        <f t="shared" ca="1" si="287"/>
        <v>0.40899453438271782</v>
      </c>
      <c r="B8778" s="63">
        <f t="shared" ca="1" si="288"/>
        <v>900</v>
      </c>
    </row>
    <row r="8779" spans="1:2" x14ac:dyDescent="0.2">
      <c r="A8779" s="97">
        <f t="shared" ca="1" si="287"/>
        <v>0.95104866735657223</v>
      </c>
      <c r="B8779" s="63">
        <f t="shared" ca="1" si="288"/>
        <v>-3150</v>
      </c>
    </row>
    <row r="8780" spans="1:2" x14ac:dyDescent="0.2">
      <c r="A8780" s="97">
        <f t="shared" ca="1" si="287"/>
        <v>9.5400349860295441E-2</v>
      </c>
      <c r="B8780" s="63">
        <f t="shared" ca="1" si="288"/>
        <v>3000</v>
      </c>
    </row>
    <row r="8781" spans="1:2" x14ac:dyDescent="0.2">
      <c r="A8781" s="97">
        <f t="shared" ca="1" si="287"/>
        <v>1.1082700466652495E-2</v>
      </c>
      <c r="B8781" s="63">
        <f t="shared" ca="1" si="288"/>
        <v>3000</v>
      </c>
    </row>
    <row r="8782" spans="1:2" x14ac:dyDescent="0.2">
      <c r="A8782" s="97">
        <f t="shared" ca="1" si="287"/>
        <v>8.4942905651201994E-2</v>
      </c>
      <c r="B8782" s="63">
        <f t="shared" ca="1" si="288"/>
        <v>3000</v>
      </c>
    </row>
    <row r="8783" spans="1:2" x14ac:dyDescent="0.2">
      <c r="A8783" s="97">
        <f t="shared" ca="1" si="287"/>
        <v>0.51252611828955874</v>
      </c>
      <c r="B8783" s="63">
        <f t="shared" ca="1" si="288"/>
        <v>-1150</v>
      </c>
    </row>
    <row r="8784" spans="1:2" x14ac:dyDescent="0.2">
      <c r="A8784" s="97">
        <f t="shared" ca="1" si="287"/>
        <v>6.1244067873374775E-2</v>
      </c>
      <c r="B8784" s="63">
        <f t="shared" ca="1" si="288"/>
        <v>3000</v>
      </c>
    </row>
    <row r="8785" spans="1:2" x14ac:dyDescent="0.2">
      <c r="A8785" s="97">
        <f t="shared" ca="1" si="287"/>
        <v>0.89382006573342299</v>
      </c>
      <c r="B8785" s="63">
        <f t="shared" ca="1" si="288"/>
        <v>-3150</v>
      </c>
    </row>
    <row r="8786" spans="1:2" x14ac:dyDescent="0.2">
      <c r="A8786" s="97">
        <f t="shared" ca="1" si="287"/>
        <v>9.8834078948293991E-2</v>
      </c>
      <c r="B8786" s="63">
        <f t="shared" ca="1" si="288"/>
        <v>3000</v>
      </c>
    </row>
    <row r="8787" spans="1:2" x14ac:dyDescent="0.2">
      <c r="A8787" s="97">
        <f t="shared" ca="1" si="287"/>
        <v>0.11591233933187817</v>
      </c>
      <c r="B8787" s="63">
        <f t="shared" ca="1" si="288"/>
        <v>1950</v>
      </c>
    </row>
    <row r="8788" spans="1:2" x14ac:dyDescent="0.2">
      <c r="A8788" s="97">
        <f t="shared" ca="1" si="287"/>
        <v>2.3738120270814678E-2</v>
      </c>
      <c r="B8788" s="63">
        <f t="shared" ca="1" si="288"/>
        <v>3000</v>
      </c>
    </row>
    <row r="8789" spans="1:2" x14ac:dyDescent="0.2">
      <c r="A8789" s="97">
        <f t="shared" ca="1" si="287"/>
        <v>6.0637604433381065E-2</v>
      </c>
      <c r="B8789" s="63">
        <f t="shared" ca="1" si="288"/>
        <v>3000</v>
      </c>
    </row>
    <row r="8790" spans="1:2" x14ac:dyDescent="0.2">
      <c r="A8790" s="97">
        <f t="shared" ca="1" si="287"/>
        <v>0.64533903054921504</v>
      </c>
      <c r="B8790" s="63">
        <f t="shared" ca="1" si="288"/>
        <v>-1150</v>
      </c>
    </row>
    <row r="8791" spans="1:2" x14ac:dyDescent="0.2">
      <c r="A8791" s="97">
        <f t="shared" ca="1" si="287"/>
        <v>0.84218951771470174</v>
      </c>
      <c r="B8791" s="63">
        <f t="shared" ca="1" si="288"/>
        <v>-2150</v>
      </c>
    </row>
    <row r="8792" spans="1:2" x14ac:dyDescent="0.2">
      <c r="A8792" s="97">
        <f t="shared" ca="1" si="287"/>
        <v>0.9348699814471596</v>
      </c>
      <c r="B8792" s="63">
        <f t="shared" ca="1" si="288"/>
        <v>-3150</v>
      </c>
    </row>
    <row r="8793" spans="1:2" x14ac:dyDescent="0.2">
      <c r="A8793" s="97">
        <f t="shared" ca="1" si="287"/>
        <v>0.87818829658398834</v>
      </c>
      <c r="B8793" s="63">
        <f t="shared" ca="1" si="288"/>
        <v>-3150</v>
      </c>
    </row>
    <row r="8794" spans="1:2" x14ac:dyDescent="0.2">
      <c r="A8794" s="97">
        <f t="shared" ca="1" si="287"/>
        <v>5.8901562397242202E-2</v>
      </c>
      <c r="B8794" s="63">
        <f t="shared" ca="1" si="288"/>
        <v>3000</v>
      </c>
    </row>
    <row r="8795" spans="1:2" x14ac:dyDescent="0.2">
      <c r="A8795" s="97">
        <f t="shared" ca="1" si="287"/>
        <v>0.51150087408069511</v>
      </c>
      <c r="B8795" s="63">
        <f t="shared" ca="1" si="288"/>
        <v>-1150</v>
      </c>
    </row>
    <row r="8796" spans="1:2" x14ac:dyDescent="0.2">
      <c r="A8796" s="97">
        <f t="shared" ca="1" si="287"/>
        <v>0.80936379782284451</v>
      </c>
      <c r="B8796" s="63">
        <f t="shared" ca="1" si="288"/>
        <v>-2150</v>
      </c>
    </row>
    <row r="8797" spans="1:2" x14ac:dyDescent="0.2">
      <c r="A8797" s="97">
        <f t="shared" ca="1" si="287"/>
        <v>0.51582936760737008</v>
      </c>
      <c r="B8797" s="63">
        <f t="shared" ca="1" si="288"/>
        <v>-1150</v>
      </c>
    </row>
    <row r="8798" spans="1:2" x14ac:dyDescent="0.2">
      <c r="A8798" s="97">
        <f t="shared" ca="1" si="287"/>
        <v>7.4554674602377635E-2</v>
      </c>
      <c r="B8798" s="63">
        <f t="shared" ca="1" si="288"/>
        <v>3000</v>
      </c>
    </row>
    <row r="8799" spans="1:2" x14ac:dyDescent="0.2">
      <c r="A8799" s="97">
        <f t="shared" ca="1" si="287"/>
        <v>0.31820096361389705</v>
      </c>
      <c r="B8799" s="63">
        <f t="shared" ca="1" si="288"/>
        <v>1950</v>
      </c>
    </row>
    <row r="8800" spans="1:2" x14ac:dyDescent="0.2">
      <c r="A8800" s="97">
        <f t="shared" ca="1" si="287"/>
        <v>0.1883147072803284</v>
      </c>
      <c r="B8800" s="63">
        <f t="shared" ca="1" si="288"/>
        <v>1950</v>
      </c>
    </row>
    <row r="8801" spans="1:2" x14ac:dyDescent="0.2">
      <c r="A8801" s="97">
        <f t="shared" ca="1" si="287"/>
        <v>0.16783816329134926</v>
      </c>
      <c r="B8801" s="63">
        <f t="shared" ca="1" si="288"/>
        <v>1950</v>
      </c>
    </row>
    <row r="8802" spans="1:2" x14ac:dyDescent="0.2">
      <c r="A8802" s="97">
        <f t="shared" ca="1" si="287"/>
        <v>0.81122799084252328</v>
      </c>
      <c r="B8802" s="63">
        <f t="shared" ca="1" si="288"/>
        <v>-2150</v>
      </c>
    </row>
    <row r="8803" spans="1:2" x14ac:dyDescent="0.2">
      <c r="A8803" s="97">
        <f t="shared" ca="1" si="287"/>
        <v>0.38642654597217385</v>
      </c>
      <c r="B8803" s="63">
        <f t="shared" ca="1" si="288"/>
        <v>900</v>
      </c>
    </row>
    <row r="8804" spans="1:2" x14ac:dyDescent="0.2">
      <c r="A8804" s="97">
        <f t="shared" ca="1" si="287"/>
        <v>0.5274160426104425</v>
      </c>
      <c r="B8804" s="63">
        <f t="shared" ca="1" si="288"/>
        <v>-1150</v>
      </c>
    </row>
    <row r="8805" spans="1:2" x14ac:dyDescent="0.2">
      <c r="A8805" s="97">
        <f t="shared" ca="1" si="287"/>
        <v>0.80173486530840143</v>
      </c>
      <c r="B8805" s="63">
        <f t="shared" ca="1" si="288"/>
        <v>-2150</v>
      </c>
    </row>
    <row r="8806" spans="1:2" x14ac:dyDescent="0.2">
      <c r="A8806" s="97">
        <f t="shared" ca="1" si="287"/>
        <v>0.68019611072644592</v>
      </c>
      <c r="B8806" s="63">
        <f t="shared" ca="1" si="288"/>
        <v>-1150</v>
      </c>
    </row>
    <row r="8807" spans="1:2" x14ac:dyDescent="0.2">
      <c r="A8807" s="97">
        <f t="shared" ca="1" si="287"/>
        <v>0.80276125367248241</v>
      </c>
      <c r="B8807" s="63">
        <f t="shared" ca="1" si="288"/>
        <v>-2150</v>
      </c>
    </row>
    <row r="8808" spans="1:2" x14ac:dyDescent="0.2">
      <c r="A8808" s="97">
        <f t="shared" ca="1" si="287"/>
        <v>0.57570978282871677</v>
      </c>
      <c r="B8808" s="63">
        <f t="shared" ca="1" si="288"/>
        <v>-1150</v>
      </c>
    </row>
    <row r="8809" spans="1:2" x14ac:dyDescent="0.2">
      <c r="A8809" s="97">
        <f t="shared" ca="1" si="287"/>
        <v>0.5818417927885392</v>
      </c>
      <c r="B8809" s="63">
        <f t="shared" ca="1" si="288"/>
        <v>-1150</v>
      </c>
    </row>
    <row r="8810" spans="1:2" x14ac:dyDescent="0.2">
      <c r="A8810" s="97">
        <f t="shared" ca="1" si="287"/>
        <v>0.54398377722179481</v>
      </c>
      <c r="B8810" s="63">
        <f t="shared" ca="1" si="288"/>
        <v>-1150</v>
      </c>
    </row>
    <row r="8811" spans="1:2" x14ac:dyDescent="0.2">
      <c r="A8811" s="97">
        <f t="shared" ca="1" si="287"/>
        <v>0.20096381323454116</v>
      </c>
      <c r="B8811" s="63">
        <f t="shared" ca="1" si="288"/>
        <v>1950</v>
      </c>
    </row>
    <row r="8812" spans="1:2" x14ac:dyDescent="0.2">
      <c r="A8812" s="97">
        <f t="shared" ca="1" si="287"/>
        <v>0.61622007511547816</v>
      </c>
      <c r="B8812" s="63">
        <f t="shared" ca="1" si="288"/>
        <v>-1150</v>
      </c>
    </row>
    <row r="8813" spans="1:2" x14ac:dyDescent="0.2">
      <c r="A8813" s="97">
        <f t="shared" ca="1" si="287"/>
        <v>0.16744900908043403</v>
      </c>
      <c r="B8813" s="63">
        <f t="shared" ca="1" si="288"/>
        <v>1950</v>
      </c>
    </row>
    <row r="8814" spans="1:2" x14ac:dyDescent="0.2">
      <c r="A8814" s="97">
        <f t="shared" ca="1" si="287"/>
        <v>9.0731143930370295E-2</v>
      </c>
      <c r="B8814" s="63">
        <f t="shared" ca="1" si="288"/>
        <v>3000</v>
      </c>
    </row>
    <row r="8815" spans="1:2" x14ac:dyDescent="0.2">
      <c r="A8815" s="97">
        <f t="shared" ca="1" si="287"/>
        <v>0.88755810217645104</v>
      </c>
      <c r="B8815" s="63">
        <f t="shared" ca="1" si="288"/>
        <v>-3150</v>
      </c>
    </row>
    <row r="8816" spans="1:2" x14ac:dyDescent="0.2">
      <c r="A8816" s="97">
        <f t="shared" ca="1" si="287"/>
        <v>0.96703278811858062</v>
      </c>
      <c r="B8816" s="63">
        <f t="shared" ca="1" si="288"/>
        <v>-3150</v>
      </c>
    </row>
    <row r="8817" spans="1:2" x14ac:dyDescent="0.2">
      <c r="A8817" s="97">
        <f t="shared" ca="1" si="287"/>
        <v>0.55742621710821938</v>
      </c>
      <c r="B8817" s="63">
        <f t="shared" ca="1" si="288"/>
        <v>-1150</v>
      </c>
    </row>
    <row r="8818" spans="1:2" x14ac:dyDescent="0.2">
      <c r="A8818" s="97">
        <f t="shared" ca="1" si="287"/>
        <v>0.86921268458800727</v>
      </c>
      <c r="B8818" s="63">
        <f t="shared" ca="1" si="288"/>
        <v>-2150</v>
      </c>
    </row>
    <row r="8819" spans="1:2" x14ac:dyDescent="0.2">
      <c r="A8819" s="97">
        <f t="shared" ca="1" si="287"/>
        <v>0.91730218069658875</v>
      </c>
      <c r="B8819" s="63">
        <f t="shared" ca="1" si="288"/>
        <v>-3150</v>
      </c>
    </row>
    <row r="8820" spans="1:2" x14ac:dyDescent="0.2">
      <c r="A8820" s="97">
        <f t="shared" ca="1" si="287"/>
        <v>0.84641294630590036</v>
      </c>
      <c r="B8820" s="63">
        <f t="shared" ca="1" si="288"/>
        <v>-2150</v>
      </c>
    </row>
    <row r="8821" spans="1:2" x14ac:dyDescent="0.2">
      <c r="A8821" s="97">
        <f t="shared" ca="1" si="287"/>
        <v>0.17914371448117494</v>
      </c>
      <c r="B8821" s="63">
        <f t="shared" ca="1" si="288"/>
        <v>1950</v>
      </c>
    </row>
    <row r="8822" spans="1:2" x14ac:dyDescent="0.2">
      <c r="A8822" s="97">
        <f t="shared" ca="1" si="287"/>
        <v>0.40755258211305723</v>
      </c>
      <c r="B8822" s="63">
        <f t="shared" ca="1" si="288"/>
        <v>900</v>
      </c>
    </row>
    <row r="8823" spans="1:2" x14ac:dyDescent="0.2">
      <c r="A8823" s="97">
        <f t="shared" ca="1" si="287"/>
        <v>0.42003632544548997</v>
      </c>
      <c r="B8823" s="63">
        <f t="shared" ca="1" si="288"/>
        <v>900</v>
      </c>
    </row>
    <row r="8824" spans="1:2" x14ac:dyDescent="0.2">
      <c r="A8824" s="97">
        <f t="shared" ca="1" si="287"/>
        <v>0.54240452057596178</v>
      </c>
      <c r="B8824" s="63">
        <f t="shared" ca="1" si="288"/>
        <v>-1150</v>
      </c>
    </row>
    <row r="8825" spans="1:2" x14ac:dyDescent="0.2">
      <c r="A8825" s="97">
        <f t="shared" ca="1" si="287"/>
        <v>0.49499784514111977</v>
      </c>
      <c r="B8825" s="63">
        <f t="shared" ca="1" si="288"/>
        <v>900</v>
      </c>
    </row>
    <row r="8826" spans="1:2" x14ac:dyDescent="0.2">
      <c r="A8826" s="97">
        <f t="shared" ca="1" si="287"/>
        <v>0.67308672313168416</v>
      </c>
      <c r="B8826" s="63">
        <f t="shared" ca="1" si="288"/>
        <v>-1150</v>
      </c>
    </row>
    <row r="8827" spans="1:2" x14ac:dyDescent="0.2">
      <c r="A8827" s="97">
        <f t="shared" ca="1" si="287"/>
        <v>0.41127736120974057</v>
      </c>
      <c r="B8827" s="63">
        <f t="shared" ca="1" si="288"/>
        <v>900</v>
      </c>
    </row>
    <row r="8828" spans="1:2" x14ac:dyDescent="0.2">
      <c r="A8828" s="97">
        <f t="shared" ca="1" si="287"/>
        <v>0.49371936635830616</v>
      </c>
      <c r="B8828" s="63">
        <f t="shared" ca="1" si="288"/>
        <v>900</v>
      </c>
    </row>
    <row r="8829" spans="1:2" x14ac:dyDescent="0.2">
      <c r="A8829" s="97">
        <f t="shared" ca="1" si="287"/>
        <v>0.11493074208435883</v>
      </c>
      <c r="B8829" s="63">
        <f t="shared" ca="1" si="288"/>
        <v>1950</v>
      </c>
    </row>
    <row r="8830" spans="1:2" x14ac:dyDescent="0.2">
      <c r="A8830" s="97">
        <f t="shared" ca="1" si="287"/>
        <v>0.25200538116106408</v>
      </c>
      <c r="B8830" s="63">
        <f t="shared" ca="1" si="288"/>
        <v>1950</v>
      </c>
    </row>
    <row r="8831" spans="1:2" x14ac:dyDescent="0.2">
      <c r="A8831" s="97">
        <f t="shared" ca="1" si="287"/>
        <v>0.24197416432459873</v>
      </c>
      <c r="B8831" s="63">
        <f t="shared" ca="1" si="288"/>
        <v>1950</v>
      </c>
    </row>
    <row r="8832" spans="1:2" x14ac:dyDescent="0.2">
      <c r="A8832" s="97">
        <f t="shared" ca="1" si="287"/>
        <v>9.1612805849029755E-2</v>
      </c>
      <c r="B8832" s="63">
        <f t="shared" ca="1" si="288"/>
        <v>3000</v>
      </c>
    </row>
    <row r="8833" spans="1:2" x14ac:dyDescent="0.2">
      <c r="A8833" s="97">
        <f t="shared" ca="1" si="287"/>
        <v>0.52027731586142589</v>
      </c>
      <c r="B8833" s="63">
        <f t="shared" ca="1" si="288"/>
        <v>-1150</v>
      </c>
    </row>
    <row r="8834" spans="1:2" x14ac:dyDescent="0.2">
      <c r="A8834" s="97">
        <f t="shared" ca="1" si="287"/>
        <v>0.94607705996219749</v>
      </c>
      <c r="B8834" s="63">
        <f t="shared" ca="1" si="288"/>
        <v>-3150</v>
      </c>
    </row>
    <row r="8835" spans="1:2" x14ac:dyDescent="0.2">
      <c r="A8835" s="97">
        <f t="shared" ca="1" si="287"/>
        <v>0.31931555261626587</v>
      </c>
      <c r="B8835" s="63">
        <f t="shared" ca="1" si="288"/>
        <v>1950</v>
      </c>
    </row>
    <row r="8836" spans="1:2" x14ac:dyDescent="0.2">
      <c r="A8836" s="97">
        <f t="shared" ca="1" si="287"/>
        <v>0.59244166110723728</v>
      </c>
      <c r="B8836" s="63">
        <f t="shared" ca="1" si="288"/>
        <v>-1150</v>
      </c>
    </row>
    <row r="8837" spans="1:2" x14ac:dyDescent="0.2">
      <c r="A8837" s="97">
        <f t="shared" ref="A8837:A8900" ca="1" si="289">RAND()</f>
        <v>0.93527725843922227</v>
      </c>
      <c r="B8837" s="63">
        <f t="shared" ref="B8837:B8900" ca="1" si="290">VLOOKUP(A8837,$G$48:$H$53,2)</f>
        <v>-3150</v>
      </c>
    </row>
    <row r="8838" spans="1:2" x14ac:dyDescent="0.2">
      <c r="A8838" s="97">
        <f t="shared" ca="1" si="289"/>
        <v>0.40532925897674454</v>
      </c>
      <c r="B8838" s="63">
        <f t="shared" ca="1" si="290"/>
        <v>900</v>
      </c>
    </row>
    <row r="8839" spans="1:2" x14ac:dyDescent="0.2">
      <c r="A8839" s="97">
        <f t="shared" ca="1" si="289"/>
        <v>0.84423668234926352</v>
      </c>
      <c r="B8839" s="63">
        <f t="shared" ca="1" si="290"/>
        <v>-2150</v>
      </c>
    </row>
    <row r="8840" spans="1:2" x14ac:dyDescent="0.2">
      <c r="A8840" s="97">
        <f t="shared" ca="1" si="289"/>
        <v>0.31115853668963411</v>
      </c>
      <c r="B8840" s="63">
        <f t="shared" ca="1" si="290"/>
        <v>1950</v>
      </c>
    </row>
    <row r="8841" spans="1:2" x14ac:dyDescent="0.2">
      <c r="A8841" s="97">
        <f t="shared" ca="1" si="289"/>
        <v>0.12190292318055485</v>
      </c>
      <c r="B8841" s="63">
        <f t="shared" ca="1" si="290"/>
        <v>1950</v>
      </c>
    </row>
    <row r="8842" spans="1:2" x14ac:dyDescent="0.2">
      <c r="A8842" s="97">
        <f t="shared" ca="1" si="289"/>
        <v>4.788553098787196E-2</v>
      </c>
      <c r="B8842" s="63">
        <f t="shared" ca="1" si="290"/>
        <v>3000</v>
      </c>
    </row>
    <row r="8843" spans="1:2" x14ac:dyDescent="0.2">
      <c r="A8843" s="97">
        <f t="shared" ca="1" si="289"/>
        <v>1.3143045246430285E-2</v>
      </c>
      <c r="B8843" s="63">
        <f t="shared" ca="1" si="290"/>
        <v>3000</v>
      </c>
    </row>
    <row r="8844" spans="1:2" x14ac:dyDescent="0.2">
      <c r="A8844" s="97">
        <f t="shared" ca="1" si="289"/>
        <v>0.76461389948473579</v>
      </c>
      <c r="B8844" s="63">
        <f t="shared" ca="1" si="290"/>
        <v>-2150</v>
      </c>
    </row>
    <row r="8845" spans="1:2" x14ac:dyDescent="0.2">
      <c r="A8845" s="97">
        <f t="shared" ca="1" si="289"/>
        <v>0.36270004352861362</v>
      </c>
      <c r="B8845" s="63">
        <f t="shared" ca="1" si="290"/>
        <v>900</v>
      </c>
    </row>
    <row r="8846" spans="1:2" x14ac:dyDescent="0.2">
      <c r="A8846" s="97">
        <f t="shared" ca="1" si="289"/>
        <v>0.70215207426058623</v>
      </c>
      <c r="B8846" s="63">
        <f t="shared" ca="1" si="290"/>
        <v>-1150</v>
      </c>
    </row>
    <row r="8847" spans="1:2" x14ac:dyDescent="0.2">
      <c r="A8847" s="97">
        <f t="shared" ca="1" si="289"/>
        <v>8.7109933245888116E-2</v>
      </c>
      <c r="B8847" s="63">
        <f t="shared" ca="1" si="290"/>
        <v>3000</v>
      </c>
    </row>
    <row r="8848" spans="1:2" x14ac:dyDescent="0.2">
      <c r="A8848" s="97">
        <f t="shared" ca="1" si="289"/>
        <v>8.9566025634822966E-3</v>
      </c>
      <c r="B8848" s="63">
        <f t="shared" ca="1" si="290"/>
        <v>3000</v>
      </c>
    </row>
    <row r="8849" spans="1:2" x14ac:dyDescent="0.2">
      <c r="A8849" s="97">
        <f t="shared" ca="1" si="289"/>
        <v>0.56617411328909373</v>
      </c>
      <c r="B8849" s="63">
        <f t="shared" ca="1" si="290"/>
        <v>-1150</v>
      </c>
    </row>
    <row r="8850" spans="1:2" x14ac:dyDescent="0.2">
      <c r="A8850" s="97">
        <f t="shared" ca="1" si="289"/>
        <v>0.67305889681960529</v>
      </c>
      <c r="B8850" s="63">
        <f t="shared" ca="1" si="290"/>
        <v>-1150</v>
      </c>
    </row>
    <row r="8851" spans="1:2" x14ac:dyDescent="0.2">
      <c r="A8851" s="97">
        <f t="shared" ca="1" si="289"/>
        <v>0.31757028942416154</v>
      </c>
      <c r="B8851" s="63">
        <f t="shared" ca="1" si="290"/>
        <v>1950</v>
      </c>
    </row>
    <row r="8852" spans="1:2" x14ac:dyDescent="0.2">
      <c r="A8852" s="97">
        <f t="shared" ca="1" si="289"/>
        <v>0.6651717302190574</v>
      </c>
      <c r="B8852" s="63">
        <f t="shared" ca="1" si="290"/>
        <v>-1150</v>
      </c>
    </row>
    <row r="8853" spans="1:2" x14ac:dyDescent="0.2">
      <c r="A8853" s="97">
        <f t="shared" ca="1" si="289"/>
        <v>0.55885876737480156</v>
      </c>
      <c r="B8853" s="63">
        <f t="shared" ca="1" si="290"/>
        <v>-1150</v>
      </c>
    </row>
    <row r="8854" spans="1:2" x14ac:dyDescent="0.2">
      <c r="A8854" s="97">
        <f t="shared" ca="1" si="289"/>
        <v>0.25962356905662298</v>
      </c>
      <c r="B8854" s="63">
        <f t="shared" ca="1" si="290"/>
        <v>1950</v>
      </c>
    </row>
    <row r="8855" spans="1:2" x14ac:dyDescent="0.2">
      <c r="A8855" s="97">
        <f t="shared" ca="1" si="289"/>
        <v>0.76042992877642923</v>
      </c>
      <c r="B8855" s="63">
        <f t="shared" ca="1" si="290"/>
        <v>-2150</v>
      </c>
    </row>
    <row r="8856" spans="1:2" x14ac:dyDescent="0.2">
      <c r="A8856" s="97">
        <f t="shared" ca="1" si="289"/>
        <v>9.2412725101187365E-2</v>
      </c>
      <c r="B8856" s="63">
        <f t="shared" ca="1" si="290"/>
        <v>3000</v>
      </c>
    </row>
    <row r="8857" spans="1:2" x14ac:dyDescent="0.2">
      <c r="A8857" s="97">
        <f t="shared" ca="1" si="289"/>
        <v>0.76273704325288993</v>
      </c>
      <c r="B8857" s="63">
        <f t="shared" ca="1" si="290"/>
        <v>-2150</v>
      </c>
    </row>
    <row r="8858" spans="1:2" x14ac:dyDescent="0.2">
      <c r="A8858" s="97">
        <f t="shared" ca="1" si="289"/>
        <v>0.93092779391995317</v>
      </c>
      <c r="B8858" s="63">
        <f t="shared" ca="1" si="290"/>
        <v>-3150</v>
      </c>
    </row>
    <row r="8859" spans="1:2" x14ac:dyDescent="0.2">
      <c r="A8859" s="97">
        <f t="shared" ca="1" si="289"/>
        <v>0.66341660469253882</v>
      </c>
      <c r="B8859" s="63">
        <f t="shared" ca="1" si="290"/>
        <v>-1150</v>
      </c>
    </row>
    <row r="8860" spans="1:2" x14ac:dyDescent="0.2">
      <c r="A8860" s="97">
        <f t="shared" ca="1" si="289"/>
        <v>0.56734241259630858</v>
      </c>
      <c r="B8860" s="63">
        <f t="shared" ca="1" si="290"/>
        <v>-1150</v>
      </c>
    </row>
    <row r="8861" spans="1:2" x14ac:dyDescent="0.2">
      <c r="A8861" s="97">
        <f t="shared" ca="1" si="289"/>
        <v>0.30180575378269925</v>
      </c>
      <c r="B8861" s="63">
        <f t="shared" ca="1" si="290"/>
        <v>1950</v>
      </c>
    </row>
    <row r="8862" spans="1:2" x14ac:dyDescent="0.2">
      <c r="A8862" s="97">
        <f t="shared" ca="1" si="289"/>
        <v>0.92290374639910044</v>
      </c>
      <c r="B8862" s="63">
        <f t="shared" ca="1" si="290"/>
        <v>-3150</v>
      </c>
    </row>
    <row r="8863" spans="1:2" x14ac:dyDescent="0.2">
      <c r="A8863" s="97">
        <f t="shared" ca="1" si="289"/>
        <v>0.55303416298438623</v>
      </c>
      <c r="B8863" s="63">
        <f t="shared" ca="1" si="290"/>
        <v>-1150</v>
      </c>
    </row>
    <row r="8864" spans="1:2" x14ac:dyDescent="0.2">
      <c r="A8864" s="97">
        <f t="shared" ca="1" si="289"/>
        <v>0.52005196935197773</v>
      </c>
      <c r="B8864" s="63">
        <f t="shared" ca="1" si="290"/>
        <v>-1150</v>
      </c>
    </row>
    <row r="8865" spans="1:2" x14ac:dyDescent="0.2">
      <c r="A8865" s="97">
        <f t="shared" ca="1" si="289"/>
        <v>0.17204531824771363</v>
      </c>
      <c r="B8865" s="63">
        <f t="shared" ca="1" si="290"/>
        <v>1950</v>
      </c>
    </row>
    <row r="8866" spans="1:2" x14ac:dyDescent="0.2">
      <c r="A8866" s="97">
        <f t="shared" ca="1" si="289"/>
        <v>0.83276716277389451</v>
      </c>
      <c r="B8866" s="63">
        <f t="shared" ca="1" si="290"/>
        <v>-2150</v>
      </c>
    </row>
    <row r="8867" spans="1:2" x14ac:dyDescent="0.2">
      <c r="A8867" s="97">
        <f t="shared" ca="1" si="289"/>
        <v>0.28688573161453101</v>
      </c>
      <c r="B8867" s="63">
        <f t="shared" ca="1" si="290"/>
        <v>1950</v>
      </c>
    </row>
    <row r="8868" spans="1:2" x14ac:dyDescent="0.2">
      <c r="A8868" s="97">
        <f t="shared" ca="1" si="289"/>
        <v>0.11431976764152885</v>
      </c>
      <c r="B8868" s="63">
        <f t="shared" ca="1" si="290"/>
        <v>1950</v>
      </c>
    </row>
    <row r="8869" spans="1:2" x14ac:dyDescent="0.2">
      <c r="A8869" s="97">
        <f t="shared" ca="1" si="289"/>
        <v>0.21151033938728558</v>
      </c>
      <c r="B8869" s="63">
        <f t="shared" ca="1" si="290"/>
        <v>1950</v>
      </c>
    </row>
    <row r="8870" spans="1:2" x14ac:dyDescent="0.2">
      <c r="A8870" s="97">
        <f t="shared" ca="1" si="289"/>
        <v>1.6035995988075924E-2</v>
      </c>
      <c r="B8870" s="63">
        <f t="shared" ca="1" si="290"/>
        <v>3000</v>
      </c>
    </row>
    <row r="8871" spans="1:2" x14ac:dyDescent="0.2">
      <c r="A8871" s="97">
        <f t="shared" ca="1" si="289"/>
        <v>0.19667046715906067</v>
      </c>
      <c r="B8871" s="63">
        <f t="shared" ca="1" si="290"/>
        <v>1950</v>
      </c>
    </row>
    <row r="8872" spans="1:2" x14ac:dyDescent="0.2">
      <c r="A8872" s="97">
        <f t="shared" ca="1" si="289"/>
        <v>0.99548463920888386</v>
      </c>
      <c r="B8872" s="63">
        <f t="shared" ca="1" si="290"/>
        <v>-3150</v>
      </c>
    </row>
    <row r="8873" spans="1:2" x14ac:dyDescent="0.2">
      <c r="A8873" s="97">
        <f t="shared" ca="1" si="289"/>
        <v>0.70519757405279793</v>
      </c>
      <c r="B8873" s="63">
        <f t="shared" ca="1" si="290"/>
        <v>-1150</v>
      </c>
    </row>
    <row r="8874" spans="1:2" x14ac:dyDescent="0.2">
      <c r="A8874" s="97">
        <f t="shared" ca="1" si="289"/>
        <v>0.6748807257490117</v>
      </c>
      <c r="B8874" s="63">
        <f t="shared" ca="1" si="290"/>
        <v>-1150</v>
      </c>
    </row>
    <row r="8875" spans="1:2" x14ac:dyDescent="0.2">
      <c r="A8875" s="97">
        <f t="shared" ca="1" si="289"/>
        <v>0.40926702342349197</v>
      </c>
      <c r="B8875" s="63">
        <f t="shared" ca="1" si="290"/>
        <v>900</v>
      </c>
    </row>
    <row r="8876" spans="1:2" x14ac:dyDescent="0.2">
      <c r="A8876" s="97">
        <f t="shared" ca="1" si="289"/>
        <v>6.8312102724709445E-2</v>
      </c>
      <c r="B8876" s="63">
        <f t="shared" ca="1" si="290"/>
        <v>3000</v>
      </c>
    </row>
    <row r="8877" spans="1:2" x14ac:dyDescent="0.2">
      <c r="A8877" s="97">
        <f t="shared" ca="1" si="289"/>
        <v>0.53186737843308629</v>
      </c>
      <c r="B8877" s="63">
        <f t="shared" ca="1" si="290"/>
        <v>-1150</v>
      </c>
    </row>
    <row r="8878" spans="1:2" x14ac:dyDescent="0.2">
      <c r="A8878" s="97">
        <f t="shared" ca="1" si="289"/>
        <v>0.54418377100156612</v>
      </c>
      <c r="B8878" s="63">
        <f t="shared" ca="1" si="290"/>
        <v>-1150</v>
      </c>
    </row>
    <row r="8879" spans="1:2" x14ac:dyDescent="0.2">
      <c r="A8879" s="97">
        <f t="shared" ca="1" si="289"/>
        <v>0.27639033435001403</v>
      </c>
      <c r="B8879" s="63">
        <f t="shared" ca="1" si="290"/>
        <v>1950</v>
      </c>
    </row>
    <row r="8880" spans="1:2" x14ac:dyDescent="0.2">
      <c r="A8880" s="97">
        <f t="shared" ca="1" si="289"/>
        <v>0.41624877532045723</v>
      </c>
      <c r="B8880" s="63">
        <f t="shared" ca="1" si="290"/>
        <v>900</v>
      </c>
    </row>
    <row r="8881" spans="1:2" x14ac:dyDescent="0.2">
      <c r="A8881" s="97">
        <f t="shared" ca="1" si="289"/>
        <v>0.97521196710904845</v>
      </c>
      <c r="B8881" s="63">
        <f t="shared" ca="1" si="290"/>
        <v>-3150</v>
      </c>
    </row>
    <row r="8882" spans="1:2" x14ac:dyDescent="0.2">
      <c r="A8882" s="97">
        <f t="shared" ca="1" si="289"/>
        <v>0.62935351433764009</v>
      </c>
      <c r="B8882" s="63">
        <f t="shared" ca="1" si="290"/>
        <v>-1150</v>
      </c>
    </row>
    <row r="8883" spans="1:2" x14ac:dyDescent="0.2">
      <c r="A8883" s="97">
        <f t="shared" ca="1" si="289"/>
        <v>0.27797586028601551</v>
      </c>
      <c r="B8883" s="63">
        <f t="shared" ca="1" si="290"/>
        <v>1950</v>
      </c>
    </row>
    <row r="8884" spans="1:2" x14ac:dyDescent="0.2">
      <c r="A8884" s="97">
        <f t="shared" ca="1" si="289"/>
        <v>0.76278607018783884</v>
      </c>
      <c r="B8884" s="63">
        <f t="shared" ca="1" si="290"/>
        <v>-2150</v>
      </c>
    </row>
    <row r="8885" spans="1:2" x14ac:dyDescent="0.2">
      <c r="A8885" s="97">
        <f t="shared" ca="1" si="289"/>
        <v>0.38205781818810525</v>
      </c>
      <c r="B8885" s="63">
        <f t="shared" ca="1" si="290"/>
        <v>900</v>
      </c>
    </row>
    <row r="8886" spans="1:2" x14ac:dyDescent="0.2">
      <c r="A8886" s="97">
        <f t="shared" ca="1" si="289"/>
        <v>0.85141336283401114</v>
      </c>
      <c r="B8886" s="63">
        <f t="shared" ca="1" si="290"/>
        <v>-2150</v>
      </c>
    </row>
    <row r="8887" spans="1:2" x14ac:dyDescent="0.2">
      <c r="A8887" s="97">
        <f t="shared" ca="1" si="289"/>
        <v>0.22982478842554843</v>
      </c>
      <c r="B8887" s="63">
        <f t="shared" ca="1" si="290"/>
        <v>1950</v>
      </c>
    </row>
    <row r="8888" spans="1:2" x14ac:dyDescent="0.2">
      <c r="A8888" s="97">
        <f t="shared" ca="1" si="289"/>
        <v>0.1298852933480914</v>
      </c>
      <c r="B8888" s="63">
        <f t="shared" ca="1" si="290"/>
        <v>1950</v>
      </c>
    </row>
    <row r="8889" spans="1:2" x14ac:dyDescent="0.2">
      <c r="A8889" s="97">
        <f t="shared" ca="1" si="289"/>
        <v>0.97610906948282117</v>
      </c>
      <c r="B8889" s="63">
        <f t="shared" ca="1" si="290"/>
        <v>-3150</v>
      </c>
    </row>
    <row r="8890" spans="1:2" x14ac:dyDescent="0.2">
      <c r="A8890" s="97">
        <f t="shared" ca="1" si="289"/>
        <v>0.51466150882187267</v>
      </c>
      <c r="B8890" s="63">
        <f t="shared" ca="1" si="290"/>
        <v>-1150</v>
      </c>
    </row>
    <row r="8891" spans="1:2" x14ac:dyDescent="0.2">
      <c r="A8891" s="97">
        <f t="shared" ca="1" si="289"/>
        <v>0.35130461007046743</v>
      </c>
      <c r="B8891" s="63">
        <f t="shared" ca="1" si="290"/>
        <v>900</v>
      </c>
    </row>
    <row r="8892" spans="1:2" x14ac:dyDescent="0.2">
      <c r="A8892" s="97">
        <f t="shared" ca="1" si="289"/>
        <v>0.86213592556898999</v>
      </c>
      <c r="B8892" s="63">
        <f t="shared" ca="1" si="290"/>
        <v>-2150</v>
      </c>
    </row>
    <row r="8893" spans="1:2" x14ac:dyDescent="0.2">
      <c r="A8893" s="97">
        <f t="shared" ca="1" si="289"/>
        <v>0.36369856771788034</v>
      </c>
      <c r="B8893" s="63">
        <f t="shared" ca="1" si="290"/>
        <v>900</v>
      </c>
    </row>
    <row r="8894" spans="1:2" x14ac:dyDescent="0.2">
      <c r="A8894" s="97">
        <f t="shared" ca="1" si="289"/>
        <v>0.39723811383957985</v>
      </c>
      <c r="B8894" s="63">
        <f t="shared" ca="1" si="290"/>
        <v>900</v>
      </c>
    </row>
    <row r="8895" spans="1:2" x14ac:dyDescent="0.2">
      <c r="A8895" s="97">
        <f t="shared" ca="1" si="289"/>
        <v>0.78224091461167911</v>
      </c>
      <c r="B8895" s="63">
        <f t="shared" ca="1" si="290"/>
        <v>-2150</v>
      </c>
    </row>
    <row r="8896" spans="1:2" x14ac:dyDescent="0.2">
      <c r="A8896" s="97">
        <f t="shared" ca="1" si="289"/>
        <v>0.69081532718532357</v>
      </c>
      <c r="B8896" s="63">
        <f t="shared" ca="1" si="290"/>
        <v>-1150</v>
      </c>
    </row>
    <row r="8897" spans="1:2" x14ac:dyDescent="0.2">
      <c r="A8897" s="97">
        <f t="shared" ca="1" si="289"/>
        <v>0.46663373188549084</v>
      </c>
      <c r="B8897" s="63">
        <f t="shared" ca="1" si="290"/>
        <v>900</v>
      </c>
    </row>
    <row r="8898" spans="1:2" x14ac:dyDescent="0.2">
      <c r="A8898" s="97">
        <f t="shared" ca="1" si="289"/>
        <v>0.43821839288101161</v>
      </c>
      <c r="B8898" s="63">
        <f t="shared" ca="1" si="290"/>
        <v>900</v>
      </c>
    </row>
    <row r="8899" spans="1:2" x14ac:dyDescent="0.2">
      <c r="A8899" s="97">
        <f t="shared" ca="1" si="289"/>
        <v>0.39317685406810399</v>
      </c>
      <c r="B8899" s="63">
        <f t="shared" ca="1" si="290"/>
        <v>900</v>
      </c>
    </row>
    <row r="8900" spans="1:2" x14ac:dyDescent="0.2">
      <c r="A8900" s="97">
        <f t="shared" ca="1" si="289"/>
        <v>0.80195513635055993</v>
      </c>
      <c r="B8900" s="63">
        <f t="shared" ca="1" si="290"/>
        <v>-2150</v>
      </c>
    </row>
    <row r="8901" spans="1:2" x14ac:dyDescent="0.2">
      <c r="A8901" s="97">
        <f t="shared" ref="A8901:A8964" ca="1" si="291">RAND()</f>
        <v>0.15515031173599969</v>
      </c>
      <c r="B8901" s="63">
        <f t="shared" ref="B8901:B8964" ca="1" si="292">VLOOKUP(A8901,$G$48:$H$53,2)</f>
        <v>1950</v>
      </c>
    </row>
    <row r="8902" spans="1:2" x14ac:dyDescent="0.2">
      <c r="A8902" s="97">
        <f t="shared" ca="1" si="291"/>
        <v>0.47452047734051894</v>
      </c>
      <c r="B8902" s="63">
        <f t="shared" ca="1" si="292"/>
        <v>900</v>
      </c>
    </row>
    <row r="8903" spans="1:2" x14ac:dyDescent="0.2">
      <c r="A8903" s="97">
        <f t="shared" ca="1" si="291"/>
        <v>0.72754669684130224</v>
      </c>
      <c r="B8903" s="63">
        <f t="shared" ca="1" si="292"/>
        <v>-2150</v>
      </c>
    </row>
    <row r="8904" spans="1:2" x14ac:dyDescent="0.2">
      <c r="A8904" s="97">
        <f t="shared" ca="1" si="291"/>
        <v>0.70630541469737373</v>
      </c>
      <c r="B8904" s="63">
        <f t="shared" ca="1" si="292"/>
        <v>-1150</v>
      </c>
    </row>
    <row r="8905" spans="1:2" x14ac:dyDescent="0.2">
      <c r="A8905" s="97">
        <f t="shared" ca="1" si="291"/>
        <v>0.32177662406420782</v>
      </c>
      <c r="B8905" s="63">
        <f t="shared" ca="1" si="292"/>
        <v>1950</v>
      </c>
    </row>
    <row r="8906" spans="1:2" x14ac:dyDescent="0.2">
      <c r="A8906" s="97">
        <f t="shared" ca="1" si="291"/>
        <v>0.14958100368434391</v>
      </c>
      <c r="B8906" s="63">
        <f t="shared" ca="1" si="292"/>
        <v>1950</v>
      </c>
    </row>
    <row r="8907" spans="1:2" x14ac:dyDescent="0.2">
      <c r="A8907" s="97">
        <f t="shared" ca="1" si="291"/>
        <v>0.13112649358916861</v>
      </c>
      <c r="B8907" s="63">
        <f t="shared" ca="1" si="292"/>
        <v>1950</v>
      </c>
    </row>
    <row r="8908" spans="1:2" x14ac:dyDescent="0.2">
      <c r="A8908" s="97">
        <f t="shared" ca="1" si="291"/>
        <v>0.17510770162216804</v>
      </c>
      <c r="B8908" s="63">
        <f t="shared" ca="1" si="292"/>
        <v>1950</v>
      </c>
    </row>
    <row r="8909" spans="1:2" x14ac:dyDescent="0.2">
      <c r="A8909" s="97">
        <f t="shared" ca="1" si="291"/>
        <v>2.0400965504219215E-2</v>
      </c>
      <c r="B8909" s="63">
        <f t="shared" ca="1" si="292"/>
        <v>3000</v>
      </c>
    </row>
    <row r="8910" spans="1:2" x14ac:dyDescent="0.2">
      <c r="A8910" s="97">
        <f t="shared" ca="1" si="291"/>
        <v>0.20847041856281312</v>
      </c>
      <c r="B8910" s="63">
        <f t="shared" ca="1" si="292"/>
        <v>1950</v>
      </c>
    </row>
    <row r="8911" spans="1:2" x14ac:dyDescent="0.2">
      <c r="A8911" s="97">
        <f t="shared" ca="1" si="291"/>
        <v>0.82294380663130795</v>
      </c>
      <c r="B8911" s="63">
        <f t="shared" ca="1" si="292"/>
        <v>-2150</v>
      </c>
    </row>
    <row r="8912" spans="1:2" x14ac:dyDescent="0.2">
      <c r="A8912" s="97">
        <f t="shared" ca="1" si="291"/>
        <v>0.87315812055635666</v>
      </c>
      <c r="B8912" s="63">
        <f t="shared" ca="1" si="292"/>
        <v>-3150</v>
      </c>
    </row>
    <row r="8913" spans="1:2" x14ac:dyDescent="0.2">
      <c r="A8913" s="97">
        <f t="shared" ca="1" si="291"/>
        <v>0.60082116894447624</v>
      </c>
      <c r="B8913" s="63">
        <f t="shared" ca="1" si="292"/>
        <v>-1150</v>
      </c>
    </row>
    <row r="8914" spans="1:2" x14ac:dyDescent="0.2">
      <c r="A8914" s="97">
        <f t="shared" ca="1" si="291"/>
        <v>5.3151952859370244E-2</v>
      </c>
      <c r="B8914" s="63">
        <f t="shared" ca="1" si="292"/>
        <v>3000</v>
      </c>
    </row>
    <row r="8915" spans="1:2" x14ac:dyDescent="0.2">
      <c r="A8915" s="97">
        <f t="shared" ca="1" si="291"/>
        <v>0.5768170276986162</v>
      </c>
      <c r="B8915" s="63">
        <f t="shared" ca="1" si="292"/>
        <v>-1150</v>
      </c>
    </row>
    <row r="8916" spans="1:2" x14ac:dyDescent="0.2">
      <c r="A8916" s="97">
        <f t="shared" ca="1" si="291"/>
        <v>0.57731191633324441</v>
      </c>
      <c r="B8916" s="63">
        <f t="shared" ca="1" si="292"/>
        <v>-1150</v>
      </c>
    </row>
    <row r="8917" spans="1:2" x14ac:dyDescent="0.2">
      <c r="A8917" s="97">
        <f t="shared" ca="1" si="291"/>
        <v>5.0004052107416319E-2</v>
      </c>
      <c r="B8917" s="63">
        <f t="shared" ca="1" si="292"/>
        <v>3000</v>
      </c>
    </row>
    <row r="8918" spans="1:2" x14ac:dyDescent="0.2">
      <c r="A8918" s="97">
        <f t="shared" ca="1" si="291"/>
        <v>0.67637932836581627</v>
      </c>
      <c r="B8918" s="63">
        <f t="shared" ca="1" si="292"/>
        <v>-1150</v>
      </c>
    </row>
    <row r="8919" spans="1:2" x14ac:dyDescent="0.2">
      <c r="A8919" s="97">
        <f t="shared" ca="1" si="291"/>
        <v>0.57022965143197324</v>
      </c>
      <c r="B8919" s="63">
        <f t="shared" ca="1" si="292"/>
        <v>-1150</v>
      </c>
    </row>
    <row r="8920" spans="1:2" x14ac:dyDescent="0.2">
      <c r="A8920" s="97">
        <f t="shared" ca="1" si="291"/>
        <v>0.95761853427607446</v>
      </c>
      <c r="B8920" s="63">
        <f t="shared" ca="1" si="292"/>
        <v>-3150</v>
      </c>
    </row>
    <row r="8921" spans="1:2" x14ac:dyDescent="0.2">
      <c r="A8921" s="97">
        <f t="shared" ca="1" si="291"/>
        <v>0.1859674729441938</v>
      </c>
      <c r="B8921" s="63">
        <f t="shared" ca="1" si="292"/>
        <v>1950</v>
      </c>
    </row>
    <row r="8922" spans="1:2" x14ac:dyDescent="0.2">
      <c r="A8922" s="97">
        <f t="shared" ca="1" si="291"/>
        <v>0.25495618682619081</v>
      </c>
      <c r="B8922" s="63">
        <f t="shared" ca="1" si="292"/>
        <v>1950</v>
      </c>
    </row>
    <row r="8923" spans="1:2" x14ac:dyDescent="0.2">
      <c r="A8923" s="97">
        <f t="shared" ca="1" si="291"/>
        <v>0.13235042308927125</v>
      </c>
      <c r="B8923" s="63">
        <f t="shared" ca="1" si="292"/>
        <v>1950</v>
      </c>
    </row>
    <row r="8924" spans="1:2" x14ac:dyDescent="0.2">
      <c r="A8924" s="97">
        <f t="shared" ca="1" si="291"/>
        <v>0.25868662465148451</v>
      </c>
      <c r="B8924" s="63">
        <f t="shared" ca="1" si="292"/>
        <v>1950</v>
      </c>
    </row>
    <row r="8925" spans="1:2" x14ac:dyDescent="0.2">
      <c r="A8925" s="97">
        <f t="shared" ca="1" si="291"/>
        <v>0.71756184480056018</v>
      </c>
      <c r="B8925" s="63">
        <f t="shared" ca="1" si="292"/>
        <v>-2150</v>
      </c>
    </row>
    <row r="8926" spans="1:2" x14ac:dyDescent="0.2">
      <c r="A8926" s="97">
        <f t="shared" ca="1" si="291"/>
        <v>0.24076750029754135</v>
      </c>
      <c r="B8926" s="63">
        <f t="shared" ca="1" si="292"/>
        <v>1950</v>
      </c>
    </row>
    <row r="8927" spans="1:2" x14ac:dyDescent="0.2">
      <c r="A8927" s="97">
        <f t="shared" ca="1" si="291"/>
        <v>0.72604598811624399</v>
      </c>
      <c r="B8927" s="63">
        <f t="shared" ca="1" si="292"/>
        <v>-2150</v>
      </c>
    </row>
    <row r="8928" spans="1:2" x14ac:dyDescent="0.2">
      <c r="A8928" s="97">
        <f t="shared" ca="1" si="291"/>
        <v>0.50071468232703809</v>
      </c>
      <c r="B8928" s="63">
        <f t="shared" ca="1" si="292"/>
        <v>-1150</v>
      </c>
    </row>
    <row r="8929" spans="1:2" x14ac:dyDescent="0.2">
      <c r="A8929" s="97">
        <f t="shared" ca="1" si="291"/>
        <v>9.418380374939761E-2</v>
      </c>
      <c r="B8929" s="63">
        <f t="shared" ca="1" si="292"/>
        <v>3000</v>
      </c>
    </row>
    <row r="8930" spans="1:2" x14ac:dyDescent="0.2">
      <c r="A8930" s="97">
        <f t="shared" ca="1" si="291"/>
        <v>0.76218543879914902</v>
      </c>
      <c r="B8930" s="63">
        <f t="shared" ca="1" si="292"/>
        <v>-2150</v>
      </c>
    </row>
    <row r="8931" spans="1:2" x14ac:dyDescent="0.2">
      <c r="A8931" s="97">
        <f t="shared" ca="1" si="291"/>
        <v>0.70567008825583244</v>
      </c>
      <c r="B8931" s="63">
        <f t="shared" ca="1" si="292"/>
        <v>-1150</v>
      </c>
    </row>
    <row r="8932" spans="1:2" x14ac:dyDescent="0.2">
      <c r="A8932" s="97">
        <f t="shared" ca="1" si="291"/>
        <v>0.66491588151637993</v>
      </c>
      <c r="B8932" s="63">
        <f t="shared" ca="1" si="292"/>
        <v>-1150</v>
      </c>
    </row>
    <row r="8933" spans="1:2" x14ac:dyDescent="0.2">
      <c r="A8933" s="97">
        <f t="shared" ca="1" si="291"/>
        <v>0.79169085105426928</v>
      </c>
      <c r="B8933" s="63">
        <f t="shared" ca="1" si="292"/>
        <v>-2150</v>
      </c>
    </row>
    <row r="8934" spans="1:2" x14ac:dyDescent="0.2">
      <c r="A8934" s="97">
        <f t="shared" ca="1" si="291"/>
        <v>0.80277316827404011</v>
      </c>
      <c r="B8934" s="63">
        <f t="shared" ca="1" si="292"/>
        <v>-2150</v>
      </c>
    </row>
    <row r="8935" spans="1:2" x14ac:dyDescent="0.2">
      <c r="A8935" s="97">
        <f t="shared" ca="1" si="291"/>
        <v>0.20868641799583121</v>
      </c>
      <c r="B8935" s="63">
        <f t="shared" ca="1" si="292"/>
        <v>1950</v>
      </c>
    </row>
    <row r="8936" spans="1:2" x14ac:dyDescent="0.2">
      <c r="A8936" s="97">
        <f t="shared" ca="1" si="291"/>
        <v>0.49895950451342441</v>
      </c>
      <c r="B8936" s="63">
        <f t="shared" ca="1" si="292"/>
        <v>900</v>
      </c>
    </row>
    <row r="8937" spans="1:2" x14ac:dyDescent="0.2">
      <c r="A8937" s="97">
        <f t="shared" ca="1" si="291"/>
        <v>0.95987642002794571</v>
      </c>
      <c r="B8937" s="63">
        <f t="shared" ca="1" si="292"/>
        <v>-3150</v>
      </c>
    </row>
    <row r="8938" spans="1:2" x14ac:dyDescent="0.2">
      <c r="A8938" s="97">
        <f t="shared" ca="1" si="291"/>
        <v>0.55347132520516851</v>
      </c>
      <c r="B8938" s="63">
        <f t="shared" ca="1" si="292"/>
        <v>-1150</v>
      </c>
    </row>
    <row r="8939" spans="1:2" x14ac:dyDescent="0.2">
      <c r="A8939" s="97">
        <f t="shared" ca="1" si="291"/>
        <v>4.4747275985162593E-2</v>
      </c>
      <c r="B8939" s="63">
        <f t="shared" ca="1" si="292"/>
        <v>3000</v>
      </c>
    </row>
    <row r="8940" spans="1:2" x14ac:dyDescent="0.2">
      <c r="A8940" s="97">
        <f t="shared" ca="1" si="291"/>
        <v>0.81912343223683193</v>
      </c>
      <c r="B8940" s="63">
        <f t="shared" ca="1" si="292"/>
        <v>-2150</v>
      </c>
    </row>
    <row r="8941" spans="1:2" x14ac:dyDescent="0.2">
      <c r="A8941" s="97">
        <f t="shared" ca="1" si="291"/>
        <v>0.89943951556980661</v>
      </c>
      <c r="B8941" s="63">
        <f t="shared" ca="1" si="292"/>
        <v>-3150</v>
      </c>
    </row>
    <row r="8942" spans="1:2" x14ac:dyDescent="0.2">
      <c r="A8942" s="97">
        <f t="shared" ca="1" si="291"/>
        <v>0.59845317626835393</v>
      </c>
      <c r="B8942" s="63">
        <f t="shared" ca="1" si="292"/>
        <v>-1150</v>
      </c>
    </row>
    <row r="8943" spans="1:2" x14ac:dyDescent="0.2">
      <c r="A8943" s="97">
        <f t="shared" ca="1" si="291"/>
        <v>8.1127508834624273E-2</v>
      </c>
      <c r="B8943" s="63">
        <f t="shared" ca="1" si="292"/>
        <v>3000</v>
      </c>
    </row>
    <row r="8944" spans="1:2" x14ac:dyDescent="0.2">
      <c r="A8944" s="97">
        <f t="shared" ca="1" si="291"/>
        <v>0.3492465641030027</v>
      </c>
      <c r="B8944" s="63">
        <f t="shared" ca="1" si="292"/>
        <v>900</v>
      </c>
    </row>
    <row r="8945" spans="1:2" x14ac:dyDescent="0.2">
      <c r="A8945" s="97">
        <f t="shared" ca="1" si="291"/>
        <v>0.65084123970495678</v>
      </c>
      <c r="B8945" s="63">
        <f t="shared" ca="1" si="292"/>
        <v>-1150</v>
      </c>
    </row>
    <row r="8946" spans="1:2" x14ac:dyDescent="0.2">
      <c r="A8946" s="97">
        <f t="shared" ca="1" si="291"/>
        <v>0.19015364087634146</v>
      </c>
      <c r="B8946" s="63">
        <f t="shared" ca="1" si="292"/>
        <v>1950</v>
      </c>
    </row>
    <row r="8947" spans="1:2" x14ac:dyDescent="0.2">
      <c r="A8947" s="97">
        <f t="shared" ca="1" si="291"/>
        <v>0.51611117111925653</v>
      </c>
      <c r="B8947" s="63">
        <f t="shared" ca="1" si="292"/>
        <v>-1150</v>
      </c>
    </row>
    <row r="8948" spans="1:2" x14ac:dyDescent="0.2">
      <c r="A8948" s="97">
        <f t="shared" ca="1" si="291"/>
        <v>0.81259430348311734</v>
      </c>
      <c r="B8948" s="63">
        <f t="shared" ca="1" si="292"/>
        <v>-2150</v>
      </c>
    </row>
    <row r="8949" spans="1:2" x14ac:dyDescent="0.2">
      <c r="A8949" s="97">
        <f t="shared" ca="1" si="291"/>
        <v>0.90479019034688846</v>
      </c>
      <c r="B8949" s="63">
        <f t="shared" ca="1" si="292"/>
        <v>-3150</v>
      </c>
    </row>
    <row r="8950" spans="1:2" x14ac:dyDescent="0.2">
      <c r="A8950" s="97">
        <f t="shared" ca="1" si="291"/>
        <v>0.90518181297575384</v>
      </c>
      <c r="B8950" s="63">
        <f t="shared" ca="1" si="292"/>
        <v>-3150</v>
      </c>
    </row>
    <row r="8951" spans="1:2" x14ac:dyDescent="0.2">
      <c r="A8951" s="97">
        <f t="shared" ca="1" si="291"/>
        <v>0.45742219316452204</v>
      </c>
      <c r="B8951" s="63">
        <f t="shared" ca="1" si="292"/>
        <v>900</v>
      </c>
    </row>
    <row r="8952" spans="1:2" x14ac:dyDescent="0.2">
      <c r="A8952" s="97">
        <f t="shared" ca="1" si="291"/>
        <v>0.51041623427296445</v>
      </c>
      <c r="B8952" s="63">
        <f t="shared" ca="1" si="292"/>
        <v>-1150</v>
      </c>
    </row>
    <row r="8953" spans="1:2" x14ac:dyDescent="0.2">
      <c r="A8953" s="97">
        <f t="shared" ca="1" si="291"/>
        <v>0.56760039221855618</v>
      </c>
      <c r="B8953" s="63">
        <f t="shared" ca="1" si="292"/>
        <v>-1150</v>
      </c>
    </row>
    <row r="8954" spans="1:2" x14ac:dyDescent="0.2">
      <c r="A8954" s="97">
        <f t="shared" ca="1" si="291"/>
        <v>0.10662474168420699</v>
      </c>
      <c r="B8954" s="63">
        <f t="shared" ca="1" si="292"/>
        <v>3000</v>
      </c>
    </row>
    <row r="8955" spans="1:2" x14ac:dyDescent="0.2">
      <c r="A8955" s="97">
        <f t="shared" ca="1" si="291"/>
        <v>0.64073193863124756</v>
      </c>
      <c r="B8955" s="63">
        <f t="shared" ca="1" si="292"/>
        <v>-1150</v>
      </c>
    </row>
    <row r="8956" spans="1:2" x14ac:dyDescent="0.2">
      <c r="A8956" s="97">
        <f t="shared" ca="1" si="291"/>
        <v>0.66941580367057185</v>
      </c>
      <c r="B8956" s="63">
        <f t="shared" ca="1" si="292"/>
        <v>-1150</v>
      </c>
    </row>
    <row r="8957" spans="1:2" x14ac:dyDescent="0.2">
      <c r="A8957" s="97">
        <f t="shared" ca="1" si="291"/>
        <v>0.64209282105770615</v>
      </c>
      <c r="B8957" s="63">
        <f t="shared" ca="1" si="292"/>
        <v>-1150</v>
      </c>
    </row>
    <row r="8958" spans="1:2" x14ac:dyDescent="0.2">
      <c r="A8958" s="97">
        <f t="shared" ca="1" si="291"/>
        <v>0.74757625267732908</v>
      </c>
      <c r="B8958" s="63">
        <f t="shared" ca="1" si="292"/>
        <v>-2150</v>
      </c>
    </row>
    <row r="8959" spans="1:2" x14ac:dyDescent="0.2">
      <c r="A8959" s="97">
        <f t="shared" ca="1" si="291"/>
        <v>0.76467544076011873</v>
      </c>
      <c r="B8959" s="63">
        <f t="shared" ca="1" si="292"/>
        <v>-2150</v>
      </c>
    </row>
    <row r="8960" spans="1:2" x14ac:dyDescent="0.2">
      <c r="A8960" s="97">
        <f t="shared" ca="1" si="291"/>
        <v>0.9310906036120743</v>
      </c>
      <c r="B8960" s="63">
        <f t="shared" ca="1" si="292"/>
        <v>-3150</v>
      </c>
    </row>
    <row r="8961" spans="1:2" x14ac:dyDescent="0.2">
      <c r="A8961" s="97">
        <f t="shared" ca="1" si="291"/>
        <v>0.54993037062573535</v>
      </c>
      <c r="B8961" s="63">
        <f t="shared" ca="1" si="292"/>
        <v>-1150</v>
      </c>
    </row>
    <row r="8962" spans="1:2" x14ac:dyDescent="0.2">
      <c r="A8962" s="97">
        <f t="shared" ca="1" si="291"/>
        <v>0.61799925234657171</v>
      </c>
      <c r="B8962" s="63">
        <f t="shared" ca="1" si="292"/>
        <v>-1150</v>
      </c>
    </row>
    <row r="8963" spans="1:2" x14ac:dyDescent="0.2">
      <c r="A8963" s="97">
        <f t="shared" ca="1" si="291"/>
        <v>0.51639923425173651</v>
      </c>
      <c r="B8963" s="63">
        <f t="shared" ca="1" si="292"/>
        <v>-1150</v>
      </c>
    </row>
    <row r="8964" spans="1:2" x14ac:dyDescent="0.2">
      <c r="A8964" s="97">
        <f t="shared" ca="1" si="291"/>
        <v>0.17583973140348297</v>
      </c>
      <c r="B8964" s="63">
        <f t="shared" ca="1" si="292"/>
        <v>1950</v>
      </c>
    </row>
    <row r="8965" spans="1:2" x14ac:dyDescent="0.2">
      <c r="A8965" s="97">
        <f t="shared" ref="A8965:A9028" ca="1" si="293">RAND()</f>
        <v>0.41696430187285582</v>
      </c>
      <c r="B8965" s="63">
        <f t="shared" ref="B8965:B9028" ca="1" si="294">VLOOKUP(A8965,$G$48:$H$53,2)</f>
        <v>900</v>
      </c>
    </row>
    <row r="8966" spans="1:2" x14ac:dyDescent="0.2">
      <c r="A8966" s="97">
        <f t="shared" ca="1" si="293"/>
        <v>0.40807461921957533</v>
      </c>
      <c r="B8966" s="63">
        <f t="shared" ca="1" si="294"/>
        <v>900</v>
      </c>
    </row>
    <row r="8967" spans="1:2" x14ac:dyDescent="0.2">
      <c r="A8967" s="97">
        <f t="shared" ca="1" si="293"/>
        <v>0.84362886174551377</v>
      </c>
      <c r="B8967" s="63">
        <f t="shared" ca="1" si="294"/>
        <v>-2150</v>
      </c>
    </row>
    <row r="8968" spans="1:2" x14ac:dyDescent="0.2">
      <c r="A8968" s="97">
        <f t="shared" ca="1" si="293"/>
        <v>0.38055637586673419</v>
      </c>
      <c r="B8968" s="63">
        <f t="shared" ca="1" si="294"/>
        <v>900</v>
      </c>
    </row>
    <row r="8969" spans="1:2" x14ac:dyDescent="0.2">
      <c r="A8969" s="97">
        <f t="shared" ca="1" si="293"/>
        <v>8.9516335807490632E-2</v>
      </c>
      <c r="B8969" s="63">
        <f t="shared" ca="1" si="294"/>
        <v>3000</v>
      </c>
    </row>
    <row r="8970" spans="1:2" x14ac:dyDescent="0.2">
      <c r="A8970" s="97">
        <f t="shared" ca="1" si="293"/>
        <v>0.72892173728924115</v>
      </c>
      <c r="B8970" s="63">
        <f t="shared" ca="1" si="294"/>
        <v>-2150</v>
      </c>
    </row>
    <row r="8971" spans="1:2" x14ac:dyDescent="0.2">
      <c r="A8971" s="97">
        <f t="shared" ca="1" si="293"/>
        <v>0.10670410386736251</v>
      </c>
      <c r="B8971" s="63">
        <f t="shared" ca="1" si="294"/>
        <v>3000</v>
      </c>
    </row>
    <row r="8972" spans="1:2" x14ac:dyDescent="0.2">
      <c r="A8972" s="97">
        <f t="shared" ca="1" si="293"/>
        <v>0.42457174367391048</v>
      </c>
      <c r="B8972" s="63">
        <f t="shared" ca="1" si="294"/>
        <v>900</v>
      </c>
    </row>
    <row r="8973" spans="1:2" x14ac:dyDescent="0.2">
      <c r="A8973" s="97">
        <f t="shared" ca="1" si="293"/>
        <v>3.236764394355951E-2</v>
      </c>
      <c r="B8973" s="63">
        <f t="shared" ca="1" si="294"/>
        <v>3000</v>
      </c>
    </row>
    <row r="8974" spans="1:2" x14ac:dyDescent="0.2">
      <c r="A8974" s="97">
        <f t="shared" ca="1" si="293"/>
        <v>0.73018565459746521</v>
      </c>
      <c r="B8974" s="63">
        <f t="shared" ca="1" si="294"/>
        <v>-2150</v>
      </c>
    </row>
    <row r="8975" spans="1:2" x14ac:dyDescent="0.2">
      <c r="A8975" s="97">
        <f t="shared" ca="1" si="293"/>
        <v>0.76579051952634958</v>
      </c>
      <c r="B8975" s="63">
        <f t="shared" ca="1" si="294"/>
        <v>-2150</v>
      </c>
    </row>
    <row r="8976" spans="1:2" x14ac:dyDescent="0.2">
      <c r="A8976" s="97">
        <f t="shared" ca="1" si="293"/>
        <v>0.88860750268286059</v>
      </c>
      <c r="B8976" s="63">
        <f t="shared" ca="1" si="294"/>
        <v>-3150</v>
      </c>
    </row>
    <row r="8977" spans="1:2" x14ac:dyDescent="0.2">
      <c r="A8977" s="97">
        <f t="shared" ca="1" si="293"/>
        <v>0.62716871710375099</v>
      </c>
      <c r="B8977" s="63">
        <f t="shared" ca="1" si="294"/>
        <v>-1150</v>
      </c>
    </row>
    <row r="8978" spans="1:2" x14ac:dyDescent="0.2">
      <c r="A8978" s="97">
        <f t="shared" ca="1" si="293"/>
        <v>0.1731007831771777</v>
      </c>
      <c r="B8978" s="63">
        <f t="shared" ca="1" si="294"/>
        <v>1950</v>
      </c>
    </row>
    <row r="8979" spans="1:2" x14ac:dyDescent="0.2">
      <c r="A8979" s="97">
        <f t="shared" ca="1" si="293"/>
        <v>0.798793436562796</v>
      </c>
      <c r="B8979" s="63">
        <f t="shared" ca="1" si="294"/>
        <v>-2150</v>
      </c>
    </row>
    <row r="8980" spans="1:2" x14ac:dyDescent="0.2">
      <c r="A8980" s="97">
        <f t="shared" ca="1" si="293"/>
        <v>0.7669216149786745</v>
      </c>
      <c r="B8980" s="63">
        <f t="shared" ca="1" si="294"/>
        <v>-2150</v>
      </c>
    </row>
    <row r="8981" spans="1:2" x14ac:dyDescent="0.2">
      <c r="A8981" s="97">
        <f t="shared" ca="1" si="293"/>
        <v>6.3232186434379667E-2</v>
      </c>
      <c r="B8981" s="63">
        <f t="shared" ca="1" si="294"/>
        <v>3000</v>
      </c>
    </row>
    <row r="8982" spans="1:2" x14ac:dyDescent="0.2">
      <c r="A8982" s="97">
        <f t="shared" ca="1" si="293"/>
        <v>0.30004792254176194</v>
      </c>
      <c r="B8982" s="63">
        <f t="shared" ca="1" si="294"/>
        <v>1950</v>
      </c>
    </row>
    <row r="8983" spans="1:2" x14ac:dyDescent="0.2">
      <c r="A8983" s="97">
        <f t="shared" ca="1" si="293"/>
        <v>0.93170173904225684</v>
      </c>
      <c r="B8983" s="63">
        <f t="shared" ca="1" si="294"/>
        <v>-3150</v>
      </c>
    </row>
    <row r="8984" spans="1:2" x14ac:dyDescent="0.2">
      <c r="A8984" s="97">
        <f t="shared" ca="1" si="293"/>
        <v>0.1706430223738904</v>
      </c>
      <c r="B8984" s="63">
        <f t="shared" ca="1" si="294"/>
        <v>1950</v>
      </c>
    </row>
    <row r="8985" spans="1:2" x14ac:dyDescent="0.2">
      <c r="A8985" s="97">
        <f t="shared" ca="1" si="293"/>
        <v>0.28719286099895214</v>
      </c>
      <c r="B8985" s="63">
        <f t="shared" ca="1" si="294"/>
        <v>1950</v>
      </c>
    </row>
    <row r="8986" spans="1:2" x14ac:dyDescent="0.2">
      <c r="A8986" s="97">
        <f t="shared" ca="1" si="293"/>
        <v>0.68344408130365519</v>
      </c>
      <c r="B8986" s="63">
        <f t="shared" ca="1" si="294"/>
        <v>-1150</v>
      </c>
    </row>
    <row r="8987" spans="1:2" x14ac:dyDescent="0.2">
      <c r="A8987" s="97">
        <f t="shared" ca="1" si="293"/>
        <v>0.67462804634499107</v>
      </c>
      <c r="B8987" s="63">
        <f t="shared" ca="1" si="294"/>
        <v>-1150</v>
      </c>
    </row>
    <row r="8988" spans="1:2" x14ac:dyDescent="0.2">
      <c r="A8988" s="97">
        <f t="shared" ca="1" si="293"/>
        <v>0.19002652171166079</v>
      </c>
      <c r="B8988" s="63">
        <f t="shared" ca="1" si="294"/>
        <v>1950</v>
      </c>
    </row>
    <row r="8989" spans="1:2" x14ac:dyDescent="0.2">
      <c r="A8989" s="97">
        <f t="shared" ca="1" si="293"/>
        <v>0.8529331519209683</v>
      </c>
      <c r="B8989" s="63">
        <f t="shared" ca="1" si="294"/>
        <v>-2150</v>
      </c>
    </row>
    <row r="8990" spans="1:2" x14ac:dyDescent="0.2">
      <c r="A8990" s="97">
        <f t="shared" ca="1" si="293"/>
        <v>0.23425881159758954</v>
      </c>
      <c r="B8990" s="63">
        <f t="shared" ca="1" si="294"/>
        <v>1950</v>
      </c>
    </row>
    <row r="8991" spans="1:2" x14ac:dyDescent="0.2">
      <c r="A8991" s="97">
        <f t="shared" ca="1" si="293"/>
        <v>0.92333710115481582</v>
      </c>
      <c r="B8991" s="63">
        <f t="shared" ca="1" si="294"/>
        <v>-3150</v>
      </c>
    </row>
    <row r="8992" spans="1:2" x14ac:dyDescent="0.2">
      <c r="A8992" s="97">
        <f t="shared" ca="1" si="293"/>
        <v>0.1132748801833271</v>
      </c>
      <c r="B8992" s="63">
        <f t="shared" ca="1" si="294"/>
        <v>3000</v>
      </c>
    </row>
    <row r="8993" spans="1:2" x14ac:dyDescent="0.2">
      <c r="A8993" s="97">
        <f t="shared" ca="1" si="293"/>
        <v>0.39306110379250081</v>
      </c>
      <c r="B8993" s="63">
        <f t="shared" ca="1" si="294"/>
        <v>900</v>
      </c>
    </row>
    <row r="8994" spans="1:2" x14ac:dyDescent="0.2">
      <c r="A8994" s="97">
        <f t="shared" ca="1" si="293"/>
        <v>0.72259634869144185</v>
      </c>
      <c r="B8994" s="63">
        <f t="shared" ca="1" si="294"/>
        <v>-2150</v>
      </c>
    </row>
    <row r="8995" spans="1:2" x14ac:dyDescent="0.2">
      <c r="A8995" s="97">
        <f t="shared" ca="1" si="293"/>
        <v>0.19742712921846373</v>
      </c>
      <c r="B8995" s="63">
        <f t="shared" ca="1" si="294"/>
        <v>1950</v>
      </c>
    </row>
    <row r="8996" spans="1:2" x14ac:dyDescent="0.2">
      <c r="A8996" s="97">
        <f t="shared" ca="1" si="293"/>
        <v>0.46942060013056897</v>
      </c>
      <c r="B8996" s="63">
        <f t="shared" ca="1" si="294"/>
        <v>900</v>
      </c>
    </row>
    <row r="8997" spans="1:2" x14ac:dyDescent="0.2">
      <c r="A8997" s="97">
        <f t="shared" ca="1" si="293"/>
        <v>0.64932530664113852</v>
      </c>
      <c r="B8997" s="63">
        <f t="shared" ca="1" si="294"/>
        <v>-1150</v>
      </c>
    </row>
    <row r="8998" spans="1:2" x14ac:dyDescent="0.2">
      <c r="A8998" s="97">
        <f t="shared" ca="1" si="293"/>
        <v>0.19371244223688833</v>
      </c>
      <c r="B8998" s="63">
        <f t="shared" ca="1" si="294"/>
        <v>1950</v>
      </c>
    </row>
    <row r="8999" spans="1:2" x14ac:dyDescent="0.2">
      <c r="A8999" s="97">
        <f t="shared" ca="1" si="293"/>
        <v>0.5742902983460435</v>
      </c>
      <c r="B8999" s="63">
        <f t="shared" ca="1" si="294"/>
        <v>-1150</v>
      </c>
    </row>
    <row r="9000" spans="1:2" x14ac:dyDescent="0.2">
      <c r="A9000" s="97">
        <f t="shared" ca="1" si="293"/>
        <v>0.60879635532854093</v>
      </c>
      <c r="B9000" s="63">
        <f t="shared" ca="1" si="294"/>
        <v>-1150</v>
      </c>
    </row>
    <row r="9001" spans="1:2" x14ac:dyDescent="0.2">
      <c r="A9001" s="97">
        <f t="shared" ca="1" si="293"/>
        <v>0.4950926326275823</v>
      </c>
      <c r="B9001" s="63">
        <f t="shared" ca="1" si="294"/>
        <v>900</v>
      </c>
    </row>
    <row r="9002" spans="1:2" x14ac:dyDescent="0.2">
      <c r="A9002" s="97">
        <f t="shared" ca="1" si="293"/>
        <v>0.10342467860676385</v>
      </c>
      <c r="B9002" s="63">
        <f t="shared" ca="1" si="294"/>
        <v>3000</v>
      </c>
    </row>
    <row r="9003" spans="1:2" x14ac:dyDescent="0.2">
      <c r="A9003" s="97">
        <f t="shared" ca="1" si="293"/>
        <v>0.29208353924312369</v>
      </c>
      <c r="B9003" s="63">
        <f t="shared" ca="1" si="294"/>
        <v>1950</v>
      </c>
    </row>
    <row r="9004" spans="1:2" x14ac:dyDescent="0.2">
      <c r="A9004" s="97">
        <f t="shared" ca="1" si="293"/>
        <v>1.4242176853519029E-2</v>
      </c>
      <c r="B9004" s="63">
        <f t="shared" ca="1" si="294"/>
        <v>3000</v>
      </c>
    </row>
    <row r="9005" spans="1:2" x14ac:dyDescent="0.2">
      <c r="A9005" s="97">
        <f t="shared" ca="1" si="293"/>
        <v>0.4556710654125512</v>
      </c>
      <c r="B9005" s="63">
        <f t="shared" ca="1" si="294"/>
        <v>900</v>
      </c>
    </row>
    <row r="9006" spans="1:2" x14ac:dyDescent="0.2">
      <c r="A9006" s="97">
        <f t="shared" ca="1" si="293"/>
        <v>0.61795163119526653</v>
      </c>
      <c r="B9006" s="63">
        <f t="shared" ca="1" si="294"/>
        <v>-1150</v>
      </c>
    </row>
    <row r="9007" spans="1:2" x14ac:dyDescent="0.2">
      <c r="A9007" s="97">
        <f t="shared" ca="1" si="293"/>
        <v>0.97253145548453823</v>
      </c>
      <c r="B9007" s="63">
        <f t="shared" ca="1" si="294"/>
        <v>-3150</v>
      </c>
    </row>
    <row r="9008" spans="1:2" x14ac:dyDescent="0.2">
      <c r="A9008" s="97">
        <f t="shared" ca="1" si="293"/>
        <v>0.33465439639628047</v>
      </c>
      <c r="B9008" s="63">
        <f t="shared" ca="1" si="294"/>
        <v>900</v>
      </c>
    </row>
    <row r="9009" spans="1:2" x14ac:dyDescent="0.2">
      <c r="A9009" s="97">
        <f t="shared" ca="1" si="293"/>
        <v>0.49849197364240172</v>
      </c>
      <c r="B9009" s="63">
        <f t="shared" ca="1" si="294"/>
        <v>900</v>
      </c>
    </row>
    <row r="9010" spans="1:2" x14ac:dyDescent="0.2">
      <c r="A9010" s="97">
        <f t="shared" ca="1" si="293"/>
        <v>0.56361728474306194</v>
      </c>
      <c r="B9010" s="63">
        <f t="shared" ca="1" si="294"/>
        <v>-1150</v>
      </c>
    </row>
    <row r="9011" spans="1:2" x14ac:dyDescent="0.2">
      <c r="A9011" s="97">
        <f t="shared" ca="1" si="293"/>
        <v>0.83815286905414998</v>
      </c>
      <c r="B9011" s="63">
        <f t="shared" ca="1" si="294"/>
        <v>-2150</v>
      </c>
    </row>
    <row r="9012" spans="1:2" x14ac:dyDescent="0.2">
      <c r="A9012" s="97">
        <f t="shared" ca="1" si="293"/>
        <v>0.46014084579375014</v>
      </c>
      <c r="B9012" s="63">
        <f t="shared" ca="1" si="294"/>
        <v>900</v>
      </c>
    </row>
    <row r="9013" spans="1:2" x14ac:dyDescent="0.2">
      <c r="A9013" s="97">
        <f t="shared" ca="1" si="293"/>
        <v>0.3124636035768853</v>
      </c>
      <c r="B9013" s="63">
        <f t="shared" ca="1" si="294"/>
        <v>1950</v>
      </c>
    </row>
    <row r="9014" spans="1:2" x14ac:dyDescent="0.2">
      <c r="A9014" s="97">
        <f t="shared" ca="1" si="293"/>
        <v>0.6713193930896848</v>
      </c>
      <c r="B9014" s="63">
        <f t="shared" ca="1" si="294"/>
        <v>-1150</v>
      </c>
    </row>
    <row r="9015" spans="1:2" x14ac:dyDescent="0.2">
      <c r="A9015" s="97">
        <f t="shared" ca="1" si="293"/>
        <v>0.68068199317915468</v>
      </c>
      <c r="B9015" s="63">
        <f t="shared" ca="1" si="294"/>
        <v>-1150</v>
      </c>
    </row>
    <row r="9016" spans="1:2" x14ac:dyDescent="0.2">
      <c r="A9016" s="97">
        <f t="shared" ca="1" si="293"/>
        <v>0.91063245122756931</v>
      </c>
      <c r="B9016" s="63">
        <f t="shared" ca="1" si="294"/>
        <v>-3150</v>
      </c>
    </row>
    <row r="9017" spans="1:2" x14ac:dyDescent="0.2">
      <c r="A9017" s="97">
        <f t="shared" ca="1" si="293"/>
        <v>0.21346366760713098</v>
      </c>
      <c r="B9017" s="63">
        <f t="shared" ca="1" si="294"/>
        <v>1950</v>
      </c>
    </row>
    <row r="9018" spans="1:2" x14ac:dyDescent="0.2">
      <c r="A9018" s="97">
        <f t="shared" ca="1" si="293"/>
        <v>0.50364281633125496</v>
      </c>
      <c r="B9018" s="63">
        <f t="shared" ca="1" si="294"/>
        <v>-1150</v>
      </c>
    </row>
    <row r="9019" spans="1:2" x14ac:dyDescent="0.2">
      <c r="A9019" s="97">
        <f t="shared" ca="1" si="293"/>
        <v>4.7259892980569873E-2</v>
      </c>
      <c r="B9019" s="63">
        <f t="shared" ca="1" si="294"/>
        <v>3000</v>
      </c>
    </row>
    <row r="9020" spans="1:2" x14ac:dyDescent="0.2">
      <c r="A9020" s="97">
        <f t="shared" ca="1" si="293"/>
        <v>0.7086147326291089</v>
      </c>
      <c r="B9020" s="63">
        <f t="shared" ca="1" si="294"/>
        <v>-1150</v>
      </c>
    </row>
    <row r="9021" spans="1:2" x14ac:dyDescent="0.2">
      <c r="A9021" s="97">
        <f t="shared" ca="1" si="293"/>
        <v>4.549115189789732E-2</v>
      </c>
      <c r="B9021" s="63">
        <f t="shared" ca="1" si="294"/>
        <v>3000</v>
      </c>
    </row>
    <row r="9022" spans="1:2" x14ac:dyDescent="0.2">
      <c r="A9022" s="97">
        <f t="shared" ca="1" si="293"/>
        <v>0.14929162351749359</v>
      </c>
      <c r="B9022" s="63">
        <f t="shared" ca="1" si="294"/>
        <v>1950</v>
      </c>
    </row>
    <row r="9023" spans="1:2" x14ac:dyDescent="0.2">
      <c r="A9023" s="97">
        <f t="shared" ca="1" si="293"/>
        <v>0.48548398436577644</v>
      </c>
      <c r="B9023" s="63">
        <f t="shared" ca="1" si="294"/>
        <v>900</v>
      </c>
    </row>
    <row r="9024" spans="1:2" x14ac:dyDescent="0.2">
      <c r="A9024" s="97">
        <f t="shared" ca="1" si="293"/>
        <v>0.1820337362954787</v>
      </c>
      <c r="B9024" s="63">
        <f t="shared" ca="1" si="294"/>
        <v>1950</v>
      </c>
    </row>
    <row r="9025" spans="1:2" x14ac:dyDescent="0.2">
      <c r="A9025" s="97">
        <f t="shared" ca="1" si="293"/>
        <v>0.87093040742273098</v>
      </c>
      <c r="B9025" s="63">
        <f t="shared" ca="1" si="294"/>
        <v>-2150</v>
      </c>
    </row>
    <row r="9026" spans="1:2" x14ac:dyDescent="0.2">
      <c r="A9026" s="97">
        <f t="shared" ca="1" si="293"/>
        <v>0.79685373517421976</v>
      </c>
      <c r="B9026" s="63">
        <f t="shared" ca="1" si="294"/>
        <v>-2150</v>
      </c>
    </row>
    <row r="9027" spans="1:2" x14ac:dyDescent="0.2">
      <c r="A9027" s="97">
        <f t="shared" ca="1" si="293"/>
        <v>0.95003609217113028</v>
      </c>
      <c r="B9027" s="63">
        <f t="shared" ca="1" si="294"/>
        <v>-3150</v>
      </c>
    </row>
    <row r="9028" spans="1:2" x14ac:dyDescent="0.2">
      <c r="A9028" s="97">
        <f t="shared" ca="1" si="293"/>
        <v>0.9291187211642008</v>
      </c>
      <c r="B9028" s="63">
        <f t="shared" ca="1" si="294"/>
        <v>-3150</v>
      </c>
    </row>
    <row r="9029" spans="1:2" x14ac:dyDescent="0.2">
      <c r="A9029" s="97">
        <f t="shared" ref="A9029:A9092" ca="1" si="295">RAND()</f>
        <v>0.10371187569220286</v>
      </c>
      <c r="B9029" s="63">
        <f t="shared" ref="B9029:B9092" ca="1" si="296">VLOOKUP(A9029,$G$48:$H$53,2)</f>
        <v>3000</v>
      </c>
    </row>
    <row r="9030" spans="1:2" x14ac:dyDescent="0.2">
      <c r="A9030" s="97">
        <f t="shared" ca="1" si="295"/>
        <v>7.0767275233579396E-2</v>
      </c>
      <c r="B9030" s="63">
        <f t="shared" ca="1" si="296"/>
        <v>3000</v>
      </c>
    </row>
    <row r="9031" spans="1:2" x14ac:dyDescent="0.2">
      <c r="A9031" s="97">
        <f t="shared" ca="1" si="295"/>
        <v>0.87935551924942279</v>
      </c>
      <c r="B9031" s="63">
        <f t="shared" ca="1" si="296"/>
        <v>-3150</v>
      </c>
    </row>
    <row r="9032" spans="1:2" x14ac:dyDescent="0.2">
      <c r="A9032" s="97">
        <f t="shared" ca="1" si="295"/>
        <v>0.28558989794492573</v>
      </c>
      <c r="B9032" s="63">
        <f t="shared" ca="1" si="296"/>
        <v>1950</v>
      </c>
    </row>
    <row r="9033" spans="1:2" x14ac:dyDescent="0.2">
      <c r="A9033" s="97">
        <f t="shared" ca="1" si="295"/>
        <v>0.38722211549953678</v>
      </c>
      <c r="B9033" s="63">
        <f t="shared" ca="1" si="296"/>
        <v>900</v>
      </c>
    </row>
    <row r="9034" spans="1:2" x14ac:dyDescent="0.2">
      <c r="A9034" s="97">
        <f t="shared" ca="1" si="295"/>
        <v>0.12949753568015399</v>
      </c>
      <c r="B9034" s="63">
        <f t="shared" ca="1" si="296"/>
        <v>1950</v>
      </c>
    </row>
    <row r="9035" spans="1:2" x14ac:dyDescent="0.2">
      <c r="A9035" s="97">
        <f t="shared" ca="1" si="295"/>
        <v>0.39771609160157584</v>
      </c>
      <c r="B9035" s="63">
        <f t="shared" ca="1" si="296"/>
        <v>900</v>
      </c>
    </row>
    <row r="9036" spans="1:2" x14ac:dyDescent="0.2">
      <c r="A9036" s="97">
        <f t="shared" ca="1" si="295"/>
        <v>0.65679162177788997</v>
      </c>
      <c r="B9036" s="63">
        <f t="shared" ca="1" si="296"/>
        <v>-1150</v>
      </c>
    </row>
    <row r="9037" spans="1:2" x14ac:dyDescent="0.2">
      <c r="A9037" s="97">
        <f t="shared" ca="1" si="295"/>
        <v>0.43598496572875234</v>
      </c>
      <c r="B9037" s="63">
        <f t="shared" ca="1" si="296"/>
        <v>900</v>
      </c>
    </row>
    <row r="9038" spans="1:2" x14ac:dyDescent="0.2">
      <c r="A9038" s="97">
        <f t="shared" ca="1" si="295"/>
        <v>0.90974414927102498</v>
      </c>
      <c r="B9038" s="63">
        <f t="shared" ca="1" si="296"/>
        <v>-3150</v>
      </c>
    </row>
    <row r="9039" spans="1:2" x14ac:dyDescent="0.2">
      <c r="A9039" s="97">
        <f t="shared" ca="1" si="295"/>
        <v>0.32239950680848839</v>
      </c>
      <c r="B9039" s="63">
        <f t="shared" ca="1" si="296"/>
        <v>1950</v>
      </c>
    </row>
    <row r="9040" spans="1:2" x14ac:dyDescent="0.2">
      <c r="A9040" s="97">
        <f t="shared" ca="1" si="295"/>
        <v>0.66070208770295424</v>
      </c>
      <c r="B9040" s="63">
        <f t="shared" ca="1" si="296"/>
        <v>-1150</v>
      </c>
    </row>
    <row r="9041" spans="1:2" x14ac:dyDescent="0.2">
      <c r="A9041" s="97">
        <f t="shared" ca="1" si="295"/>
        <v>0.61526289722513938</v>
      </c>
      <c r="B9041" s="63">
        <f t="shared" ca="1" si="296"/>
        <v>-1150</v>
      </c>
    </row>
    <row r="9042" spans="1:2" x14ac:dyDescent="0.2">
      <c r="A9042" s="97">
        <f t="shared" ca="1" si="295"/>
        <v>0.93698587023042712</v>
      </c>
      <c r="B9042" s="63">
        <f t="shared" ca="1" si="296"/>
        <v>-3150</v>
      </c>
    </row>
    <row r="9043" spans="1:2" x14ac:dyDescent="0.2">
      <c r="A9043" s="97">
        <f t="shared" ca="1" si="295"/>
        <v>0.37606666398576805</v>
      </c>
      <c r="B9043" s="63">
        <f t="shared" ca="1" si="296"/>
        <v>900</v>
      </c>
    </row>
    <row r="9044" spans="1:2" x14ac:dyDescent="0.2">
      <c r="A9044" s="97">
        <f t="shared" ca="1" si="295"/>
        <v>0.7018581718696657</v>
      </c>
      <c r="B9044" s="63">
        <f t="shared" ca="1" si="296"/>
        <v>-1150</v>
      </c>
    </row>
    <row r="9045" spans="1:2" x14ac:dyDescent="0.2">
      <c r="A9045" s="97">
        <f t="shared" ca="1" si="295"/>
        <v>0.62156713950702402</v>
      </c>
      <c r="B9045" s="63">
        <f t="shared" ca="1" si="296"/>
        <v>-1150</v>
      </c>
    </row>
    <row r="9046" spans="1:2" x14ac:dyDescent="0.2">
      <c r="A9046" s="97">
        <f t="shared" ca="1" si="295"/>
        <v>0.50412484832361726</v>
      </c>
      <c r="B9046" s="63">
        <f t="shared" ca="1" si="296"/>
        <v>-1150</v>
      </c>
    </row>
    <row r="9047" spans="1:2" x14ac:dyDescent="0.2">
      <c r="A9047" s="97">
        <f t="shared" ca="1" si="295"/>
        <v>0.91534721724414503</v>
      </c>
      <c r="B9047" s="63">
        <f t="shared" ca="1" si="296"/>
        <v>-3150</v>
      </c>
    </row>
    <row r="9048" spans="1:2" x14ac:dyDescent="0.2">
      <c r="A9048" s="97">
        <f t="shared" ca="1" si="295"/>
        <v>1.4894784160940477E-2</v>
      </c>
      <c r="B9048" s="63">
        <f t="shared" ca="1" si="296"/>
        <v>3000</v>
      </c>
    </row>
    <row r="9049" spans="1:2" x14ac:dyDescent="0.2">
      <c r="A9049" s="97">
        <f t="shared" ca="1" si="295"/>
        <v>0.85670271409393761</v>
      </c>
      <c r="B9049" s="63">
        <f t="shared" ca="1" si="296"/>
        <v>-2150</v>
      </c>
    </row>
    <row r="9050" spans="1:2" x14ac:dyDescent="0.2">
      <c r="A9050" s="97">
        <f t="shared" ca="1" si="295"/>
        <v>0.8953096057731641</v>
      </c>
      <c r="B9050" s="63">
        <f t="shared" ca="1" si="296"/>
        <v>-3150</v>
      </c>
    </row>
    <row r="9051" spans="1:2" x14ac:dyDescent="0.2">
      <c r="A9051" s="97">
        <f t="shared" ca="1" si="295"/>
        <v>0.98281896144189285</v>
      </c>
      <c r="B9051" s="63">
        <f t="shared" ca="1" si="296"/>
        <v>-3150</v>
      </c>
    </row>
    <row r="9052" spans="1:2" x14ac:dyDescent="0.2">
      <c r="A9052" s="97">
        <f t="shared" ca="1" si="295"/>
        <v>0.82204758220545171</v>
      </c>
      <c r="B9052" s="63">
        <f t="shared" ca="1" si="296"/>
        <v>-2150</v>
      </c>
    </row>
    <row r="9053" spans="1:2" x14ac:dyDescent="0.2">
      <c r="A9053" s="97">
        <f t="shared" ca="1" si="295"/>
        <v>0.52658204784570373</v>
      </c>
      <c r="B9053" s="63">
        <f t="shared" ca="1" si="296"/>
        <v>-1150</v>
      </c>
    </row>
    <row r="9054" spans="1:2" x14ac:dyDescent="0.2">
      <c r="A9054" s="97">
        <f t="shared" ca="1" si="295"/>
        <v>0.59210410682072245</v>
      </c>
      <c r="B9054" s="63">
        <f t="shared" ca="1" si="296"/>
        <v>-1150</v>
      </c>
    </row>
    <row r="9055" spans="1:2" x14ac:dyDescent="0.2">
      <c r="A9055" s="97">
        <f t="shared" ca="1" si="295"/>
        <v>0.16030160850342301</v>
      </c>
      <c r="B9055" s="63">
        <f t="shared" ca="1" si="296"/>
        <v>1950</v>
      </c>
    </row>
    <row r="9056" spans="1:2" x14ac:dyDescent="0.2">
      <c r="A9056" s="97">
        <f t="shared" ca="1" si="295"/>
        <v>0.94741901983223686</v>
      </c>
      <c r="B9056" s="63">
        <f t="shared" ca="1" si="296"/>
        <v>-3150</v>
      </c>
    </row>
    <row r="9057" spans="1:2" x14ac:dyDescent="0.2">
      <c r="A9057" s="97">
        <f t="shared" ca="1" si="295"/>
        <v>0.30760847914851286</v>
      </c>
      <c r="B9057" s="63">
        <f t="shared" ca="1" si="296"/>
        <v>1950</v>
      </c>
    </row>
    <row r="9058" spans="1:2" x14ac:dyDescent="0.2">
      <c r="A9058" s="97">
        <f t="shared" ca="1" si="295"/>
        <v>0.43908555206208177</v>
      </c>
      <c r="B9058" s="63">
        <f t="shared" ca="1" si="296"/>
        <v>900</v>
      </c>
    </row>
    <row r="9059" spans="1:2" x14ac:dyDescent="0.2">
      <c r="A9059" s="97">
        <f t="shared" ca="1" si="295"/>
        <v>0.74787263574824825</v>
      </c>
      <c r="B9059" s="63">
        <f t="shared" ca="1" si="296"/>
        <v>-2150</v>
      </c>
    </row>
    <row r="9060" spans="1:2" x14ac:dyDescent="0.2">
      <c r="A9060" s="97">
        <f t="shared" ca="1" si="295"/>
        <v>0.86105398872922856</v>
      </c>
      <c r="B9060" s="63">
        <f t="shared" ca="1" si="296"/>
        <v>-2150</v>
      </c>
    </row>
    <row r="9061" spans="1:2" x14ac:dyDescent="0.2">
      <c r="A9061" s="97">
        <f t="shared" ca="1" si="295"/>
        <v>0.12814801763320849</v>
      </c>
      <c r="B9061" s="63">
        <f t="shared" ca="1" si="296"/>
        <v>1950</v>
      </c>
    </row>
    <row r="9062" spans="1:2" x14ac:dyDescent="0.2">
      <c r="A9062" s="97">
        <f t="shared" ca="1" si="295"/>
        <v>0.81999204295071926</v>
      </c>
      <c r="B9062" s="63">
        <f t="shared" ca="1" si="296"/>
        <v>-2150</v>
      </c>
    </row>
    <row r="9063" spans="1:2" x14ac:dyDescent="0.2">
      <c r="A9063" s="97">
        <f t="shared" ca="1" si="295"/>
        <v>0.79246572588191311</v>
      </c>
      <c r="B9063" s="63">
        <f t="shared" ca="1" si="296"/>
        <v>-2150</v>
      </c>
    </row>
    <row r="9064" spans="1:2" x14ac:dyDescent="0.2">
      <c r="A9064" s="97">
        <f t="shared" ca="1" si="295"/>
        <v>0.96706567372187568</v>
      </c>
      <c r="B9064" s="63">
        <f t="shared" ca="1" si="296"/>
        <v>-3150</v>
      </c>
    </row>
    <row r="9065" spans="1:2" x14ac:dyDescent="0.2">
      <c r="A9065" s="97">
        <f t="shared" ca="1" si="295"/>
        <v>0.73715152346984347</v>
      </c>
      <c r="B9065" s="63">
        <f t="shared" ca="1" si="296"/>
        <v>-2150</v>
      </c>
    </row>
    <row r="9066" spans="1:2" x14ac:dyDescent="0.2">
      <c r="A9066" s="97">
        <f t="shared" ca="1" si="295"/>
        <v>0.28141214743783172</v>
      </c>
      <c r="B9066" s="63">
        <f t="shared" ca="1" si="296"/>
        <v>1950</v>
      </c>
    </row>
    <row r="9067" spans="1:2" x14ac:dyDescent="0.2">
      <c r="A9067" s="97">
        <f t="shared" ca="1" si="295"/>
        <v>0.84092530697248702</v>
      </c>
      <c r="B9067" s="63">
        <f t="shared" ca="1" si="296"/>
        <v>-2150</v>
      </c>
    </row>
    <row r="9068" spans="1:2" x14ac:dyDescent="0.2">
      <c r="A9068" s="97">
        <f t="shared" ca="1" si="295"/>
        <v>0.78742441892640713</v>
      </c>
      <c r="B9068" s="63">
        <f t="shared" ca="1" si="296"/>
        <v>-2150</v>
      </c>
    </row>
    <row r="9069" spans="1:2" x14ac:dyDescent="0.2">
      <c r="A9069" s="97">
        <f t="shared" ca="1" si="295"/>
        <v>0.61939253739846434</v>
      </c>
      <c r="B9069" s="63">
        <f t="shared" ca="1" si="296"/>
        <v>-1150</v>
      </c>
    </row>
    <row r="9070" spans="1:2" x14ac:dyDescent="0.2">
      <c r="A9070" s="97">
        <f t="shared" ca="1" si="295"/>
        <v>8.1496662402292031E-2</v>
      </c>
      <c r="B9070" s="63">
        <f t="shared" ca="1" si="296"/>
        <v>3000</v>
      </c>
    </row>
    <row r="9071" spans="1:2" x14ac:dyDescent="0.2">
      <c r="A9071" s="97">
        <f t="shared" ca="1" si="295"/>
        <v>0.54452891098034251</v>
      </c>
      <c r="B9071" s="63">
        <f t="shared" ca="1" si="296"/>
        <v>-1150</v>
      </c>
    </row>
    <row r="9072" spans="1:2" x14ac:dyDescent="0.2">
      <c r="A9072" s="97">
        <f t="shared" ca="1" si="295"/>
        <v>0.84276615239670816</v>
      </c>
      <c r="B9072" s="63">
        <f t="shared" ca="1" si="296"/>
        <v>-2150</v>
      </c>
    </row>
    <row r="9073" spans="1:2" x14ac:dyDescent="0.2">
      <c r="A9073" s="97">
        <f t="shared" ca="1" si="295"/>
        <v>0.53420245778737907</v>
      </c>
      <c r="B9073" s="63">
        <f t="shared" ca="1" si="296"/>
        <v>-1150</v>
      </c>
    </row>
    <row r="9074" spans="1:2" x14ac:dyDescent="0.2">
      <c r="A9074" s="97">
        <f t="shared" ca="1" si="295"/>
        <v>0.79416119812297936</v>
      </c>
      <c r="B9074" s="63">
        <f t="shared" ca="1" si="296"/>
        <v>-2150</v>
      </c>
    </row>
    <row r="9075" spans="1:2" x14ac:dyDescent="0.2">
      <c r="A9075" s="97">
        <f t="shared" ca="1" si="295"/>
        <v>0.87290589393505302</v>
      </c>
      <c r="B9075" s="63">
        <f t="shared" ca="1" si="296"/>
        <v>-3150</v>
      </c>
    </row>
    <row r="9076" spans="1:2" x14ac:dyDescent="0.2">
      <c r="A9076" s="97">
        <f t="shared" ca="1" si="295"/>
        <v>0.62926313616420271</v>
      </c>
      <c r="B9076" s="63">
        <f t="shared" ca="1" si="296"/>
        <v>-1150</v>
      </c>
    </row>
    <row r="9077" spans="1:2" x14ac:dyDescent="0.2">
      <c r="A9077" s="97">
        <f t="shared" ca="1" si="295"/>
        <v>0.28106187102185343</v>
      </c>
      <c r="B9077" s="63">
        <f t="shared" ca="1" si="296"/>
        <v>1950</v>
      </c>
    </row>
    <row r="9078" spans="1:2" x14ac:dyDescent="0.2">
      <c r="A9078" s="97">
        <f t="shared" ca="1" si="295"/>
        <v>0.45092893768862852</v>
      </c>
      <c r="B9078" s="63">
        <f t="shared" ca="1" si="296"/>
        <v>900</v>
      </c>
    </row>
    <row r="9079" spans="1:2" x14ac:dyDescent="0.2">
      <c r="A9079" s="97">
        <f t="shared" ca="1" si="295"/>
        <v>0.69874267637993459</v>
      </c>
      <c r="B9079" s="63">
        <f t="shared" ca="1" si="296"/>
        <v>-1150</v>
      </c>
    </row>
    <row r="9080" spans="1:2" x14ac:dyDescent="0.2">
      <c r="A9080" s="97">
        <f t="shared" ca="1" si="295"/>
        <v>0.16236015161802042</v>
      </c>
      <c r="B9080" s="63">
        <f t="shared" ca="1" si="296"/>
        <v>1950</v>
      </c>
    </row>
    <row r="9081" spans="1:2" x14ac:dyDescent="0.2">
      <c r="A9081" s="97">
        <f t="shared" ca="1" si="295"/>
        <v>0.35332204212374152</v>
      </c>
      <c r="B9081" s="63">
        <f t="shared" ca="1" si="296"/>
        <v>900</v>
      </c>
    </row>
    <row r="9082" spans="1:2" x14ac:dyDescent="0.2">
      <c r="A9082" s="97">
        <f t="shared" ca="1" si="295"/>
        <v>0.56195603044061093</v>
      </c>
      <c r="B9082" s="63">
        <f t="shared" ca="1" si="296"/>
        <v>-1150</v>
      </c>
    </row>
    <row r="9083" spans="1:2" x14ac:dyDescent="0.2">
      <c r="A9083" s="97">
        <f t="shared" ca="1" si="295"/>
        <v>0.82141690197406225</v>
      </c>
      <c r="B9083" s="63">
        <f t="shared" ca="1" si="296"/>
        <v>-2150</v>
      </c>
    </row>
    <row r="9084" spans="1:2" x14ac:dyDescent="0.2">
      <c r="A9084" s="97">
        <f t="shared" ca="1" si="295"/>
        <v>4.5318668364170756E-2</v>
      </c>
      <c r="B9084" s="63">
        <f t="shared" ca="1" si="296"/>
        <v>3000</v>
      </c>
    </row>
    <row r="9085" spans="1:2" x14ac:dyDescent="0.2">
      <c r="A9085" s="97">
        <f t="shared" ca="1" si="295"/>
        <v>0.45437022877179623</v>
      </c>
      <c r="B9085" s="63">
        <f t="shared" ca="1" si="296"/>
        <v>900</v>
      </c>
    </row>
    <row r="9086" spans="1:2" x14ac:dyDescent="0.2">
      <c r="A9086" s="97">
        <f t="shared" ca="1" si="295"/>
        <v>0.60688848374814075</v>
      </c>
      <c r="B9086" s="63">
        <f t="shared" ca="1" si="296"/>
        <v>-1150</v>
      </c>
    </row>
    <row r="9087" spans="1:2" x14ac:dyDescent="0.2">
      <c r="A9087" s="97">
        <f t="shared" ca="1" si="295"/>
        <v>0.67838088559860099</v>
      </c>
      <c r="B9087" s="63">
        <f t="shared" ca="1" si="296"/>
        <v>-1150</v>
      </c>
    </row>
    <row r="9088" spans="1:2" x14ac:dyDescent="0.2">
      <c r="A9088" s="97">
        <f t="shared" ca="1" si="295"/>
        <v>1.9076670504835191E-2</v>
      </c>
      <c r="B9088" s="63">
        <f t="shared" ca="1" si="296"/>
        <v>3000</v>
      </c>
    </row>
    <row r="9089" spans="1:2" x14ac:dyDescent="0.2">
      <c r="A9089" s="97">
        <f t="shared" ca="1" si="295"/>
        <v>0.28657924281798874</v>
      </c>
      <c r="B9089" s="63">
        <f t="shared" ca="1" si="296"/>
        <v>1950</v>
      </c>
    </row>
    <row r="9090" spans="1:2" x14ac:dyDescent="0.2">
      <c r="A9090" s="97">
        <f t="shared" ca="1" si="295"/>
        <v>3.3407799692931506E-2</v>
      </c>
      <c r="B9090" s="63">
        <f t="shared" ca="1" si="296"/>
        <v>3000</v>
      </c>
    </row>
    <row r="9091" spans="1:2" x14ac:dyDescent="0.2">
      <c r="A9091" s="97">
        <f t="shared" ca="1" si="295"/>
        <v>0.7308050373290178</v>
      </c>
      <c r="B9091" s="63">
        <f t="shared" ca="1" si="296"/>
        <v>-2150</v>
      </c>
    </row>
    <row r="9092" spans="1:2" x14ac:dyDescent="0.2">
      <c r="A9092" s="97">
        <f t="shared" ca="1" si="295"/>
        <v>2.7831503600463936E-3</v>
      </c>
      <c r="B9092" s="63">
        <f t="shared" ca="1" si="296"/>
        <v>3000</v>
      </c>
    </row>
    <row r="9093" spans="1:2" x14ac:dyDescent="0.2">
      <c r="A9093" s="97">
        <f t="shared" ref="A9093:A9156" ca="1" si="297">RAND()</f>
        <v>2.2745951558935218E-2</v>
      </c>
      <c r="B9093" s="63">
        <f t="shared" ref="B9093:B9156" ca="1" si="298">VLOOKUP(A9093,$G$48:$H$53,2)</f>
        <v>3000</v>
      </c>
    </row>
    <row r="9094" spans="1:2" x14ac:dyDescent="0.2">
      <c r="A9094" s="97">
        <f t="shared" ca="1" si="297"/>
        <v>0.74778349317071935</v>
      </c>
      <c r="B9094" s="63">
        <f t="shared" ca="1" si="298"/>
        <v>-2150</v>
      </c>
    </row>
    <row r="9095" spans="1:2" x14ac:dyDescent="0.2">
      <c r="A9095" s="97">
        <f t="shared" ca="1" si="297"/>
        <v>0.75305756176847971</v>
      </c>
      <c r="B9095" s="63">
        <f t="shared" ca="1" si="298"/>
        <v>-2150</v>
      </c>
    </row>
    <row r="9096" spans="1:2" x14ac:dyDescent="0.2">
      <c r="A9096" s="97">
        <f t="shared" ca="1" si="297"/>
        <v>0.75394406492486865</v>
      </c>
      <c r="B9096" s="63">
        <f t="shared" ca="1" si="298"/>
        <v>-2150</v>
      </c>
    </row>
    <row r="9097" spans="1:2" x14ac:dyDescent="0.2">
      <c r="A9097" s="97">
        <f t="shared" ca="1" si="297"/>
        <v>2.433911232986341E-2</v>
      </c>
      <c r="B9097" s="63">
        <f t="shared" ca="1" si="298"/>
        <v>3000</v>
      </c>
    </row>
    <row r="9098" spans="1:2" x14ac:dyDescent="0.2">
      <c r="A9098" s="97">
        <f t="shared" ca="1" si="297"/>
        <v>0.78198500752019706</v>
      </c>
      <c r="B9098" s="63">
        <f t="shared" ca="1" si="298"/>
        <v>-2150</v>
      </c>
    </row>
    <row r="9099" spans="1:2" x14ac:dyDescent="0.2">
      <c r="A9099" s="97">
        <f t="shared" ca="1" si="297"/>
        <v>0.50094842492921399</v>
      </c>
      <c r="B9099" s="63">
        <f t="shared" ca="1" si="298"/>
        <v>-1150</v>
      </c>
    </row>
    <row r="9100" spans="1:2" x14ac:dyDescent="0.2">
      <c r="A9100" s="97">
        <f t="shared" ca="1" si="297"/>
        <v>0.22774037072139164</v>
      </c>
      <c r="B9100" s="63">
        <f t="shared" ca="1" si="298"/>
        <v>1950</v>
      </c>
    </row>
    <row r="9101" spans="1:2" x14ac:dyDescent="0.2">
      <c r="A9101" s="97">
        <f t="shared" ca="1" si="297"/>
        <v>0.77875726133733425</v>
      </c>
      <c r="B9101" s="63">
        <f t="shared" ca="1" si="298"/>
        <v>-2150</v>
      </c>
    </row>
    <row r="9102" spans="1:2" x14ac:dyDescent="0.2">
      <c r="A9102" s="97">
        <f t="shared" ca="1" si="297"/>
        <v>0.95844967920570201</v>
      </c>
      <c r="B9102" s="63">
        <f t="shared" ca="1" si="298"/>
        <v>-3150</v>
      </c>
    </row>
    <row r="9103" spans="1:2" x14ac:dyDescent="0.2">
      <c r="A9103" s="97">
        <f t="shared" ca="1" si="297"/>
        <v>0.17778187645716836</v>
      </c>
      <c r="B9103" s="63">
        <f t="shared" ca="1" si="298"/>
        <v>1950</v>
      </c>
    </row>
    <row r="9104" spans="1:2" x14ac:dyDescent="0.2">
      <c r="A9104" s="97">
        <f t="shared" ca="1" si="297"/>
        <v>0.75771987244906047</v>
      </c>
      <c r="B9104" s="63">
        <f t="shared" ca="1" si="298"/>
        <v>-2150</v>
      </c>
    </row>
    <row r="9105" spans="1:2" x14ac:dyDescent="0.2">
      <c r="A9105" s="97">
        <f t="shared" ca="1" si="297"/>
        <v>0.55809758275560029</v>
      </c>
      <c r="B9105" s="63">
        <f t="shared" ca="1" si="298"/>
        <v>-1150</v>
      </c>
    </row>
    <row r="9106" spans="1:2" x14ac:dyDescent="0.2">
      <c r="A9106" s="97">
        <f t="shared" ca="1" si="297"/>
        <v>0.69099949491769608</v>
      </c>
      <c r="B9106" s="63">
        <f t="shared" ca="1" si="298"/>
        <v>-1150</v>
      </c>
    </row>
    <row r="9107" spans="1:2" x14ac:dyDescent="0.2">
      <c r="A9107" s="97">
        <f t="shared" ca="1" si="297"/>
        <v>0.11961710622277366</v>
      </c>
      <c r="B9107" s="63">
        <f t="shared" ca="1" si="298"/>
        <v>1950</v>
      </c>
    </row>
    <row r="9108" spans="1:2" x14ac:dyDescent="0.2">
      <c r="A9108" s="97">
        <f t="shared" ca="1" si="297"/>
        <v>0.83568175936842171</v>
      </c>
      <c r="B9108" s="63">
        <f t="shared" ca="1" si="298"/>
        <v>-2150</v>
      </c>
    </row>
    <row r="9109" spans="1:2" x14ac:dyDescent="0.2">
      <c r="A9109" s="97">
        <f t="shared" ca="1" si="297"/>
        <v>0.6164699343202249</v>
      </c>
      <c r="B9109" s="63">
        <f t="shared" ca="1" si="298"/>
        <v>-1150</v>
      </c>
    </row>
    <row r="9110" spans="1:2" x14ac:dyDescent="0.2">
      <c r="A9110" s="97">
        <f t="shared" ca="1" si="297"/>
        <v>5.2301670159861868E-2</v>
      </c>
      <c r="B9110" s="63">
        <f t="shared" ca="1" si="298"/>
        <v>3000</v>
      </c>
    </row>
    <row r="9111" spans="1:2" x14ac:dyDescent="0.2">
      <c r="A9111" s="97">
        <f t="shared" ca="1" si="297"/>
        <v>0.16463645404382965</v>
      </c>
      <c r="B9111" s="63">
        <f t="shared" ca="1" si="298"/>
        <v>1950</v>
      </c>
    </row>
    <row r="9112" spans="1:2" x14ac:dyDescent="0.2">
      <c r="A9112" s="97">
        <f t="shared" ca="1" si="297"/>
        <v>0.38223921131278371</v>
      </c>
      <c r="B9112" s="63">
        <f t="shared" ca="1" si="298"/>
        <v>900</v>
      </c>
    </row>
    <row r="9113" spans="1:2" x14ac:dyDescent="0.2">
      <c r="A9113" s="97">
        <f t="shared" ca="1" si="297"/>
        <v>0.64459127163772068</v>
      </c>
      <c r="B9113" s="63">
        <f t="shared" ca="1" si="298"/>
        <v>-1150</v>
      </c>
    </row>
    <row r="9114" spans="1:2" x14ac:dyDescent="0.2">
      <c r="A9114" s="97">
        <f t="shared" ca="1" si="297"/>
        <v>0.65100645011123615</v>
      </c>
      <c r="B9114" s="63">
        <f t="shared" ca="1" si="298"/>
        <v>-1150</v>
      </c>
    </row>
    <row r="9115" spans="1:2" x14ac:dyDescent="0.2">
      <c r="A9115" s="97">
        <f t="shared" ca="1" si="297"/>
        <v>0.48911084624740797</v>
      </c>
      <c r="B9115" s="63">
        <f t="shared" ca="1" si="298"/>
        <v>900</v>
      </c>
    </row>
    <row r="9116" spans="1:2" x14ac:dyDescent="0.2">
      <c r="A9116" s="97">
        <f t="shared" ca="1" si="297"/>
        <v>0.44678962988297732</v>
      </c>
      <c r="B9116" s="63">
        <f t="shared" ca="1" si="298"/>
        <v>900</v>
      </c>
    </row>
    <row r="9117" spans="1:2" x14ac:dyDescent="0.2">
      <c r="A9117" s="97">
        <f t="shared" ca="1" si="297"/>
        <v>0.82464909581175372</v>
      </c>
      <c r="B9117" s="63">
        <f t="shared" ca="1" si="298"/>
        <v>-2150</v>
      </c>
    </row>
    <row r="9118" spans="1:2" x14ac:dyDescent="0.2">
      <c r="A9118" s="97">
        <f t="shared" ca="1" si="297"/>
        <v>0.72839852649268044</v>
      </c>
      <c r="B9118" s="63">
        <f t="shared" ca="1" si="298"/>
        <v>-2150</v>
      </c>
    </row>
    <row r="9119" spans="1:2" x14ac:dyDescent="0.2">
      <c r="A9119" s="97">
        <f t="shared" ca="1" si="297"/>
        <v>0.87300780473181461</v>
      </c>
      <c r="B9119" s="63">
        <f t="shared" ca="1" si="298"/>
        <v>-3150</v>
      </c>
    </row>
    <row r="9120" spans="1:2" x14ac:dyDescent="0.2">
      <c r="A9120" s="97">
        <f t="shared" ca="1" si="297"/>
        <v>0.46784281437772457</v>
      </c>
      <c r="B9120" s="63">
        <f t="shared" ca="1" si="298"/>
        <v>900</v>
      </c>
    </row>
    <row r="9121" spans="1:2" x14ac:dyDescent="0.2">
      <c r="A9121" s="97">
        <f t="shared" ca="1" si="297"/>
        <v>0.56219649171205888</v>
      </c>
      <c r="B9121" s="63">
        <f t="shared" ca="1" si="298"/>
        <v>-1150</v>
      </c>
    </row>
    <row r="9122" spans="1:2" x14ac:dyDescent="0.2">
      <c r="A9122" s="97">
        <f t="shared" ca="1" si="297"/>
        <v>0.82303045419166132</v>
      </c>
      <c r="B9122" s="63">
        <f t="shared" ca="1" si="298"/>
        <v>-2150</v>
      </c>
    </row>
    <row r="9123" spans="1:2" x14ac:dyDescent="0.2">
      <c r="A9123" s="97">
        <f t="shared" ca="1" si="297"/>
        <v>0.86711916254778154</v>
      </c>
      <c r="B9123" s="63">
        <f t="shared" ca="1" si="298"/>
        <v>-2150</v>
      </c>
    </row>
    <row r="9124" spans="1:2" x14ac:dyDescent="0.2">
      <c r="A9124" s="97">
        <f t="shared" ca="1" si="297"/>
        <v>0.32409845069067411</v>
      </c>
      <c r="B9124" s="63">
        <f t="shared" ca="1" si="298"/>
        <v>1950</v>
      </c>
    </row>
    <row r="9125" spans="1:2" x14ac:dyDescent="0.2">
      <c r="A9125" s="97">
        <f t="shared" ca="1" si="297"/>
        <v>0.50727333709641931</v>
      </c>
      <c r="B9125" s="63">
        <f t="shared" ca="1" si="298"/>
        <v>-1150</v>
      </c>
    </row>
    <row r="9126" spans="1:2" x14ac:dyDescent="0.2">
      <c r="A9126" s="97">
        <f t="shared" ca="1" si="297"/>
        <v>0.27115526285377645</v>
      </c>
      <c r="B9126" s="63">
        <f t="shared" ca="1" si="298"/>
        <v>1950</v>
      </c>
    </row>
    <row r="9127" spans="1:2" x14ac:dyDescent="0.2">
      <c r="A9127" s="97">
        <f t="shared" ca="1" si="297"/>
        <v>0.72460368579207746</v>
      </c>
      <c r="B9127" s="63">
        <f t="shared" ca="1" si="298"/>
        <v>-2150</v>
      </c>
    </row>
    <row r="9128" spans="1:2" x14ac:dyDescent="0.2">
      <c r="A9128" s="97">
        <f t="shared" ca="1" si="297"/>
        <v>0.3396702034628275</v>
      </c>
      <c r="B9128" s="63">
        <f t="shared" ca="1" si="298"/>
        <v>900</v>
      </c>
    </row>
    <row r="9129" spans="1:2" x14ac:dyDescent="0.2">
      <c r="A9129" s="97">
        <f t="shared" ca="1" si="297"/>
        <v>0.79368870637938216</v>
      </c>
      <c r="B9129" s="63">
        <f t="shared" ca="1" si="298"/>
        <v>-2150</v>
      </c>
    </row>
    <row r="9130" spans="1:2" x14ac:dyDescent="0.2">
      <c r="A9130" s="97">
        <f t="shared" ca="1" si="297"/>
        <v>0.5718137013632637</v>
      </c>
      <c r="B9130" s="63">
        <f t="shared" ca="1" si="298"/>
        <v>-1150</v>
      </c>
    </row>
    <row r="9131" spans="1:2" x14ac:dyDescent="0.2">
      <c r="A9131" s="97">
        <f t="shared" ca="1" si="297"/>
        <v>0.4446694313936147</v>
      </c>
      <c r="B9131" s="63">
        <f t="shared" ca="1" si="298"/>
        <v>900</v>
      </c>
    </row>
    <row r="9132" spans="1:2" x14ac:dyDescent="0.2">
      <c r="A9132" s="97">
        <f t="shared" ca="1" si="297"/>
        <v>0.77185177107830294</v>
      </c>
      <c r="B9132" s="63">
        <f t="shared" ca="1" si="298"/>
        <v>-2150</v>
      </c>
    </row>
    <row r="9133" spans="1:2" x14ac:dyDescent="0.2">
      <c r="A9133" s="97">
        <f t="shared" ca="1" si="297"/>
        <v>0.61270270259380943</v>
      </c>
      <c r="B9133" s="63">
        <f t="shared" ca="1" si="298"/>
        <v>-1150</v>
      </c>
    </row>
    <row r="9134" spans="1:2" x14ac:dyDescent="0.2">
      <c r="A9134" s="97">
        <f t="shared" ca="1" si="297"/>
        <v>0.6432756525261456</v>
      </c>
      <c r="B9134" s="63">
        <f t="shared" ca="1" si="298"/>
        <v>-1150</v>
      </c>
    </row>
    <row r="9135" spans="1:2" x14ac:dyDescent="0.2">
      <c r="A9135" s="97">
        <f t="shared" ca="1" si="297"/>
        <v>0.9245273541339778</v>
      </c>
      <c r="B9135" s="63">
        <f t="shared" ca="1" si="298"/>
        <v>-3150</v>
      </c>
    </row>
    <row r="9136" spans="1:2" x14ac:dyDescent="0.2">
      <c r="A9136" s="97">
        <f t="shared" ca="1" si="297"/>
        <v>0.64565842543341356</v>
      </c>
      <c r="B9136" s="63">
        <f t="shared" ca="1" si="298"/>
        <v>-1150</v>
      </c>
    </row>
    <row r="9137" spans="1:2" x14ac:dyDescent="0.2">
      <c r="A9137" s="97">
        <f t="shared" ca="1" si="297"/>
        <v>0.40975073583861066</v>
      </c>
      <c r="B9137" s="63">
        <f t="shared" ca="1" si="298"/>
        <v>900</v>
      </c>
    </row>
    <row r="9138" spans="1:2" x14ac:dyDescent="0.2">
      <c r="A9138" s="97">
        <f t="shared" ca="1" si="297"/>
        <v>0.75847302910107206</v>
      </c>
      <c r="B9138" s="63">
        <f t="shared" ca="1" si="298"/>
        <v>-2150</v>
      </c>
    </row>
    <row r="9139" spans="1:2" x14ac:dyDescent="0.2">
      <c r="A9139" s="97">
        <f t="shared" ca="1" si="297"/>
        <v>0.73156225064604719</v>
      </c>
      <c r="B9139" s="63">
        <f t="shared" ca="1" si="298"/>
        <v>-2150</v>
      </c>
    </row>
    <row r="9140" spans="1:2" x14ac:dyDescent="0.2">
      <c r="A9140" s="97">
        <f t="shared" ca="1" si="297"/>
        <v>0.43840256739087513</v>
      </c>
      <c r="B9140" s="63">
        <f t="shared" ca="1" si="298"/>
        <v>900</v>
      </c>
    </row>
    <row r="9141" spans="1:2" x14ac:dyDescent="0.2">
      <c r="A9141" s="97">
        <f t="shared" ca="1" si="297"/>
        <v>0.7205227839900521</v>
      </c>
      <c r="B9141" s="63">
        <f t="shared" ca="1" si="298"/>
        <v>-2150</v>
      </c>
    </row>
    <row r="9142" spans="1:2" x14ac:dyDescent="0.2">
      <c r="A9142" s="97">
        <f t="shared" ca="1" si="297"/>
        <v>0.32641660725646071</v>
      </c>
      <c r="B9142" s="63">
        <f t="shared" ca="1" si="298"/>
        <v>1950</v>
      </c>
    </row>
    <row r="9143" spans="1:2" x14ac:dyDescent="0.2">
      <c r="A9143" s="97">
        <f t="shared" ca="1" si="297"/>
        <v>0.96507017527650407</v>
      </c>
      <c r="B9143" s="63">
        <f t="shared" ca="1" si="298"/>
        <v>-3150</v>
      </c>
    </row>
    <row r="9144" spans="1:2" x14ac:dyDescent="0.2">
      <c r="A9144" s="97">
        <f t="shared" ca="1" si="297"/>
        <v>0.78880991463564065</v>
      </c>
      <c r="B9144" s="63">
        <f t="shared" ca="1" si="298"/>
        <v>-2150</v>
      </c>
    </row>
    <row r="9145" spans="1:2" x14ac:dyDescent="0.2">
      <c r="A9145" s="97">
        <f t="shared" ca="1" si="297"/>
        <v>0.2208540323554018</v>
      </c>
      <c r="B9145" s="63">
        <f t="shared" ca="1" si="298"/>
        <v>1950</v>
      </c>
    </row>
    <row r="9146" spans="1:2" x14ac:dyDescent="0.2">
      <c r="A9146" s="97">
        <f t="shared" ca="1" si="297"/>
        <v>7.7402660766246911E-2</v>
      </c>
      <c r="B9146" s="63">
        <f t="shared" ca="1" si="298"/>
        <v>3000</v>
      </c>
    </row>
    <row r="9147" spans="1:2" x14ac:dyDescent="0.2">
      <c r="A9147" s="97">
        <f t="shared" ca="1" si="297"/>
        <v>0.80945422062433203</v>
      </c>
      <c r="B9147" s="63">
        <f t="shared" ca="1" si="298"/>
        <v>-2150</v>
      </c>
    </row>
    <row r="9148" spans="1:2" x14ac:dyDescent="0.2">
      <c r="A9148" s="97">
        <f t="shared" ca="1" si="297"/>
        <v>0.41074424990644032</v>
      </c>
      <c r="B9148" s="63">
        <f t="shared" ca="1" si="298"/>
        <v>900</v>
      </c>
    </row>
    <row r="9149" spans="1:2" x14ac:dyDescent="0.2">
      <c r="A9149" s="97">
        <f t="shared" ca="1" si="297"/>
        <v>0.15057542829021342</v>
      </c>
      <c r="B9149" s="63">
        <f t="shared" ca="1" si="298"/>
        <v>1950</v>
      </c>
    </row>
    <row r="9150" spans="1:2" x14ac:dyDescent="0.2">
      <c r="A9150" s="97">
        <f t="shared" ca="1" si="297"/>
        <v>0.63422232479541463</v>
      </c>
      <c r="B9150" s="63">
        <f t="shared" ca="1" si="298"/>
        <v>-1150</v>
      </c>
    </row>
    <row r="9151" spans="1:2" x14ac:dyDescent="0.2">
      <c r="A9151" s="97">
        <f t="shared" ca="1" si="297"/>
        <v>0.23812259418587112</v>
      </c>
      <c r="B9151" s="63">
        <f t="shared" ca="1" si="298"/>
        <v>1950</v>
      </c>
    </row>
    <row r="9152" spans="1:2" x14ac:dyDescent="0.2">
      <c r="A9152" s="97">
        <f t="shared" ca="1" si="297"/>
        <v>3.7005704169939646E-2</v>
      </c>
      <c r="B9152" s="63">
        <f t="shared" ca="1" si="298"/>
        <v>3000</v>
      </c>
    </row>
    <row r="9153" spans="1:2" x14ac:dyDescent="0.2">
      <c r="A9153" s="97">
        <f t="shared" ca="1" si="297"/>
        <v>0.94364916538746202</v>
      </c>
      <c r="B9153" s="63">
        <f t="shared" ca="1" si="298"/>
        <v>-3150</v>
      </c>
    </row>
    <row r="9154" spans="1:2" x14ac:dyDescent="0.2">
      <c r="A9154" s="97">
        <f t="shared" ca="1" si="297"/>
        <v>0.68426699431842708</v>
      </c>
      <c r="B9154" s="63">
        <f t="shared" ca="1" si="298"/>
        <v>-1150</v>
      </c>
    </row>
    <row r="9155" spans="1:2" x14ac:dyDescent="0.2">
      <c r="A9155" s="97">
        <f t="shared" ca="1" si="297"/>
        <v>0.94650523365974149</v>
      </c>
      <c r="B9155" s="63">
        <f t="shared" ca="1" si="298"/>
        <v>-3150</v>
      </c>
    </row>
    <row r="9156" spans="1:2" x14ac:dyDescent="0.2">
      <c r="A9156" s="97">
        <f t="shared" ca="1" si="297"/>
        <v>0.68821088336576419</v>
      </c>
      <c r="B9156" s="63">
        <f t="shared" ca="1" si="298"/>
        <v>-1150</v>
      </c>
    </row>
    <row r="9157" spans="1:2" x14ac:dyDescent="0.2">
      <c r="A9157" s="97">
        <f t="shared" ref="A9157:A9220" ca="1" si="299">RAND()</f>
        <v>7.980487689518645E-2</v>
      </c>
      <c r="B9157" s="63">
        <f t="shared" ref="B9157:B9220" ca="1" si="300">VLOOKUP(A9157,$G$48:$H$53,2)</f>
        <v>3000</v>
      </c>
    </row>
    <row r="9158" spans="1:2" x14ac:dyDescent="0.2">
      <c r="A9158" s="97">
        <f t="shared" ca="1" si="299"/>
        <v>0.77798261243598954</v>
      </c>
      <c r="B9158" s="63">
        <f t="shared" ca="1" si="300"/>
        <v>-2150</v>
      </c>
    </row>
    <row r="9159" spans="1:2" x14ac:dyDescent="0.2">
      <c r="A9159" s="97">
        <f t="shared" ca="1" si="299"/>
        <v>0.37930871528627863</v>
      </c>
      <c r="B9159" s="63">
        <f t="shared" ca="1" si="300"/>
        <v>900</v>
      </c>
    </row>
    <row r="9160" spans="1:2" x14ac:dyDescent="0.2">
      <c r="A9160" s="97">
        <f t="shared" ca="1" si="299"/>
        <v>0.20016430019903542</v>
      </c>
      <c r="B9160" s="63">
        <f t="shared" ca="1" si="300"/>
        <v>1950</v>
      </c>
    </row>
    <row r="9161" spans="1:2" x14ac:dyDescent="0.2">
      <c r="A9161" s="97">
        <f t="shared" ca="1" si="299"/>
        <v>0.34739667279150932</v>
      </c>
      <c r="B9161" s="63">
        <f t="shared" ca="1" si="300"/>
        <v>900</v>
      </c>
    </row>
    <row r="9162" spans="1:2" x14ac:dyDescent="0.2">
      <c r="A9162" s="97">
        <f t="shared" ca="1" si="299"/>
        <v>0.73128183277732717</v>
      </c>
      <c r="B9162" s="63">
        <f t="shared" ca="1" si="300"/>
        <v>-2150</v>
      </c>
    </row>
    <row r="9163" spans="1:2" x14ac:dyDescent="0.2">
      <c r="A9163" s="97">
        <f t="shared" ca="1" si="299"/>
        <v>0.31241413530178386</v>
      </c>
      <c r="B9163" s="63">
        <f t="shared" ca="1" si="300"/>
        <v>1950</v>
      </c>
    </row>
    <row r="9164" spans="1:2" x14ac:dyDescent="0.2">
      <c r="A9164" s="97">
        <f t="shared" ca="1" si="299"/>
        <v>0.42133931211922127</v>
      </c>
      <c r="B9164" s="63">
        <f t="shared" ca="1" si="300"/>
        <v>900</v>
      </c>
    </row>
    <row r="9165" spans="1:2" x14ac:dyDescent="0.2">
      <c r="A9165" s="97">
        <f t="shared" ca="1" si="299"/>
        <v>0.1461961043910931</v>
      </c>
      <c r="B9165" s="63">
        <f t="shared" ca="1" si="300"/>
        <v>1950</v>
      </c>
    </row>
    <row r="9166" spans="1:2" x14ac:dyDescent="0.2">
      <c r="A9166" s="97">
        <f t="shared" ca="1" si="299"/>
        <v>0.43650018689136072</v>
      </c>
      <c r="B9166" s="63">
        <f t="shared" ca="1" si="300"/>
        <v>900</v>
      </c>
    </row>
    <row r="9167" spans="1:2" x14ac:dyDescent="0.2">
      <c r="A9167" s="97">
        <f t="shared" ca="1" si="299"/>
        <v>0.72893312675348809</v>
      </c>
      <c r="B9167" s="63">
        <f t="shared" ca="1" si="300"/>
        <v>-2150</v>
      </c>
    </row>
    <row r="9168" spans="1:2" x14ac:dyDescent="0.2">
      <c r="A9168" s="97">
        <f t="shared" ca="1" si="299"/>
        <v>0.31894128671530109</v>
      </c>
      <c r="B9168" s="63">
        <f t="shared" ca="1" si="300"/>
        <v>1950</v>
      </c>
    </row>
    <row r="9169" spans="1:2" x14ac:dyDescent="0.2">
      <c r="A9169" s="97">
        <f t="shared" ca="1" si="299"/>
        <v>0.67106156329631261</v>
      </c>
      <c r="B9169" s="63">
        <f t="shared" ca="1" si="300"/>
        <v>-1150</v>
      </c>
    </row>
    <row r="9170" spans="1:2" x14ac:dyDescent="0.2">
      <c r="A9170" s="97">
        <f t="shared" ca="1" si="299"/>
        <v>0.47042897809182316</v>
      </c>
      <c r="B9170" s="63">
        <f t="shared" ca="1" si="300"/>
        <v>900</v>
      </c>
    </row>
    <row r="9171" spans="1:2" x14ac:dyDescent="0.2">
      <c r="A9171" s="97">
        <f t="shared" ca="1" si="299"/>
        <v>0.86551056632619805</v>
      </c>
      <c r="B9171" s="63">
        <f t="shared" ca="1" si="300"/>
        <v>-2150</v>
      </c>
    </row>
    <row r="9172" spans="1:2" x14ac:dyDescent="0.2">
      <c r="A9172" s="97">
        <f t="shared" ca="1" si="299"/>
        <v>0.77608353014304476</v>
      </c>
      <c r="B9172" s="63">
        <f t="shared" ca="1" si="300"/>
        <v>-2150</v>
      </c>
    </row>
    <row r="9173" spans="1:2" x14ac:dyDescent="0.2">
      <c r="A9173" s="97">
        <f t="shared" ca="1" si="299"/>
        <v>0.54770361673157131</v>
      </c>
      <c r="B9173" s="63">
        <f t="shared" ca="1" si="300"/>
        <v>-1150</v>
      </c>
    </row>
    <row r="9174" spans="1:2" x14ac:dyDescent="0.2">
      <c r="A9174" s="97">
        <f t="shared" ca="1" si="299"/>
        <v>0.14369104918514264</v>
      </c>
      <c r="B9174" s="63">
        <f t="shared" ca="1" si="300"/>
        <v>1950</v>
      </c>
    </row>
    <row r="9175" spans="1:2" x14ac:dyDescent="0.2">
      <c r="A9175" s="97">
        <f t="shared" ca="1" si="299"/>
        <v>0.13456555140051374</v>
      </c>
      <c r="B9175" s="63">
        <f t="shared" ca="1" si="300"/>
        <v>1950</v>
      </c>
    </row>
    <row r="9176" spans="1:2" x14ac:dyDescent="0.2">
      <c r="A9176" s="97">
        <f t="shared" ca="1" si="299"/>
        <v>0.11832620292712959</v>
      </c>
      <c r="B9176" s="63">
        <f t="shared" ca="1" si="300"/>
        <v>1950</v>
      </c>
    </row>
    <row r="9177" spans="1:2" x14ac:dyDescent="0.2">
      <c r="A9177" s="97">
        <f t="shared" ca="1" si="299"/>
        <v>0.95239685565637966</v>
      </c>
      <c r="B9177" s="63">
        <f t="shared" ca="1" si="300"/>
        <v>-3150</v>
      </c>
    </row>
    <row r="9178" spans="1:2" x14ac:dyDescent="0.2">
      <c r="A9178" s="97">
        <f t="shared" ca="1" si="299"/>
        <v>0.48931006592258963</v>
      </c>
      <c r="B9178" s="63">
        <f t="shared" ca="1" si="300"/>
        <v>900</v>
      </c>
    </row>
    <row r="9179" spans="1:2" x14ac:dyDescent="0.2">
      <c r="A9179" s="97">
        <f t="shared" ca="1" si="299"/>
        <v>0.90947445996900766</v>
      </c>
      <c r="B9179" s="63">
        <f t="shared" ca="1" si="300"/>
        <v>-3150</v>
      </c>
    </row>
    <row r="9180" spans="1:2" x14ac:dyDescent="0.2">
      <c r="A9180" s="97">
        <f t="shared" ca="1" si="299"/>
        <v>0.11170663278910831</v>
      </c>
      <c r="B9180" s="63">
        <f t="shared" ca="1" si="300"/>
        <v>3000</v>
      </c>
    </row>
    <row r="9181" spans="1:2" x14ac:dyDescent="0.2">
      <c r="A9181" s="97">
        <f t="shared" ca="1" si="299"/>
        <v>0.63372819036943295</v>
      </c>
      <c r="B9181" s="63">
        <f t="shared" ca="1" si="300"/>
        <v>-1150</v>
      </c>
    </row>
    <row r="9182" spans="1:2" x14ac:dyDescent="0.2">
      <c r="A9182" s="97">
        <f t="shared" ca="1" si="299"/>
        <v>2.3417647133229358E-2</v>
      </c>
      <c r="B9182" s="63">
        <f t="shared" ca="1" si="300"/>
        <v>3000</v>
      </c>
    </row>
    <row r="9183" spans="1:2" x14ac:dyDescent="0.2">
      <c r="A9183" s="97">
        <f t="shared" ca="1" si="299"/>
        <v>0.68236577455908198</v>
      </c>
      <c r="B9183" s="63">
        <f t="shared" ca="1" si="300"/>
        <v>-1150</v>
      </c>
    </row>
    <row r="9184" spans="1:2" x14ac:dyDescent="0.2">
      <c r="A9184" s="97">
        <f t="shared" ca="1" si="299"/>
        <v>9.5246821870170417E-2</v>
      </c>
      <c r="B9184" s="63">
        <f t="shared" ca="1" si="300"/>
        <v>3000</v>
      </c>
    </row>
    <row r="9185" spans="1:2" x14ac:dyDescent="0.2">
      <c r="A9185" s="97">
        <f t="shared" ca="1" si="299"/>
        <v>0.75238767625468694</v>
      </c>
      <c r="B9185" s="63">
        <f t="shared" ca="1" si="300"/>
        <v>-2150</v>
      </c>
    </row>
    <row r="9186" spans="1:2" x14ac:dyDescent="0.2">
      <c r="A9186" s="97">
        <f t="shared" ca="1" si="299"/>
        <v>0.22770588611331399</v>
      </c>
      <c r="B9186" s="63">
        <f t="shared" ca="1" si="300"/>
        <v>1950</v>
      </c>
    </row>
    <row r="9187" spans="1:2" x14ac:dyDescent="0.2">
      <c r="A9187" s="97">
        <f t="shared" ca="1" si="299"/>
        <v>0.84075873899663733</v>
      </c>
      <c r="B9187" s="63">
        <f t="shared" ca="1" si="300"/>
        <v>-2150</v>
      </c>
    </row>
    <row r="9188" spans="1:2" x14ac:dyDescent="0.2">
      <c r="A9188" s="97">
        <f t="shared" ca="1" si="299"/>
        <v>0.95767936893992978</v>
      </c>
      <c r="B9188" s="63">
        <f t="shared" ca="1" si="300"/>
        <v>-3150</v>
      </c>
    </row>
    <row r="9189" spans="1:2" x14ac:dyDescent="0.2">
      <c r="A9189" s="97">
        <f t="shared" ca="1" si="299"/>
        <v>9.2924986576237933E-2</v>
      </c>
      <c r="B9189" s="63">
        <f t="shared" ca="1" si="300"/>
        <v>3000</v>
      </c>
    </row>
    <row r="9190" spans="1:2" x14ac:dyDescent="0.2">
      <c r="A9190" s="97">
        <f t="shared" ca="1" si="299"/>
        <v>0.3880186823587829</v>
      </c>
      <c r="B9190" s="63">
        <f t="shared" ca="1" si="300"/>
        <v>900</v>
      </c>
    </row>
    <row r="9191" spans="1:2" x14ac:dyDescent="0.2">
      <c r="A9191" s="97">
        <f t="shared" ca="1" si="299"/>
        <v>0.80639720411455695</v>
      </c>
      <c r="B9191" s="63">
        <f t="shared" ca="1" si="300"/>
        <v>-2150</v>
      </c>
    </row>
    <row r="9192" spans="1:2" x14ac:dyDescent="0.2">
      <c r="A9192" s="97">
        <f t="shared" ca="1" si="299"/>
        <v>0.89227260500546057</v>
      </c>
      <c r="B9192" s="63">
        <f t="shared" ca="1" si="300"/>
        <v>-3150</v>
      </c>
    </row>
    <row r="9193" spans="1:2" x14ac:dyDescent="0.2">
      <c r="A9193" s="97">
        <f t="shared" ca="1" si="299"/>
        <v>9.5337505023452951E-2</v>
      </c>
      <c r="B9193" s="63">
        <f t="shared" ca="1" si="300"/>
        <v>3000</v>
      </c>
    </row>
    <row r="9194" spans="1:2" x14ac:dyDescent="0.2">
      <c r="A9194" s="97">
        <f t="shared" ca="1" si="299"/>
        <v>0.68805758540896678</v>
      </c>
      <c r="B9194" s="63">
        <f t="shared" ca="1" si="300"/>
        <v>-1150</v>
      </c>
    </row>
    <row r="9195" spans="1:2" x14ac:dyDescent="0.2">
      <c r="A9195" s="97">
        <f t="shared" ca="1" si="299"/>
        <v>0.84866474492662947</v>
      </c>
      <c r="B9195" s="63">
        <f t="shared" ca="1" si="300"/>
        <v>-2150</v>
      </c>
    </row>
    <row r="9196" spans="1:2" x14ac:dyDescent="0.2">
      <c r="A9196" s="97">
        <f t="shared" ca="1" si="299"/>
        <v>0.41632615531106187</v>
      </c>
      <c r="B9196" s="63">
        <f t="shared" ca="1" si="300"/>
        <v>900</v>
      </c>
    </row>
    <row r="9197" spans="1:2" x14ac:dyDescent="0.2">
      <c r="A9197" s="97">
        <f t="shared" ca="1" si="299"/>
        <v>0.82608980131360521</v>
      </c>
      <c r="B9197" s="63">
        <f t="shared" ca="1" si="300"/>
        <v>-2150</v>
      </c>
    </row>
    <row r="9198" spans="1:2" x14ac:dyDescent="0.2">
      <c r="A9198" s="97">
        <f t="shared" ca="1" si="299"/>
        <v>1.6502813722750753E-2</v>
      </c>
      <c r="B9198" s="63">
        <f t="shared" ca="1" si="300"/>
        <v>3000</v>
      </c>
    </row>
    <row r="9199" spans="1:2" x14ac:dyDescent="0.2">
      <c r="A9199" s="97">
        <f t="shared" ca="1" si="299"/>
        <v>0.91492796526621378</v>
      </c>
      <c r="B9199" s="63">
        <f t="shared" ca="1" si="300"/>
        <v>-3150</v>
      </c>
    </row>
    <row r="9200" spans="1:2" x14ac:dyDescent="0.2">
      <c r="A9200" s="97">
        <f t="shared" ca="1" si="299"/>
        <v>0.29721100675050416</v>
      </c>
      <c r="B9200" s="63">
        <f t="shared" ca="1" si="300"/>
        <v>1950</v>
      </c>
    </row>
    <row r="9201" spans="1:2" x14ac:dyDescent="0.2">
      <c r="A9201" s="97">
        <f t="shared" ca="1" si="299"/>
        <v>0.14233186643248807</v>
      </c>
      <c r="B9201" s="63">
        <f t="shared" ca="1" si="300"/>
        <v>1950</v>
      </c>
    </row>
    <row r="9202" spans="1:2" x14ac:dyDescent="0.2">
      <c r="A9202" s="97">
        <f t="shared" ca="1" si="299"/>
        <v>0.91626641701133615</v>
      </c>
      <c r="B9202" s="63">
        <f t="shared" ca="1" si="300"/>
        <v>-3150</v>
      </c>
    </row>
    <row r="9203" spans="1:2" x14ac:dyDescent="0.2">
      <c r="A9203" s="97">
        <f t="shared" ca="1" si="299"/>
        <v>0.37850496936367806</v>
      </c>
      <c r="B9203" s="63">
        <f t="shared" ca="1" si="300"/>
        <v>900</v>
      </c>
    </row>
    <row r="9204" spans="1:2" x14ac:dyDescent="0.2">
      <c r="A9204" s="97">
        <f t="shared" ca="1" si="299"/>
        <v>0.46498255647207198</v>
      </c>
      <c r="B9204" s="63">
        <f t="shared" ca="1" si="300"/>
        <v>900</v>
      </c>
    </row>
    <row r="9205" spans="1:2" x14ac:dyDescent="0.2">
      <c r="A9205" s="97">
        <f t="shared" ca="1" si="299"/>
        <v>0.57998117257549853</v>
      </c>
      <c r="B9205" s="63">
        <f t="shared" ca="1" si="300"/>
        <v>-1150</v>
      </c>
    </row>
    <row r="9206" spans="1:2" x14ac:dyDescent="0.2">
      <c r="A9206" s="97">
        <f t="shared" ca="1" si="299"/>
        <v>0.60075625064504035</v>
      </c>
      <c r="B9206" s="63">
        <f t="shared" ca="1" si="300"/>
        <v>-1150</v>
      </c>
    </row>
    <row r="9207" spans="1:2" x14ac:dyDescent="0.2">
      <c r="A9207" s="97">
        <f t="shared" ca="1" si="299"/>
        <v>0.69553296137098231</v>
      </c>
      <c r="B9207" s="63">
        <f t="shared" ca="1" si="300"/>
        <v>-1150</v>
      </c>
    </row>
    <row r="9208" spans="1:2" x14ac:dyDescent="0.2">
      <c r="A9208" s="97">
        <f t="shared" ca="1" si="299"/>
        <v>0.39056897194458207</v>
      </c>
      <c r="B9208" s="63">
        <f t="shared" ca="1" si="300"/>
        <v>900</v>
      </c>
    </row>
    <row r="9209" spans="1:2" x14ac:dyDescent="0.2">
      <c r="A9209" s="97">
        <f t="shared" ca="1" si="299"/>
        <v>0.141434979810243</v>
      </c>
      <c r="B9209" s="63">
        <f t="shared" ca="1" si="300"/>
        <v>1950</v>
      </c>
    </row>
    <row r="9210" spans="1:2" x14ac:dyDescent="0.2">
      <c r="A9210" s="97">
        <f t="shared" ca="1" si="299"/>
        <v>0.87103257028129843</v>
      </c>
      <c r="B9210" s="63">
        <f t="shared" ca="1" si="300"/>
        <v>-2150</v>
      </c>
    </row>
    <row r="9211" spans="1:2" x14ac:dyDescent="0.2">
      <c r="A9211" s="97">
        <f t="shared" ca="1" si="299"/>
        <v>0.97361917600381009</v>
      </c>
      <c r="B9211" s="63">
        <f t="shared" ca="1" si="300"/>
        <v>-3150</v>
      </c>
    </row>
    <row r="9212" spans="1:2" x14ac:dyDescent="0.2">
      <c r="A9212" s="97">
        <f t="shared" ca="1" si="299"/>
        <v>0.36044509097205024</v>
      </c>
      <c r="B9212" s="63">
        <f t="shared" ca="1" si="300"/>
        <v>900</v>
      </c>
    </row>
    <row r="9213" spans="1:2" x14ac:dyDescent="0.2">
      <c r="A9213" s="97">
        <f t="shared" ca="1" si="299"/>
        <v>0.22038035213993645</v>
      </c>
      <c r="B9213" s="63">
        <f t="shared" ca="1" si="300"/>
        <v>1950</v>
      </c>
    </row>
    <row r="9214" spans="1:2" x14ac:dyDescent="0.2">
      <c r="A9214" s="97">
        <f t="shared" ca="1" si="299"/>
        <v>0.55819731689854923</v>
      </c>
      <c r="B9214" s="63">
        <f t="shared" ca="1" si="300"/>
        <v>-1150</v>
      </c>
    </row>
    <row r="9215" spans="1:2" x14ac:dyDescent="0.2">
      <c r="A9215" s="97">
        <f t="shared" ca="1" si="299"/>
        <v>0.39592399721491855</v>
      </c>
      <c r="B9215" s="63">
        <f t="shared" ca="1" si="300"/>
        <v>900</v>
      </c>
    </row>
    <row r="9216" spans="1:2" x14ac:dyDescent="0.2">
      <c r="A9216" s="97">
        <f t="shared" ca="1" si="299"/>
        <v>0.65780281383891148</v>
      </c>
      <c r="B9216" s="63">
        <f t="shared" ca="1" si="300"/>
        <v>-1150</v>
      </c>
    </row>
    <row r="9217" spans="1:2" x14ac:dyDescent="0.2">
      <c r="A9217" s="97">
        <f t="shared" ca="1" si="299"/>
        <v>0.3449858739763878</v>
      </c>
      <c r="B9217" s="63">
        <f t="shared" ca="1" si="300"/>
        <v>900</v>
      </c>
    </row>
    <row r="9218" spans="1:2" x14ac:dyDescent="0.2">
      <c r="A9218" s="97">
        <f t="shared" ca="1" si="299"/>
        <v>5.4119272429639542E-2</v>
      </c>
      <c r="B9218" s="63">
        <f t="shared" ca="1" si="300"/>
        <v>3000</v>
      </c>
    </row>
    <row r="9219" spans="1:2" x14ac:dyDescent="0.2">
      <c r="A9219" s="97">
        <f t="shared" ca="1" si="299"/>
        <v>0.46226321542170001</v>
      </c>
      <c r="B9219" s="63">
        <f t="shared" ca="1" si="300"/>
        <v>900</v>
      </c>
    </row>
    <row r="9220" spans="1:2" x14ac:dyDescent="0.2">
      <c r="A9220" s="97">
        <f t="shared" ca="1" si="299"/>
        <v>0.77661491551486928</v>
      </c>
      <c r="B9220" s="63">
        <f t="shared" ca="1" si="300"/>
        <v>-2150</v>
      </c>
    </row>
    <row r="9221" spans="1:2" x14ac:dyDescent="0.2">
      <c r="A9221" s="97">
        <f t="shared" ref="A9221:A9284" ca="1" si="301">RAND()</f>
        <v>0.27546117058080488</v>
      </c>
      <c r="B9221" s="63">
        <f t="shared" ref="B9221:B9284" ca="1" si="302">VLOOKUP(A9221,$G$48:$H$53,2)</f>
        <v>1950</v>
      </c>
    </row>
    <row r="9222" spans="1:2" x14ac:dyDescent="0.2">
      <c r="A9222" s="97">
        <f t="shared" ca="1" si="301"/>
        <v>0.83745646212150238</v>
      </c>
      <c r="B9222" s="63">
        <f t="shared" ca="1" si="302"/>
        <v>-2150</v>
      </c>
    </row>
    <row r="9223" spans="1:2" x14ac:dyDescent="0.2">
      <c r="A9223" s="97">
        <f t="shared" ca="1" si="301"/>
        <v>0.91656257312397826</v>
      </c>
      <c r="B9223" s="63">
        <f t="shared" ca="1" si="302"/>
        <v>-3150</v>
      </c>
    </row>
    <row r="9224" spans="1:2" x14ac:dyDescent="0.2">
      <c r="A9224" s="97">
        <f t="shared" ca="1" si="301"/>
        <v>0.40967454783339585</v>
      </c>
      <c r="B9224" s="63">
        <f t="shared" ca="1" si="302"/>
        <v>900</v>
      </c>
    </row>
    <row r="9225" spans="1:2" x14ac:dyDescent="0.2">
      <c r="A9225" s="97">
        <f t="shared" ca="1" si="301"/>
        <v>0.65535205278202757</v>
      </c>
      <c r="B9225" s="63">
        <f t="shared" ca="1" si="302"/>
        <v>-1150</v>
      </c>
    </row>
    <row r="9226" spans="1:2" x14ac:dyDescent="0.2">
      <c r="A9226" s="97">
        <f t="shared" ca="1" si="301"/>
        <v>0.74697927783267593</v>
      </c>
      <c r="B9226" s="63">
        <f t="shared" ca="1" si="302"/>
        <v>-2150</v>
      </c>
    </row>
    <row r="9227" spans="1:2" x14ac:dyDescent="0.2">
      <c r="A9227" s="97">
        <f t="shared" ca="1" si="301"/>
        <v>0.61970085427579735</v>
      </c>
      <c r="B9227" s="63">
        <f t="shared" ca="1" si="302"/>
        <v>-1150</v>
      </c>
    </row>
    <row r="9228" spans="1:2" x14ac:dyDescent="0.2">
      <c r="A9228" s="97">
        <f t="shared" ca="1" si="301"/>
        <v>0.24634222555903817</v>
      </c>
      <c r="B9228" s="63">
        <f t="shared" ca="1" si="302"/>
        <v>1950</v>
      </c>
    </row>
    <row r="9229" spans="1:2" x14ac:dyDescent="0.2">
      <c r="A9229" s="97">
        <f t="shared" ca="1" si="301"/>
        <v>0.96396836862968271</v>
      </c>
      <c r="B9229" s="63">
        <f t="shared" ca="1" si="302"/>
        <v>-3150</v>
      </c>
    </row>
    <row r="9230" spans="1:2" x14ac:dyDescent="0.2">
      <c r="A9230" s="97">
        <f t="shared" ca="1" si="301"/>
        <v>0.39762617189365101</v>
      </c>
      <c r="B9230" s="63">
        <f t="shared" ca="1" si="302"/>
        <v>900</v>
      </c>
    </row>
    <row r="9231" spans="1:2" x14ac:dyDescent="0.2">
      <c r="A9231" s="97">
        <f t="shared" ca="1" si="301"/>
        <v>0.68016267401779629</v>
      </c>
      <c r="B9231" s="63">
        <f t="shared" ca="1" si="302"/>
        <v>-1150</v>
      </c>
    </row>
    <row r="9232" spans="1:2" x14ac:dyDescent="0.2">
      <c r="A9232" s="97">
        <f t="shared" ca="1" si="301"/>
        <v>0.29665175415567135</v>
      </c>
      <c r="B9232" s="63">
        <f t="shared" ca="1" si="302"/>
        <v>1950</v>
      </c>
    </row>
    <row r="9233" spans="1:2" x14ac:dyDescent="0.2">
      <c r="A9233" s="97">
        <f t="shared" ca="1" si="301"/>
        <v>0.32507750529440371</v>
      </c>
      <c r="B9233" s="63">
        <f t="shared" ca="1" si="302"/>
        <v>1950</v>
      </c>
    </row>
    <row r="9234" spans="1:2" x14ac:dyDescent="0.2">
      <c r="A9234" s="97">
        <f t="shared" ca="1" si="301"/>
        <v>9.8093917105810391E-3</v>
      </c>
      <c r="B9234" s="63">
        <f t="shared" ca="1" si="302"/>
        <v>3000</v>
      </c>
    </row>
    <row r="9235" spans="1:2" x14ac:dyDescent="0.2">
      <c r="A9235" s="97">
        <f t="shared" ca="1" si="301"/>
        <v>0.40594534420606676</v>
      </c>
      <c r="B9235" s="63">
        <f t="shared" ca="1" si="302"/>
        <v>900</v>
      </c>
    </row>
    <row r="9236" spans="1:2" x14ac:dyDescent="0.2">
      <c r="A9236" s="97">
        <f t="shared" ca="1" si="301"/>
        <v>0.86059372357019437</v>
      </c>
      <c r="B9236" s="63">
        <f t="shared" ca="1" si="302"/>
        <v>-2150</v>
      </c>
    </row>
    <row r="9237" spans="1:2" x14ac:dyDescent="0.2">
      <c r="A9237" s="97">
        <f t="shared" ca="1" si="301"/>
        <v>0.8920717941245826</v>
      </c>
      <c r="B9237" s="63">
        <f t="shared" ca="1" si="302"/>
        <v>-3150</v>
      </c>
    </row>
    <row r="9238" spans="1:2" x14ac:dyDescent="0.2">
      <c r="A9238" s="97">
        <f t="shared" ca="1" si="301"/>
        <v>0.98638971998329961</v>
      </c>
      <c r="B9238" s="63">
        <f t="shared" ca="1" si="302"/>
        <v>-3150</v>
      </c>
    </row>
    <row r="9239" spans="1:2" x14ac:dyDescent="0.2">
      <c r="A9239" s="97">
        <f t="shared" ca="1" si="301"/>
        <v>0.46947171408067501</v>
      </c>
      <c r="B9239" s="63">
        <f t="shared" ca="1" si="302"/>
        <v>900</v>
      </c>
    </row>
    <row r="9240" spans="1:2" x14ac:dyDescent="0.2">
      <c r="A9240" s="97">
        <f t="shared" ca="1" si="301"/>
        <v>0.89675524504451076</v>
      </c>
      <c r="B9240" s="63">
        <f t="shared" ca="1" si="302"/>
        <v>-3150</v>
      </c>
    </row>
    <row r="9241" spans="1:2" x14ac:dyDescent="0.2">
      <c r="A9241" s="97">
        <f t="shared" ca="1" si="301"/>
        <v>0.41469131650948887</v>
      </c>
      <c r="B9241" s="63">
        <f t="shared" ca="1" si="302"/>
        <v>900</v>
      </c>
    </row>
    <row r="9242" spans="1:2" x14ac:dyDescent="0.2">
      <c r="A9242" s="97">
        <f t="shared" ca="1" si="301"/>
        <v>0.11371099098784387</v>
      </c>
      <c r="B9242" s="63">
        <f t="shared" ca="1" si="302"/>
        <v>3000</v>
      </c>
    </row>
    <row r="9243" spans="1:2" x14ac:dyDescent="0.2">
      <c r="A9243" s="97">
        <f t="shared" ca="1" si="301"/>
        <v>0.38985176790707665</v>
      </c>
      <c r="B9243" s="63">
        <f t="shared" ca="1" si="302"/>
        <v>900</v>
      </c>
    </row>
    <row r="9244" spans="1:2" x14ac:dyDescent="0.2">
      <c r="A9244" s="97">
        <f t="shared" ca="1" si="301"/>
        <v>1.9421998225338077E-2</v>
      </c>
      <c r="B9244" s="63">
        <f t="shared" ca="1" si="302"/>
        <v>3000</v>
      </c>
    </row>
    <row r="9245" spans="1:2" x14ac:dyDescent="0.2">
      <c r="A9245" s="97">
        <f t="shared" ca="1" si="301"/>
        <v>7.0158053572236367E-2</v>
      </c>
      <c r="B9245" s="63">
        <f t="shared" ca="1" si="302"/>
        <v>3000</v>
      </c>
    </row>
    <row r="9246" spans="1:2" x14ac:dyDescent="0.2">
      <c r="A9246" s="97">
        <f t="shared" ca="1" si="301"/>
        <v>0.36059486383945716</v>
      </c>
      <c r="B9246" s="63">
        <f t="shared" ca="1" si="302"/>
        <v>900</v>
      </c>
    </row>
    <row r="9247" spans="1:2" x14ac:dyDescent="0.2">
      <c r="A9247" s="97">
        <f t="shared" ca="1" si="301"/>
        <v>0.88562671924933567</v>
      </c>
      <c r="B9247" s="63">
        <f t="shared" ca="1" si="302"/>
        <v>-3150</v>
      </c>
    </row>
    <row r="9248" spans="1:2" x14ac:dyDescent="0.2">
      <c r="A9248" s="97">
        <f t="shared" ca="1" si="301"/>
        <v>0.24635655650089128</v>
      </c>
      <c r="B9248" s="63">
        <f t="shared" ca="1" si="302"/>
        <v>1950</v>
      </c>
    </row>
    <row r="9249" spans="1:2" x14ac:dyDescent="0.2">
      <c r="A9249" s="97">
        <f t="shared" ca="1" si="301"/>
        <v>0.34667291425628788</v>
      </c>
      <c r="B9249" s="63">
        <f t="shared" ca="1" si="302"/>
        <v>900</v>
      </c>
    </row>
    <row r="9250" spans="1:2" x14ac:dyDescent="0.2">
      <c r="A9250" s="97">
        <f t="shared" ca="1" si="301"/>
        <v>0.22102939626375828</v>
      </c>
      <c r="B9250" s="63">
        <f t="shared" ca="1" si="302"/>
        <v>1950</v>
      </c>
    </row>
    <row r="9251" spans="1:2" x14ac:dyDescent="0.2">
      <c r="A9251" s="97">
        <f t="shared" ca="1" si="301"/>
        <v>0.40594772023773062</v>
      </c>
      <c r="B9251" s="63">
        <f t="shared" ca="1" si="302"/>
        <v>900</v>
      </c>
    </row>
    <row r="9252" spans="1:2" x14ac:dyDescent="0.2">
      <c r="A9252" s="97">
        <f t="shared" ca="1" si="301"/>
        <v>0.20408633065583814</v>
      </c>
      <c r="B9252" s="63">
        <f t="shared" ca="1" si="302"/>
        <v>1950</v>
      </c>
    </row>
    <row r="9253" spans="1:2" x14ac:dyDescent="0.2">
      <c r="A9253" s="97">
        <f t="shared" ca="1" si="301"/>
        <v>0.37754470501344572</v>
      </c>
      <c r="B9253" s="63">
        <f t="shared" ca="1" si="302"/>
        <v>900</v>
      </c>
    </row>
    <row r="9254" spans="1:2" x14ac:dyDescent="0.2">
      <c r="A9254" s="97">
        <f t="shared" ca="1" si="301"/>
        <v>0.55101590793401189</v>
      </c>
      <c r="B9254" s="63">
        <f t="shared" ca="1" si="302"/>
        <v>-1150</v>
      </c>
    </row>
    <row r="9255" spans="1:2" x14ac:dyDescent="0.2">
      <c r="A9255" s="97">
        <f t="shared" ca="1" si="301"/>
        <v>0.36810645875354631</v>
      </c>
      <c r="B9255" s="63">
        <f t="shared" ca="1" si="302"/>
        <v>900</v>
      </c>
    </row>
    <row r="9256" spans="1:2" x14ac:dyDescent="0.2">
      <c r="A9256" s="97">
        <f t="shared" ca="1" si="301"/>
        <v>6.4641357213035211E-2</v>
      </c>
      <c r="B9256" s="63">
        <f t="shared" ca="1" si="302"/>
        <v>3000</v>
      </c>
    </row>
    <row r="9257" spans="1:2" x14ac:dyDescent="0.2">
      <c r="A9257" s="97">
        <f t="shared" ca="1" si="301"/>
        <v>0.18711618726875856</v>
      </c>
      <c r="B9257" s="63">
        <f t="shared" ca="1" si="302"/>
        <v>1950</v>
      </c>
    </row>
    <row r="9258" spans="1:2" x14ac:dyDescent="0.2">
      <c r="A9258" s="97">
        <f t="shared" ca="1" si="301"/>
        <v>1.4253143946936997E-2</v>
      </c>
      <c r="B9258" s="63">
        <f t="shared" ca="1" si="302"/>
        <v>3000</v>
      </c>
    </row>
    <row r="9259" spans="1:2" x14ac:dyDescent="0.2">
      <c r="A9259" s="97">
        <f t="shared" ca="1" si="301"/>
        <v>0.56510301673924002</v>
      </c>
      <c r="B9259" s="63">
        <f t="shared" ca="1" si="302"/>
        <v>-1150</v>
      </c>
    </row>
    <row r="9260" spans="1:2" x14ac:dyDescent="0.2">
      <c r="A9260" s="97">
        <f t="shared" ca="1" si="301"/>
        <v>0.11823827886930327</v>
      </c>
      <c r="B9260" s="63">
        <f t="shared" ca="1" si="302"/>
        <v>1950</v>
      </c>
    </row>
    <row r="9261" spans="1:2" x14ac:dyDescent="0.2">
      <c r="A9261" s="97">
        <f t="shared" ca="1" si="301"/>
        <v>0.50683432948090201</v>
      </c>
      <c r="B9261" s="63">
        <f t="shared" ca="1" si="302"/>
        <v>-1150</v>
      </c>
    </row>
    <row r="9262" spans="1:2" x14ac:dyDescent="0.2">
      <c r="A9262" s="97">
        <f t="shared" ca="1" si="301"/>
        <v>0.68225366179338798</v>
      </c>
      <c r="B9262" s="63">
        <f t="shared" ca="1" si="302"/>
        <v>-1150</v>
      </c>
    </row>
    <row r="9263" spans="1:2" x14ac:dyDescent="0.2">
      <c r="A9263" s="97">
        <f t="shared" ca="1" si="301"/>
        <v>0.54211936509246905</v>
      </c>
      <c r="B9263" s="63">
        <f t="shared" ca="1" si="302"/>
        <v>-1150</v>
      </c>
    </row>
    <row r="9264" spans="1:2" x14ac:dyDescent="0.2">
      <c r="A9264" s="97">
        <f t="shared" ca="1" si="301"/>
        <v>0.98033754324734212</v>
      </c>
      <c r="B9264" s="63">
        <f t="shared" ca="1" si="302"/>
        <v>-3150</v>
      </c>
    </row>
    <row r="9265" spans="1:2" x14ac:dyDescent="0.2">
      <c r="A9265" s="97">
        <f t="shared" ca="1" si="301"/>
        <v>0.25571072018920016</v>
      </c>
      <c r="B9265" s="63">
        <f t="shared" ca="1" si="302"/>
        <v>1950</v>
      </c>
    </row>
    <row r="9266" spans="1:2" x14ac:dyDescent="0.2">
      <c r="A9266" s="97">
        <f t="shared" ca="1" si="301"/>
        <v>0.4555040119332483</v>
      </c>
      <c r="B9266" s="63">
        <f t="shared" ca="1" si="302"/>
        <v>900</v>
      </c>
    </row>
    <row r="9267" spans="1:2" x14ac:dyDescent="0.2">
      <c r="A9267" s="97">
        <f t="shared" ca="1" si="301"/>
        <v>0.29890473019286434</v>
      </c>
      <c r="B9267" s="63">
        <f t="shared" ca="1" si="302"/>
        <v>1950</v>
      </c>
    </row>
    <row r="9268" spans="1:2" x14ac:dyDescent="0.2">
      <c r="A9268" s="97">
        <f t="shared" ca="1" si="301"/>
        <v>0.33431724281839958</v>
      </c>
      <c r="B9268" s="63">
        <f t="shared" ca="1" si="302"/>
        <v>900</v>
      </c>
    </row>
    <row r="9269" spans="1:2" x14ac:dyDescent="0.2">
      <c r="A9269" s="97">
        <f t="shared" ca="1" si="301"/>
        <v>3.9040222393745716E-2</v>
      </c>
      <c r="B9269" s="63">
        <f t="shared" ca="1" si="302"/>
        <v>3000</v>
      </c>
    </row>
    <row r="9270" spans="1:2" x14ac:dyDescent="0.2">
      <c r="A9270" s="97">
        <f t="shared" ca="1" si="301"/>
        <v>0.7995537999756499</v>
      </c>
      <c r="B9270" s="63">
        <f t="shared" ca="1" si="302"/>
        <v>-2150</v>
      </c>
    </row>
    <row r="9271" spans="1:2" x14ac:dyDescent="0.2">
      <c r="A9271" s="97">
        <f t="shared" ca="1" si="301"/>
        <v>0.24118120008034083</v>
      </c>
      <c r="B9271" s="63">
        <f t="shared" ca="1" si="302"/>
        <v>1950</v>
      </c>
    </row>
    <row r="9272" spans="1:2" x14ac:dyDescent="0.2">
      <c r="A9272" s="97">
        <f t="shared" ca="1" si="301"/>
        <v>0.16245049507079623</v>
      </c>
      <c r="B9272" s="63">
        <f t="shared" ca="1" si="302"/>
        <v>1950</v>
      </c>
    </row>
    <row r="9273" spans="1:2" x14ac:dyDescent="0.2">
      <c r="A9273" s="97">
        <f t="shared" ca="1" si="301"/>
        <v>0.95366717866651207</v>
      </c>
      <c r="B9273" s="63">
        <f t="shared" ca="1" si="302"/>
        <v>-3150</v>
      </c>
    </row>
    <row r="9274" spans="1:2" x14ac:dyDescent="0.2">
      <c r="A9274" s="97">
        <f t="shared" ca="1" si="301"/>
        <v>0.57502515441415591</v>
      </c>
      <c r="B9274" s="63">
        <f t="shared" ca="1" si="302"/>
        <v>-1150</v>
      </c>
    </row>
    <row r="9275" spans="1:2" x14ac:dyDescent="0.2">
      <c r="A9275" s="97">
        <f t="shared" ca="1" si="301"/>
        <v>0.77332695152092035</v>
      </c>
      <c r="B9275" s="63">
        <f t="shared" ca="1" si="302"/>
        <v>-2150</v>
      </c>
    </row>
    <row r="9276" spans="1:2" x14ac:dyDescent="0.2">
      <c r="A9276" s="97">
        <f t="shared" ca="1" si="301"/>
        <v>4.8632373200459766E-2</v>
      </c>
      <c r="B9276" s="63">
        <f t="shared" ca="1" si="302"/>
        <v>3000</v>
      </c>
    </row>
    <row r="9277" spans="1:2" x14ac:dyDescent="0.2">
      <c r="A9277" s="97">
        <f t="shared" ca="1" si="301"/>
        <v>0.80493622393221054</v>
      </c>
      <c r="B9277" s="63">
        <f t="shared" ca="1" si="302"/>
        <v>-2150</v>
      </c>
    </row>
    <row r="9278" spans="1:2" x14ac:dyDescent="0.2">
      <c r="A9278" s="97">
        <f t="shared" ca="1" si="301"/>
        <v>0.463879854019695</v>
      </c>
      <c r="B9278" s="63">
        <f t="shared" ca="1" si="302"/>
        <v>900</v>
      </c>
    </row>
    <row r="9279" spans="1:2" x14ac:dyDescent="0.2">
      <c r="A9279" s="97">
        <f t="shared" ca="1" si="301"/>
        <v>0.2522964732331634</v>
      </c>
      <c r="B9279" s="63">
        <f t="shared" ca="1" si="302"/>
        <v>1950</v>
      </c>
    </row>
    <row r="9280" spans="1:2" x14ac:dyDescent="0.2">
      <c r="A9280" s="97">
        <f t="shared" ca="1" si="301"/>
        <v>0.71628692657276949</v>
      </c>
      <c r="B9280" s="63">
        <f t="shared" ca="1" si="302"/>
        <v>-2150</v>
      </c>
    </row>
    <row r="9281" spans="1:2" x14ac:dyDescent="0.2">
      <c r="A9281" s="97">
        <f t="shared" ca="1" si="301"/>
        <v>0.86030657359435214</v>
      </c>
      <c r="B9281" s="63">
        <f t="shared" ca="1" si="302"/>
        <v>-2150</v>
      </c>
    </row>
    <row r="9282" spans="1:2" x14ac:dyDescent="0.2">
      <c r="A9282" s="97">
        <f t="shared" ca="1" si="301"/>
        <v>0.59388453039159328</v>
      </c>
      <c r="B9282" s="63">
        <f t="shared" ca="1" si="302"/>
        <v>-1150</v>
      </c>
    </row>
    <row r="9283" spans="1:2" x14ac:dyDescent="0.2">
      <c r="A9283" s="97">
        <f t="shared" ca="1" si="301"/>
        <v>0.97724492435346177</v>
      </c>
      <c r="B9283" s="63">
        <f t="shared" ca="1" si="302"/>
        <v>-3150</v>
      </c>
    </row>
    <row r="9284" spans="1:2" x14ac:dyDescent="0.2">
      <c r="A9284" s="97">
        <f t="shared" ca="1" si="301"/>
        <v>0.63114715183200731</v>
      </c>
      <c r="B9284" s="63">
        <f t="shared" ca="1" si="302"/>
        <v>-1150</v>
      </c>
    </row>
    <row r="9285" spans="1:2" x14ac:dyDescent="0.2">
      <c r="A9285" s="97">
        <f t="shared" ref="A9285:A9348" ca="1" si="303">RAND()</f>
        <v>0.62748230123396254</v>
      </c>
      <c r="B9285" s="63">
        <f t="shared" ref="B9285:B9348" ca="1" si="304">VLOOKUP(A9285,$G$48:$H$53,2)</f>
        <v>-1150</v>
      </c>
    </row>
    <row r="9286" spans="1:2" x14ac:dyDescent="0.2">
      <c r="A9286" s="97">
        <f t="shared" ca="1" si="303"/>
        <v>0.26466363169918206</v>
      </c>
      <c r="B9286" s="63">
        <f t="shared" ca="1" si="304"/>
        <v>1950</v>
      </c>
    </row>
    <row r="9287" spans="1:2" x14ac:dyDescent="0.2">
      <c r="A9287" s="97">
        <f t="shared" ca="1" si="303"/>
        <v>9.4835102109588121E-2</v>
      </c>
      <c r="B9287" s="63">
        <f t="shared" ca="1" si="304"/>
        <v>3000</v>
      </c>
    </row>
    <row r="9288" spans="1:2" x14ac:dyDescent="0.2">
      <c r="A9288" s="97">
        <f t="shared" ca="1" si="303"/>
        <v>0.25596768327690733</v>
      </c>
      <c r="B9288" s="63">
        <f t="shared" ca="1" si="304"/>
        <v>1950</v>
      </c>
    </row>
    <row r="9289" spans="1:2" x14ac:dyDescent="0.2">
      <c r="A9289" s="97">
        <f t="shared" ca="1" si="303"/>
        <v>0.2854969101019702</v>
      </c>
      <c r="B9289" s="63">
        <f t="shared" ca="1" si="304"/>
        <v>1950</v>
      </c>
    </row>
    <row r="9290" spans="1:2" x14ac:dyDescent="0.2">
      <c r="A9290" s="97">
        <f t="shared" ca="1" si="303"/>
        <v>0.87148791244030477</v>
      </c>
      <c r="B9290" s="63">
        <f t="shared" ca="1" si="304"/>
        <v>-3150</v>
      </c>
    </row>
    <row r="9291" spans="1:2" x14ac:dyDescent="0.2">
      <c r="A9291" s="97">
        <f t="shared" ca="1" si="303"/>
        <v>0.62748726040550262</v>
      </c>
      <c r="B9291" s="63">
        <f t="shared" ca="1" si="304"/>
        <v>-1150</v>
      </c>
    </row>
    <row r="9292" spans="1:2" x14ac:dyDescent="0.2">
      <c r="A9292" s="97">
        <f t="shared" ca="1" si="303"/>
        <v>0.67806984696777683</v>
      </c>
      <c r="B9292" s="63">
        <f t="shared" ca="1" si="304"/>
        <v>-1150</v>
      </c>
    </row>
    <row r="9293" spans="1:2" x14ac:dyDescent="0.2">
      <c r="A9293" s="97">
        <f t="shared" ca="1" si="303"/>
        <v>0.64594545351825072</v>
      </c>
      <c r="B9293" s="63">
        <f t="shared" ca="1" si="304"/>
        <v>-1150</v>
      </c>
    </row>
    <row r="9294" spans="1:2" x14ac:dyDescent="0.2">
      <c r="A9294" s="97">
        <f t="shared" ca="1" si="303"/>
        <v>0.37109613370261196</v>
      </c>
      <c r="B9294" s="63">
        <f t="shared" ca="1" si="304"/>
        <v>900</v>
      </c>
    </row>
    <row r="9295" spans="1:2" x14ac:dyDescent="0.2">
      <c r="A9295" s="97">
        <f t="shared" ca="1" si="303"/>
        <v>0.55161863614399054</v>
      </c>
      <c r="B9295" s="63">
        <f t="shared" ca="1" si="304"/>
        <v>-1150</v>
      </c>
    </row>
    <row r="9296" spans="1:2" x14ac:dyDescent="0.2">
      <c r="A9296" s="97">
        <f t="shared" ca="1" si="303"/>
        <v>0.59772445195794921</v>
      </c>
      <c r="B9296" s="63">
        <f t="shared" ca="1" si="304"/>
        <v>-1150</v>
      </c>
    </row>
    <row r="9297" spans="1:2" x14ac:dyDescent="0.2">
      <c r="A9297" s="97">
        <f t="shared" ca="1" si="303"/>
        <v>0.19504524429492132</v>
      </c>
      <c r="B9297" s="63">
        <f t="shared" ca="1" si="304"/>
        <v>1950</v>
      </c>
    </row>
    <row r="9298" spans="1:2" x14ac:dyDescent="0.2">
      <c r="A9298" s="97">
        <f t="shared" ca="1" si="303"/>
        <v>0.27448519905088797</v>
      </c>
      <c r="B9298" s="63">
        <f t="shared" ca="1" si="304"/>
        <v>1950</v>
      </c>
    </row>
    <row r="9299" spans="1:2" x14ac:dyDescent="0.2">
      <c r="A9299" s="97">
        <f t="shared" ca="1" si="303"/>
        <v>0.59789854129425002</v>
      </c>
      <c r="B9299" s="63">
        <f t="shared" ca="1" si="304"/>
        <v>-1150</v>
      </c>
    </row>
    <row r="9300" spans="1:2" x14ac:dyDescent="0.2">
      <c r="A9300" s="97">
        <f t="shared" ca="1" si="303"/>
        <v>0.73733988791705396</v>
      </c>
      <c r="B9300" s="63">
        <f t="shared" ca="1" si="304"/>
        <v>-2150</v>
      </c>
    </row>
    <row r="9301" spans="1:2" x14ac:dyDescent="0.2">
      <c r="A9301" s="97">
        <f t="shared" ca="1" si="303"/>
        <v>0.2993067025470898</v>
      </c>
      <c r="B9301" s="63">
        <f t="shared" ca="1" si="304"/>
        <v>1950</v>
      </c>
    </row>
    <row r="9302" spans="1:2" x14ac:dyDescent="0.2">
      <c r="A9302" s="97">
        <f t="shared" ca="1" si="303"/>
        <v>0.81175311972945108</v>
      </c>
      <c r="B9302" s="63">
        <f t="shared" ca="1" si="304"/>
        <v>-2150</v>
      </c>
    </row>
    <row r="9303" spans="1:2" x14ac:dyDescent="0.2">
      <c r="A9303" s="97">
        <f t="shared" ca="1" si="303"/>
        <v>0.57988545518845647</v>
      </c>
      <c r="B9303" s="63">
        <f t="shared" ca="1" si="304"/>
        <v>-1150</v>
      </c>
    </row>
    <row r="9304" spans="1:2" x14ac:dyDescent="0.2">
      <c r="A9304" s="97">
        <f t="shared" ca="1" si="303"/>
        <v>0.21550471566541241</v>
      </c>
      <c r="B9304" s="63">
        <f t="shared" ca="1" si="304"/>
        <v>1950</v>
      </c>
    </row>
    <row r="9305" spans="1:2" x14ac:dyDescent="0.2">
      <c r="A9305" s="97">
        <f t="shared" ca="1" si="303"/>
        <v>0.68960076186393782</v>
      </c>
      <c r="B9305" s="63">
        <f t="shared" ca="1" si="304"/>
        <v>-1150</v>
      </c>
    </row>
    <row r="9306" spans="1:2" x14ac:dyDescent="0.2">
      <c r="A9306" s="97">
        <f t="shared" ca="1" si="303"/>
        <v>0.15304507739214912</v>
      </c>
      <c r="B9306" s="63">
        <f t="shared" ca="1" si="304"/>
        <v>1950</v>
      </c>
    </row>
    <row r="9307" spans="1:2" x14ac:dyDescent="0.2">
      <c r="A9307" s="97">
        <f t="shared" ca="1" si="303"/>
        <v>6.7150122364180276E-2</v>
      </c>
      <c r="B9307" s="63">
        <f t="shared" ca="1" si="304"/>
        <v>3000</v>
      </c>
    </row>
    <row r="9308" spans="1:2" x14ac:dyDescent="0.2">
      <c r="A9308" s="97">
        <f t="shared" ca="1" si="303"/>
        <v>0.68936397283594475</v>
      </c>
      <c r="B9308" s="63">
        <f t="shared" ca="1" si="304"/>
        <v>-1150</v>
      </c>
    </row>
    <row r="9309" spans="1:2" x14ac:dyDescent="0.2">
      <c r="A9309" s="97">
        <f t="shared" ca="1" si="303"/>
        <v>0.11378064779387342</v>
      </c>
      <c r="B9309" s="63">
        <f t="shared" ca="1" si="304"/>
        <v>3000</v>
      </c>
    </row>
    <row r="9310" spans="1:2" x14ac:dyDescent="0.2">
      <c r="A9310" s="97">
        <f t="shared" ca="1" si="303"/>
        <v>0.95038982556680907</v>
      </c>
      <c r="B9310" s="63">
        <f t="shared" ca="1" si="304"/>
        <v>-3150</v>
      </c>
    </row>
    <row r="9311" spans="1:2" x14ac:dyDescent="0.2">
      <c r="A9311" s="97">
        <f t="shared" ca="1" si="303"/>
        <v>0.27540175674650336</v>
      </c>
      <c r="B9311" s="63">
        <f t="shared" ca="1" si="304"/>
        <v>1950</v>
      </c>
    </row>
    <row r="9312" spans="1:2" x14ac:dyDescent="0.2">
      <c r="A9312" s="97">
        <f t="shared" ca="1" si="303"/>
        <v>0.90940566050253735</v>
      </c>
      <c r="B9312" s="63">
        <f t="shared" ca="1" si="304"/>
        <v>-3150</v>
      </c>
    </row>
    <row r="9313" spans="1:2" x14ac:dyDescent="0.2">
      <c r="A9313" s="97">
        <f t="shared" ca="1" si="303"/>
        <v>0.79915075375021483</v>
      </c>
      <c r="B9313" s="63">
        <f t="shared" ca="1" si="304"/>
        <v>-2150</v>
      </c>
    </row>
    <row r="9314" spans="1:2" x14ac:dyDescent="0.2">
      <c r="A9314" s="97">
        <f t="shared" ca="1" si="303"/>
        <v>0.19264900646547456</v>
      </c>
      <c r="B9314" s="63">
        <f t="shared" ca="1" si="304"/>
        <v>1950</v>
      </c>
    </row>
    <row r="9315" spans="1:2" x14ac:dyDescent="0.2">
      <c r="A9315" s="97">
        <f t="shared" ca="1" si="303"/>
        <v>0.63281503242791759</v>
      </c>
      <c r="B9315" s="63">
        <f t="shared" ca="1" si="304"/>
        <v>-1150</v>
      </c>
    </row>
    <row r="9316" spans="1:2" x14ac:dyDescent="0.2">
      <c r="A9316" s="97">
        <f t="shared" ca="1" si="303"/>
        <v>0.51393375991813783</v>
      </c>
      <c r="B9316" s="63">
        <f t="shared" ca="1" si="304"/>
        <v>-1150</v>
      </c>
    </row>
    <row r="9317" spans="1:2" x14ac:dyDescent="0.2">
      <c r="A9317" s="97">
        <f t="shared" ca="1" si="303"/>
        <v>4.6113769453184461E-2</v>
      </c>
      <c r="B9317" s="63">
        <f t="shared" ca="1" si="304"/>
        <v>3000</v>
      </c>
    </row>
    <row r="9318" spans="1:2" x14ac:dyDescent="0.2">
      <c r="A9318" s="97">
        <f t="shared" ca="1" si="303"/>
        <v>0.42817806372374234</v>
      </c>
      <c r="B9318" s="63">
        <f t="shared" ca="1" si="304"/>
        <v>900</v>
      </c>
    </row>
    <row r="9319" spans="1:2" x14ac:dyDescent="0.2">
      <c r="A9319" s="97">
        <f t="shared" ca="1" si="303"/>
        <v>0.50962048266960236</v>
      </c>
      <c r="B9319" s="63">
        <f t="shared" ca="1" si="304"/>
        <v>-1150</v>
      </c>
    </row>
    <row r="9320" spans="1:2" x14ac:dyDescent="0.2">
      <c r="A9320" s="97">
        <f t="shared" ca="1" si="303"/>
        <v>0.88609779205171024</v>
      </c>
      <c r="B9320" s="63">
        <f t="shared" ca="1" si="304"/>
        <v>-3150</v>
      </c>
    </row>
    <row r="9321" spans="1:2" x14ac:dyDescent="0.2">
      <c r="A9321" s="97">
        <f t="shared" ca="1" si="303"/>
        <v>0.97400405754789332</v>
      </c>
      <c r="B9321" s="63">
        <f t="shared" ca="1" si="304"/>
        <v>-3150</v>
      </c>
    </row>
    <row r="9322" spans="1:2" x14ac:dyDescent="0.2">
      <c r="A9322" s="97">
        <f t="shared" ca="1" si="303"/>
        <v>0.32902095429485834</v>
      </c>
      <c r="B9322" s="63">
        <f t="shared" ca="1" si="304"/>
        <v>1950</v>
      </c>
    </row>
    <row r="9323" spans="1:2" x14ac:dyDescent="0.2">
      <c r="A9323" s="97">
        <f t="shared" ca="1" si="303"/>
        <v>0.81202504524846297</v>
      </c>
      <c r="B9323" s="63">
        <f t="shared" ca="1" si="304"/>
        <v>-2150</v>
      </c>
    </row>
    <row r="9324" spans="1:2" x14ac:dyDescent="0.2">
      <c r="A9324" s="97">
        <f t="shared" ca="1" si="303"/>
        <v>3.6084686669915822E-2</v>
      </c>
      <c r="B9324" s="63">
        <f t="shared" ca="1" si="304"/>
        <v>3000</v>
      </c>
    </row>
    <row r="9325" spans="1:2" x14ac:dyDescent="0.2">
      <c r="A9325" s="97">
        <f t="shared" ca="1" si="303"/>
        <v>0.88608731469813518</v>
      </c>
      <c r="B9325" s="63">
        <f t="shared" ca="1" si="304"/>
        <v>-3150</v>
      </c>
    </row>
    <row r="9326" spans="1:2" x14ac:dyDescent="0.2">
      <c r="A9326" s="97">
        <f t="shared" ca="1" si="303"/>
        <v>0.44629967135425319</v>
      </c>
      <c r="B9326" s="63">
        <f t="shared" ca="1" si="304"/>
        <v>900</v>
      </c>
    </row>
    <row r="9327" spans="1:2" x14ac:dyDescent="0.2">
      <c r="A9327" s="97">
        <f t="shared" ca="1" si="303"/>
        <v>0.6558276293580193</v>
      </c>
      <c r="B9327" s="63">
        <f t="shared" ca="1" si="304"/>
        <v>-1150</v>
      </c>
    </row>
    <row r="9328" spans="1:2" x14ac:dyDescent="0.2">
      <c r="A9328" s="97">
        <f t="shared" ca="1" si="303"/>
        <v>0.94305769921981064</v>
      </c>
      <c r="B9328" s="63">
        <f t="shared" ca="1" si="304"/>
        <v>-3150</v>
      </c>
    </row>
    <row r="9329" spans="1:2" x14ac:dyDescent="0.2">
      <c r="A9329" s="97">
        <f t="shared" ca="1" si="303"/>
        <v>0.94250345948731296</v>
      </c>
      <c r="B9329" s="63">
        <f t="shared" ca="1" si="304"/>
        <v>-3150</v>
      </c>
    </row>
    <row r="9330" spans="1:2" x14ac:dyDescent="0.2">
      <c r="A9330" s="97">
        <f t="shared" ca="1" si="303"/>
        <v>0.3774274245861472</v>
      </c>
      <c r="B9330" s="63">
        <f t="shared" ca="1" si="304"/>
        <v>900</v>
      </c>
    </row>
    <row r="9331" spans="1:2" x14ac:dyDescent="0.2">
      <c r="A9331" s="97">
        <f t="shared" ca="1" si="303"/>
        <v>0.87541873385597391</v>
      </c>
      <c r="B9331" s="63">
        <f t="shared" ca="1" si="304"/>
        <v>-3150</v>
      </c>
    </row>
    <row r="9332" spans="1:2" x14ac:dyDescent="0.2">
      <c r="A9332" s="97">
        <f t="shared" ca="1" si="303"/>
        <v>0.66302442519222693</v>
      </c>
      <c r="B9332" s="63">
        <f t="shared" ca="1" si="304"/>
        <v>-1150</v>
      </c>
    </row>
    <row r="9333" spans="1:2" x14ac:dyDescent="0.2">
      <c r="A9333" s="97">
        <f t="shared" ca="1" si="303"/>
        <v>0.42238854497151124</v>
      </c>
      <c r="B9333" s="63">
        <f t="shared" ca="1" si="304"/>
        <v>900</v>
      </c>
    </row>
    <row r="9334" spans="1:2" x14ac:dyDescent="0.2">
      <c r="A9334" s="97">
        <f t="shared" ca="1" si="303"/>
        <v>8.9267320303181075E-2</v>
      </c>
      <c r="B9334" s="63">
        <f t="shared" ca="1" si="304"/>
        <v>3000</v>
      </c>
    </row>
    <row r="9335" spans="1:2" x14ac:dyDescent="0.2">
      <c r="A9335" s="97">
        <f t="shared" ca="1" si="303"/>
        <v>0.5117292799089791</v>
      </c>
      <c r="B9335" s="63">
        <f t="shared" ca="1" si="304"/>
        <v>-1150</v>
      </c>
    </row>
    <row r="9336" spans="1:2" x14ac:dyDescent="0.2">
      <c r="A9336" s="97">
        <f t="shared" ca="1" si="303"/>
        <v>0.16726649717349584</v>
      </c>
      <c r="B9336" s="63">
        <f t="shared" ca="1" si="304"/>
        <v>1950</v>
      </c>
    </row>
    <row r="9337" spans="1:2" x14ac:dyDescent="0.2">
      <c r="A9337" s="97">
        <f t="shared" ca="1" si="303"/>
        <v>0.20897025556601323</v>
      </c>
      <c r="B9337" s="63">
        <f t="shared" ca="1" si="304"/>
        <v>1950</v>
      </c>
    </row>
    <row r="9338" spans="1:2" x14ac:dyDescent="0.2">
      <c r="A9338" s="97">
        <f t="shared" ca="1" si="303"/>
        <v>6.4228739198948781E-2</v>
      </c>
      <c r="B9338" s="63">
        <f t="shared" ca="1" si="304"/>
        <v>3000</v>
      </c>
    </row>
    <row r="9339" spans="1:2" x14ac:dyDescent="0.2">
      <c r="A9339" s="97">
        <f t="shared" ca="1" si="303"/>
        <v>0.41009789052989454</v>
      </c>
      <c r="B9339" s="63">
        <f t="shared" ca="1" si="304"/>
        <v>900</v>
      </c>
    </row>
    <row r="9340" spans="1:2" x14ac:dyDescent="0.2">
      <c r="A9340" s="97">
        <f t="shared" ca="1" si="303"/>
        <v>0.8683266665600422</v>
      </c>
      <c r="B9340" s="63">
        <f t="shared" ca="1" si="304"/>
        <v>-2150</v>
      </c>
    </row>
    <row r="9341" spans="1:2" x14ac:dyDescent="0.2">
      <c r="A9341" s="97">
        <f t="shared" ca="1" si="303"/>
        <v>0.18467022123153187</v>
      </c>
      <c r="B9341" s="63">
        <f t="shared" ca="1" si="304"/>
        <v>1950</v>
      </c>
    </row>
    <row r="9342" spans="1:2" x14ac:dyDescent="0.2">
      <c r="A9342" s="97">
        <f t="shared" ca="1" si="303"/>
        <v>0.39604866366966396</v>
      </c>
      <c r="B9342" s="63">
        <f t="shared" ca="1" si="304"/>
        <v>900</v>
      </c>
    </row>
    <row r="9343" spans="1:2" x14ac:dyDescent="0.2">
      <c r="A9343" s="97">
        <f t="shared" ca="1" si="303"/>
        <v>0.61078245693146427</v>
      </c>
      <c r="B9343" s="63">
        <f t="shared" ca="1" si="304"/>
        <v>-1150</v>
      </c>
    </row>
    <row r="9344" spans="1:2" x14ac:dyDescent="0.2">
      <c r="A9344" s="97">
        <f t="shared" ca="1" si="303"/>
        <v>0.27897417989779794</v>
      </c>
      <c r="B9344" s="63">
        <f t="shared" ca="1" si="304"/>
        <v>1950</v>
      </c>
    </row>
    <row r="9345" spans="1:2" x14ac:dyDescent="0.2">
      <c r="A9345" s="97">
        <f t="shared" ca="1" si="303"/>
        <v>0.30328643599445071</v>
      </c>
      <c r="B9345" s="63">
        <f t="shared" ca="1" si="304"/>
        <v>1950</v>
      </c>
    </row>
    <row r="9346" spans="1:2" x14ac:dyDescent="0.2">
      <c r="A9346" s="97">
        <f t="shared" ca="1" si="303"/>
        <v>7.2474692917449013E-2</v>
      </c>
      <c r="B9346" s="63">
        <f t="shared" ca="1" si="304"/>
        <v>3000</v>
      </c>
    </row>
    <row r="9347" spans="1:2" x14ac:dyDescent="0.2">
      <c r="A9347" s="97">
        <f t="shared" ca="1" si="303"/>
        <v>0.66849652481495203</v>
      </c>
      <c r="B9347" s="63">
        <f t="shared" ca="1" si="304"/>
        <v>-1150</v>
      </c>
    </row>
    <row r="9348" spans="1:2" x14ac:dyDescent="0.2">
      <c r="A9348" s="97">
        <f t="shared" ca="1" si="303"/>
        <v>0.12042044232746152</v>
      </c>
      <c r="B9348" s="63">
        <f t="shared" ca="1" si="304"/>
        <v>1950</v>
      </c>
    </row>
    <row r="9349" spans="1:2" x14ac:dyDescent="0.2">
      <c r="A9349" s="97">
        <f t="shared" ref="A9349:A9412" ca="1" si="305">RAND()</f>
        <v>0.45122904803136354</v>
      </c>
      <c r="B9349" s="63">
        <f t="shared" ref="B9349:B9412" ca="1" si="306">VLOOKUP(A9349,$G$48:$H$53,2)</f>
        <v>900</v>
      </c>
    </row>
    <row r="9350" spans="1:2" x14ac:dyDescent="0.2">
      <c r="A9350" s="97">
        <f t="shared" ca="1" si="305"/>
        <v>0.29214173473084992</v>
      </c>
      <c r="B9350" s="63">
        <f t="shared" ca="1" si="306"/>
        <v>1950</v>
      </c>
    </row>
    <row r="9351" spans="1:2" x14ac:dyDescent="0.2">
      <c r="A9351" s="97">
        <f t="shared" ca="1" si="305"/>
        <v>0.29823125148055663</v>
      </c>
      <c r="B9351" s="63">
        <f t="shared" ca="1" si="306"/>
        <v>1950</v>
      </c>
    </row>
    <row r="9352" spans="1:2" x14ac:dyDescent="0.2">
      <c r="A9352" s="97">
        <f t="shared" ca="1" si="305"/>
        <v>0.44241775877829914</v>
      </c>
      <c r="B9352" s="63">
        <f t="shared" ca="1" si="306"/>
        <v>900</v>
      </c>
    </row>
    <row r="9353" spans="1:2" x14ac:dyDescent="0.2">
      <c r="A9353" s="97">
        <f t="shared" ca="1" si="305"/>
        <v>0.10048977957597938</v>
      </c>
      <c r="B9353" s="63">
        <f t="shared" ca="1" si="306"/>
        <v>3000</v>
      </c>
    </row>
    <row r="9354" spans="1:2" x14ac:dyDescent="0.2">
      <c r="A9354" s="97">
        <f t="shared" ca="1" si="305"/>
        <v>0.44910393546954341</v>
      </c>
      <c r="B9354" s="63">
        <f t="shared" ca="1" si="306"/>
        <v>900</v>
      </c>
    </row>
    <row r="9355" spans="1:2" x14ac:dyDescent="0.2">
      <c r="A9355" s="97">
        <f t="shared" ca="1" si="305"/>
        <v>0.41303289307959379</v>
      </c>
      <c r="B9355" s="63">
        <f t="shared" ca="1" si="306"/>
        <v>900</v>
      </c>
    </row>
    <row r="9356" spans="1:2" x14ac:dyDescent="0.2">
      <c r="A9356" s="97">
        <f t="shared" ca="1" si="305"/>
        <v>0.98257574412602111</v>
      </c>
      <c r="B9356" s="63">
        <f t="shared" ca="1" si="306"/>
        <v>-3150</v>
      </c>
    </row>
    <row r="9357" spans="1:2" x14ac:dyDescent="0.2">
      <c r="A9357" s="97">
        <f t="shared" ca="1" si="305"/>
        <v>0.44168132894062118</v>
      </c>
      <c r="B9357" s="63">
        <f t="shared" ca="1" si="306"/>
        <v>900</v>
      </c>
    </row>
    <row r="9358" spans="1:2" x14ac:dyDescent="0.2">
      <c r="A9358" s="97">
        <f t="shared" ca="1" si="305"/>
        <v>6.3057651468426568E-2</v>
      </c>
      <c r="B9358" s="63">
        <f t="shared" ca="1" si="306"/>
        <v>3000</v>
      </c>
    </row>
    <row r="9359" spans="1:2" x14ac:dyDescent="0.2">
      <c r="A9359" s="97">
        <f t="shared" ca="1" si="305"/>
        <v>0.89012797574627056</v>
      </c>
      <c r="B9359" s="63">
        <f t="shared" ca="1" si="306"/>
        <v>-3150</v>
      </c>
    </row>
    <row r="9360" spans="1:2" x14ac:dyDescent="0.2">
      <c r="A9360" s="97">
        <f t="shared" ca="1" si="305"/>
        <v>0.68905689573004403</v>
      </c>
      <c r="B9360" s="63">
        <f t="shared" ca="1" si="306"/>
        <v>-1150</v>
      </c>
    </row>
    <row r="9361" spans="1:2" x14ac:dyDescent="0.2">
      <c r="A9361" s="97">
        <f t="shared" ca="1" si="305"/>
        <v>0.38406429506045914</v>
      </c>
      <c r="B9361" s="63">
        <f t="shared" ca="1" si="306"/>
        <v>900</v>
      </c>
    </row>
    <row r="9362" spans="1:2" x14ac:dyDescent="0.2">
      <c r="A9362" s="97">
        <f t="shared" ca="1" si="305"/>
        <v>0.75228679429822209</v>
      </c>
      <c r="B9362" s="63">
        <f t="shared" ca="1" si="306"/>
        <v>-2150</v>
      </c>
    </row>
    <row r="9363" spans="1:2" x14ac:dyDescent="0.2">
      <c r="A9363" s="97">
        <f t="shared" ca="1" si="305"/>
        <v>0.90316526512929751</v>
      </c>
      <c r="B9363" s="63">
        <f t="shared" ca="1" si="306"/>
        <v>-3150</v>
      </c>
    </row>
    <row r="9364" spans="1:2" x14ac:dyDescent="0.2">
      <c r="A9364" s="97">
        <f t="shared" ca="1" si="305"/>
        <v>0.45327921556521023</v>
      </c>
      <c r="B9364" s="63">
        <f t="shared" ca="1" si="306"/>
        <v>900</v>
      </c>
    </row>
    <row r="9365" spans="1:2" x14ac:dyDescent="0.2">
      <c r="A9365" s="97">
        <f t="shared" ca="1" si="305"/>
        <v>0.13745929161055692</v>
      </c>
      <c r="B9365" s="63">
        <f t="shared" ca="1" si="306"/>
        <v>1950</v>
      </c>
    </row>
    <row r="9366" spans="1:2" x14ac:dyDescent="0.2">
      <c r="A9366" s="97">
        <f t="shared" ca="1" si="305"/>
        <v>0.74852357078315024</v>
      </c>
      <c r="B9366" s="63">
        <f t="shared" ca="1" si="306"/>
        <v>-2150</v>
      </c>
    </row>
    <row r="9367" spans="1:2" x14ac:dyDescent="0.2">
      <c r="A9367" s="97">
        <f t="shared" ca="1" si="305"/>
        <v>0.80537021421383204</v>
      </c>
      <c r="B9367" s="63">
        <f t="shared" ca="1" si="306"/>
        <v>-2150</v>
      </c>
    </row>
    <row r="9368" spans="1:2" x14ac:dyDescent="0.2">
      <c r="A9368" s="97">
        <f t="shared" ca="1" si="305"/>
        <v>1.544200329648715E-2</v>
      </c>
      <c r="B9368" s="63">
        <f t="shared" ca="1" si="306"/>
        <v>3000</v>
      </c>
    </row>
    <row r="9369" spans="1:2" x14ac:dyDescent="0.2">
      <c r="A9369" s="97">
        <f t="shared" ca="1" si="305"/>
        <v>0.66755304017120931</v>
      </c>
      <c r="B9369" s="63">
        <f t="shared" ca="1" si="306"/>
        <v>-1150</v>
      </c>
    </row>
    <row r="9370" spans="1:2" x14ac:dyDescent="0.2">
      <c r="A9370" s="97">
        <f t="shared" ca="1" si="305"/>
        <v>0.9249829446563731</v>
      </c>
      <c r="B9370" s="63">
        <f t="shared" ca="1" si="306"/>
        <v>-3150</v>
      </c>
    </row>
    <row r="9371" spans="1:2" x14ac:dyDescent="0.2">
      <c r="A9371" s="97">
        <f t="shared" ca="1" si="305"/>
        <v>0.60040192180764129</v>
      </c>
      <c r="B9371" s="63">
        <f t="shared" ca="1" si="306"/>
        <v>-1150</v>
      </c>
    </row>
    <row r="9372" spans="1:2" x14ac:dyDescent="0.2">
      <c r="A9372" s="97">
        <f t="shared" ca="1" si="305"/>
        <v>0.19797010019323835</v>
      </c>
      <c r="B9372" s="63">
        <f t="shared" ca="1" si="306"/>
        <v>1950</v>
      </c>
    </row>
    <row r="9373" spans="1:2" x14ac:dyDescent="0.2">
      <c r="A9373" s="97">
        <f t="shared" ca="1" si="305"/>
        <v>0.42833633328962639</v>
      </c>
      <c r="B9373" s="63">
        <f t="shared" ca="1" si="306"/>
        <v>900</v>
      </c>
    </row>
    <row r="9374" spans="1:2" x14ac:dyDescent="0.2">
      <c r="A9374" s="97">
        <f t="shared" ca="1" si="305"/>
        <v>0.19152384599619698</v>
      </c>
      <c r="B9374" s="63">
        <f t="shared" ca="1" si="306"/>
        <v>1950</v>
      </c>
    </row>
    <row r="9375" spans="1:2" x14ac:dyDescent="0.2">
      <c r="A9375" s="97">
        <f t="shared" ca="1" si="305"/>
        <v>0.13225842633715434</v>
      </c>
      <c r="B9375" s="63">
        <f t="shared" ca="1" si="306"/>
        <v>1950</v>
      </c>
    </row>
    <row r="9376" spans="1:2" x14ac:dyDescent="0.2">
      <c r="A9376" s="97">
        <f t="shared" ca="1" si="305"/>
        <v>0.50325093287932776</v>
      </c>
      <c r="B9376" s="63">
        <f t="shared" ca="1" si="306"/>
        <v>-1150</v>
      </c>
    </row>
    <row r="9377" spans="1:2" x14ac:dyDescent="0.2">
      <c r="A9377" s="97">
        <f t="shared" ca="1" si="305"/>
        <v>0.70436947694687568</v>
      </c>
      <c r="B9377" s="63">
        <f t="shared" ca="1" si="306"/>
        <v>-1150</v>
      </c>
    </row>
    <row r="9378" spans="1:2" x14ac:dyDescent="0.2">
      <c r="A9378" s="97">
        <f t="shared" ca="1" si="305"/>
        <v>0.36911124918673821</v>
      </c>
      <c r="B9378" s="63">
        <f t="shared" ca="1" si="306"/>
        <v>900</v>
      </c>
    </row>
    <row r="9379" spans="1:2" x14ac:dyDescent="0.2">
      <c r="A9379" s="97">
        <f t="shared" ca="1" si="305"/>
        <v>0.53338400400666075</v>
      </c>
      <c r="B9379" s="63">
        <f t="shared" ca="1" si="306"/>
        <v>-1150</v>
      </c>
    </row>
    <row r="9380" spans="1:2" x14ac:dyDescent="0.2">
      <c r="A9380" s="97">
        <f t="shared" ca="1" si="305"/>
        <v>0.93611315324572841</v>
      </c>
      <c r="B9380" s="63">
        <f t="shared" ca="1" si="306"/>
        <v>-3150</v>
      </c>
    </row>
    <row r="9381" spans="1:2" x14ac:dyDescent="0.2">
      <c r="A9381" s="97">
        <f t="shared" ca="1" si="305"/>
        <v>0.10728359212685856</v>
      </c>
      <c r="B9381" s="63">
        <f t="shared" ca="1" si="306"/>
        <v>3000</v>
      </c>
    </row>
    <row r="9382" spans="1:2" x14ac:dyDescent="0.2">
      <c r="A9382" s="97">
        <f t="shared" ca="1" si="305"/>
        <v>0.92321112255791582</v>
      </c>
      <c r="B9382" s="63">
        <f t="shared" ca="1" si="306"/>
        <v>-3150</v>
      </c>
    </row>
    <row r="9383" spans="1:2" x14ac:dyDescent="0.2">
      <c r="A9383" s="97">
        <f t="shared" ca="1" si="305"/>
        <v>0.54379022449799153</v>
      </c>
      <c r="B9383" s="63">
        <f t="shared" ca="1" si="306"/>
        <v>-1150</v>
      </c>
    </row>
    <row r="9384" spans="1:2" x14ac:dyDescent="0.2">
      <c r="A9384" s="97">
        <f t="shared" ca="1" si="305"/>
        <v>0.54379623437570601</v>
      </c>
      <c r="B9384" s="63">
        <f t="shared" ca="1" si="306"/>
        <v>-1150</v>
      </c>
    </row>
    <row r="9385" spans="1:2" x14ac:dyDescent="0.2">
      <c r="A9385" s="97">
        <f t="shared" ca="1" si="305"/>
        <v>0.2137752924984696</v>
      </c>
      <c r="B9385" s="63">
        <f t="shared" ca="1" si="306"/>
        <v>1950</v>
      </c>
    </row>
    <row r="9386" spans="1:2" x14ac:dyDescent="0.2">
      <c r="A9386" s="97">
        <f t="shared" ca="1" si="305"/>
        <v>0.48063209334616386</v>
      </c>
      <c r="B9386" s="63">
        <f t="shared" ca="1" si="306"/>
        <v>900</v>
      </c>
    </row>
    <row r="9387" spans="1:2" x14ac:dyDescent="0.2">
      <c r="A9387" s="97">
        <f t="shared" ca="1" si="305"/>
        <v>0.6443117716059158</v>
      </c>
      <c r="B9387" s="63">
        <f t="shared" ca="1" si="306"/>
        <v>-1150</v>
      </c>
    </row>
    <row r="9388" spans="1:2" x14ac:dyDescent="0.2">
      <c r="A9388" s="97">
        <f t="shared" ca="1" si="305"/>
        <v>0.9703186412217647</v>
      </c>
      <c r="B9388" s="63">
        <f t="shared" ca="1" si="306"/>
        <v>-3150</v>
      </c>
    </row>
    <row r="9389" spans="1:2" x14ac:dyDescent="0.2">
      <c r="A9389" s="97">
        <f t="shared" ca="1" si="305"/>
        <v>0.71174041636140861</v>
      </c>
      <c r="B9389" s="63">
        <f t="shared" ca="1" si="306"/>
        <v>-1150</v>
      </c>
    </row>
    <row r="9390" spans="1:2" x14ac:dyDescent="0.2">
      <c r="A9390" s="97">
        <f t="shared" ca="1" si="305"/>
        <v>0.52727580165715293</v>
      </c>
      <c r="B9390" s="63">
        <f t="shared" ca="1" si="306"/>
        <v>-1150</v>
      </c>
    </row>
    <row r="9391" spans="1:2" x14ac:dyDescent="0.2">
      <c r="A9391" s="97">
        <f t="shared" ca="1" si="305"/>
        <v>0.16784726045705789</v>
      </c>
      <c r="B9391" s="63">
        <f t="shared" ca="1" si="306"/>
        <v>1950</v>
      </c>
    </row>
    <row r="9392" spans="1:2" x14ac:dyDescent="0.2">
      <c r="A9392" s="97">
        <f t="shared" ca="1" si="305"/>
        <v>0.34569226193012692</v>
      </c>
      <c r="B9392" s="63">
        <f t="shared" ca="1" si="306"/>
        <v>900</v>
      </c>
    </row>
    <row r="9393" spans="1:2" x14ac:dyDescent="0.2">
      <c r="A9393" s="97">
        <f t="shared" ca="1" si="305"/>
        <v>0.46549676972888487</v>
      </c>
      <c r="B9393" s="63">
        <f t="shared" ca="1" si="306"/>
        <v>900</v>
      </c>
    </row>
    <row r="9394" spans="1:2" x14ac:dyDescent="0.2">
      <c r="A9394" s="97">
        <f t="shared" ca="1" si="305"/>
        <v>0.29882701161686209</v>
      </c>
      <c r="B9394" s="63">
        <f t="shared" ca="1" si="306"/>
        <v>1950</v>
      </c>
    </row>
    <row r="9395" spans="1:2" x14ac:dyDescent="0.2">
      <c r="A9395" s="97">
        <f t="shared" ca="1" si="305"/>
        <v>0.66043781439574489</v>
      </c>
      <c r="B9395" s="63">
        <f t="shared" ca="1" si="306"/>
        <v>-1150</v>
      </c>
    </row>
    <row r="9396" spans="1:2" x14ac:dyDescent="0.2">
      <c r="A9396" s="97">
        <f t="shared" ca="1" si="305"/>
        <v>4.2701147716837418E-2</v>
      </c>
      <c r="B9396" s="63">
        <f t="shared" ca="1" si="306"/>
        <v>3000</v>
      </c>
    </row>
    <row r="9397" spans="1:2" x14ac:dyDescent="0.2">
      <c r="A9397" s="97">
        <f t="shared" ca="1" si="305"/>
        <v>0.59595266244864076</v>
      </c>
      <c r="B9397" s="63">
        <f t="shared" ca="1" si="306"/>
        <v>-1150</v>
      </c>
    </row>
    <row r="9398" spans="1:2" x14ac:dyDescent="0.2">
      <c r="A9398" s="97">
        <f t="shared" ca="1" si="305"/>
        <v>0.36750510705077033</v>
      </c>
      <c r="B9398" s="63">
        <f t="shared" ca="1" si="306"/>
        <v>900</v>
      </c>
    </row>
    <row r="9399" spans="1:2" x14ac:dyDescent="0.2">
      <c r="A9399" s="97">
        <f t="shared" ca="1" si="305"/>
        <v>3.6016251650888731E-2</v>
      </c>
      <c r="B9399" s="63">
        <f t="shared" ca="1" si="306"/>
        <v>3000</v>
      </c>
    </row>
    <row r="9400" spans="1:2" x14ac:dyDescent="0.2">
      <c r="A9400" s="97">
        <f t="shared" ca="1" si="305"/>
        <v>0.24621688396907215</v>
      </c>
      <c r="B9400" s="63">
        <f t="shared" ca="1" si="306"/>
        <v>1950</v>
      </c>
    </row>
    <row r="9401" spans="1:2" x14ac:dyDescent="0.2">
      <c r="A9401" s="97">
        <f t="shared" ca="1" si="305"/>
        <v>3.9970369557371654E-3</v>
      </c>
      <c r="B9401" s="63">
        <f t="shared" ca="1" si="306"/>
        <v>3000</v>
      </c>
    </row>
    <row r="9402" spans="1:2" x14ac:dyDescent="0.2">
      <c r="A9402" s="97">
        <f t="shared" ca="1" si="305"/>
        <v>0.11248205776520093</v>
      </c>
      <c r="B9402" s="63">
        <f t="shared" ca="1" si="306"/>
        <v>3000</v>
      </c>
    </row>
    <row r="9403" spans="1:2" x14ac:dyDescent="0.2">
      <c r="A9403" s="97">
        <f t="shared" ca="1" si="305"/>
        <v>0.56590310467851779</v>
      </c>
      <c r="B9403" s="63">
        <f t="shared" ca="1" si="306"/>
        <v>-1150</v>
      </c>
    </row>
    <row r="9404" spans="1:2" x14ac:dyDescent="0.2">
      <c r="A9404" s="97">
        <f t="shared" ca="1" si="305"/>
        <v>3.1829376765438955E-2</v>
      </c>
      <c r="B9404" s="63">
        <f t="shared" ca="1" si="306"/>
        <v>3000</v>
      </c>
    </row>
    <row r="9405" spans="1:2" x14ac:dyDescent="0.2">
      <c r="A9405" s="97">
        <f t="shared" ca="1" si="305"/>
        <v>0.51938127962632108</v>
      </c>
      <c r="B9405" s="63">
        <f t="shared" ca="1" si="306"/>
        <v>-1150</v>
      </c>
    </row>
    <row r="9406" spans="1:2" x14ac:dyDescent="0.2">
      <c r="A9406" s="97">
        <f t="shared" ca="1" si="305"/>
        <v>0.21391162823238929</v>
      </c>
      <c r="B9406" s="63">
        <f t="shared" ca="1" si="306"/>
        <v>1950</v>
      </c>
    </row>
    <row r="9407" spans="1:2" x14ac:dyDescent="0.2">
      <c r="A9407" s="97">
        <f t="shared" ca="1" si="305"/>
        <v>0.76928850876762744</v>
      </c>
      <c r="B9407" s="63">
        <f t="shared" ca="1" si="306"/>
        <v>-2150</v>
      </c>
    </row>
    <row r="9408" spans="1:2" x14ac:dyDescent="0.2">
      <c r="A9408" s="97">
        <f t="shared" ca="1" si="305"/>
        <v>0.4839568950414842</v>
      </c>
      <c r="B9408" s="63">
        <f t="shared" ca="1" si="306"/>
        <v>900</v>
      </c>
    </row>
    <row r="9409" spans="1:2" x14ac:dyDescent="0.2">
      <c r="A9409" s="97">
        <f t="shared" ca="1" si="305"/>
        <v>0.38288274592514471</v>
      </c>
      <c r="B9409" s="63">
        <f t="shared" ca="1" si="306"/>
        <v>900</v>
      </c>
    </row>
    <row r="9410" spans="1:2" x14ac:dyDescent="0.2">
      <c r="A9410" s="97">
        <f t="shared" ca="1" si="305"/>
        <v>0.78990299760978389</v>
      </c>
      <c r="B9410" s="63">
        <f t="shared" ca="1" si="306"/>
        <v>-2150</v>
      </c>
    </row>
    <row r="9411" spans="1:2" x14ac:dyDescent="0.2">
      <c r="A9411" s="97">
        <f t="shared" ca="1" si="305"/>
        <v>0.65576386830033762</v>
      </c>
      <c r="B9411" s="63">
        <f t="shared" ca="1" si="306"/>
        <v>-1150</v>
      </c>
    </row>
    <row r="9412" spans="1:2" x14ac:dyDescent="0.2">
      <c r="A9412" s="97">
        <f t="shared" ca="1" si="305"/>
        <v>0.3561959335812821</v>
      </c>
      <c r="B9412" s="63">
        <f t="shared" ca="1" si="306"/>
        <v>900</v>
      </c>
    </row>
    <row r="9413" spans="1:2" x14ac:dyDescent="0.2">
      <c r="A9413" s="97">
        <f t="shared" ref="A9413:A9476" ca="1" si="307">RAND()</f>
        <v>0.62962268515014397</v>
      </c>
      <c r="B9413" s="63">
        <f t="shared" ref="B9413:B9476" ca="1" si="308">VLOOKUP(A9413,$G$48:$H$53,2)</f>
        <v>-1150</v>
      </c>
    </row>
    <row r="9414" spans="1:2" x14ac:dyDescent="0.2">
      <c r="A9414" s="97">
        <f t="shared" ca="1" si="307"/>
        <v>0.80200870522233891</v>
      </c>
      <c r="B9414" s="63">
        <f t="shared" ca="1" si="308"/>
        <v>-2150</v>
      </c>
    </row>
    <row r="9415" spans="1:2" x14ac:dyDescent="0.2">
      <c r="A9415" s="97">
        <f t="shared" ca="1" si="307"/>
        <v>0.75779625263616202</v>
      </c>
      <c r="B9415" s="63">
        <f t="shared" ca="1" si="308"/>
        <v>-2150</v>
      </c>
    </row>
    <row r="9416" spans="1:2" x14ac:dyDescent="0.2">
      <c r="A9416" s="97">
        <f t="shared" ca="1" si="307"/>
        <v>0.69560177048602378</v>
      </c>
      <c r="B9416" s="63">
        <f t="shared" ca="1" si="308"/>
        <v>-1150</v>
      </c>
    </row>
    <row r="9417" spans="1:2" x14ac:dyDescent="0.2">
      <c r="A9417" s="97">
        <f t="shared" ca="1" si="307"/>
        <v>4.7093625598068956E-2</v>
      </c>
      <c r="B9417" s="63">
        <f t="shared" ca="1" si="308"/>
        <v>3000</v>
      </c>
    </row>
    <row r="9418" spans="1:2" x14ac:dyDescent="0.2">
      <c r="A9418" s="97">
        <f t="shared" ca="1" si="307"/>
        <v>0.7137084590859335</v>
      </c>
      <c r="B9418" s="63">
        <f t="shared" ca="1" si="308"/>
        <v>-2150</v>
      </c>
    </row>
    <row r="9419" spans="1:2" x14ac:dyDescent="0.2">
      <c r="A9419" s="97">
        <f t="shared" ca="1" si="307"/>
        <v>0.27523831579913061</v>
      </c>
      <c r="B9419" s="63">
        <f t="shared" ca="1" si="308"/>
        <v>1950</v>
      </c>
    </row>
    <row r="9420" spans="1:2" x14ac:dyDescent="0.2">
      <c r="A9420" s="97">
        <f t="shared" ca="1" si="307"/>
        <v>0.43581407145494833</v>
      </c>
      <c r="B9420" s="63">
        <f t="shared" ca="1" si="308"/>
        <v>900</v>
      </c>
    </row>
    <row r="9421" spans="1:2" x14ac:dyDescent="0.2">
      <c r="A9421" s="97">
        <f t="shared" ca="1" si="307"/>
        <v>0.94458445531345336</v>
      </c>
      <c r="B9421" s="63">
        <f t="shared" ca="1" si="308"/>
        <v>-3150</v>
      </c>
    </row>
    <row r="9422" spans="1:2" x14ac:dyDescent="0.2">
      <c r="A9422" s="97">
        <f t="shared" ca="1" si="307"/>
        <v>0.64854268225169676</v>
      </c>
      <c r="B9422" s="63">
        <f t="shared" ca="1" si="308"/>
        <v>-1150</v>
      </c>
    </row>
    <row r="9423" spans="1:2" x14ac:dyDescent="0.2">
      <c r="A9423" s="97">
        <f t="shared" ca="1" si="307"/>
        <v>0.44256510516515568</v>
      </c>
      <c r="B9423" s="63">
        <f t="shared" ca="1" si="308"/>
        <v>900</v>
      </c>
    </row>
    <row r="9424" spans="1:2" x14ac:dyDescent="0.2">
      <c r="A9424" s="97">
        <f t="shared" ca="1" si="307"/>
        <v>3.2653515484323714E-2</v>
      </c>
      <c r="B9424" s="63">
        <f t="shared" ca="1" si="308"/>
        <v>3000</v>
      </c>
    </row>
    <row r="9425" spans="1:2" x14ac:dyDescent="0.2">
      <c r="A9425" s="97">
        <f t="shared" ca="1" si="307"/>
        <v>0.77008722488852566</v>
      </c>
      <c r="B9425" s="63">
        <f t="shared" ca="1" si="308"/>
        <v>-2150</v>
      </c>
    </row>
    <row r="9426" spans="1:2" x14ac:dyDescent="0.2">
      <c r="A9426" s="97">
        <f t="shared" ca="1" si="307"/>
        <v>0.68379262670417928</v>
      </c>
      <c r="B9426" s="63">
        <f t="shared" ca="1" si="308"/>
        <v>-1150</v>
      </c>
    </row>
    <row r="9427" spans="1:2" x14ac:dyDescent="0.2">
      <c r="A9427" s="97">
        <f t="shared" ca="1" si="307"/>
        <v>0.65046078903884652</v>
      </c>
      <c r="B9427" s="63">
        <f t="shared" ca="1" si="308"/>
        <v>-1150</v>
      </c>
    </row>
    <row r="9428" spans="1:2" x14ac:dyDescent="0.2">
      <c r="A9428" s="97">
        <f t="shared" ca="1" si="307"/>
        <v>7.8900764175028337E-3</v>
      </c>
      <c r="B9428" s="63">
        <f t="shared" ca="1" si="308"/>
        <v>3000</v>
      </c>
    </row>
    <row r="9429" spans="1:2" x14ac:dyDescent="0.2">
      <c r="A9429" s="97">
        <f t="shared" ca="1" si="307"/>
        <v>0.4787708745428888</v>
      </c>
      <c r="B9429" s="63">
        <f t="shared" ca="1" si="308"/>
        <v>900</v>
      </c>
    </row>
    <row r="9430" spans="1:2" x14ac:dyDescent="0.2">
      <c r="A9430" s="97">
        <f t="shared" ca="1" si="307"/>
        <v>8.3243417929717789E-2</v>
      </c>
      <c r="B9430" s="63">
        <f t="shared" ca="1" si="308"/>
        <v>3000</v>
      </c>
    </row>
    <row r="9431" spans="1:2" x14ac:dyDescent="0.2">
      <c r="A9431" s="97">
        <f t="shared" ca="1" si="307"/>
        <v>0.20322025202884952</v>
      </c>
      <c r="B9431" s="63">
        <f t="shared" ca="1" si="308"/>
        <v>1950</v>
      </c>
    </row>
    <row r="9432" spans="1:2" x14ac:dyDescent="0.2">
      <c r="A9432" s="97">
        <f t="shared" ca="1" si="307"/>
        <v>5.1860115360816583E-2</v>
      </c>
      <c r="B9432" s="63">
        <f t="shared" ca="1" si="308"/>
        <v>3000</v>
      </c>
    </row>
    <row r="9433" spans="1:2" x14ac:dyDescent="0.2">
      <c r="A9433" s="97">
        <f t="shared" ca="1" si="307"/>
        <v>0.52026416958078925</v>
      </c>
      <c r="B9433" s="63">
        <f t="shared" ca="1" si="308"/>
        <v>-1150</v>
      </c>
    </row>
    <row r="9434" spans="1:2" x14ac:dyDescent="0.2">
      <c r="A9434" s="97">
        <f t="shared" ca="1" si="307"/>
        <v>0.98285253056279998</v>
      </c>
      <c r="B9434" s="63">
        <f t="shared" ca="1" si="308"/>
        <v>-3150</v>
      </c>
    </row>
    <row r="9435" spans="1:2" x14ac:dyDescent="0.2">
      <c r="A9435" s="97">
        <f t="shared" ca="1" si="307"/>
        <v>0.6240387933984215</v>
      </c>
      <c r="B9435" s="63">
        <f t="shared" ca="1" si="308"/>
        <v>-1150</v>
      </c>
    </row>
    <row r="9436" spans="1:2" x14ac:dyDescent="0.2">
      <c r="A9436" s="97">
        <f t="shared" ca="1" si="307"/>
        <v>8.8017814893684987E-3</v>
      </c>
      <c r="B9436" s="63">
        <f t="shared" ca="1" si="308"/>
        <v>3000</v>
      </c>
    </row>
    <row r="9437" spans="1:2" x14ac:dyDescent="0.2">
      <c r="A9437" s="97">
        <f t="shared" ca="1" si="307"/>
        <v>0.79180550536738947</v>
      </c>
      <c r="B9437" s="63">
        <f t="shared" ca="1" si="308"/>
        <v>-2150</v>
      </c>
    </row>
    <row r="9438" spans="1:2" x14ac:dyDescent="0.2">
      <c r="A9438" s="97">
        <f t="shared" ca="1" si="307"/>
        <v>0.45764248944372687</v>
      </c>
      <c r="B9438" s="63">
        <f t="shared" ca="1" si="308"/>
        <v>900</v>
      </c>
    </row>
    <row r="9439" spans="1:2" x14ac:dyDescent="0.2">
      <c r="A9439" s="97">
        <f t="shared" ca="1" si="307"/>
        <v>0.25396864452839329</v>
      </c>
      <c r="B9439" s="63">
        <f t="shared" ca="1" si="308"/>
        <v>1950</v>
      </c>
    </row>
    <row r="9440" spans="1:2" x14ac:dyDescent="0.2">
      <c r="A9440" s="97">
        <f t="shared" ca="1" si="307"/>
        <v>0.98553806590297321</v>
      </c>
      <c r="B9440" s="63">
        <f t="shared" ca="1" si="308"/>
        <v>-3150</v>
      </c>
    </row>
    <row r="9441" spans="1:2" x14ac:dyDescent="0.2">
      <c r="A9441" s="97">
        <f t="shared" ca="1" si="307"/>
        <v>0.47445250769374481</v>
      </c>
      <c r="B9441" s="63">
        <f t="shared" ca="1" si="308"/>
        <v>900</v>
      </c>
    </row>
    <row r="9442" spans="1:2" x14ac:dyDescent="0.2">
      <c r="A9442" s="97">
        <f t="shared" ca="1" si="307"/>
        <v>0.87223501150465765</v>
      </c>
      <c r="B9442" s="63">
        <f t="shared" ca="1" si="308"/>
        <v>-3150</v>
      </c>
    </row>
    <row r="9443" spans="1:2" x14ac:dyDescent="0.2">
      <c r="A9443" s="97">
        <f t="shared" ca="1" si="307"/>
        <v>3.416053526966889E-2</v>
      </c>
      <c r="B9443" s="63">
        <f t="shared" ca="1" si="308"/>
        <v>3000</v>
      </c>
    </row>
    <row r="9444" spans="1:2" x14ac:dyDescent="0.2">
      <c r="A9444" s="97">
        <f t="shared" ca="1" si="307"/>
        <v>0.99783228752172393</v>
      </c>
      <c r="B9444" s="63">
        <f t="shared" ca="1" si="308"/>
        <v>-3150</v>
      </c>
    </row>
    <row r="9445" spans="1:2" x14ac:dyDescent="0.2">
      <c r="A9445" s="97">
        <f t="shared" ca="1" si="307"/>
        <v>0.3231390378936192</v>
      </c>
      <c r="B9445" s="63">
        <f t="shared" ca="1" si="308"/>
        <v>1950</v>
      </c>
    </row>
    <row r="9446" spans="1:2" x14ac:dyDescent="0.2">
      <c r="A9446" s="97">
        <f t="shared" ca="1" si="307"/>
        <v>5.219967782953161E-2</v>
      </c>
      <c r="B9446" s="63">
        <f t="shared" ca="1" si="308"/>
        <v>3000</v>
      </c>
    </row>
    <row r="9447" spans="1:2" x14ac:dyDescent="0.2">
      <c r="A9447" s="97">
        <f t="shared" ca="1" si="307"/>
        <v>0.89871139281883339</v>
      </c>
      <c r="B9447" s="63">
        <f t="shared" ca="1" si="308"/>
        <v>-3150</v>
      </c>
    </row>
    <row r="9448" spans="1:2" x14ac:dyDescent="0.2">
      <c r="A9448" s="97">
        <f t="shared" ca="1" si="307"/>
        <v>0.37941608271775629</v>
      </c>
      <c r="B9448" s="63">
        <f t="shared" ca="1" si="308"/>
        <v>900</v>
      </c>
    </row>
    <row r="9449" spans="1:2" x14ac:dyDescent="0.2">
      <c r="A9449" s="97">
        <f t="shared" ca="1" si="307"/>
        <v>0.1653899027267105</v>
      </c>
      <c r="B9449" s="63">
        <f t="shared" ca="1" si="308"/>
        <v>1950</v>
      </c>
    </row>
    <row r="9450" spans="1:2" x14ac:dyDescent="0.2">
      <c r="A9450" s="97">
        <f t="shared" ca="1" si="307"/>
        <v>0.23952139613472645</v>
      </c>
      <c r="B9450" s="63">
        <f t="shared" ca="1" si="308"/>
        <v>1950</v>
      </c>
    </row>
    <row r="9451" spans="1:2" x14ac:dyDescent="0.2">
      <c r="A9451" s="97">
        <f t="shared" ca="1" si="307"/>
        <v>0.70613626572910349</v>
      </c>
      <c r="B9451" s="63">
        <f t="shared" ca="1" si="308"/>
        <v>-1150</v>
      </c>
    </row>
    <row r="9452" spans="1:2" x14ac:dyDescent="0.2">
      <c r="A9452" s="97">
        <f t="shared" ca="1" si="307"/>
        <v>0.72503830353031595</v>
      </c>
      <c r="B9452" s="63">
        <f t="shared" ca="1" si="308"/>
        <v>-2150</v>
      </c>
    </row>
    <row r="9453" spans="1:2" x14ac:dyDescent="0.2">
      <c r="A9453" s="97">
        <f t="shared" ca="1" si="307"/>
        <v>0.68071447318874334</v>
      </c>
      <c r="B9453" s="63">
        <f t="shared" ca="1" si="308"/>
        <v>-1150</v>
      </c>
    </row>
    <row r="9454" spans="1:2" x14ac:dyDescent="0.2">
      <c r="A9454" s="97">
        <f t="shared" ca="1" si="307"/>
        <v>5.8727292563015232E-2</v>
      </c>
      <c r="B9454" s="63">
        <f t="shared" ca="1" si="308"/>
        <v>3000</v>
      </c>
    </row>
    <row r="9455" spans="1:2" x14ac:dyDescent="0.2">
      <c r="A9455" s="97">
        <f t="shared" ca="1" si="307"/>
        <v>0.1910788758276889</v>
      </c>
      <c r="B9455" s="63">
        <f t="shared" ca="1" si="308"/>
        <v>1950</v>
      </c>
    </row>
    <row r="9456" spans="1:2" x14ac:dyDescent="0.2">
      <c r="A9456" s="97">
        <f t="shared" ca="1" si="307"/>
        <v>0.79821849048425941</v>
      </c>
      <c r="B9456" s="63">
        <f t="shared" ca="1" si="308"/>
        <v>-2150</v>
      </c>
    </row>
    <row r="9457" spans="1:2" x14ac:dyDescent="0.2">
      <c r="A9457" s="97">
        <f t="shared" ca="1" si="307"/>
        <v>0.60408738404168882</v>
      </c>
      <c r="B9457" s="63">
        <f t="shared" ca="1" si="308"/>
        <v>-1150</v>
      </c>
    </row>
    <row r="9458" spans="1:2" x14ac:dyDescent="0.2">
      <c r="A9458" s="97">
        <f t="shared" ca="1" si="307"/>
        <v>0.57458750227356936</v>
      </c>
      <c r="B9458" s="63">
        <f t="shared" ca="1" si="308"/>
        <v>-1150</v>
      </c>
    </row>
    <row r="9459" spans="1:2" x14ac:dyDescent="0.2">
      <c r="A9459" s="97">
        <f t="shared" ca="1" si="307"/>
        <v>0.62503973532378099</v>
      </c>
      <c r="B9459" s="63">
        <f t="shared" ca="1" si="308"/>
        <v>-1150</v>
      </c>
    </row>
    <row r="9460" spans="1:2" x14ac:dyDescent="0.2">
      <c r="A9460" s="97">
        <f t="shared" ca="1" si="307"/>
        <v>0.6548887156706954</v>
      </c>
      <c r="B9460" s="63">
        <f t="shared" ca="1" si="308"/>
        <v>-1150</v>
      </c>
    </row>
    <row r="9461" spans="1:2" x14ac:dyDescent="0.2">
      <c r="A9461" s="97">
        <f t="shared" ca="1" si="307"/>
        <v>0.28536961146531137</v>
      </c>
      <c r="B9461" s="63">
        <f t="shared" ca="1" si="308"/>
        <v>1950</v>
      </c>
    </row>
    <row r="9462" spans="1:2" x14ac:dyDescent="0.2">
      <c r="A9462" s="97">
        <f t="shared" ca="1" si="307"/>
        <v>0.2987751351712401</v>
      </c>
      <c r="B9462" s="63">
        <f t="shared" ca="1" si="308"/>
        <v>1950</v>
      </c>
    </row>
    <row r="9463" spans="1:2" x14ac:dyDescent="0.2">
      <c r="A9463" s="97">
        <f t="shared" ca="1" si="307"/>
        <v>0.27935266270201076</v>
      </c>
      <c r="B9463" s="63">
        <f t="shared" ca="1" si="308"/>
        <v>1950</v>
      </c>
    </row>
    <row r="9464" spans="1:2" x14ac:dyDescent="0.2">
      <c r="A9464" s="97">
        <f t="shared" ca="1" si="307"/>
        <v>0.5839194205030086</v>
      </c>
      <c r="B9464" s="63">
        <f t="shared" ca="1" si="308"/>
        <v>-1150</v>
      </c>
    </row>
    <row r="9465" spans="1:2" x14ac:dyDescent="0.2">
      <c r="A9465" s="97">
        <f t="shared" ca="1" si="307"/>
        <v>0.68326394972325222</v>
      </c>
      <c r="B9465" s="63">
        <f t="shared" ca="1" si="308"/>
        <v>-1150</v>
      </c>
    </row>
    <row r="9466" spans="1:2" x14ac:dyDescent="0.2">
      <c r="A9466" s="97">
        <f t="shared" ca="1" si="307"/>
        <v>0.86729133681855464</v>
      </c>
      <c r="B9466" s="63">
        <f t="shared" ca="1" si="308"/>
        <v>-2150</v>
      </c>
    </row>
    <row r="9467" spans="1:2" x14ac:dyDescent="0.2">
      <c r="A9467" s="97">
        <f t="shared" ca="1" si="307"/>
        <v>0.31710914490893416</v>
      </c>
      <c r="B9467" s="63">
        <f t="shared" ca="1" si="308"/>
        <v>1950</v>
      </c>
    </row>
    <row r="9468" spans="1:2" x14ac:dyDescent="0.2">
      <c r="A9468" s="97">
        <f t="shared" ca="1" si="307"/>
        <v>0.84812282599019484</v>
      </c>
      <c r="B9468" s="63">
        <f t="shared" ca="1" si="308"/>
        <v>-2150</v>
      </c>
    </row>
    <row r="9469" spans="1:2" x14ac:dyDescent="0.2">
      <c r="A9469" s="97">
        <f t="shared" ca="1" si="307"/>
        <v>0.28709187715896067</v>
      </c>
      <c r="B9469" s="63">
        <f t="shared" ca="1" si="308"/>
        <v>1950</v>
      </c>
    </row>
    <row r="9470" spans="1:2" x14ac:dyDescent="0.2">
      <c r="A9470" s="97">
        <f t="shared" ca="1" si="307"/>
        <v>0.47477096074585745</v>
      </c>
      <c r="B9470" s="63">
        <f t="shared" ca="1" si="308"/>
        <v>900</v>
      </c>
    </row>
    <row r="9471" spans="1:2" x14ac:dyDescent="0.2">
      <c r="A9471" s="97">
        <f t="shared" ca="1" si="307"/>
        <v>0.32008651138507249</v>
      </c>
      <c r="B9471" s="63">
        <f t="shared" ca="1" si="308"/>
        <v>1950</v>
      </c>
    </row>
    <row r="9472" spans="1:2" x14ac:dyDescent="0.2">
      <c r="A9472" s="97">
        <f t="shared" ca="1" si="307"/>
        <v>0.62254766043361864</v>
      </c>
      <c r="B9472" s="63">
        <f t="shared" ca="1" si="308"/>
        <v>-1150</v>
      </c>
    </row>
    <row r="9473" spans="1:2" x14ac:dyDescent="0.2">
      <c r="A9473" s="97">
        <f t="shared" ca="1" si="307"/>
        <v>8.8958954176585614E-2</v>
      </c>
      <c r="B9473" s="63">
        <f t="shared" ca="1" si="308"/>
        <v>3000</v>
      </c>
    </row>
    <row r="9474" spans="1:2" x14ac:dyDescent="0.2">
      <c r="A9474" s="97">
        <f t="shared" ca="1" si="307"/>
        <v>0.52553001187298654</v>
      </c>
      <c r="B9474" s="63">
        <f t="shared" ca="1" si="308"/>
        <v>-1150</v>
      </c>
    </row>
    <row r="9475" spans="1:2" x14ac:dyDescent="0.2">
      <c r="A9475" s="97">
        <f t="shared" ca="1" si="307"/>
        <v>0.83595659447435178</v>
      </c>
      <c r="B9475" s="63">
        <f t="shared" ca="1" si="308"/>
        <v>-2150</v>
      </c>
    </row>
    <row r="9476" spans="1:2" x14ac:dyDescent="0.2">
      <c r="A9476" s="97">
        <f t="shared" ca="1" si="307"/>
        <v>0.27613595038843453</v>
      </c>
      <c r="B9476" s="63">
        <f t="shared" ca="1" si="308"/>
        <v>1950</v>
      </c>
    </row>
    <row r="9477" spans="1:2" x14ac:dyDescent="0.2">
      <c r="A9477" s="97">
        <f t="shared" ref="A9477:A9540" ca="1" si="309">RAND()</f>
        <v>0.42575292965131784</v>
      </c>
      <c r="B9477" s="63">
        <f t="shared" ref="B9477:B9540" ca="1" si="310">VLOOKUP(A9477,$G$48:$H$53,2)</f>
        <v>900</v>
      </c>
    </row>
    <row r="9478" spans="1:2" x14ac:dyDescent="0.2">
      <c r="A9478" s="97">
        <f t="shared" ca="1" si="309"/>
        <v>0.35482339148602404</v>
      </c>
      <c r="B9478" s="63">
        <f t="shared" ca="1" si="310"/>
        <v>900</v>
      </c>
    </row>
    <row r="9479" spans="1:2" x14ac:dyDescent="0.2">
      <c r="A9479" s="97">
        <f t="shared" ca="1" si="309"/>
        <v>0.20301459381427056</v>
      </c>
      <c r="B9479" s="63">
        <f t="shared" ca="1" si="310"/>
        <v>1950</v>
      </c>
    </row>
    <row r="9480" spans="1:2" x14ac:dyDescent="0.2">
      <c r="A9480" s="97">
        <f t="shared" ca="1" si="309"/>
        <v>4.306563326654067E-2</v>
      </c>
      <c r="B9480" s="63">
        <f t="shared" ca="1" si="310"/>
        <v>3000</v>
      </c>
    </row>
    <row r="9481" spans="1:2" x14ac:dyDescent="0.2">
      <c r="A9481" s="97">
        <f t="shared" ca="1" si="309"/>
        <v>4.5444491281663391E-2</v>
      </c>
      <c r="B9481" s="63">
        <f t="shared" ca="1" si="310"/>
        <v>3000</v>
      </c>
    </row>
    <row r="9482" spans="1:2" x14ac:dyDescent="0.2">
      <c r="A9482" s="97">
        <f t="shared" ca="1" si="309"/>
        <v>0.15965275142320756</v>
      </c>
      <c r="B9482" s="63">
        <f t="shared" ca="1" si="310"/>
        <v>1950</v>
      </c>
    </row>
    <row r="9483" spans="1:2" x14ac:dyDescent="0.2">
      <c r="A9483" s="97">
        <f t="shared" ca="1" si="309"/>
        <v>0.86584964962670496</v>
      </c>
      <c r="B9483" s="63">
        <f t="shared" ca="1" si="310"/>
        <v>-2150</v>
      </c>
    </row>
    <row r="9484" spans="1:2" x14ac:dyDescent="0.2">
      <c r="A9484" s="97">
        <f t="shared" ca="1" si="309"/>
        <v>0.65483582711075183</v>
      </c>
      <c r="B9484" s="63">
        <f t="shared" ca="1" si="310"/>
        <v>-1150</v>
      </c>
    </row>
    <row r="9485" spans="1:2" x14ac:dyDescent="0.2">
      <c r="A9485" s="97">
        <f t="shared" ca="1" si="309"/>
        <v>0.79281030451123735</v>
      </c>
      <c r="B9485" s="63">
        <f t="shared" ca="1" si="310"/>
        <v>-2150</v>
      </c>
    </row>
    <row r="9486" spans="1:2" x14ac:dyDescent="0.2">
      <c r="A9486" s="97">
        <f t="shared" ca="1" si="309"/>
        <v>0.68934249893383837</v>
      </c>
      <c r="B9486" s="63">
        <f t="shared" ca="1" si="310"/>
        <v>-1150</v>
      </c>
    </row>
    <row r="9487" spans="1:2" x14ac:dyDescent="0.2">
      <c r="A9487" s="97">
        <f t="shared" ca="1" si="309"/>
        <v>0.10569950978837861</v>
      </c>
      <c r="B9487" s="63">
        <f t="shared" ca="1" si="310"/>
        <v>3000</v>
      </c>
    </row>
    <row r="9488" spans="1:2" x14ac:dyDescent="0.2">
      <c r="A9488" s="97">
        <f t="shared" ca="1" si="309"/>
        <v>0.35244382698643151</v>
      </c>
      <c r="B9488" s="63">
        <f t="shared" ca="1" si="310"/>
        <v>900</v>
      </c>
    </row>
    <row r="9489" spans="1:2" x14ac:dyDescent="0.2">
      <c r="A9489" s="97">
        <f t="shared" ca="1" si="309"/>
        <v>0.74438632953610229</v>
      </c>
      <c r="B9489" s="63">
        <f t="shared" ca="1" si="310"/>
        <v>-2150</v>
      </c>
    </row>
    <row r="9490" spans="1:2" x14ac:dyDescent="0.2">
      <c r="A9490" s="97">
        <f t="shared" ca="1" si="309"/>
        <v>0.56307064463756562</v>
      </c>
      <c r="B9490" s="63">
        <f t="shared" ca="1" si="310"/>
        <v>-1150</v>
      </c>
    </row>
    <row r="9491" spans="1:2" x14ac:dyDescent="0.2">
      <c r="A9491" s="97">
        <f t="shared" ca="1" si="309"/>
        <v>0.19656552057282972</v>
      </c>
      <c r="B9491" s="63">
        <f t="shared" ca="1" si="310"/>
        <v>1950</v>
      </c>
    </row>
    <row r="9492" spans="1:2" x14ac:dyDescent="0.2">
      <c r="A9492" s="97">
        <f t="shared" ca="1" si="309"/>
        <v>0.11872437171862116</v>
      </c>
      <c r="B9492" s="63">
        <f t="shared" ca="1" si="310"/>
        <v>1950</v>
      </c>
    </row>
    <row r="9493" spans="1:2" x14ac:dyDescent="0.2">
      <c r="A9493" s="97">
        <f t="shared" ca="1" si="309"/>
        <v>0.62800765003055647</v>
      </c>
      <c r="B9493" s="63">
        <f t="shared" ca="1" si="310"/>
        <v>-1150</v>
      </c>
    </row>
    <row r="9494" spans="1:2" x14ac:dyDescent="0.2">
      <c r="A9494" s="97">
        <f t="shared" ca="1" si="309"/>
        <v>0.75222051563800507</v>
      </c>
      <c r="B9494" s="63">
        <f t="shared" ca="1" si="310"/>
        <v>-2150</v>
      </c>
    </row>
    <row r="9495" spans="1:2" x14ac:dyDescent="0.2">
      <c r="A9495" s="97">
        <f t="shared" ca="1" si="309"/>
        <v>0.48552374010833266</v>
      </c>
      <c r="B9495" s="63">
        <f t="shared" ca="1" si="310"/>
        <v>900</v>
      </c>
    </row>
    <row r="9496" spans="1:2" x14ac:dyDescent="0.2">
      <c r="A9496" s="97">
        <f t="shared" ca="1" si="309"/>
        <v>0.341711143952935</v>
      </c>
      <c r="B9496" s="63">
        <f t="shared" ca="1" si="310"/>
        <v>900</v>
      </c>
    </row>
    <row r="9497" spans="1:2" x14ac:dyDescent="0.2">
      <c r="A9497" s="97">
        <f t="shared" ca="1" si="309"/>
        <v>0.92800412439707658</v>
      </c>
      <c r="B9497" s="63">
        <f t="shared" ca="1" si="310"/>
        <v>-3150</v>
      </c>
    </row>
    <row r="9498" spans="1:2" x14ac:dyDescent="0.2">
      <c r="A9498" s="97">
        <f t="shared" ca="1" si="309"/>
        <v>0.93373919574831654</v>
      </c>
      <c r="B9498" s="63">
        <f t="shared" ca="1" si="310"/>
        <v>-3150</v>
      </c>
    </row>
    <row r="9499" spans="1:2" x14ac:dyDescent="0.2">
      <c r="A9499" s="97">
        <f t="shared" ca="1" si="309"/>
        <v>0.35904653889585669</v>
      </c>
      <c r="B9499" s="63">
        <f t="shared" ca="1" si="310"/>
        <v>900</v>
      </c>
    </row>
    <row r="9500" spans="1:2" x14ac:dyDescent="0.2">
      <c r="A9500" s="97">
        <f t="shared" ca="1" si="309"/>
        <v>0.15669161642177942</v>
      </c>
      <c r="B9500" s="63">
        <f t="shared" ca="1" si="310"/>
        <v>1950</v>
      </c>
    </row>
    <row r="9501" spans="1:2" x14ac:dyDescent="0.2">
      <c r="A9501" s="97">
        <f t="shared" ca="1" si="309"/>
        <v>0.54423264924187842</v>
      </c>
      <c r="B9501" s="63">
        <f t="shared" ca="1" si="310"/>
        <v>-1150</v>
      </c>
    </row>
    <row r="9502" spans="1:2" x14ac:dyDescent="0.2">
      <c r="A9502" s="97">
        <f t="shared" ca="1" si="309"/>
        <v>0.79244581810019221</v>
      </c>
      <c r="B9502" s="63">
        <f t="shared" ca="1" si="310"/>
        <v>-2150</v>
      </c>
    </row>
    <row r="9503" spans="1:2" x14ac:dyDescent="0.2">
      <c r="A9503" s="97">
        <f t="shared" ca="1" si="309"/>
        <v>0.34303931740678362</v>
      </c>
      <c r="B9503" s="63">
        <f t="shared" ca="1" si="310"/>
        <v>900</v>
      </c>
    </row>
    <row r="9504" spans="1:2" x14ac:dyDescent="0.2">
      <c r="A9504" s="97">
        <f t="shared" ca="1" si="309"/>
        <v>0.49800460380741318</v>
      </c>
      <c r="B9504" s="63">
        <f t="shared" ca="1" si="310"/>
        <v>900</v>
      </c>
    </row>
    <row r="9505" spans="1:2" x14ac:dyDescent="0.2">
      <c r="A9505" s="97">
        <f t="shared" ca="1" si="309"/>
        <v>0.1125307512823337</v>
      </c>
      <c r="B9505" s="63">
        <f t="shared" ca="1" si="310"/>
        <v>3000</v>
      </c>
    </row>
    <row r="9506" spans="1:2" x14ac:dyDescent="0.2">
      <c r="A9506" s="97">
        <f t="shared" ca="1" si="309"/>
        <v>0.38347393040358368</v>
      </c>
      <c r="B9506" s="63">
        <f t="shared" ca="1" si="310"/>
        <v>900</v>
      </c>
    </row>
    <row r="9507" spans="1:2" x14ac:dyDescent="0.2">
      <c r="A9507" s="97">
        <f t="shared" ca="1" si="309"/>
        <v>0.77659922669379544</v>
      </c>
      <c r="B9507" s="63">
        <f t="shared" ca="1" si="310"/>
        <v>-2150</v>
      </c>
    </row>
    <row r="9508" spans="1:2" x14ac:dyDescent="0.2">
      <c r="A9508" s="97">
        <f t="shared" ca="1" si="309"/>
        <v>0.21642069713736434</v>
      </c>
      <c r="B9508" s="63">
        <f t="shared" ca="1" si="310"/>
        <v>1950</v>
      </c>
    </row>
    <row r="9509" spans="1:2" x14ac:dyDescent="0.2">
      <c r="A9509" s="97">
        <f t="shared" ca="1" si="309"/>
        <v>0.6525510252638741</v>
      </c>
      <c r="B9509" s="63">
        <f t="shared" ca="1" si="310"/>
        <v>-1150</v>
      </c>
    </row>
    <row r="9510" spans="1:2" x14ac:dyDescent="0.2">
      <c r="A9510" s="97">
        <f t="shared" ca="1" si="309"/>
        <v>0.69447630674891025</v>
      </c>
      <c r="B9510" s="63">
        <f t="shared" ca="1" si="310"/>
        <v>-1150</v>
      </c>
    </row>
    <row r="9511" spans="1:2" x14ac:dyDescent="0.2">
      <c r="A9511" s="97">
        <f t="shared" ca="1" si="309"/>
        <v>7.8547163773725615E-3</v>
      </c>
      <c r="B9511" s="63">
        <f t="shared" ca="1" si="310"/>
        <v>3000</v>
      </c>
    </row>
    <row r="9512" spans="1:2" x14ac:dyDescent="0.2">
      <c r="A9512" s="97">
        <f t="shared" ca="1" si="309"/>
        <v>3.5163326814969476E-2</v>
      </c>
      <c r="B9512" s="63">
        <f t="shared" ca="1" si="310"/>
        <v>3000</v>
      </c>
    </row>
    <row r="9513" spans="1:2" x14ac:dyDescent="0.2">
      <c r="A9513" s="97">
        <f t="shared" ca="1" si="309"/>
        <v>0.92362899648462926</v>
      </c>
      <c r="B9513" s="63">
        <f t="shared" ca="1" si="310"/>
        <v>-3150</v>
      </c>
    </row>
    <row r="9514" spans="1:2" x14ac:dyDescent="0.2">
      <c r="A9514" s="97">
        <f t="shared" ca="1" si="309"/>
        <v>6.5891825587709119E-2</v>
      </c>
      <c r="B9514" s="63">
        <f t="shared" ca="1" si="310"/>
        <v>3000</v>
      </c>
    </row>
    <row r="9515" spans="1:2" x14ac:dyDescent="0.2">
      <c r="A9515" s="97">
        <f t="shared" ca="1" si="309"/>
        <v>0.68998164024315667</v>
      </c>
      <c r="B9515" s="63">
        <f t="shared" ca="1" si="310"/>
        <v>-1150</v>
      </c>
    </row>
    <row r="9516" spans="1:2" x14ac:dyDescent="0.2">
      <c r="A9516" s="97">
        <f t="shared" ca="1" si="309"/>
        <v>0.78935221009335088</v>
      </c>
      <c r="B9516" s="63">
        <f t="shared" ca="1" si="310"/>
        <v>-2150</v>
      </c>
    </row>
    <row r="9517" spans="1:2" x14ac:dyDescent="0.2">
      <c r="A9517" s="97">
        <f t="shared" ca="1" si="309"/>
        <v>0.89795353767918817</v>
      </c>
      <c r="B9517" s="63">
        <f t="shared" ca="1" si="310"/>
        <v>-3150</v>
      </c>
    </row>
    <row r="9518" spans="1:2" x14ac:dyDescent="0.2">
      <c r="A9518" s="97">
        <f t="shared" ca="1" si="309"/>
        <v>0.4485671180835511</v>
      </c>
      <c r="B9518" s="63">
        <f t="shared" ca="1" si="310"/>
        <v>900</v>
      </c>
    </row>
    <row r="9519" spans="1:2" x14ac:dyDescent="0.2">
      <c r="A9519" s="97">
        <f t="shared" ca="1" si="309"/>
        <v>0.97553223459886829</v>
      </c>
      <c r="B9519" s="63">
        <f t="shared" ca="1" si="310"/>
        <v>-3150</v>
      </c>
    </row>
    <row r="9520" spans="1:2" x14ac:dyDescent="0.2">
      <c r="A9520" s="97">
        <f t="shared" ca="1" si="309"/>
        <v>0.51396388818287053</v>
      </c>
      <c r="B9520" s="63">
        <f t="shared" ca="1" si="310"/>
        <v>-1150</v>
      </c>
    </row>
    <row r="9521" spans="1:2" x14ac:dyDescent="0.2">
      <c r="A9521" s="97">
        <f t="shared" ca="1" si="309"/>
        <v>0.42048656429488152</v>
      </c>
      <c r="B9521" s="63">
        <f t="shared" ca="1" si="310"/>
        <v>900</v>
      </c>
    </row>
    <row r="9522" spans="1:2" x14ac:dyDescent="0.2">
      <c r="A9522" s="97">
        <f t="shared" ca="1" si="309"/>
        <v>0.25565562320323176</v>
      </c>
      <c r="B9522" s="63">
        <f t="shared" ca="1" si="310"/>
        <v>1950</v>
      </c>
    </row>
    <row r="9523" spans="1:2" x14ac:dyDescent="0.2">
      <c r="A9523" s="97">
        <f t="shared" ca="1" si="309"/>
        <v>0.32462136030787214</v>
      </c>
      <c r="B9523" s="63">
        <f t="shared" ca="1" si="310"/>
        <v>1950</v>
      </c>
    </row>
    <row r="9524" spans="1:2" x14ac:dyDescent="0.2">
      <c r="A9524" s="97">
        <f t="shared" ca="1" si="309"/>
        <v>0.11330551704123903</v>
      </c>
      <c r="B9524" s="63">
        <f t="shared" ca="1" si="310"/>
        <v>3000</v>
      </c>
    </row>
    <row r="9525" spans="1:2" x14ac:dyDescent="0.2">
      <c r="A9525" s="97">
        <f t="shared" ca="1" si="309"/>
        <v>0.22493163625489243</v>
      </c>
      <c r="B9525" s="63">
        <f t="shared" ca="1" si="310"/>
        <v>1950</v>
      </c>
    </row>
    <row r="9526" spans="1:2" x14ac:dyDescent="0.2">
      <c r="A9526" s="97">
        <f t="shared" ca="1" si="309"/>
        <v>0.76256000854329908</v>
      </c>
      <c r="B9526" s="63">
        <f t="shared" ca="1" si="310"/>
        <v>-2150</v>
      </c>
    </row>
    <row r="9527" spans="1:2" x14ac:dyDescent="0.2">
      <c r="A9527" s="97">
        <f t="shared" ca="1" si="309"/>
        <v>0.27449209605443914</v>
      </c>
      <c r="B9527" s="63">
        <f t="shared" ca="1" si="310"/>
        <v>1950</v>
      </c>
    </row>
    <row r="9528" spans="1:2" x14ac:dyDescent="0.2">
      <c r="A9528" s="97">
        <f t="shared" ca="1" si="309"/>
        <v>0.10666564274632728</v>
      </c>
      <c r="B9528" s="63">
        <f t="shared" ca="1" si="310"/>
        <v>3000</v>
      </c>
    </row>
    <row r="9529" spans="1:2" x14ac:dyDescent="0.2">
      <c r="A9529" s="97">
        <f t="shared" ca="1" si="309"/>
        <v>0.67286882135960424</v>
      </c>
      <c r="B9529" s="63">
        <f t="shared" ca="1" si="310"/>
        <v>-1150</v>
      </c>
    </row>
    <row r="9530" spans="1:2" x14ac:dyDescent="0.2">
      <c r="A9530" s="97">
        <f t="shared" ca="1" si="309"/>
        <v>0.30157418365127564</v>
      </c>
      <c r="B9530" s="63">
        <f t="shared" ca="1" si="310"/>
        <v>1950</v>
      </c>
    </row>
    <row r="9531" spans="1:2" x14ac:dyDescent="0.2">
      <c r="A9531" s="97">
        <f t="shared" ca="1" si="309"/>
        <v>0.91234410017536871</v>
      </c>
      <c r="B9531" s="63">
        <f t="shared" ca="1" si="310"/>
        <v>-3150</v>
      </c>
    </row>
    <row r="9532" spans="1:2" x14ac:dyDescent="0.2">
      <c r="A9532" s="97">
        <f t="shared" ca="1" si="309"/>
        <v>0.87438182130193154</v>
      </c>
      <c r="B9532" s="63">
        <f t="shared" ca="1" si="310"/>
        <v>-3150</v>
      </c>
    </row>
    <row r="9533" spans="1:2" x14ac:dyDescent="0.2">
      <c r="A9533" s="97">
        <f t="shared" ca="1" si="309"/>
        <v>0.85471021145315007</v>
      </c>
      <c r="B9533" s="63">
        <f t="shared" ca="1" si="310"/>
        <v>-2150</v>
      </c>
    </row>
    <row r="9534" spans="1:2" x14ac:dyDescent="0.2">
      <c r="A9534" s="97">
        <f t="shared" ca="1" si="309"/>
        <v>0.72370427993453923</v>
      </c>
      <c r="B9534" s="63">
        <f t="shared" ca="1" si="310"/>
        <v>-2150</v>
      </c>
    </row>
    <row r="9535" spans="1:2" x14ac:dyDescent="0.2">
      <c r="A9535" s="97">
        <f t="shared" ca="1" si="309"/>
        <v>0.92276660864971705</v>
      </c>
      <c r="B9535" s="63">
        <f t="shared" ca="1" si="310"/>
        <v>-3150</v>
      </c>
    </row>
    <row r="9536" spans="1:2" x14ac:dyDescent="0.2">
      <c r="A9536" s="97">
        <f t="shared" ca="1" si="309"/>
        <v>0.95891580160143386</v>
      </c>
      <c r="B9536" s="63">
        <f t="shared" ca="1" si="310"/>
        <v>-3150</v>
      </c>
    </row>
    <row r="9537" spans="1:2" x14ac:dyDescent="0.2">
      <c r="A9537" s="97">
        <f t="shared" ca="1" si="309"/>
        <v>0.30305109560433774</v>
      </c>
      <c r="B9537" s="63">
        <f t="shared" ca="1" si="310"/>
        <v>1950</v>
      </c>
    </row>
    <row r="9538" spans="1:2" x14ac:dyDescent="0.2">
      <c r="A9538" s="97">
        <f t="shared" ca="1" si="309"/>
        <v>1.5305856406019336E-3</v>
      </c>
      <c r="B9538" s="63">
        <f t="shared" ca="1" si="310"/>
        <v>3000</v>
      </c>
    </row>
    <row r="9539" spans="1:2" x14ac:dyDescent="0.2">
      <c r="A9539" s="97">
        <f t="shared" ca="1" si="309"/>
        <v>0.75816915818080366</v>
      </c>
      <c r="B9539" s="63">
        <f t="shared" ca="1" si="310"/>
        <v>-2150</v>
      </c>
    </row>
    <row r="9540" spans="1:2" x14ac:dyDescent="0.2">
      <c r="A9540" s="97">
        <f t="shared" ca="1" si="309"/>
        <v>0.25269653976293838</v>
      </c>
      <c r="B9540" s="63">
        <f t="shared" ca="1" si="310"/>
        <v>1950</v>
      </c>
    </row>
    <row r="9541" spans="1:2" x14ac:dyDescent="0.2">
      <c r="A9541" s="97">
        <f t="shared" ref="A9541:A9604" ca="1" si="311">RAND()</f>
        <v>0.15126217500655481</v>
      </c>
      <c r="B9541" s="63">
        <f t="shared" ref="B9541:B9604" ca="1" si="312">VLOOKUP(A9541,$G$48:$H$53,2)</f>
        <v>1950</v>
      </c>
    </row>
    <row r="9542" spans="1:2" x14ac:dyDescent="0.2">
      <c r="A9542" s="97">
        <f t="shared" ca="1" si="311"/>
        <v>0.18388875889062339</v>
      </c>
      <c r="B9542" s="63">
        <f t="shared" ca="1" si="312"/>
        <v>1950</v>
      </c>
    </row>
    <row r="9543" spans="1:2" x14ac:dyDescent="0.2">
      <c r="A9543" s="97">
        <f t="shared" ca="1" si="311"/>
        <v>0.93631687539894981</v>
      </c>
      <c r="B9543" s="63">
        <f t="shared" ca="1" si="312"/>
        <v>-3150</v>
      </c>
    </row>
    <row r="9544" spans="1:2" x14ac:dyDescent="0.2">
      <c r="A9544" s="97">
        <f t="shared" ca="1" si="311"/>
        <v>0.40945203448016254</v>
      </c>
      <c r="B9544" s="63">
        <f t="shared" ca="1" si="312"/>
        <v>900</v>
      </c>
    </row>
    <row r="9545" spans="1:2" x14ac:dyDescent="0.2">
      <c r="A9545" s="97">
        <f t="shared" ca="1" si="311"/>
        <v>0.46752406790101653</v>
      </c>
      <c r="B9545" s="63">
        <f t="shared" ca="1" si="312"/>
        <v>900</v>
      </c>
    </row>
    <row r="9546" spans="1:2" x14ac:dyDescent="0.2">
      <c r="A9546" s="97">
        <f t="shared" ca="1" si="311"/>
        <v>0.23894563711422534</v>
      </c>
      <c r="B9546" s="63">
        <f t="shared" ca="1" si="312"/>
        <v>1950</v>
      </c>
    </row>
    <row r="9547" spans="1:2" x14ac:dyDescent="0.2">
      <c r="A9547" s="97">
        <f t="shared" ca="1" si="311"/>
        <v>0.58101689583202099</v>
      </c>
      <c r="B9547" s="63">
        <f t="shared" ca="1" si="312"/>
        <v>-1150</v>
      </c>
    </row>
    <row r="9548" spans="1:2" x14ac:dyDescent="0.2">
      <c r="A9548" s="97">
        <f t="shared" ca="1" si="311"/>
        <v>0.43999403586143737</v>
      </c>
      <c r="B9548" s="63">
        <f t="shared" ca="1" si="312"/>
        <v>900</v>
      </c>
    </row>
    <row r="9549" spans="1:2" x14ac:dyDescent="0.2">
      <c r="A9549" s="97">
        <f t="shared" ca="1" si="311"/>
        <v>0.62933649462723673</v>
      </c>
      <c r="B9549" s="63">
        <f t="shared" ca="1" si="312"/>
        <v>-1150</v>
      </c>
    </row>
    <row r="9550" spans="1:2" x14ac:dyDescent="0.2">
      <c r="A9550" s="97">
        <f t="shared" ca="1" si="311"/>
        <v>0.40273938001562648</v>
      </c>
      <c r="B9550" s="63">
        <f t="shared" ca="1" si="312"/>
        <v>900</v>
      </c>
    </row>
    <row r="9551" spans="1:2" x14ac:dyDescent="0.2">
      <c r="A9551" s="97">
        <f t="shared" ca="1" si="311"/>
        <v>0.25292782453068907</v>
      </c>
      <c r="B9551" s="63">
        <f t="shared" ca="1" si="312"/>
        <v>1950</v>
      </c>
    </row>
    <row r="9552" spans="1:2" x14ac:dyDescent="0.2">
      <c r="A9552" s="97">
        <f t="shared" ca="1" si="311"/>
        <v>0.63484355017340488</v>
      </c>
      <c r="B9552" s="63">
        <f t="shared" ca="1" si="312"/>
        <v>-1150</v>
      </c>
    </row>
    <row r="9553" spans="1:2" x14ac:dyDescent="0.2">
      <c r="A9553" s="97">
        <f t="shared" ca="1" si="311"/>
        <v>0.87283386710710298</v>
      </c>
      <c r="B9553" s="63">
        <f t="shared" ca="1" si="312"/>
        <v>-3150</v>
      </c>
    </row>
    <row r="9554" spans="1:2" x14ac:dyDescent="0.2">
      <c r="A9554" s="97">
        <f t="shared" ca="1" si="311"/>
        <v>0.51808229895124902</v>
      </c>
      <c r="B9554" s="63">
        <f t="shared" ca="1" si="312"/>
        <v>-1150</v>
      </c>
    </row>
    <row r="9555" spans="1:2" x14ac:dyDescent="0.2">
      <c r="A9555" s="97">
        <f t="shared" ca="1" si="311"/>
        <v>0.92797996209155276</v>
      </c>
      <c r="B9555" s="63">
        <f t="shared" ca="1" si="312"/>
        <v>-3150</v>
      </c>
    </row>
    <row r="9556" spans="1:2" x14ac:dyDescent="0.2">
      <c r="A9556" s="97">
        <f t="shared" ca="1" si="311"/>
        <v>0.10025411554389163</v>
      </c>
      <c r="B9556" s="63">
        <f t="shared" ca="1" si="312"/>
        <v>3000</v>
      </c>
    </row>
    <row r="9557" spans="1:2" x14ac:dyDescent="0.2">
      <c r="A9557" s="97">
        <f t="shared" ca="1" si="311"/>
        <v>0.73578244808992532</v>
      </c>
      <c r="B9557" s="63">
        <f t="shared" ca="1" si="312"/>
        <v>-2150</v>
      </c>
    </row>
    <row r="9558" spans="1:2" x14ac:dyDescent="0.2">
      <c r="A9558" s="97">
        <f t="shared" ca="1" si="311"/>
        <v>0.14664305703658709</v>
      </c>
      <c r="B9558" s="63">
        <f t="shared" ca="1" si="312"/>
        <v>1950</v>
      </c>
    </row>
    <row r="9559" spans="1:2" x14ac:dyDescent="0.2">
      <c r="A9559" s="97">
        <f t="shared" ca="1" si="311"/>
        <v>0.97957521231447098</v>
      </c>
      <c r="B9559" s="63">
        <f t="shared" ca="1" si="312"/>
        <v>-3150</v>
      </c>
    </row>
    <row r="9560" spans="1:2" x14ac:dyDescent="0.2">
      <c r="A9560" s="97">
        <f t="shared" ca="1" si="311"/>
        <v>0.86902142040277086</v>
      </c>
      <c r="B9560" s="63">
        <f t="shared" ca="1" si="312"/>
        <v>-2150</v>
      </c>
    </row>
    <row r="9561" spans="1:2" x14ac:dyDescent="0.2">
      <c r="A9561" s="97">
        <f t="shared" ca="1" si="311"/>
        <v>0.97748719982588739</v>
      </c>
      <c r="B9561" s="63">
        <f t="shared" ca="1" si="312"/>
        <v>-3150</v>
      </c>
    </row>
    <row r="9562" spans="1:2" x14ac:dyDescent="0.2">
      <c r="A9562" s="97">
        <f t="shared" ca="1" si="311"/>
        <v>0.53855414977924621</v>
      </c>
      <c r="B9562" s="63">
        <f t="shared" ca="1" si="312"/>
        <v>-1150</v>
      </c>
    </row>
    <row r="9563" spans="1:2" x14ac:dyDescent="0.2">
      <c r="A9563" s="97">
        <f t="shared" ca="1" si="311"/>
        <v>0.16844313700581814</v>
      </c>
      <c r="B9563" s="63">
        <f t="shared" ca="1" si="312"/>
        <v>1950</v>
      </c>
    </row>
    <row r="9564" spans="1:2" x14ac:dyDescent="0.2">
      <c r="A9564" s="97">
        <f t="shared" ca="1" si="311"/>
        <v>0.89655442856373924</v>
      </c>
      <c r="B9564" s="63">
        <f t="shared" ca="1" si="312"/>
        <v>-3150</v>
      </c>
    </row>
    <row r="9565" spans="1:2" x14ac:dyDescent="0.2">
      <c r="A9565" s="97">
        <f t="shared" ca="1" si="311"/>
        <v>0.65374255046673801</v>
      </c>
      <c r="B9565" s="63">
        <f t="shared" ca="1" si="312"/>
        <v>-1150</v>
      </c>
    </row>
    <row r="9566" spans="1:2" x14ac:dyDescent="0.2">
      <c r="A9566" s="97">
        <f t="shared" ca="1" si="311"/>
        <v>0.2904681166211257</v>
      </c>
      <c r="B9566" s="63">
        <f t="shared" ca="1" si="312"/>
        <v>1950</v>
      </c>
    </row>
    <row r="9567" spans="1:2" x14ac:dyDescent="0.2">
      <c r="A9567" s="97">
        <f t="shared" ca="1" si="311"/>
        <v>0.30465191282229598</v>
      </c>
      <c r="B9567" s="63">
        <f t="shared" ca="1" si="312"/>
        <v>1950</v>
      </c>
    </row>
    <row r="9568" spans="1:2" x14ac:dyDescent="0.2">
      <c r="A9568" s="97">
        <f t="shared" ca="1" si="311"/>
        <v>0.56654808412562818</v>
      </c>
      <c r="B9568" s="63">
        <f t="shared" ca="1" si="312"/>
        <v>-1150</v>
      </c>
    </row>
    <row r="9569" spans="1:2" x14ac:dyDescent="0.2">
      <c r="A9569" s="97">
        <f t="shared" ca="1" si="311"/>
        <v>0.8036473391501151</v>
      </c>
      <c r="B9569" s="63">
        <f t="shared" ca="1" si="312"/>
        <v>-2150</v>
      </c>
    </row>
    <row r="9570" spans="1:2" x14ac:dyDescent="0.2">
      <c r="A9570" s="97">
        <f t="shared" ca="1" si="311"/>
        <v>0.41325503261475927</v>
      </c>
      <c r="B9570" s="63">
        <f t="shared" ca="1" si="312"/>
        <v>900</v>
      </c>
    </row>
    <row r="9571" spans="1:2" x14ac:dyDescent="0.2">
      <c r="A9571" s="97">
        <f t="shared" ca="1" si="311"/>
        <v>0.62051102569957395</v>
      </c>
      <c r="B9571" s="63">
        <f t="shared" ca="1" si="312"/>
        <v>-1150</v>
      </c>
    </row>
    <row r="9572" spans="1:2" x14ac:dyDescent="0.2">
      <c r="A9572" s="97">
        <f t="shared" ca="1" si="311"/>
        <v>0.91626458973096891</v>
      </c>
      <c r="B9572" s="63">
        <f t="shared" ca="1" si="312"/>
        <v>-3150</v>
      </c>
    </row>
    <row r="9573" spans="1:2" x14ac:dyDescent="0.2">
      <c r="A9573" s="97">
        <f t="shared" ca="1" si="311"/>
        <v>3.3802960911249902E-2</v>
      </c>
      <c r="B9573" s="63">
        <f t="shared" ca="1" si="312"/>
        <v>3000</v>
      </c>
    </row>
    <row r="9574" spans="1:2" x14ac:dyDescent="0.2">
      <c r="A9574" s="97">
        <f t="shared" ca="1" si="311"/>
        <v>0.21375874540304707</v>
      </c>
      <c r="B9574" s="63">
        <f t="shared" ca="1" si="312"/>
        <v>1950</v>
      </c>
    </row>
    <row r="9575" spans="1:2" x14ac:dyDescent="0.2">
      <c r="A9575" s="97">
        <f t="shared" ca="1" si="311"/>
        <v>0.70993595649131813</v>
      </c>
      <c r="B9575" s="63">
        <f t="shared" ca="1" si="312"/>
        <v>-1150</v>
      </c>
    </row>
    <row r="9576" spans="1:2" x14ac:dyDescent="0.2">
      <c r="A9576" s="97">
        <f t="shared" ca="1" si="311"/>
        <v>0.73479884290796316</v>
      </c>
      <c r="B9576" s="63">
        <f t="shared" ca="1" si="312"/>
        <v>-2150</v>
      </c>
    </row>
    <row r="9577" spans="1:2" x14ac:dyDescent="0.2">
      <c r="A9577" s="97">
        <f t="shared" ca="1" si="311"/>
        <v>0.16519622258640632</v>
      </c>
      <c r="B9577" s="63">
        <f t="shared" ca="1" si="312"/>
        <v>1950</v>
      </c>
    </row>
    <row r="9578" spans="1:2" x14ac:dyDescent="0.2">
      <c r="A9578" s="97">
        <f t="shared" ca="1" si="311"/>
        <v>0.20787796549003079</v>
      </c>
      <c r="B9578" s="63">
        <f t="shared" ca="1" si="312"/>
        <v>1950</v>
      </c>
    </row>
    <row r="9579" spans="1:2" x14ac:dyDescent="0.2">
      <c r="A9579" s="97">
        <f t="shared" ca="1" si="311"/>
        <v>0.95442440733907941</v>
      </c>
      <c r="B9579" s="63">
        <f t="shared" ca="1" si="312"/>
        <v>-3150</v>
      </c>
    </row>
    <row r="9580" spans="1:2" x14ac:dyDescent="0.2">
      <c r="A9580" s="97">
        <f t="shared" ca="1" si="311"/>
        <v>0.27204777666099111</v>
      </c>
      <c r="B9580" s="63">
        <f t="shared" ca="1" si="312"/>
        <v>1950</v>
      </c>
    </row>
    <row r="9581" spans="1:2" x14ac:dyDescent="0.2">
      <c r="A9581" s="97">
        <f t="shared" ca="1" si="311"/>
        <v>0.51228164077960736</v>
      </c>
      <c r="B9581" s="63">
        <f t="shared" ca="1" si="312"/>
        <v>-1150</v>
      </c>
    </row>
    <row r="9582" spans="1:2" x14ac:dyDescent="0.2">
      <c r="A9582" s="97">
        <f t="shared" ca="1" si="311"/>
        <v>6.220672640279945E-2</v>
      </c>
      <c r="B9582" s="63">
        <f t="shared" ca="1" si="312"/>
        <v>3000</v>
      </c>
    </row>
    <row r="9583" spans="1:2" x14ac:dyDescent="0.2">
      <c r="A9583" s="97">
        <f t="shared" ca="1" si="311"/>
        <v>0.54241222230643926</v>
      </c>
      <c r="B9583" s="63">
        <f t="shared" ca="1" si="312"/>
        <v>-1150</v>
      </c>
    </row>
    <row r="9584" spans="1:2" x14ac:dyDescent="0.2">
      <c r="A9584" s="97">
        <f t="shared" ca="1" si="311"/>
        <v>0.7028778409212465</v>
      </c>
      <c r="B9584" s="63">
        <f t="shared" ca="1" si="312"/>
        <v>-1150</v>
      </c>
    </row>
    <row r="9585" spans="1:2" x14ac:dyDescent="0.2">
      <c r="A9585" s="97">
        <f t="shared" ca="1" si="311"/>
        <v>0.47016682256331976</v>
      </c>
      <c r="B9585" s="63">
        <f t="shared" ca="1" si="312"/>
        <v>900</v>
      </c>
    </row>
    <row r="9586" spans="1:2" x14ac:dyDescent="0.2">
      <c r="A9586" s="97">
        <f t="shared" ca="1" si="311"/>
        <v>0.23071226844054515</v>
      </c>
      <c r="B9586" s="63">
        <f t="shared" ca="1" si="312"/>
        <v>1950</v>
      </c>
    </row>
    <row r="9587" spans="1:2" x14ac:dyDescent="0.2">
      <c r="A9587" s="97">
        <f t="shared" ca="1" si="311"/>
        <v>0.62950278715831454</v>
      </c>
      <c r="B9587" s="63">
        <f t="shared" ca="1" si="312"/>
        <v>-1150</v>
      </c>
    </row>
    <row r="9588" spans="1:2" x14ac:dyDescent="0.2">
      <c r="A9588" s="97">
        <f t="shared" ca="1" si="311"/>
        <v>0.70196858870231738</v>
      </c>
      <c r="B9588" s="63">
        <f t="shared" ca="1" si="312"/>
        <v>-1150</v>
      </c>
    </row>
    <row r="9589" spans="1:2" x14ac:dyDescent="0.2">
      <c r="A9589" s="97">
        <f t="shared" ca="1" si="311"/>
        <v>0.64038116531814393</v>
      </c>
      <c r="B9589" s="63">
        <f t="shared" ca="1" si="312"/>
        <v>-1150</v>
      </c>
    </row>
    <row r="9590" spans="1:2" x14ac:dyDescent="0.2">
      <c r="A9590" s="97">
        <f t="shared" ca="1" si="311"/>
        <v>0.90434051122213099</v>
      </c>
      <c r="B9590" s="63">
        <f t="shared" ca="1" si="312"/>
        <v>-3150</v>
      </c>
    </row>
    <row r="9591" spans="1:2" x14ac:dyDescent="0.2">
      <c r="A9591" s="97">
        <f t="shared" ca="1" si="311"/>
        <v>8.5123325768390878E-2</v>
      </c>
      <c r="B9591" s="63">
        <f t="shared" ca="1" si="312"/>
        <v>3000</v>
      </c>
    </row>
    <row r="9592" spans="1:2" x14ac:dyDescent="0.2">
      <c r="A9592" s="97">
        <f t="shared" ca="1" si="311"/>
        <v>0.15047707329194304</v>
      </c>
      <c r="B9592" s="63">
        <f t="shared" ca="1" si="312"/>
        <v>1950</v>
      </c>
    </row>
    <row r="9593" spans="1:2" x14ac:dyDescent="0.2">
      <c r="A9593" s="97">
        <f t="shared" ca="1" si="311"/>
        <v>0.36737549085721244</v>
      </c>
      <c r="B9593" s="63">
        <f t="shared" ca="1" si="312"/>
        <v>900</v>
      </c>
    </row>
    <row r="9594" spans="1:2" x14ac:dyDescent="0.2">
      <c r="A9594" s="97">
        <f t="shared" ca="1" si="311"/>
        <v>0.61715397088941937</v>
      </c>
      <c r="B9594" s="63">
        <f t="shared" ca="1" si="312"/>
        <v>-1150</v>
      </c>
    </row>
    <row r="9595" spans="1:2" x14ac:dyDescent="0.2">
      <c r="A9595" s="97">
        <f t="shared" ca="1" si="311"/>
        <v>0.46101424290774096</v>
      </c>
      <c r="B9595" s="63">
        <f t="shared" ca="1" si="312"/>
        <v>900</v>
      </c>
    </row>
    <row r="9596" spans="1:2" x14ac:dyDescent="0.2">
      <c r="A9596" s="97">
        <f t="shared" ca="1" si="311"/>
        <v>0.53569391852751813</v>
      </c>
      <c r="B9596" s="63">
        <f t="shared" ca="1" si="312"/>
        <v>-1150</v>
      </c>
    </row>
    <row r="9597" spans="1:2" x14ac:dyDescent="0.2">
      <c r="A9597" s="97">
        <f t="shared" ca="1" si="311"/>
        <v>6.6223368093800694E-2</v>
      </c>
      <c r="B9597" s="63">
        <f t="shared" ca="1" si="312"/>
        <v>3000</v>
      </c>
    </row>
    <row r="9598" spans="1:2" x14ac:dyDescent="0.2">
      <c r="A9598" s="97">
        <f t="shared" ca="1" si="311"/>
        <v>0.52872539670594632</v>
      </c>
      <c r="B9598" s="63">
        <f t="shared" ca="1" si="312"/>
        <v>-1150</v>
      </c>
    </row>
    <row r="9599" spans="1:2" x14ac:dyDescent="0.2">
      <c r="A9599" s="97">
        <f t="shared" ca="1" si="311"/>
        <v>0.28725270137989822</v>
      </c>
      <c r="B9599" s="63">
        <f t="shared" ca="1" si="312"/>
        <v>1950</v>
      </c>
    </row>
    <row r="9600" spans="1:2" x14ac:dyDescent="0.2">
      <c r="A9600" s="97">
        <f t="shared" ca="1" si="311"/>
        <v>0.23106962139294374</v>
      </c>
      <c r="B9600" s="63">
        <f t="shared" ca="1" si="312"/>
        <v>1950</v>
      </c>
    </row>
    <row r="9601" spans="1:2" x14ac:dyDescent="0.2">
      <c r="A9601" s="97">
        <f t="shared" ca="1" si="311"/>
        <v>4.4944348704125225E-2</v>
      </c>
      <c r="B9601" s="63">
        <f t="shared" ca="1" si="312"/>
        <v>3000</v>
      </c>
    </row>
    <row r="9602" spans="1:2" x14ac:dyDescent="0.2">
      <c r="A9602" s="97">
        <f t="shared" ca="1" si="311"/>
        <v>0.73533813103169299</v>
      </c>
      <c r="B9602" s="63">
        <f t="shared" ca="1" si="312"/>
        <v>-2150</v>
      </c>
    </row>
    <row r="9603" spans="1:2" x14ac:dyDescent="0.2">
      <c r="A9603" s="97">
        <f t="shared" ca="1" si="311"/>
        <v>0.76073027218790312</v>
      </c>
      <c r="B9603" s="63">
        <f t="shared" ca="1" si="312"/>
        <v>-2150</v>
      </c>
    </row>
    <row r="9604" spans="1:2" x14ac:dyDescent="0.2">
      <c r="A9604" s="97">
        <f t="shared" ca="1" si="311"/>
        <v>6.9804601794893562E-2</v>
      </c>
      <c r="B9604" s="63">
        <f t="shared" ca="1" si="312"/>
        <v>3000</v>
      </c>
    </row>
    <row r="9605" spans="1:2" x14ac:dyDescent="0.2">
      <c r="A9605" s="97">
        <f t="shared" ref="A9605:A9668" ca="1" si="313">RAND()</f>
        <v>0.39727830426419197</v>
      </c>
      <c r="B9605" s="63">
        <f t="shared" ref="B9605:B9668" ca="1" si="314">VLOOKUP(A9605,$G$48:$H$53,2)</f>
        <v>900</v>
      </c>
    </row>
    <row r="9606" spans="1:2" x14ac:dyDescent="0.2">
      <c r="A9606" s="97">
        <f t="shared" ca="1" si="313"/>
        <v>0.76510939806545597</v>
      </c>
      <c r="B9606" s="63">
        <f t="shared" ca="1" si="314"/>
        <v>-2150</v>
      </c>
    </row>
    <row r="9607" spans="1:2" x14ac:dyDescent="0.2">
      <c r="A9607" s="97">
        <f t="shared" ca="1" si="313"/>
        <v>7.3215194670759209E-2</v>
      </c>
      <c r="B9607" s="63">
        <f t="shared" ca="1" si="314"/>
        <v>3000</v>
      </c>
    </row>
    <row r="9608" spans="1:2" x14ac:dyDescent="0.2">
      <c r="A9608" s="97">
        <f t="shared" ca="1" si="313"/>
        <v>0.60150007570584152</v>
      </c>
      <c r="B9608" s="63">
        <f t="shared" ca="1" si="314"/>
        <v>-1150</v>
      </c>
    </row>
    <row r="9609" spans="1:2" x14ac:dyDescent="0.2">
      <c r="A9609" s="97">
        <f t="shared" ca="1" si="313"/>
        <v>0.46102031245045494</v>
      </c>
      <c r="B9609" s="63">
        <f t="shared" ca="1" si="314"/>
        <v>900</v>
      </c>
    </row>
    <row r="9610" spans="1:2" x14ac:dyDescent="0.2">
      <c r="A9610" s="97">
        <f t="shared" ca="1" si="313"/>
        <v>0.71187760665546673</v>
      </c>
      <c r="B9610" s="63">
        <f t="shared" ca="1" si="314"/>
        <v>-1150</v>
      </c>
    </row>
    <row r="9611" spans="1:2" x14ac:dyDescent="0.2">
      <c r="A9611" s="97">
        <f t="shared" ca="1" si="313"/>
        <v>0.45031912913424788</v>
      </c>
      <c r="B9611" s="63">
        <f t="shared" ca="1" si="314"/>
        <v>900</v>
      </c>
    </row>
    <row r="9612" spans="1:2" x14ac:dyDescent="0.2">
      <c r="A9612" s="97">
        <f t="shared" ca="1" si="313"/>
        <v>0.37420595316362237</v>
      </c>
      <c r="B9612" s="63">
        <f t="shared" ca="1" si="314"/>
        <v>900</v>
      </c>
    </row>
    <row r="9613" spans="1:2" x14ac:dyDescent="0.2">
      <c r="A9613" s="97">
        <f t="shared" ca="1" si="313"/>
        <v>2.2802483006693297E-2</v>
      </c>
      <c r="B9613" s="63">
        <f t="shared" ca="1" si="314"/>
        <v>3000</v>
      </c>
    </row>
    <row r="9614" spans="1:2" x14ac:dyDescent="0.2">
      <c r="A9614" s="97">
        <f t="shared" ca="1" si="313"/>
        <v>0.29511798423696212</v>
      </c>
      <c r="B9614" s="63">
        <f t="shared" ca="1" si="314"/>
        <v>1950</v>
      </c>
    </row>
    <row r="9615" spans="1:2" x14ac:dyDescent="0.2">
      <c r="A9615" s="97">
        <f t="shared" ca="1" si="313"/>
        <v>0.66689581739866044</v>
      </c>
      <c r="B9615" s="63">
        <f t="shared" ca="1" si="314"/>
        <v>-1150</v>
      </c>
    </row>
    <row r="9616" spans="1:2" x14ac:dyDescent="0.2">
      <c r="A9616" s="97">
        <f t="shared" ca="1" si="313"/>
        <v>0.44208214957463765</v>
      </c>
      <c r="B9616" s="63">
        <f t="shared" ca="1" si="314"/>
        <v>900</v>
      </c>
    </row>
    <row r="9617" spans="1:2" x14ac:dyDescent="0.2">
      <c r="A9617" s="97">
        <f t="shared" ca="1" si="313"/>
        <v>9.7283001581086714E-2</v>
      </c>
      <c r="B9617" s="63">
        <f t="shared" ca="1" si="314"/>
        <v>3000</v>
      </c>
    </row>
    <row r="9618" spans="1:2" x14ac:dyDescent="0.2">
      <c r="A9618" s="97">
        <f t="shared" ca="1" si="313"/>
        <v>2.0133486308945292E-3</v>
      </c>
      <c r="B9618" s="63">
        <f t="shared" ca="1" si="314"/>
        <v>3000</v>
      </c>
    </row>
    <row r="9619" spans="1:2" x14ac:dyDescent="0.2">
      <c r="A9619" s="97">
        <f t="shared" ca="1" si="313"/>
        <v>0.79556458693795029</v>
      </c>
      <c r="B9619" s="63">
        <f t="shared" ca="1" si="314"/>
        <v>-2150</v>
      </c>
    </row>
    <row r="9620" spans="1:2" x14ac:dyDescent="0.2">
      <c r="A9620" s="97">
        <f t="shared" ca="1" si="313"/>
        <v>0.8290653379557904</v>
      </c>
      <c r="B9620" s="63">
        <f t="shared" ca="1" si="314"/>
        <v>-2150</v>
      </c>
    </row>
    <row r="9621" spans="1:2" x14ac:dyDescent="0.2">
      <c r="A9621" s="97">
        <f t="shared" ca="1" si="313"/>
        <v>0.78692662163863025</v>
      </c>
      <c r="B9621" s="63">
        <f t="shared" ca="1" si="314"/>
        <v>-2150</v>
      </c>
    </row>
    <row r="9622" spans="1:2" x14ac:dyDescent="0.2">
      <c r="A9622" s="97">
        <f t="shared" ca="1" si="313"/>
        <v>0.30480222216469233</v>
      </c>
      <c r="B9622" s="63">
        <f t="shared" ca="1" si="314"/>
        <v>1950</v>
      </c>
    </row>
    <row r="9623" spans="1:2" x14ac:dyDescent="0.2">
      <c r="A9623" s="97">
        <f t="shared" ca="1" si="313"/>
        <v>0.67159493247240643</v>
      </c>
      <c r="B9623" s="63">
        <f t="shared" ca="1" si="314"/>
        <v>-1150</v>
      </c>
    </row>
    <row r="9624" spans="1:2" x14ac:dyDescent="0.2">
      <c r="A9624" s="97">
        <f t="shared" ca="1" si="313"/>
        <v>0.11473773299595225</v>
      </c>
      <c r="B9624" s="63">
        <f t="shared" ca="1" si="314"/>
        <v>1950</v>
      </c>
    </row>
    <row r="9625" spans="1:2" x14ac:dyDescent="0.2">
      <c r="A9625" s="97">
        <f t="shared" ca="1" si="313"/>
        <v>0.93939779209580143</v>
      </c>
      <c r="B9625" s="63">
        <f t="shared" ca="1" si="314"/>
        <v>-3150</v>
      </c>
    </row>
    <row r="9626" spans="1:2" x14ac:dyDescent="0.2">
      <c r="A9626" s="97">
        <f t="shared" ca="1" si="313"/>
        <v>0.13673606488104884</v>
      </c>
      <c r="B9626" s="63">
        <f t="shared" ca="1" si="314"/>
        <v>1950</v>
      </c>
    </row>
    <row r="9627" spans="1:2" x14ac:dyDescent="0.2">
      <c r="A9627" s="97">
        <f t="shared" ca="1" si="313"/>
        <v>0.88841847584426181</v>
      </c>
      <c r="B9627" s="63">
        <f t="shared" ca="1" si="314"/>
        <v>-3150</v>
      </c>
    </row>
    <row r="9628" spans="1:2" x14ac:dyDescent="0.2">
      <c r="A9628" s="97">
        <f t="shared" ca="1" si="313"/>
        <v>0.25594723775273809</v>
      </c>
      <c r="B9628" s="63">
        <f t="shared" ca="1" si="314"/>
        <v>1950</v>
      </c>
    </row>
    <row r="9629" spans="1:2" x14ac:dyDescent="0.2">
      <c r="A9629" s="97">
        <f t="shared" ca="1" si="313"/>
        <v>0.18331909267463764</v>
      </c>
      <c r="B9629" s="63">
        <f t="shared" ca="1" si="314"/>
        <v>1950</v>
      </c>
    </row>
    <row r="9630" spans="1:2" x14ac:dyDescent="0.2">
      <c r="A9630" s="97">
        <f t="shared" ca="1" si="313"/>
        <v>0.64278931825419972</v>
      </c>
      <c r="B9630" s="63">
        <f t="shared" ca="1" si="314"/>
        <v>-1150</v>
      </c>
    </row>
    <row r="9631" spans="1:2" x14ac:dyDescent="0.2">
      <c r="A9631" s="97">
        <f t="shared" ca="1" si="313"/>
        <v>0.87242013001664198</v>
      </c>
      <c r="B9631" s="63">
        <f t="shared" ca="1" si="314"/>
        <v>-3150</v>
      </c>
    </row>
    <row r="9632" spans="1:2" x14ac:dyDescent="0.2">
      <c r="A9632" s="97">
        <f t="shared" ca="1" si="313"/>
        <v>0.54001896873203292</v>
      </c>
      <c r="B9632" s="63">
        <f t="shared" ca="1" si="314"/>
        <v>-1150</v>
      </c>
    </row>
    <row r="9633" spans="1:2" x14ac:dyDescent="0.2">
      <c r="A9633" s="97">
        <f t="shared" ca="1" si="313"/>
        <v>0.84950173848943389</v>
      </c>
      <c r="B9633" s="63">
        <f t="shared" ca="1" si="314"/>
        <v>-2150</v>
      </c>
    </row>
    <row r="9634" spans="1:2" x14ac:dyDescent="0.2">
      <c r="A9634" s="97">
        <f t="shared" ca="1" si="313"/>
        <v>0.7361513986021454</v>
      </c>
      <c r="B9634" s="63">
        <f t="shared" ca="1" si="314"/>
        <v>-2150</v>
      </c>
    </row>
    <row r="9635" spans="1:2" x14ac:dyDescent="0.2">
      <c r="A9635" s="97">
        <f t="shared" ca="1" si="313"/>
        <v>0.73045630991137933</v>
      </c>
      <c r="B9635" s="63">
        <f t="shared" ca="1" si="314"/>
        <v>-2150</v>
      </c>
    </row>
    <row r="9636" spans="1:2" x14ac:dyDescent="0.2">
      <c r="A9636" s="97">
        <f t="shared" ca="1" si="313"/>
        <v>0.34706176923644605</v>
      </c>
      <c r="B9636" s="63">
        <f t="shared" ca="1" si="314"/>
        <v>900</v>
      </c>
    </row>
    <row r="9637" spans="1:2" x14ac:dyDescent="0.2">
      <c r="A9637" s="97">
        <f t="shared" ca="1" si="313"/>
        <v>0.88805334205197906</v>
      </c>
      <c r="B9637" s="63">
        <f t="shared" ca="1" si="314"/>
        <v>-3150</v>
      </c>
    </row>
    <row r="9638" spans="1:2" x14ac:dyDescent="0.2">
      <c r="A9638" s="97">
        <f t="shared" ca="1" si="313"/>
        <v>0.55776617886137136</v>
      </c>
      <c r="B9638" s="63">
        <f t="shared" ca="1" si="314"/>
        <v>-1150</v>
      </c>
    </row>
    <row r="9639" spans="1:2" x14ac:dyDescent="0.2">
      <c r="A9639" s="97">
        <f t="shared" ca="1" si="313"/>
        <v>0.53208586839174976</v>
      </c>
      <c r="B9639" s="63">
        <f t="shared" ca="1" si="314"/>
        <v>-1150</v>
      </c>
    </row>
    <row r="9640" spans="1:2" x14ac:dyDescent="0.2">
      <c r="A9640" s="97">
        <f t="shared" ca="1" si="313"/>
        <v>0.937157159560421</v>
      </c>
      <c r="B9640" s="63">
        <f t="shared" ca="1" si="314"/>
        <v>-3150</v>
      </c>
    </row>
    <row r="9641" spans="1:2" x14ac:dyDescent="0.2">
      <c r="A9641" s="97">
        <f t="shared" ca="1" si="313"/>
        <v>0.84148863626282888</v>
      </c>
      <c r="B9641" s="63">
        <f t="shared" ca="1" si="314"/>
        <v>-2150</v>
      </c>
    </row>
    <row r="9642" spans="1:2" x14ac:dyDescent="0.2">
      <c r="A9642" s="97">
        <f t="shared" ca="1" si="313"/>
        <v>0.17850084837927838</v>
      </c>
      <c r="B9642" s="63">
        <f t="shared" ca="1" si="314"/>
        <v>1950</v>
      </c>
    </row>
    <row r="9643" spans="1:2" x14ac:dyDescent="0.2">
      <c r="A9643" s="97">
        <f t="shared" ca="1" si="313"/>
        <v>0.97583176306921249</v>
      </c>
      <c r="B9643" s="63">
        <f t="shared" ca="1" si="314"/>
        <v>-3150</v>
      </c>
    </row>
    <row r="9644" spans="1:2" x14ac:dyDescent="0.2">
      <c r="A9644" s="97">
        <f t="shared" ca="1" si="313"/>
        <v>0.55621776918401</v>
      </c>
      <c r="B9644" s="63">
        <f t="shared" ca="1" si="314"/>
        <v>-1150</v>
      </c>
    </row>
    <row r="9645" spans="1:2" x14ac:dyDescent="0.2">
      <c r="A9645" s="97">
        <f t="shared" ca="1" si="313"/>
        <v>0.10922335657284343</v>
      </c>
      <c r="B9645" s="63">
        <f t="shared" ca="1" si="314"/>
        <v>3000</v>
      </c>
    </row>
    <row r="9646" spans="1:2" x14ac:dyDescent="0.2">
      <c r="A9646" s="97">
        <f t="shared" ca="1" si="313"/>
        <v>0.13132202804494308</v>
      </c>
      <c r="B9646" s="63">
        <f t="shared" ca="1" si="314"/>
        <v>1950</v>
      </c>
    </row>
    <row r="9647" spans="1:2" x14ac:dyDescent="0.2">
      <c r="A9647" s="97">
        <f t="shared" ca="1" si="313"/>
        <v>0.56824397383692904</v>
      </c>
      <c r="B9647" s="63">
        <f t="shared" ca="1" si="314"/>
        <v>-1150</v>
      </c>
    </row>
    <row r="9648" spans="1:2" x14ac:dyDescent="0.2">
      <c r="A9648" s="97">
        <f t="shared" ca="1" si="313"/>
        <v>0.87275214233739218</v>
      </c>
      <c r="B9648" s="63">
        <f t="shared" ca="1" si="314"/>
        <v>-3150</v>
      </c>
    </row>
    <row r="9649" spans="1:2" x14ac:dyDescent="0.2">
      <c r="A9649" s="97">
        <f t="shared" ca="1" si="313"/>
        <v>9.4736990758776618E-2</v>
      </c>
      <c r="B9649" s="63">
        <f t="shared" ca="1" si="314"/>
        <v>3000</v>
      </c>
    </row>
    <row r="9650" spans="1:2" x14ac:dyDescent="0.2">
      <c r="A9650" s="97">
        <f t="shared" ca="1" si="313"/>
        <v>0.71368969505468893</v>
      </c>
      <c r="B9650" s="63">
        <f t="shared" ca="1" si="314"/>
        <v>-2150</v>
      </c>
    </row>
    <row r="9651" spans="1:2" x14ac:dyDescent="0.2">
      <c r="A9651" s="97">
        <f t="shared" ca="1" si="313"/>
        <v>0.39352053425141476</v>
      </c>
      <c r="B9651" s="63">
        <f t="shared" ca="1" si="314"/>
        <v>900</v>
      </c>
    </row>
    <row r="9652" spans="1:2" x14ac:dyDescent="0.2">
      <c r="A9652" s="97">
        <f t="shared" ca="1" si="313"/>
        <v>0.84194778985611474</v>
      </c>
      <c r="B9652" s="63">
        <f t="shared" ca="1" si="314"/>
        <v>-2150</v>
      </c>
    </row>
    <row r="9653" spans="1:2" x14ac:dyDescent="0.2">
      <c r="A9653" s="97">
        <f t="shared" ca="1" si="313"/>
        <v>0.97185420486202134</v>
      </c>
      <c r="B9653" s="63">
        <f t="shared" ca="1" si="314"/>
        <v>-3150</v>
      </c>
    </row>
    <row r="9654" spans="1:2" x14ac:dyDescent="0.2">
      <c r="A9654" s="97">
        <f t="shared" ca="1" si="313"/>
        <v>0.98518330450959191</v>
      </c>
      <c r="B9654" s="63">
        <f t="shared" ca="1" si="314"/>
        <v>-3150</v>
      </c>
    </row>
    <row r="9655" spans="1:2" x14ac:dyDescent="0.2">
      <c r="A9655" s="97">
        <f t="shared" ca="1" si="313"/>
        <v>0.69903281511172521</v>
      </c>
      <c r="B9655" s="63">
        <f t="shared" ca="1" si="314"/>
        <v>-1150</v>
      </c>
    </row>
    <row r="9656" spans="1:2" x14ac:dyDescent="0.2">
      <c r="A9656" s="97">
        <f t="shared" ca="1" si="313"/>
        <v>0.38333983497757029</v>
      </c>
      <c r="B9656" s="63">
        <f t="shared" ca="1" si="314"/>
        <v>900</v>
      </c>
    </row>
    <row r="9657" spans="1:2" x14ac:dyDescent="0.2">
      <c r="A9657" s="97">
        <f t="shared" ca="1" si="313"/>
        <v>0.20433953317842046</v>
      </c>
      <c r="B9657" s="63">
        <f t="shared" ca="1" si="314"/>
        <v>1950</v>
      </c>
    </row>
    <row r="9658" spans="1:2" x14ac:dyDescent="0.2">
      <c r="A9658" s="97">
        <f t="shared" ca="1" si="313"/>
        <v>0.95903170536131166</v>
      </c>
      <c r="B9658" s="63">
        <f t="shared" ca="1" si="314"/>
        <v>-3150</v>
      </c>
    </row>
    <row r="9659" spans="1:2" x14ac:dyDescent="0.2">
      <c r="A9659" s="97">
        <f t="shared" ca="1" si="313"/>
        <v>0.12709472839917146</v>
      </c>
      <c r="B9659" s="63">
        <f t="shared" ca="1" si="314"/>
        <v>1950</v>
      </c>
    </row>
    <row r="9660" spans="1:2" x14ac:dyDescent="0.2">
      <c r="A9660" s="97">
        <f t="shared" ca="1" si="313"/>
        <v>0.78449133929154413</v>
      </c>
      <c r="B9660" s="63">
        <f t="shared" ca="1" si="314"/>
        <v>-2150</v>
      </c>
    </row>
    <row r="9661" spans="1:2" x14ac:dyDescent="0.2">
      <c r="A9661" s="97">
        <f t="shared" ca="1" si="313"/>
        <v>0.38842223836893208</v>
      </c>
      <c r="B9661" s="63">
        <f t="shared" ca="1" si="314"/>
        <v>900</v>
      </c>
    </row>
    <row r="9662" spans="1:2" x14ac:dyDescent="0.2">
      <c r="A9662" s="97">
        <f t="shared" ca="1" si="313"/>
        <v>0.79752667698690027</v>
      </c>
      <c r="B9662" s="63">
        <f t="shared" ca="1" si="314"/>
        <v>-2150</v>
      </c>
    </row>
    <row r="9663" spans="1:2" x14ac:dyDescent="0.2">
      <c r="A9663" s="97">
        <f t="shared" ca="1" si="313"/>
        <v>3.5333741045765144E-2</v>
      </c>
      <c r="B9663" s="63">
        <f t="shared" ca="1" si="314"/>
        <v>3000</v>
      </c>
    </row>
    <row r="9664" spans="1:2" x14ac:dyDescent="0.2">
      <c r="A9664" s="97">
        <f t="shared" ca="1" si="313"/>
        <v>0.93375227023959229</v>
      </c>
      <c r="B9664" s="63">
        <f t="shared" ca="1" si="314"/>
        <v>-3150</v>
      </c>
    </row>
    <row r="9665" spans="1:2" x14ac:dyDescent="0.2">
      <c r="A9665" s="97">
        <f t="shared" ca="1" si="313"/>
        <v>0.24988773198403869</v>
      </c>
      <c r="B9665" s="63">
        <f t="shared" ca="1" si="314"/>
        <v>1950</v>
      </c>
    </row>
    <row r="9666" spans="1:2" x14ac:dyDescent="0.2">
      <c r="A9666" s="97">
        <f t="shared" ca="1" si="313"/>
        <v>0.10428054610675941</v>
      </c>
      <c r="B9666" s="63">
        <f t="shared" ca="1" si="314"/>
        <v>3000</v>
      </c>
    </row>
    <row r="9667" spans="1:2" x14ac:dyDescent="0.2">
      <c r="A9667" s="97">
        <f t="shared" ca="1" si="313"/>
        <v>0.14757290010875557</v>
      </c>
      <c r="B9667" s="63">
        <f t="shared" ca="1" si="314"/>
        <v>1950</v>
      </c>
    </row>
    <row r="9668" spans="1:2" x14ac:dyDescent="0.2">
      <c r="A9668" s="97">
        <f t="shared" ca="1" si="313"/>
        <v>0.26639342617377337</v>
      </c>
      <c r="B9668" s="63">
        <f t="shared" ca="1" si="314"/>
        <v>1950</v>
      </c>
    </row>
    <row r="9669" spans="1:2" x14ac:dyDescent="0.2">
      <c r="A9669" s="97">
        <f t="shared" ref="A9669:A9732" ca="1" si="315">RAND()</f>
        <v>0.93355671717057542</v>
      </c>
      <c r="B9669" s="63">
        <f t="shared" ref="B9669:B9732" ca="1" si="316">VLOOKUP(A9669,$G$48:$H$53,2)</f>
        <v>-3150</v>
      </c>
    </row>
    <row r="9670" spans="1:2" x14ac:dyDescent="0.2">
      <c r="A9670" s="97">
        <f t="shared" ca="1" si="315"/>
        <v>4.1638006070005451E-2</v>
      </c>
      <c r="B9670" s="63">
        <f t="shared" ca="1" si="316"/>
        <v>3000</v>
      </c>
    </row>
    <row r="9671" spans="1:2" x14ac:dyDescent="0.2">
      <c r="A9671" s="97">
        <f t="shared" ca="1" si="315"/>
        <v>0.7361017482527854</v>
      </c>
      <c r="B9671" s="63">
        <f t="shared" ca="1" si="316"/>
        <v>-2150</v>
      </c>
    </row>
    <row r="9672" spans="1:2" x14ac:dyDescent="0.2">
      <c r="A9672" s="97">
        <f t="shared" ca="1" si="315"/>
        <v>0.26627625741437755</v>
      </c>
      <c r="B9672" s="63">
        <f t="shared" ca="1" si="316"/>
        <v>1950</v>
      </c>
    </row>
    <row r="9673" spans="1:2" x14ac:dyDescent="0.2">
      <c r="A9673" s="97">
        <f t="shared" ca="1" si="315"/>
        <v>0.97397020725501238</v>
      </c>
      <c r="B9673" s="63">
        <f t="shared" ca="1" si="316"/>
        <v>-3150</v>
      </c>
    </row>
    <row r="9674" spans="1:2" x14ac:dyDescent="0.2">
      <c r="A9674" s="97">
        <f t="shared" ca="1" si="315"/>
        <v>0.66776925111674601</v>
      </c>
      <c r="B9674" s="63">
        <f t="shared" ca="1" si="316"/>
        <v>-1150</v>
      </c>
    </row>
    <row r="9675" spans="1:2" x14ac:dyDescent="0.2">
      <c r="A9675" s="97">
        <f t="shared" ca="1" si="315"/>
        <v>0.92756374194135327</v>
      </c>
      <c r="B9675" s="63">
        <f t="shared" ca="1" si="316"/>
        <v>-3150</v>
      </c>
    </row>
    <row r="9676" spans="1:2" x14ac:dyDescent="0.2">
      <c r="A9676" s="97">
        <f t="shared" ca="1" si="315"/>
        <v>0.33766337220066756</v>
      </c>
      <c r="B9676" s="63">
        <f t="shared" ca="1" si="316"/>
        <v>900</v>
      </c>
    </row>
    <row r="9677" spans="1:2" x14ac:dyDescent="0.2">
      <c r="A9677" s="97">
        <f t="shared" ca="1" si="315"/>
        <v>0.30035299272585758</v>
      </c>
      <c r="B9677" s="63">
        <f t="shared" ca="1" si="316"/>
        <v>1950</v>
      </c>
    </row>
    <row r="9678" spans="1:2" x14ac:dyDescent="0.2">
      <c r="A9678" s="97">
        <f t="shared" ca="1" si="315"/>
        <v>0.7913733278618742</v>
      </c>
      <c r="B9678" s="63">
        <f t="shared" ca="1" si="316"/>
        <v>-2150</v>
      </c>
    </row>
    <row r="9679" spans="1:2" x14ac:dyDescent="0.2">
      <c r="A9679" s="97">
        <f t="shared" ca="1" si="315"/>
        <v>0.92400092181219184</v>
      </c>
      <c r="B9679" s="63">
        <f t="shared" ca="1" si="316"/>
        <v>-3150</v>
      </c>
    </row>
    <row r="9680" spans="1:2" x14ac:dyDescent="0.2">
      <c r="A9680" s="97">
        <f t="shared" ca="1" si="315"/>
        <v>0.92898239398026405</v>
      </c>
      <c r="B9680" s="63">
        <f t="shared" ca="1" si="316"/>
        <v>-3150</v>
      </c>
    </row>
    <row r="9681" spans="1:2" x14ac:dyDescent="0.2">
      <c r="A9681" s="97">
        <f t="shared" ca="1" si="315"/>
        <v>0.88355641465997536</v>
      </c>
      <c r="B9681" s="63">
        <f t="shared" ca="1" si="316"/>
        <v>-3150</v>
      </c>
    </row>
    <row r="9682" spans="1:2" x14ac:dyDescent="0.2">
      <c r="A9682" s="97">
        <f t="shared" ca="1" si="315"/>
        <v>0.17302473856162226</v>
      </c>
      <c r="B9682" s="63">
        <f t="shared" ca="1" si="316"/>
        <v>1950</v>
      </c>
    </row>
    <row r="9683" spans="1:2" x14ac:dyDescent="0.2">
      <c r="A9683" s="97">
        <f t="shared" ca="1" si="315"/>
        <v>0.85189868220618503</v>
      </c>
      <c r="B9683" s="63">
        <f t="shared" ca="1" si="316"/>
        <v>-2150</v>
      </c>
    </row>
    <row r="9684" spans="1:2" x14ac:dyDescent="0.2">
      <c r="A9684" s="97">
        <f t="shared" ca="1" si="315"/>
        <v>0.86664019744291065</v>
      </c>
      <c r="B9684" s="63">
        <f t="shared" ca="1" si="316"/>
        <v>-2150</v>
      </c>
    </row>
    <row r="9685" spans="1:2" x14ac:dyDescent="0.2">
      <c r="A9685" s="97">
        <f t="shared" ca="1" si="315"/>
        <v>0.75556038294092032</v>
      </c>
      <c r="B9685" s="63">
        <f t="shared" ca="1" si="316"/>
        <v>-2150</v>
      </c>
    </row>
    <row r="9686" spans="1:2" x14ac:dyDescent="0.2">
      <c r="A9686" s="97">
        <f t="shared" ca="1" si="315"/>
        <v>0.99067353702768879</v>
      </c>
      <c r="B9686" s="63">
        <f t="shared" ca="1" si="316"/>
        <v>-3150</v>
      </c>
    </row>
    <row r="9687" spans="1:2" x14ac:dyDescent="0.2">
      <c r="A9687" s="97">
        <f t="shared" ca="1" si="315"/>
        <v>0.89370563985171669</v>
      </c>
      <c r="B9687" s="63">
        <f t="shared" ca="1" si="316"/>
        <v>-3150</v>
      </c>
    </row>
    <row r="9688" spans="1:2" x14ac:dyDescent="0.2">
      <c r="A9688" s="97">
        <f t="shared" ca="1" si="315"/>
        <v>0.92567542644772982</v>
      </c>
      <c r="B9688" s="63">
        <f t="shared" ca="1" si="316"/>
        <v>-3150</v>
      </c>
    </row>
    <row r="9689" spans="1:2" x14ac:dyDescent="0.2">
      <c r="A9689" s="97">
        <f t="shared" ca="1" si="315"/>
        <v>0.23275765856623509</v>
      </c>
      <c r="B9689" s="63">
        <f t="shared" ca="1" si="316"/>
        <v>1950</v>
      </c>
    </row>
    <row r="9690" spans="1:2" x14ac:dyDescent="0.2">
      <c r="A9690" s="97">
        <f t="shared" ca="1" si="315"/>
        <v>0.10203517066839196</v>
      </c>
      <c r="B9690" s="63">
        <f t="shared" ca="1" si="316"/>
        <v>3000</v>
      </c>
    </row>
    <row r="9691" spans="1:2" x14ac:dyDescent="0.2">
      <c r="A9691" s="97">
        <f t="shared" ca="1" si="315"/>
        <v>0.34823999836835129</v>
      </c>
      <c r="B9691" s="63">
        <f t="shared" ca="1" si="316"/>
        <v>900</v>
      </c>
    </row>
    <row r="9692" spans="1:2" x14ac:dyDescent="0.2">
      <c r="A9692" s="97">
        <f t="shared" ca="1" si="315"/>
        <v>0.96561805500693654</v>
      </c>
      <c r="B9692" s="63">
        <f t="shared" ca="1" si="316"/>
        <v>-3150</v>
      </c>
    </row>
    <row r="9693" spans="1:2" x14ac:dyDescent="0.2">
      <c r="A9693" s="97">
        <f t="shared" ca="1" si="315"/>
        <v>0.15270932559318595</v>
      </c>
      <c r="B9693" s="63">
        <f t="shared" ca="1" si="316"/>
        <v>1950</v>
      </c>
    </row>
    <row r="9694" spans="1:2" x14ac:dyDescent="0.2">
      <c r="A9694" s="97">
        <f t="shared" ca="1" si="315"/>
        <v>0.40038213172653725</v>
      </c>
      <c r="B9694" s="63">
        <f t="shared" ca="1" si="316"/>
        <v>900</v>
      </c>
    </row>
    <row r="9695" spans="1:2" x14ac:dyDescent="0.2">
      <c r="A9695" s="97">
        <f t="shared" ca="1" si="315"/>
        <v>0.49193552673039043</v>
      </c>
      <c r="B9695" s="63">
        <f t="shared" ca="1" si="316"/>
        <v>900</v>
      </c>
    </row>
    <row r="9696" spans="1:2" x14ac:dyDescent="0.2">
      <c r="A9696" s="97">
        <f t="shared" ca="1" si="315"/>
        <v>0.60441032131963268</v>
      </c>
      <c r="B9696" s="63">
        <f t="shared" ca="1" si="316"/>
        <v>-1150</v>
      </c>
    </row>
    <row r="9697" spans="1:2" x14ac:dyDescent="0.2">
      <c r="A9697" s="97">
        <f t="shared" ca="1" si="315"/>
        <v>0.38381787287566316</v>
      </c>
      <c r="B9697" s="63">
        <f t="shared" ca="1" si="316"/>
        <v>900</v>
      </c>
    </row>
    <row r="9698" spans="1:2" x14ac:dyDescent="0.2">
      <c r="A9698" s="97">
        <f t="shared" ca="1" si="315"/>
        <v>0.44441575273583922</v>
      </c>
      <c r="B9698" s="63">
        <f t="shared" ca="1" si="316"/>
        <v>900</v>
      </c>
    </row>
    <row r="9699" spans="1:2" x14ac:dyDescent="0.2">
      <c r="A9699" s="97">
        <f t="shared" ca="1" si="315"/>
        <v>0.8871822046495893</v>
      </c>
      <c r="B9699" s="63">
        <f t="shared" ca="1" si="316"/>
        <v>-3150</v>
      </c>
    </row>
    <row r="9700" spans="1:2" x14ac:dyDescent="0.2">
      <c r="A9700" s="97">
        <f t="shared" ca="1" si="315"/>
        <v>0.16155603799906226</v>
      </c>
      <c r="B9700" s="63">
        <f t="shared" ca="1" si="316"/>
        <v>1950</v>
      </c>
    </row>
    <row r="9701" spans="1:2" x14ac:dyDescent="0.2">
      <c r="A9701" s="97">
        <f t="shared" ca="1" si="315"/>
        <v>0.69188527277586132</v>
      </c>
      <c r="B9701" s="63">
        <f t="shared" ca="1" si="316"/>
        <v>-1150</v>
      </c>
    </row>
    <row r="9702" spans="1:2" x14ac:dyDescent="0.2">
      <c r="A9702" s="97">
        <f t="shared" ca="1" si="315"/>
        <v>0.25301669245017844</v>
      </c>
      <c r="B9702" s="63">
        <f t="shared" ca="1" si="316"/>
        <v>1950</v>
      </c>
    </row>
    <row r="9703" spans="1:2" x14ac:dyDescent="0.2">
      <c r="A9703" s="97">
        <f t="shared" ca="1" si="315"/>
        <v>0.14831833318189802</v>
      </c>
      <c r="B9703" s="63">
        <f t="shared" ca="1" si="316"/>
        <v>1950</v>
      </c>
    </row>
    <row r="9704" spans="1:2" x14ac:dyDescent="0.2">
      <c r="A9704" s="97">
        <f t="shared" ca="1" si="315"/>
        <v>0.23406075090975698</v>
      </c>
      <c r="B9704" s="63">
        <f t="shared" ca="1" si="316"/>
        <v>1950</v>
      </c>
    </row>
    <row r="9705" spans="1:2" x14ac:dyDescent="0.2">
      <c r="A9705" s="97">
        <f t="shared" ca="1" si="315"/>
        <v>0.74411587281672853</v>
      </c>
      <c r="B9705" s="63">
        <f t="shared" ca="1" si="316"/>
        <v>-2150</v>
      </c>
    </row>
    <row r="9706" spans="1:2" x14ac:dyDescent="0.2">
      <c r="A9706" s="97">
        <f t="shared" ca="1" si="315"/>
        <v>0.85373902280153824</v>
      </c>
      <c r="B9706" s="63">
        <f t="shared" ca="1" si="316"/>
        <v>-2150</v>
      </c>
    </row>
    <row r="9707" spans="1:2" x14ac:dyDescent="0.2">
      <c r="A9707" s="97">
        <f t="shared" ca="1" si="315"/>
        <v>0.69496078055795885</v>
      </c>
      <c r="B9707" s="63">
        <f t="shared" ca="1" si="316"/>
        <v>-1150</v>
      </c>
    </row>
    <row r="9708" spans="1:2" x14ac:dyDescent="0.2">
      <c r="A9708" s="97">
        <f t="shared" ca="1" si="315"/>
        <v>0.15174760131076204</v>
      </c>
      <c r="B9708" s="63">
        <f t="shared" ca="1" si="316"/>
        <v>1950</v>
      </c>
    </row>
    <row r="9709" spans="1:2" x14ac:dyDescent="0.2">
      <c r="A9709" s="97">
        <f t="shared" ca="1" si="315"/>
        <v>0.42267552637329242</v>
      </c>
      <c r="B9709" s="63">
        <f t="shared" ca="1" si="316"/>
        <v>900</v>
      </c>
    </row>
    <row r="9710" spans="1:2" x14ac:dyDescent="0.2">
      <c r="A9710" s="97">
        <f t="shared" ca="1" si="315"/>
        <v>9.5653828583974754E-4</v>
      </c>
      <c r="B9710" s="63">
        <f t="shared" ca="1" si="316"/>
        <v>3000</v>
      </c>
    </row>
    <row r="9711" spans="1:2" x14ac:dyDescent="0.2">
      <c r="A9711" s="97">
        <f t="shared" ca="1" si="315"/>
        <v>0.73573567845132626</v>
      </c>
      <c r="B9711" s="63">
        <f t="shared" ca="1" si="316"/>
        <v>-2150</v>
      </c>
    </row>
    <row r="9712" spans="1:2" x14ac:dyDescent="0.2">
      <c r="A9712" s="97">
        <f t="shared" ca="1" si="315"/>
        <v>0.91521166558592415</v>
      </c>
      <c r="B9712" s="63">
        <f t="shared" ca="1" si="316"/>
        <v>-3150</v>
      </c>
    </row>
    <row r="9713" spans="1:2" x14ac:dyDescent="0.2">
      <c r="A9713" s="97">
        <f t="shared" ca="1" si="315"/>
        <v>0.95319931672599445</v>
      </c>
      <c r="B9713" s="63">
        <f t="shared" ca="1" si="316"/>
        <v>-3150</v>
      </c>
    </row>
    <row r="9714" spans="1:2" x14ac:dyDescent="0.2">
      <c r="A9714" s="97">
        <f t="shared" ca="1" si="315"/>
        <v>0.55520316991057961</v>
      </c>
      <c r="B9714" s="63">
        <f t="shared" ca="1" si="316"/>
        <v>-1150</v>
      </c>
    </row>
    <row r="9715" spans="1:2" x14ac:dyDescent="0.2">
      <c r="A9715" s="97">
        <f t="shared" ca="1" si="315"/>
        <v>0.66908414820575313</v>
      </c>
      <c r="B9715" s="63">
        <f t="shared" ca="1" si="316"/>
        <v>-1150</v>
      </c>
    </row>
    <row r="9716" spans="1:2" x14ac:dyDescent="0.2">
      <c r="A9716" s="97">
        <f t="shared" ca="1" si="315"/>
        <v>0.17781600322239666</v>
      </c>
      <c r="B9716" s="63">
        <f t="shared" ca="1" si="316"/>
        <v>1950</v>
      </c>
    </row>
    <row r="9717" spans="1:2" x14ac:dyDescent="0.2">
      <c r="A9717" s="97">
        <f t="shared" ca="1" si="315"/>
        <v>0.57197449922621868</v>
      </c>
      <c r="B9717" s="63">
        <f t="shared" ca="1" si="316"/>
        <v>-1150</v>
      </c>
    </row>
    <row r="9718" spans="1:2" x14ac:dyDescent="0.2">
      <c r="A9718" s="97">
        <f t="shared" ca="1" si="315"/>
        <v>0.48294166682052397</v>
      </c>
      <c r="B9718" s="63">
        <f t="shared" ca="1" si="316"/>
        <v>900</v>
      </c>
    </row>
    <row r="9719" spans="1:2" x14ac:dyDescent="0.2">
      <c r="A9719" s="97">
        <f t="shared" ca="1" si="315"/>
        <v>0.688046486464443</v>
      </c>
      <c r="B9719" s="63">
        <f t="shared" ca="1" si="316"/>
        <v>-1150</v>
      </c>
    </row>
    <row r="9720" spans="1:2" x14ac:dyDescent="0.2">
      <c r="A9720" s="97">
        <f t="shared" ca="1" si="315"/>
        <v>0.25321981955231954</v>
      </c>
      <c r="B9720" s="63">
        <f t="shared" ca="1" si="316"/>
        <v>1950</v>
      </c>
    </row>
    <row r="9721" spans="1:2" x14ac:dyDescent="0.2">
      <c r="A9721" s="97">
        <f t="shared" ca="1" si="315"/>
        <v>0.4546973602017409</v>
      </c>
      <c r="B9721" s="63">
        <f t="shared" ca="1" si="316"/>
        <v>900</v>
      </c>
    </row>
    <row r="9722" spans="1:2" x14ac:dyDescent="0.2">
      <c r="A9722" s="97">
        <f t="shared" ca="1" si="315"/>
        <v>0.90319099009665071</v>
      </c>
      <c r="B9722" s="63">
        <f t="shared" ca="1" si="316"/>
        <v>-3150</v>
      </c>
    </row>
    <row r="9723" spans="1:2" x14ac:dyDescent="0.2">
      <c r="A9723" s="97">
        <f t="shared" ca="1" si="315"/>
        <v>0.3561310943175352</v>
      </c>
      <c r="B9723" s="63">
        <f t="shared" ca="1" si="316"/>
        <v>900</v>
      </c>
    </row>
    <row r="9724" spans="1:2" x14ac:dyDescent="0.2">
      <c r="A9724" s="97">
        <f t="shared" ca="1" si="315"/>
        <v>0.87479287634205982</v>
      </c>
      <c r="B9724" s="63">
        <f t="shared" ca="1" si="316"/>
        <v>-3150</v>
      </c>
    </row>
    <row r="9725" spans="1:2" x14ac:dyDescent="0.2">
      <c r="A9725" s="97">
        <f t="shared" ca="1" si="315"/>
        <v>0.47431184287956252</v>
      </c>
      <c r="B9725" s="63">
        <f t="shared" ca="1" si="316"/>
        <v>900</v>
      </c>
    </row>
    <row r="9726" spans="1:2" x14ac:dyDescent="0.2">
      <c r="A9726" s="97">
        <f t="shared" ca="1" si="315"/>
        <v>0.13507742667766187</v>
      </c>
      <c r="B9726" s="63">
        <f t="shared" ca="1" si="316"/>
        <v>1950</v>
      </c>
    </row>
    <row r="9727" spans="1:2" x14ac:dyDescent="0.2">
      <c r="A9727" s="97">
        <f t="shared" ca="1" si="315"/>
        <v>0.43502762915987836</v>
      </c>
      <c r="B9727" s="63">
        <f t="shared" ca="1" si="316"/>
        <v>900</v>
      </c>
    </row>
    <row r="9728" spans="1:2" x14ac:dyDescent="0.2">
      <c r="A9728" s="97">
        <f t="shared" ca="1" si="315"/>
        <v>0.78392018556144827</v>
      </c>
      <c r="B9728" s="63">
        <f t="shared" ca="1" si="316"/>
        <v>-2150</v>
      </c>
    </row>
    <row r="9729" spans="1:2" x14ac:dyDescent="0.2">
      <c r="A9729" s="97">
        <f t="shared" ca="1" si="315"/>
        <v>0.98651337832428332</v>
      </c>
      <c r="B9729" s="63">
        <f t="shared" ca="1" si="316"/>
        <v>-3150</v>
      </c>
    </row>
    <row r="9730" spans="1:2" x14ac:dyDescent="0.2">
      <c r="A9730" s="97">
        <f t="shared" ca="1" si="315"/>
        <v>4.0413415771267003E-2</v>
      </c>
      <c r="B9730" s="63">
        <f t="shared" ca="1" si="316"/>
        <v>3000</v>
      </c>
    </row>
    <row r="9731" spans="1:2" x14ac:dyDescent="0.2">
      <c r="A9731" s="97">
        <f t="shared" ca="1" si="315"/>
        <v>9.6721748507326399E-2</v>
      </c>
      <c r="B9731" s="63">
        <f t="shared" ca="1" si="316"/>
        <v>3000</v>
      </c>
    </row>
    <row r="9732" spans="1:2" x14ac:dyDescent="0.2">
      <c r="A9732" s="97">
        <f t="shared" ca="1" si="315"/>
        <v>0.10655071315944209</v>
      </c>
      <c r="B9732" s="63">
        <f t="shared" ca="1" si="316"/>
        <v>3000</v>
      </c>
    </row>
    <row r="9733" spans="1:2" x14ac:dyDescent="0.2">
      <c r="A9733" s="97">
        <f t="shared" ref="A9733:A9796" ca="1" si="317">RAND()</f>
        <v>0.17760861934055305</v>
      </c>
      <c r="B9733" s="63">
        <f t="shared" ref="B9733:B9796" ca="1" si="318">VLOOKUP(A9733,$G$48:$H$53,2)</f>
        <v>1950</v>
      </c>
    </row>
    <row r="9734" spans="1:2" x14ac:dyDescent="0.2">
      <c r="A9734" s="97">
        <f t="shared" ca="1" si="317"/>
        <v>0.53393600520627948</v>
      </c>
      <c r="B9734" s="63">
        <f t="shared" ca="1" si="318"/>
        <v>-1150</v>
      </c>
    </row>
    <row r="9735" spans="1:2" x14ac:dyDescent="0.2">
      <c r="A9735" s="97">
        <f t="shared" ca="1" si="317"/>
        <v>0.52048946608496904</v>
      </c>
      <c r="B9735" s="63">
        <f t="shared" ca="1" si="318"/>
        <v>-1150</v>
      </c>
    </row>
    <row r="9736" spans="1:2" x14ac:dyDescent="0.2">
      <c r="A9736" s="97">
        <f t="shared" ca="1" si="317"/>
        <v>0.25777499049191888</v>
      </c>
      <c r="B9736" s="63">
        <f t="shared" ca="1" si="318"/>
        <v>1950</v>
      </c>
    </row>
    <row r="9737" spans="1:2" x14ac:dyDescent="0.2">
      <c r="A9737" s="97">
        <f t="shared" ca="1" si="317"/>
        <v>0.1836840329233751</v>
      </c>
      <c r="B9737" s="63">
        <f t="shared" ca="1" si="318"/>
        <v>1950</v>
      </c>
    </row>
    <row r="9738" spans="1:2" x14ac:dyDescent="0.2">
      <c r="A9738" s="97">
        <f t="shared" ca="1" si="317"/>
        <v>0.57271785995095503</v>
      </c>
      <c r="B9738" s="63">
        <f t="shared" ca="1" si="318"/>
        <v>-1150</v>
      </c>
    </row>
    <row r="9739" spans="1:2" x14ac:dyDescent="0.2">
      <c r="A9739" s="97">
        <f t="shared" ca="1" si="317"/>
        <v>0.87852835454353073</v>
      </c>
      <c r="B9739" s="63">
        <f t="shared" ca="1" si="318"/>
        <v>-3150</v>
      </c>
    </row>
    <row r="9740" spans="1:2" x14ac:dyDescent="0.2">
      <c r="A9740" s="97">
        <f t="shared" ca="1" si="317"/>
        <v>9.4667629938402831E-2</v>
      </c>
      <c r="B9740" s="63">
        <f t="shared" ca="1" si="318"/>
        <v>3000</v>
      </c>
    </row>
    <row r="9741" spans="1:2" x14ac:dyDescent="0.2">
      <c r="A9741" s="97">
        <f t="shared" ca="1" si="317"/>
        <v>0.24762877680629503</v>
      </c>
      <c r="B9741" s="63">
        <f t="shared" ca="1" si="318"/>
        <v>1950</v>
      </c>
    </row>
    <row r="9742" spans="1:2" x14ac:dyDescent="0.2">
      <c r="A9742" s="97">
        <f t="shared" ca="1" si="317"/>
        <v>0.86272154272787549</v>
      </c>
      <c r="B9742" s="63">
        <f t="shared" ca="1" si="318"/>
        <v>-2150</v>
      </c>
    </row>
    <row r="9743" spans="1:2" x14ac:dyDescent="0.2">
      <c r="A9743" s="97">
        <f t="shared" ca="1" si="317"/>
        <v>0.85618276479505317</v>
      </c>
      <c r="B9743" s="63">
        <f t="shared" ca="1" si="318"/>
        <v>-2150</v>
      </c>
    </row>
    <row r="9744" spans="1:2" x14ac:dyDescent="0.2">
      <c r="A9744" s="97">
        <f t="shared" ca="1" si="317"/>
        <v>0.57815856479602845</v>
      </c>
      <c r="B9744" s="63">
        <f t="shared" ca="1" si="318"/>
        <v>-1150</v>
      </c>
    </row>
    <row r="9745" spans="1:2" x14ac:dyDescent="0.2">
      <c r="A9745" s="97">
        <f t="shared" ca="1" si="317"/>
        <v>0.29899397684717322</v>
      </c>
      <c r="B9745" s="63">
        <f t="shared" ca="1" si="318"/>
        <v>1950</v>
      </c>
    </row>
    <row r="9746" spans="1:2" x14ac:dyDescent="0.2">
      <c r="A9746" s="97">
        <f t="shared" ca="1" si="317"/>
        <v>0.25977044627038615</v>
      </c>
      <c r="B9746" s="63">
        <f t="shared" ca="1" si="318"/>
        <v>1950</v>
      </c>
    </row>
    <row r="9747" spans="1:2" x14ac:dyDescent="0.2">
      <c r="A9747" s="97">
        <f t="shared" ca="1" si="317"/>
        <v>0.453440280003086</v>
      </c>
      <c r="B9747" s="63">
        <f t="shared" ca="1" si="318"/>
        <v>900</v>
      </c>
    </row>
    <row r="9748" spans="1:2" x14ac:dyDescent="0.2">
      <c r="A9748" s="97">
        <f t="shared" ca="1" si="317"/>
        <v>0.999184210046279</v>
      </c>
      <c r="B9748" s="63">
        <f t="shared" ca="1" si="318"/>
        <v>-3150</v>
      </c>
    </row>
    <row r="9749" spans="1:2" x14ac:dyDescent="0.2">
      <c r="A9749" s="97">
        <f t="shared" ca="1" si="317"/>
        <v>0.93909081048704468</v>
      </c>
      <c r="B9749" s="63">
        <f t="shared" ca="1" si="318"/>
        <v>-3150</v>
      </c>
    </row>
    <row r="9750" spans="1:2" x14ac:dyDescent="0.2">
      <c r="A9750" s="97">
        <f t="shared" ca="1" si="317"/>
        <v>4.8975110777505604E-2</v>
      </c>
      <c r="B9750" s="63">
        <f t="shared" ca="1" si="318"/>
        <v>3000</v>
      </c>
    </row>
    <row r="9751" spans="1:2" x14ac:dyDescent="0.2">
      <c r="A9751" s="97">
        <f t="shared" ca="1" si="317"/>
        <v>0.9118146144735586</v>
      </c>
      <c r="B9751" s="63">
        <f t="shared" ca="1" si="318"/>
        <v>-3150</v>
      </c>
    </row>
    <row r="9752" spans="1:2" x14ac:dyDescent="0.2">
      <c r="A9752" s="97">
        <f t="shared" ca="1" si="317"/>
        <v>0.14776758857098948</v>
      </c>
      <c r="B9752" s="63">
        <f t="shared" ca="1" si="318"/>
        <v>1950</v>
      </c>
    </row>
    <row r="9753" spans="1:2" x14ac:dyDescent="0.2">
      <c r="A9753" s="97">
        <f t="shared" ca="1" si="317"/>
        <v>0.91673927101708064</v>
      </c>
      <c r="B9753" s="63">
        <f t="shared" ca="1" si="318"/>
        <v>-3150</v>
      </c>
    </row>
    <row r="9754" spans="1:2" x14ac:dyDescent="0.2">
      <c r="A9754" s="97">
        <f t="shared" ca="1" si="317"/>
        <v>0.85569571133488376</v>
      </c>
      <c r="B9754" s="63">
        <f t="shared" ca="1" si="318"/>
        <v>-2150</v>
      </c>
    </row>
    <row r="9755" spans="1:2" x14ac:dyDescent="0.2">
      <c r="A9755" s="97">
        <f t="shared" ca="1" si="317"/>
        <v>0.17814015801652294</v>
      </c>
      <c r="B9755" s="63">
        <f t="shared" ca="1" si="318"/>
        <v>1950</v>
      </c>
    </row>
    <row r="9756" spans="1:2" x14ac:dyDescent="0.2">
      <c r="A9756" s="97">
        <f t="shared" ca="1" si="317"/>
        <v>0.94750698752586515</v>
      </c>
      <c r="B9756" s="63">
        <f t="shared" ca="1" si="318"/>
        <v>-3150</v>
      </c>
    </row>
    <row r="9757" spans="1:2" x14ac:dyDescent="0.2">
      <c r="A9757" s="97">
        <f t="shared" ca="1" si="317"/>
        <v>0.85894304156806844</v>
      </c>
      <c r="B9757" s="63">
        <f t="shared" ca="1" si="318"/>
        <v>-2150</v>
      </c>
    </row>
    <row r="9758" spans="1:2" x14ac:dyDescent="0.2">
      <c r="A9758" s="97">
        <f t="shared" ca="1" si="317"/>
        <v>0.79637451644352819</v>
      </c>
      <c r="B9758" s="63">
        <f t="shared" ca="1" si="318"/>
        <v>-2150</v>
      </c>
    </row>
    <row r="9759" spans="1:2" x14ac:dyDescent="0.2">
      <c r="A9759" s="97">
        <f t="shared" ca="1" si="317"/>
        <v>8.3922873206925819E-2</v>
      </c>
      <c r="B9759" s="63">
        <f t="shared" ca="1" si="318"/>
        <v>3000</v>
      </c>
    </row>
    <row r="9760" spans="1:2" x14ac:dyDescent="0.2">
      <c r="A9760" s="97">
        <f t="shared" ca="1" si="317"/>
        <v>0.45892677418355621</v>
      </c>
      <c r="B9760" s="63">
        <f t="shared" ca="1" si="318"/>
        <v>900</v>
      </c>
    </row>
    <row r="9761" spans="1:2" x14ac:dyDescent="0.2">
      <c r="A9761" s="97">
        <f t="shared" ca="1" si="317"/>
        <v>0.40402611735441973</v>
      </c>
      <c r="B9761" s="63">
        <f t="shared" ca="1" si="318"/>
        <v>900</v>
      </c>
    </row>
    <row r="9762" spans="1:2" x14ac:dyDescent="0.2">
      <c r="A9762" s="97">
        <f t="shared" ca="1" si="317"/>
        <v>0.44455077848799163</v>
      </c>
      <c r="B9762" s="63">
        <f t="shared" ca="1" si="318"/>
        <v>900</v>
      </c>
    </row>
    <row r="9763" spans="1:2" x14ac:dyDescent="0.2">
      <c r="A9763" s="97">
        <f t="shared" ca="1" si="317"/>
        <v>0.78310353520708798</v>
      </c>
      <c r="B9763" s="63">
        <f t="shared" ca="1" si="318"/>
        <v>-2150</v>
      </c>
    </row>
    <row r="9764" spans="1:2" x14ac:dyDescent="0.2">
      <c r="A9764" s="97">
        <f t="shared" ca="1" si="317"/>
        <v>0.77733820295470024</v>
      </c>
      <c r="B9764" s="63">
        <f t="shared" ca="1" si="318"/>
        <v>-2150</v>
      </c>
    </row>
    <row r="9765" spans="1:2" x14ac:dyDescent="0.2">
      <c r="A9765" s="97">
        <f t="shared" ca="1" si="317"/>
        <v>0.29560580674223225</v>
      </c>
      <c r="B9765" s="63">
        <f t="shared" ca="1" si="318"/>
        <v>1950</v>
      </c>
    </row>
    <row r="9766" spans="1:2" x14ac:dyDescent="0.2">
      <c r="A9766" s="97">
        <f t="shared" ca="1" si="317"/>
        <v>0.5198570345323047</v>
      </c>
      <c r="B9766" s="63">
        <f t="shared" ca="1" si="318"/>
        <v>-1150</v>
      </c>
    </row>
    <row r="9767" spans="1:2" x14ac:dyDescent="0.2">
      <c r="A9767" s="97">
        <f t="shared" ca="1" si="317"/>
        <v>0.75547027399482169</v>
      </c>
      <c r="B9767" s="63">
        <f t="shared" ca="1" si="318"/>
        <v>-2150</v>
      </c>
    </row>
    <row r="9768" spans="1:2" x14ac:dyDescent="0.2">
      <c r="A9768" s="97">
        <f t="shared" ca="1" si="317"/>
        <v>0.70843201366553288</v>
      </c>
      <c r="B9768" s="63">
        <f t="shared" ca="1" si="318"/>
        <v>-1150</v>
      </c>
    </row>
    <row r="9769" spans="1:2" x14ac:dyDescent="0.2">
      <c r="A9769" s="97">
        <f t="shared" ca="1" si="317"/>
        <v>6.5826499716836073E-2</v>
      </c>
      <c r="B9769" s="63">
        <f t="shared" ca="1" si="318"/>
        <v>3000</v>
      </c>
    </row>
    <row r="9770" spans="1:2" x14ac:dyDescent="0.2">
      <c r="A9770" s="97">
        <f t="shared" ca="1" si="317"/>
        <v>0.75462464902337467</v>
      </c>
      <c r="B9770" s="63">
        <f t="shared" ca="1" si="318"/>
        <v>-2150</v>
      </c>
    </row>
    <row r="9771" spans="1:2" x14ac:dyDescent="0.2">
      <c r="A9771" s="97">
        <f t="shared" ca="1" si="317"/>
        <v>0.23253970709174798</v>
      </c>
      <c r="B9771" s="63">
        <f t="shared" ca="1" si="318"/>
        <v>1950</v>
      </c>
    </row>
    <row r="9772" spans="1:2" x14ac:dyDescent="0.2">
      <c r="A9772" s="97">
        <f t="shared" ca="1" si="317"/>
        <v>0.56898978771519948</v>
      </c>
      <c r="B9772" s="63">
        <f t="shared" ca="1" si="318"/>
        <v>-1150</v>
      </c>
    </row>
    <row r="9773" spans="1:2" x14ac:dyDescent="0.2">
      <c r="A9773" s="97">
        <f t="shared" ca="1" si="317"/>
        <v>0.90076379374639515</v>
      </c>
      <c r="B9773" s="63">
        <f t="shared" ca="1" si="318"/>
        <v>-3150</v>
      </c>
    </row>
    <row r="9774" spans="1:2" x14ac:dyDescent="0.2">
      <c r="A9774" s="97">
        <f t="shared" ca="1" si="317"/>
        <v>0.56954911343750303</v>
      </c>
      <c r="B9774" s="63">
        <f t="shared" ca="1" si="318"/>
        <v>-1150</v>
      </c>
    </row>
    <row r="9775" spans="1:2" x14ac:dyDescent="0.2">
      <c r="A9775" s="97">
        <f t="shared" ca="1" si="317"/>
        <v>0.53353916021540659</v>
      </c>
      <c r="B9775" s="63">
        <f t="shared" ca="1" si="318"/>
        <v>-1150</v>
      </c>
    </row>
    <row r="9776" spans="1:2" x14ac:dyDescent="0.2">
      <c r="A9776" s="97">
        <f t="shared" ca="1" si="317"/>
        <v>0.16939367493966284</v>
      </c>
      <c r="B9776" s="63">
        <f t="shared" ca="1" si="318"/>
        <v>1950</v>
      </c>
    </row>
    <row r="9777" spans="1:2" x14ac:dyDescent="0.2">
      <c r="A9777" s="97">
        <f t="shared" ca="1" si="317"/>
        <v>0.48811111014179243</v>
      </c>
      <c r="B9777" s="63">
        <f t="shared" ca="1" si="318"/>
        <v>900</v>
      </c>
    </row>
    <row r="9778" spans="1:2" x14ac:dyDescent="0.2">
      <c r="A9778" s="97">
        <f t="shared" ca="1" si="317"/>
        <v>0.34130044102485391</v>
      </c>
      <c r="B9778" s="63">
        <f t="shared" ca="1" si="318"/>
        <v>900</v>
      </c>
    </row>
    <row r="9779" spans="1:2" x14ac:dyDescent="0.2">
      <c r="A9779" s="97">
        <f t="shared" ca="1" si="317"/>
        <v>0.45102363758319231</v>
      </c>
      <c r="B9779" s="63">
        <f t="shared" ca="1" si="318"/>
        <v>900</v>
      </c>
    </row>
    <row r="9780" spans="1:2" x14ac:dyDescent="0.2">
      <c r="A9780" s="97">
        <f t="shared" ca="1" si="317"/>
        <v>0.71362067234512683</v>
      </c>
      <c r="B9780" s="63">
        <f t="shared" ca="1" si="318"/>
        <v>-2150</v>
      </c>
    </row>
    <row r="9781" spans="1:2" x14ac:dyDescent="0.2">
      <c r="A9781" s="97">
        <f t="shared" ca="1" si="317"/>
        <v>0.66024499137377946</v>
      </c>
      <c r="B9781" s="63">
        <f t="shared" ca="1" si="318"/>
        <v>-1150</v>
      </c>
    </row>
    <row r="9782" spans="1:2" x14ac:dyDescent="0.2">
      <c r="A9782" s="97">
        <f t="shared" ca="1" si="317"/>
        <v>0.28071235486807211</v>
      </c>
      <c r="B9782" s="63">
        <f t="shared" ca="1" si="318"/>
        <v>1950</v>
      </c>
    </row>
    <row r="9783" spans="1:2" x14ac:dyDescent="0.2">
      <c r="A9783" s="97">
        <f t="shared" ca="1" si="317"/>
        <v>0.80714086764072712</v>
      </c>
      <c r="B9783" s="63">
        <f t="shared" ca="1" si="318"/>
        <v>-2150</v>
      </c>
    </row>
    <row r="9784" spans="1:2" x14ac:dyDescent="0.2">
      <c r="A9784" s="97">
        <f t="shared" ca="1" si="317"/>
        <v>0.37608490389684746</v>
      </c>
      <c r="B9784" s="63">
        <f t="shared" ca="1" si="318"/>
        <v>900</v>
      </c>
    </row>
    <row r="9785" spans="1:2" x14ac:dyDescent="0.2">
      <c r="A9785" s="97">
        <f t="shared" ca="1" si="317"/>
        <v>0.36208979798558083</v>
      </c>
      <c r="B9785" s="63">
        <f t="shared" ca="1" si="318"/>
        <v>900</v>
      </c>
    </row>
    <row r="9786" spans="1:2" x14ac:dyDescent="0.2">
      <c r="A9786" s="97">
        <f t="shared" ca="1" si="317"/>
        <v>4.992948293724675E-2</v>
      </c>
      <c r="B9786" s="63">
        <f t="shared" ca="1" si="318"/>
        <v>3000</v>
      </c>
    </row>
    <row r="9787" spans="1:2" x14ac:dyDescent="0.2">
      <c r="A9787" s="97">
        <f t="shared" ca="1" si="317"/>
        <v>0.95635260747048989</v>
      </c>
      <c r="B9787" s="63">
        <f t="shared" ca="1" si="318"/>
        <v>-3150</v>
      </c>
    </row>
    <row r="9788" spans="1:2" x14ac:dyDescent="0.2">
      <c r="A9788" s="97">
        <f t="shared" ca="1" si="317"/>
        <v>0.11117286724216546</v>
      </c>
      <c r="B9788" s="63">
        <f t="shared" ca="1" si="318"/>
        <v>3000</v>
      </c>
    </row>
    <row r="9789" spans="1:2" x14ac:dyDescent="0.2">
      <c r="A9789" s="97">
        <f t="shared" ca="1" si="317"/>
        <v>0.56491431153942206</v>
      </c>
      <c r="B9789" s="63">
        <f t="shared" ca="1" si="318"/>
        <v>-1150</v>
      </c>
    </row>
    <row r="9790" spans="1:2" x14ac:dyDescent="0.2">
      <c r="A9790" s="97">
        <f t="shared" ca="1" si="317"/>
        <v>0.96438330261334726</v>
      </c>
      <c r="B9790" s="63">
        <f t="shared" ca="1" si="318"/>
        <v>-3150</v>
      </c>
    </row>
    <row r="9791" spans="1:2" x14ac:dyDescent="0.2">
      <c r="A9791" s="97">
        <f t="shared" ca="1" si="317"/>
        <v>0.8559711501232008</v>
      </c>
      <c r="B9791" s="63">
        <f t="shared" ca="1" si="318"/>
        <v>-2150</v>
      </c>
    </row>
    <row r="9792" spans="1:2" x14ac:dyDescent="0.2">
      <c r="A9792" s="97">
        <f t="shared" ca="1" si="317"/>
        <v>0.95857512522633703</v>
      </c>
      <c r="B9792" s="63">
        <f t="shared" ca="1" si="318"/>
        <v>-3150</v>
      </c>
    </row>
    <row r="9793" spans="1:2" x14ac:dyDescent="0.2">
      <c r="A9793" s="97">
        <f t="shared" ca="1" si="317"/>
        <v>0.53408708814096739</v>
      </c>
      <c r="B9793" s="63">
        <f t="shared" ca="1" si="318"/>
        <v>-1150</v>
      </c>
    </row>
    <row r="9794" spans="1:2" x14ac:dyDescent="0.2">
      <c r="A9794" s="97">
        <f t="shared" ca="1" si="317"/>
        <v>0.27638363879868022</v>
      </c>
      <c r="B9794" s="63">
        <f t="shared" ca="1" si="318"/>
        <v>1950</v>
      </c>
    </row>
    <row r="9795" spans="1:2" x14ac:dyDescent="0.2">
      <c r="A9795" s="97">
        <f t="shared" ca="1" si="317"/>
        <v>0.72410654990782941</v>
      </c>
      <c r="B9795" s="63">
        <f t="shared" ca="1" si="318"/>
        <v>-2150</v>
      </c>
    </row>
    <row r="9796" spans="1:2" x14ac:dyDescent="0.2">
      <c r="A9796" s="97">
        <f t="shared" ca="1" si="317"/>
        <v>0.52212330133011919</v>
      </c>
      <c r="B9796" s="63">
        <f t="shared" ca="1" si="318"/>
        <v>-1150</v>
      </c>
    </row>
    <row r="9797" spans="1:2" x14ac:dyDescent="0.2">
      <c r="A9797" s="97">
        <f t="shared" ref="A9797:A9860" ca="1" si="319">RAND()</f>
        <v>0.64224720053198892</v>
      </c>
      <c r="B9797" s="63">
        <f t="shared" ref="B9797:B9860" ca="1" si="320">VLOOKUP(A9797,$G$48:$H$53,2)</f>
        <v>-1150</v>
      </c>
    </row>
    <row r="9798" spans="1:2" x14ac:dyDescent="0.2">
      <c r="A9798" s="97">
        <f t="shared" ca="1" si="319"/>
        <v>0.1242251712309963</v>
      </c>
      <c r="B9798" s="63">
        <f t="shared" ca="1" si="320"/>
        <v>1950</v>
      </c>
    </row>
    <row r="9799" spans="1:2" x14ac:dyDescent="0.2">
      <c r="A9799" s="97">
        <f t="shared" ca="1" si="319"/>
        <v>0.14851357614273208</v>
      </c>
      <c r="B9799" s="63">
        <f t="shared" ca="1" si="320"/>
        <v>1950</v>
      </c>
    </row>
    <row r="9800" spans="1:2" x14ac:dyDescent="0.2">
      <c r="A9800" s="97">
        <f t="shared" ca="1" si="319"/>
        <v>0.46533871913385527</v>
      </c>
      <c r="B9800" s="63">
        <f t="shared" ca="1" si="320"/>
        <v>900</v>
      </c>
    </row>
    <row r="9801" spans="1:2" x14ac:dyDescent="0.2">
      <c r="A9801" s="97">
        <f t="shared" ca="1" si="319"/>
        <v>7.8655829978075853E-2</v>
      </c>
      <c r="B9801" s="63">
        <f t="shared" ca="1" si="320"/>
        <v>3000</v>
      </c>
    </row>
    <row r="9802" spans="1:2" x14ac:dyDescent="0.2">
      <c r="A9802" s="97">
        <f t="shared" ca="1" si="319"/>
        <v>5.3760182577432758E-2</v>
      </c>
      <c r="B9802" s="63">
        <f t="shared" ca="1" si="320"/>
        <v>3000</v>
      </c>
    </row>
    <row r="9803" spans="1:2" x14ac:dyDescent="0.2">
      <c r="A9803" s="97">
        <f t="shared" ca="1" si="319"/>
        <v>0.95366075340065748</v>
      </c>
      <c r="B9803" s="63">
        <f t="shared" ca="1" si="320"/>
        <v>-3150</v>
      </c>
    </row>
    <row r="9804" spans="1:2" x14ac:dyDescent="0.2">
      <c r="A9804" s="97">
        <f t="shared" ca="1" si="319"/>
        <v>0.81977869854118046</v>
      </c>
      <c r="B9804" s="63">
        <f t="shared" ca="1" si="320"/>
        <v>-2150</v>
      </c>
    </row>
    <row r="9805" spans="1:2" x14ac:dyDescent="0.2">
      <c r="A9805" s="97">
        <f t="shared" ca="1" si="319"/>
        <v>0.79069137410583423</v>
      </c>
      <c r="B9805" s="63">
        <f t="shared" ca="1" si="320"/>
        <v>-2150</v>
      </c>
    </row>
    <row r="9806" spans="1:2" x14ac:dyDescent="0.2">
      <c r="A9806" s="97">
        <f t="shared" ca="1" si="319"/>
        <v>0.28603177877991348</v>
      </c>
      <c r="B9806" s="63">
        <f t="shared" ca="1" si="320"/>
        <v>1950</v>
      </c>
    </row>
    <row r="9807" spans="1:2" x14ac:dyDescent="0.2">
      <c r="A9807" s="97">
        <f t="shared" ca="1" si="319"/>
        <v>0.21314545608253166</v>
      </c>
      <c r="B9807" s="63">
        <f t="shared" ca="1" si="320"/>
        <v>1950</v>
      </c>
    </row>
    <row r="9808" spans="1:2" x14ac:dyDescent="0.2">
      <c r="A9808" s="97">
        <f t="shared" ca="1" si="319"/>
        <v>0.81853542806597601</v>
      </c>
      <c r="B9808" s="63">
        <f t="shared" ca="1" si="320"/>
        <v>-2150</v>
      </c>
    </row>
    <row r="9809" spans="1:2" x14ac:dyDescent="0.2">
      <c r="A9809" s="97">
        <f t="shared" ca="1" si="319"/>
        <v>0.57939885388689794</v>
      </c>
      <c r="B9809" s="63">
        <f t="shared" ca="1" si="320"/>
        <v>-1150</v>
      </c>
    </row>
    <row r="9810" spans="1:2" x14ac:dyDescent="0.2">
      <c r="A9810" s="97">
        <f t="shared" ca="1" si="319"/>
        <v>0.13133763784051644</v>
      </c>
      <c r="B9810" s="63">
        <f t="shared" ca="1" si="320"/>
        <v>1950</v>
      </c>
    </row>
    <row r="9811" spans="1:2" x14ac:dyDescent="0.2">
      <c r="A9811" s="97">
        <f t="shared" ca="1" si="319"/>
        <v>0.39629437853775573</v>
      </c>
      <c r="B9811" s="63">
        <f t="shared" ca="1" si="320"/>
        <v>900</v>
      </c>
    </row>
    <row r="9812" spans="1:2" x14ac:dyDescent="0.2">
      <c r="A9812" s="97">
        <f t="shared" ca="1" si="319"/>
        <v>0.36632984473278229</v>
      </c>
      <c r="B9812" s="63">
        <f t="shared" ca="1" si="320"/>
        <v>900</v>
      </c>
    </row>
    <row r="9813" spans="1:2" x14ac:dyDescent="0.2">
      <c r="A9813" s="97">
        <f t="shared" ca="1" si="319"/>
        <v>0.81282858542060132</v>
      </c>
      <c r="B9813" s="63">
        <f t="shared" ca="1" si="320"/>
        <v>-2150</v>
      </c>
    </row>
    <row r="9814" spans="1:2" x14ac:dyDescent="0.2">
      <c r="A9814" s="97">
        <f t="shared" ca="1" si="319"/>
        <v>0.98041607264109454</v>
      </c>
      <c r="B9814" s="63">
        <f t="shared" ca="1" si="320"/>
        <v>-3150</v>
      </c>
    </row>
    <row r="9815" spans="1:2" x14ac:dyDescent="0.2">
      <c r="A9815" s="97">
        <f t="shared" ca="1" si="319"/>
        <v>0.69963384078129542</v>
      </c>
      <c r="B9815" s="63">
        <f t="shared" ca="1" si="320"/>
        <v>-1150</v>
      </c>
    </row>
    <row r="9816" spans="1:2" x14ac:dyDescent="0.2">
      <c r="A9816" s="97">
        <f t="shared" ca="1" si="319"/>
        <v>0.26963282515917408</v>
      </c>
      <c r="B9816" s="63">
        <f t="shared" ca="1" si="320"/>
        <v>1950</v>
      </c>
    </row>
    <row r="9817" spans="1:2" x14ac:dyDescent="0.2">
      <c r="A9817" s="97">
        <f t="shared" ca="1" si="319"/>
        <v>5.3646431217000745E-2</v>
      </c>
      <c r="B9817" s="63">
        <f t="shared" ca="1" si="320"/>
        <v>3000</v>
      </c>
    </row>
    <row r="9818" spans="1:2" x14ac:dyDescent="0.2">
      <c r="A9818" s="97">
        <f t="shared" ca="1" si="319"/>
        <v>0.83659247240989865</v>
      </c>
      <c r="B9818" s="63">
        <f t="shared" ca="1" si="320"/>
        <v>-2150</v>
      </c>
    </row>
    <row r="9819" spans="1:2" x14ac:dyDescent="0.2">
      <c r="A9819" s="97">
        <f t="shared" ca="1" si="319"/>
        <v>0.17341618138018211</v>
      </c>
      <c r="B9819" s="63">
        <f t="shared" ca="1" si="320"/>
        <v>1950</v>
      </c>
    </row>
    <row r="9820" spans="1:2" x14ac:dyDescent="0.2">
      <c r="A9820" s="97">
        <f t="shared" ca="1" si="319"/>
        <v>0.10992512093930529</v>
      </c>
      <c r="B9820" s="63">
        <f t="shared" ca="1" si="320"/>
        <v>3000</v>
      </c>
    </row>
    <row r="9821" spans="1:2" x14ac:dyDescent="0.2">
      <c r="A9821" s="97">
        <f t="shared" ca="1" si="319"/>
        <v>1.7081330550752227E-3</v>
      </c>
      <c r="B9821" s="63">
        <f t="shared" ca="1" si="320"/>
        <v>3000</v>
      </c>
    </row>
    <row r="9822" spans="1:2" x14ac:dyDescent="0.2">
      <c r="A9822" s="97">
        <f t="shared" ca="1" si="319"/>
        <v>0.73749686492502053</v>
      </c>
      <c r="B9822" s="63">
        <f t="shared" ca="1" si="320"/>
        <v>-2150</v>
      </c>
    </row>
    <row r="9823" spans="1:2" x14ac:dyDescent="0.2">
      <c r="A9823" s="97">
        <f t="shared" ca="1" si="319"/>
        <v>0.99381381837146132</v>
      </c>
      <c r="B9823" s="63">
        <f t="shared" ca="1" si="320"/>
        <v>-3150</v>
      </c>
    </row>
    <row r="9824" spans="1:2" x14ac:dyDescent="0.2">
      <c r="A9824" s="97">
        <f t="shared" ca="1" si="319"/>
        <v>0.57270148150545064</v>
      </c>
      <c r="B9824" s="63">
        <f t="shared" ca="1" si="320"/>
        <v>-1150</v>
      </c>
    </row>
    <row r="9825" spans="1:2" x14ac:dyDescent="0.2">
      <c r="A9825" s="97">
        <f t="shared" ca="1" si="319"/>
        <v>0.24554778451472947</v>
      </c>
      <c r="B9825" s="63">
        <f t="shared" ca="1" si="320"/>
        <v>1950</v>
      </c>
    </row>
    <row r="9826" spans="1:2" x14ac:dyDescent="0.2">
      <c r="A9826" s="97">
        <f t="shared" ca="1" si="319"/>
        <v>0.59443996672871169</v>
      </c>
      <c r="B9826" s="63">
        <f t="shared" ca="1" si="320"/>
        <v>-1150</v>
      </c>
    </row>
    <row r="9827" spans="1:2" x14ac:dyDescent="0.2">
      <c r="A9827" s="97">
        <f t="shared" ca="1" si="319"/>
        <v>0.36501576061269547</v>
      </c>
      <c r="B9827" s="63">
        <f t="shared" ca="1" si="320"/>
        <v>900</v>
      </c>
    </row>
    <row r="9828" spans="1:2" x14ac:dyDescent="0.2">
      <c r="A9828" s="97">
        <f t="shared" ca="1" si="319"/>
        <v>0.49133625777378276</v>
      </c>
      <c r="B9828" s="63">
        <f t="shared" ca="1" si="320"/>
        <v>900</v>
      </c>
    </row>
    <row r="9829" spans="1:2" x14ac:dyDescent="0.2">
      <c r="A9829" s="97">
        <f t="shared" ca="1" si="319"/>
        <v>0.63179826549969775</v>
      </c>
      <c r="B9829" s="63">
        <f t="shared" ca="1" si="320"/>
        <v>-1150</v>
      </c>
    </row>
    <row r="9830" spans="1:2" x14ac:dyDescent="0.2">
      <c r="A9830" s="97">
        <f t="shared" ca="1" si="319"/>
        <v>0.38296743912611098</v>
      </c>
      <c r="B9830" s="63">
        <f t="shared" ca="1" si="320"/>
        <v>900</v>
      </c>
    </row>
    <row r="9831" spans="1:2" x14ac:dyDescent="0.2">
      <c r="A9831" s="97">
        <f t="shared" ca="1" si="319"/>
        <v>0.25310652482357909</v>
      </c>
      <c r="B9831" s="63">
        <f t="shared" ca="1" si="320"/>
        <v>1950</v>
      </c>
    </row>
    <row r="9832" spans="1:2" x14ac:dyDescent="0.2">
      <c r="A9832" s="97">
        <f t="shared" ca="1" si="319"/>
        <v>0.90144583398139022</v>
      </c>
      <c r="B9832" s="63">
        <f t="shared" ca="1" si="320"/>
        <v>-3150</v>
      </c>
    </row>
    <row r="9833" spans="1:2" x14ac:dyDescent="0.2">
      <c r="A9833" s="97">
        <f t="shared" ca="1" si="319"/>
        <v>0.90423465240980339</v>
      </c>
      <c r="B9833" s="63">
        <f t="shared" ca="1" si="320"/>
        <v>-3150</v>
      </c>
    </row>
    <row r="9834" spans="1:2" x14ac:dyDescent="0.2">
      <c r="A9834" s="97">
        <f t="shared" ca="1" si="319"/>
        <v>0.77848067787490072</v>
      </c>
      <c r="B9834" s="63">
        <f t="shared" ca="1" si="320"/>
        <v>-2150</v>
      </c>
    </row>
    <row r="9835" spans="1:2" x14ac:dyDescent="0.2">
      <c r="A9835" s="97">
        <f t="shared" ca="1" si="319"/>
        <v>2.9536054343995199E-2</v>
      </c>
      <c r="B9835" s="63">
        <f t="shared" ca="1" si="320"/>
        <v>3000</v>
      </c>
    </row>
    <row r="9836" spans="1:2" x14ac:dyDescent="0.2">
      <c r="A9836" s="97">
        <f t="shared" ca="1" si="319"/>
        <v>0.88497686105002016</v>
      </c>
      <c r="B9836" s="63">
        <f t="shared" ca="1" si="320"/>
        <v>-3150</v>
      </c>
    </row>
    <row r="9837" spans="1:2" x14ac:dyDescent="0.2">
      <c r="A9837" s="97">
        <f t="shared" ca="1" si="319"/>
        <v>0.52294726943665804</v>
      </c>
      <c r="B9837" s="63">
        <f t="shared" ca="1" si="320"/>
        <v>-1150</v>
      </c>
    </row>
    <row r="9838" spans="1:2" x14ac:dyDescent="0.2">
      <c r="A9838" s="97">
        <f t="shared" ca="1" si="319"/>
        <v>0.36986622100311417</v>
      </c>
      <c r="B9838" s="63">
        <f t="shared" ca="1" si="320"/>
        <v>900</v>
      </c>
    </row>
    <row r="9839" spans="1:2" x14ac:dyDescent="0.2">
      <c r="A9839" s="97">
        <f t="shared" ca="1" si="319"/>
        <v>0.28172601231631322</v>
      </c>
      <c r="B9839" s="63">
        <f t="shared" ca="1" si="320"/>
        <v>1950</v>
      </c>
    </row>
    <row r="9840" spans="1:2" x14ac:dyDescent="0.2">
      <c r="A9840" s="97">
        <f t="shared" ca="1" si="319"/>
        <v>0.35268187369886494</v>
      </c>
      <c r="B9840" s="63">
        <f t="shared" ca="1" si="320"/>
        <v>900</v>
      </c>
    </row>
    <row r="9841" spans="1:2" x14ac:dyDescent="0.2">
      <c r="A9841" s="97">
        <f t="shared" ca="1" si="319"/>
        <v>0.41405237785223215</v>
      </c>
      <c r="B9841" s="63">
        <f t="shared" ca="1" si="320"/>
        <v>900</v>
      </c>
    </row>
    <row r="9842" spans="1:2" x14ac:dyDescent="0.2">
      <c r="A9842" s="97">
        <f t="shared" ca="1" si="319"/>
        <v>0.11345447734093617</v>
      </c>
      <c r="B9842" s="63">
        <f t="shared" ca="1" si="320"/>
        <v>3000</v>
      </c>
    </row>
    <row r="9843" spans="1:2" x14ac:dyDescent="0.2">
      <c r="A9843" s="97">
        <f t="shared" ca="1" si="319"/>
        <v>0.31220615617406333</v>
      </c>
      <c r="B9843" s="63">
        <f t="shared" ca="1" si="320"/>
        <v>1950</v>
      </c>
    </row>
    <row r="9844" spans="1:2" x14ac:dyDescent="0.2">
      <c r="A9844" s="97">
        <f t="shared" ca="1" si="319"/>
        <v>0.59596878544215381</v>
      </c>
      <c r="B9844" s="63">
        <f t="shared" ca="1" si="320"/>
        <v>-1150</v>
      </c>
    </row>
    <row r="9845" spans="1:2" x14ac:dyDescent="0.2">
      <c r="A9845" s="97">
        <f t="shared" ca="1" si="319"/>
        <v>0.50972279276455235</v>
      </c>
      <c r="B9845" s="63">
        <f t="shared" ca="1" si="320"/>
        <v>-1150</v>
      </c>
    </row>
    <row r="9846" spans="1:2" x14ac:dyDescent="0.2">
      <c r="A9846" s="97">
        <f t="shared" ca="1" si="319"/>
        <v>0.49835519764592684</v>
      </c>
      <c r="B9846" s="63">
        <f t="shared" ca="1" si="320"/>
        <v>900</v>
      </c>
    </row>
    <row r="9847" spans="1:2" x14ac:dyDescent="0.2">
      <c r="A9847" s="97">
        <f t="shared" ca="1" si="319"/>
        <v>0.34715825509873188</v>
      </c>
      <c r="B9847" s="63">
        <f t="shared" ca="1" si="320"/>
        <v>900</v>
      </c>
    </row>
    <row r="9848" spans="1:2" x14ac:dyDescent="0.2">
      <c r="A9848" s="97">
        <f t="shared" ca="1" si="319"/>
        <v>0.73451281843249017</v>
      </c>
      <c r="B9848" s="63">
        <f t="shared" ca="1" si="320"/>
        <v>-2150</v>
      </c>
    </row>
    <row r="9849" spans="1:2" x14ac:dyDescent="0.2">
      <c r="A9849" s="97">
        <f t="shared" ca="1" si="319"/>
        <v>0.26788840965109972</v>
      </c>
      <c r="B9849" s="63">
        <f t="shared" ca="1" si="320"/>
        <v>1950</v>
      </c>
    </row>
    <row r="9850" spans="1:2" x14ac:dyDescent="0.2">
      <c r="A9850" s="97">
        <f t="shared" ca="1" si="319"/>
        <v>0.30579290519398816</v>
      </c>
      <c r="B9850" s="63">
        <f t="shared" ca="1" si="320"/>
        <v>1950</v>
      </c>
    </row>
    <row r="9851" spans="1:2" x14ac:dyDescent="0.2">
      <c r="A9851" s="97">
        <f t="shared" ca="1" si="319"/>
        <v>0.85351008369879022</v>
      </c>
      <c r="B9851" s="63">
        <f t="shared" ca="1" si="320"/>
        <v>-2150</v>
      </c>
    </row>
    <row r="9852" spans="1:2" x14ac:dyDescent="0.2">
      <c r="A9852" s="97">
        <f t="shared" ca="1" si="319"/>
        <v>0.17793011164578965</v>
      </c>
      <c r="B9852" s="63">
        <f t="shared" ca="1" si="320"/>
        <v>1950</v>
      </c>
    </row>
    <row r="9853" spans="1:2" x14ac:dyDescent="0.2">
      <c r="A9853" s="97">
        <f t="shared" ca="1" si="319"/>
        <v>0.43274840733068543</v>
      </c>
      <c r="B9853" s="63">
        <f t="shared" ca="1" si="320"/>
        <v>900</v>
      </c>
    </row>
    <row r="9854" spans="1:2" x14ac:dyDescent="0.2">
      <c r="A9854" s="97">
        <f t="shared" ca="1" si="319"/>
        <v>0.81056808969583172</v>
      </c>
      <c r="B9854" s="63">
        <f t="shared" ca="1" si="320"/>
        <v>-2150</v>
      </c>
    </row>
    <row r="9855" spans="1:2" x14ac:dyDescent="0.2">
      <c r="A9855" s="97">
        <f t="shared" ca="1" si="319"/>
        <v>0.8311408369018628</v>
      </c>
      <c r="B9855" s="63">
        <f t="shared" ca="1" si="320"/>
        <v>-2150</v>
      </c>
    </row>
    <row r="9856" spans="1:2" x14ac:dyDescent="0.2">
      <c r="A9856" s="97">
        <f t="shared" ca="1" si="319"/>
        <v>0.31140438650751912</v>
      </c>
      <c r="B9856" s="63">
        <f t="shared" ca="1" si="320"/>
        <v>1950</v>
      </c>
    </row>
    <row r="9857" spans="1:2" x14ac:dyDescent="0.2">
      <c r="A9857" s="97">
        <f t="shared" ca="1" si="319"/>
        <v>0.23550844987912423</v>
      </c>
      <c r="B9857" s="63">
        <f t="shared" ca="1" si="320"/>
        <v>1950</v>
      </c>
    </row>
    <row r="9858" spans="1:2" x14ac:dyDescent="0.2">
      <c r="A9858" s="97">
        <f t="shared" ca="1" si="319"/>
        <v>0.59164209401129297</v>
      </c>
      <c r="B9858" s="63">
        <f t="shared" ca="1" si="320"/>
        <v>-1150</v>
      </c>
    </row>
    <row r="9859" spans="1:2" x14ac:dyDescent="0.2">
      <c r="A9859" s="97">
        <f t="shared" ca="1" si="319"/>
        <v>0.70843362584815572</v>
      </c>
      <c r="B9859" s="63">
        <f t="shared" ca="1" si="320"/>
        <v>-1150</v>
      </c>
    </row>
    <row r="9860" spans="1:2" x14ac:dyDescent="0.2">
      <c r="A9860" s="97">
        <f t="shared" ca="1" si="319"/>
        <v>0.22987626376947612</v>
      </c>
      <c r="B9860" s="63">
        <f t="shared" ca="1" si="320"/>
        <v>1950</v>
      </c>
    </row>
    <row r="9861" spans="1:2" x14ac:dyDescent="0.2">
      <c r="A9861" s="97">
        <f t="shared" ref="A9861:A9924" ca="1" si="321">RAND()</f>
        <v>0.2131471396721859</v>
      </c>
      <c r="B9861" s="63">
        <f t="shared" ref="B9861:B9924" ca="1" si="322">VLOOKUP(A9861,$G$48:$H$53,2)</f>
        <v>1950</v>
      </c>
    </row>
    <row r="9862" spans="1:2" x14ac:dyDescent="0.2">
      <c r="A9862" s="97">
        <f t="shared" ca="1" si="321"/>
        <v>0.86705394423196502</v>
      </c>
      <c r="B9862" s="63">
        <f t="shared" ca="1" si="322"/>
        <v>-2150</v>
      </c>
    </row>
    <row r="9863" spans="1:2" x14ac:dyDescent="0.2">
      <c r="A9863" s="97">
        <f t="shared" ca="1" si="321"/>
        <v>0.73878470003147023</v>
      </c>
      <c r="B9863" s="63">
        <f t="shared" ca="1" si="322"/>
        <v>-2150</v>
      </c>
    </row>
    <row r="9864" spans="1:2" x14ac:dyDescent="0.2">
      <c r="A9864" s="97">
        <f t="shared" ca="1" si="321"/>
        <v>0.26291923463427702</v>
      </c>
      <c r="B9864" s="63">
        <f t="shared" ca="1" si="322"/>
        <v>1950</v>
      </c>
    </row>
    <row r="9865" spans="1:2" x14ac:dyDescent="0.2">
      <c r="A9865" s="97">
        <f t="shared" ca="1" si="321"/>
        <v>0.21702020211630024</v>
      </c>
      <c r="B9865" s="63">
        <f t="shared" ca="1" si="322"/>
        <v>1950</v>
      </c>
    </row>
    <row r="9866" spans="1:2" x14ac:dyDescent="0.2">
      <c r="A9866" s="97">
        <f t="shared" ca="1" si="321"/>
        <v>0.37757610661567953</v>
      </c>
      <c r="B9866" s="63">
        <f t="shared" ca="1" si="322"/>
        <v>900</v>
      </c>
    </row>
    <row r="9867" spans="1:2" x14ac:dyDescent="0.2">
      <c r="A9867" s="97">
        <f t="shared" ca="1" si="321"/>
        <v>0.36541983418175483</v>
      </c>
      <c r="B9867" s="63">
        <f t="shared" ca="1" si="322"/>
        <v>900</v>
      </c>
    </row>
    <row r="9868" spans="1:2" x14ac:dyDescent="0.2">
      <c r="A9868" s="97">
        <f t="shared" ca="1" si="321"/>
        <v>0.36762383258727982</v>
      </c>
      <c r="B9868" s="63">
        <f t="shared" ca="1" si="322"/>
        <v>900</v>
      </c>
    </row>
    <row r="9869" spans="1:2" x14ac:dyDescent="0.2">
      <c r="A9869" s="97">
        <f t="shared" ca="1" si="321"/>
        <v>0.71001825128524287</v>
      </c>
      <c r="B9869" s="63">
        <f t="shared" ca="1" si="322"/>
        <v>-1150</v>
      </c>
    </row>
    <row r="9870" spans="1:2" x14ac:dyDescent="0.2">
      <c r="A9870" s="97">
        <f t="shared" ca="1" si="321"/>
        <v>0.65722275578477785</v>
      </c>
      <c r="B9870" s="63">
        <f t="shared" ca="1" si="322"/>
        <v>-1150</v>
      </c>
    </row>
    <row r="9871" spans="1:2" x14ac:dyDescent="0.2">
      <c r="A9871" s="97">
        <f t="shared" ca="1" si="321"/>
        <v>0.67555067090807952</v>
      </c>
      <c r="B9871" s="63">
        <f t="shared" ca="1" si="322"/>
        <v>-1150</v>
      </c>
    </row>
    <row r="9872" spans="1:2" x14ac:dyDescent="0.2">
      <c r="A9872" s="97">
        <f t="shared" ca="1" si="321"/>
        <v>0.34739850700163111</v>
      </c>
      <c r="B9872" s="63">
        <f t="shared" ca="1" si="322"/>
        <v>900</v>
      </c>
    </row>
    <row r="9873" spans="1:2" x14ac:dyDescent="0.2">
      <c r="A9873" s="97">
        <f t="shared" ca="1" si="321"/>
        <v>0.28195951350728732</v>
      </c>
      <c r="B9873" s="63">
        <f t="shared" ca="1" si="322"/>
        <v>1950</v>
      </c>
    </row>
    <row r="9874" spans="1:2" x14ac:dyDescent="0.2">
      <c r="A9874" s="97">
        <f t="shared" ca="1" si="321"/>
        <v>0.57877007375743206</v>
      </c>
      <c r="B9874" s="63">
        <f t="shared" ca="1" si="322"/>
        <v>-1150</v>
      </c>
    </row>
    <row r="9875" spans="1:2" x14ac:dyDescent="0.2">
      <c r="A9875" s="97">
        <f t="shared" ca="1" si="321"/>
        <v>0.29962997182342455</v>
      </c>
      <c r="B9875" s="63">
        <f t="shared" ca="1" si="322"/>
        <v>1950</v>
      </c>
    </row>
    <row r="9876" spans="1:2" x14ac:dyDescent="0.2">
      <c r="A9876" s="97">
        <f t="shared" ca="1" si="321"/>
        <v>0.86881726871487985</v>
      </c>
      <c r="B9876" s="63">
        <f t="shared" ca="1" si="322"/>
        <v>-2150</v>
      </c>
    </row>
    <row r="9877" spans="1:2" x14ac:dyDescent="0.2">
      <c r="A9877" s="97">
        <f t="shared" ca="1" si="321"/>
        <v>0.87760138275762212</v>
      </c>
      <c r="B9877" s="63">
        <f t="shared" ca="1" si="322"/>
        <v>-3150</v>
      </c>
    </row>
    <row r="9878" spans="1:2" x14ac:dyDescent="0.2">
      <c r="A9878" s="97">
        <f t="shared" ca="1" si="321"/>
        <v>0.76749349600097327</v>
      </c>
      <c r="B9878" s="63">
        <f t="shared" ca="1" si="322"/>
        <v>-2150</v>
      </c>
    </row>
    <row r="9879" spans="1:2" x14ac:dyDescent="0.2">
      <c r="A9879" s="97">
        <f t="shared" ca="1" si="321"/>
        <v>0.20533568882252495</v>
      </c>
      <c r="B9879" s="63">
        <f t="shared" ca="1" si="322"/>
        <v>1950</v>
      </c>
    </row>
    <row r="9880" spans="1:2" x14ac:dyDescent="0.2">
      <c r="A9880" s="97">
        <f t="shared" ca="1" si="321"/>
        <v>0.61715136407245452</v>
      </c>
      <c r="B9880" s="63">
        <f t="shared" ca="1" si="322"/>
        <v>-1150</v>
      </c>
    </row>
    <row r="9881" spans="1:2" x14ac:dyDescent="0.2">
      <c r="A9881" s="97">
        <f t="shared" ca="1" si="321"/>
        <v>0.60607942074201215</v>
      </c>
      <c r="B9881" s="63">
        <f t="shared" ca="1" si="322"/>
        <v>-1150</v>
      </c>
    </row>
    <row r="9882" spans="1:2" x14ac:dyDescent="0.2">
      <c r="A9882" s="97">
        <f t="shared" ca="1" si="321"/>
        <v>0.58941956462937983</v>
      </c>
      <c r="B9882" s="63">
        <f t="shared" ca="1" si="322"/>
        <v>-1150</v>
      </c>
    </row>
    <row r="9883" spans="1:2" x14ac:dyDescent="0.2">
      <c r="A9883" s="97">
        <f t="shared" ca="1" si="321"/>
        <v>8.633956496102746E-2</v>
      </c>
      <c r="B9883" s="63">
        <f t="shared" ca="1" si="322"/>
        <v>3000</v>
      </c>
    </row>
    <row r="9884" spans="1:2" x14ac:dyDescent="0.2">
      <c r="A9884" s="97">
        <f t="shared" ca="1" si="321"/>
        <v>0.89148107797237963</v>
      </c>
      <c r="B9884" s="63">
        <f t="shared" ca="1" si="322"/>
        <v>-3150</v>
      </c>
    </row>
    <row r="9885" spans="1:2" x14ac:dyDescent="0.2">
      <c r="A9885" s="97">
        <f t="shared" ca="1" si="321"/>
        <v>0.24924680376025443</v>
      </c>
      <c r="B9885" s="63">
        <f t="shared" ca="1" si="322"/>
        <v>1950</v>
      </c>
    </row>
    <row r="9886" spans="1:2" x14ac:dyDescent="0.2">
      <c r="A9886" s="97">
        <f t="shared" ca="1" si="321"/>
        <v>0.86558808375881024</v>
      </c>
      <c r="B9886" s="63">
        <f t="shared" ca="1" si="322"/>
        <v>-2150</v>
      </c>
    </row>
    <row r="9887" spans="1:2" x14ac:dyDescent="0.2">
      <c r="A9887" s="97">
        <f t="shared" ca="1" si="321"/>
        <v>0.22005742363064174</v>
      </c>
      <c r="B9887" s="63">
        <f t="shared" ca="1" si="322"/>
        <v>1950</v>
      </c>
    </row>
    <row r="9888" spans="1:2" x14ac:dyDescent="0.2">
      <c r="A9888" s="97">
        <f t="shared" ca="1" si="321"/>
        <v>0.43036194127291627</v>
      </c>
      <c r="B9888" s="63">
        <f t="shared" ca="1" si="322"/>
        <v>900</v>
      </c>
    </row>
    <row r="9889" spans="1:2" x14ac:dyDescent="0.2">
      <c r="A9889" s="97">
        <f t="shared" ca="1" si="321"/>
        <v>0.51580189683830313</v>
      </c>
      <c r="B9889" s="63">
        <f t="shared" ca="1" si="322"/>
        <v>-1150</v>
      </c>
    </row>
    <row r="9890" spans="1:2" x14ac:dyDescent="0.2">
      <c r="A9890" s="97">
        <f t="shared" ca="1" si="321"/>
        <v>0.63623622416951175</v>
      </c>
      <c r="B9890" s="63">
        <f t="shared" ca="1" si="322"/>
        <v>-1150</v>
      </c>
    </row>
    <row r="9891" spans="1:2" x14ac:dyDescent="0.2">
      <c r="A9891" s="97">
        <f t="shared" ca="1" si="321"/>
        <v>0.14208103379468151</v>
      </c>
      <c r="B9891" s="63">
        <f t="shared" ca="1" si="322"/>
        <v>1950</v>
      </c>
    </row>
    <row r="9892" spans="1:2" x14ac:dyDescent="0.2">
      <c r="A9892" s="97">
        <f t="shared" ca="1" si="321"/>
        <v>0.84294601038750883</v>
      </c>
      <c r="B9892" s="63">
        <f t="shared" ca="1" si="322"/>
        <v>-2150</v>
      </c>
    </row>
    <row r="9893" spans="1:2" x14ac:dyDescent="0.2">
      <c r="A9893" s="97">
        <f t="shared" ca="1" si="321"/>
        <v>0.39341793966631855</v>
      </c>
      <c r="B9893" s="63">
        <f t="shared" ca="1" si="322"/>
        <v>900</v>
      </c>
    </row>
    <row r="9894" spans="1:2" x14ac:dyDescent="0.2">
      <c r="A9894" s="97">
        <f t="shared" ca="1" si="321"/>
        <v>0.6969268467696158</v>
      </c>
      <c r="B9894" s="63">
        <f t="shared" ca="1" si="322"/>
        <v>-1150</v>
      </c>
    </row>
    <row r="9895" spans="1:2" x14ac:dyDescent="0.2">
      <c r="A9895" s="97">
        <f t="shared" ca="1" si="321"/>
        <v>0.93415597869926092</v>
      </c>
      <c r="B9895" s="63">
        <f t="shared" ca="1" si="322"/>
        <v>-3150</v>
      </c>
    </row>
    <row r="9896" spans="1:2" x14ac:dyDescent="0.2">
      <c r="A9896" s="97">
        <f t="shared" ca="1" si="321"/>
        <v>0.52010176486010606</v>
      </c>
      <c r="B9896" s="63">
        <f t="shared" ca="1" si="322"/>
        <v>-1150</v>
      </c>
    </row>
    <row r="9897" spans="1:2" x14ac:dyDescent="0.2">
      <c r="A9897" s="97">
        <f t="shared" ca="1" si="321"/>
        <v>0.51278412268120832</v>
      </c>
      <c r="B9897" s="63">
        <f t="shared" ca="1" si="322"/>
        <v>-1150</v>
      </c>
    </row>
    <row r="9898" spans="1:2" x14ac:dyDescent="0.2">
      <c r="A9898" s="97">
        <f t="shared" ca="1" si="321"/>
        <v>0.93354948852527642</v>
      </c>
      <c r="B9898" s="63">
        <f t="shared" ca="1" si="322"/>
        <v>-3150</v>
      </c>
    </row>
    <row r="9899" spans="1:2" x14ac:dyDescent="0.2">
      <c r="A9899" s="97">
        <f t="shared" ca="1" si="321"/>
        <v>0.35792645032219661</v>
      </c>
      <c r="B9899" s="63">
        <f t="shared" ca="1" si="322"/>
        <v>900</v>
      </c>
    </row>
    <row r="9900" spans="1:2" x14ac:dyDescent="0.2">
      <c r="A9900" s="97">
        <f t="shared" ca="1" si="321"/>
        <v>6.1171919246033601E-2</v>
      </c>
      <c r="B9900" s="63">
        <f t="shared" ca="1" si="322"/>
        <v>3000</v>
      </c>
    </row>
    <row r="9901" spans="1:2" x14ac:dyDescent="0.2">
      <c r="A9901" s="97">
        <f t="shared" ca="1" si="321"/>
        <v>0.47241017953527598</v>
      </c>
      <c r="B9901" s="63">
        <f t="shared" ca="1" si="322"/>
        <v>900</v>
      </c>
    </row>
    <row r="9902" spans="1:2" x14ac:dyDescent="0.2">
      <c r="A9902" s="97">
        <f t="shared" ca="1" si="321"/>
        <v>0.79620432500510441</v>
      </c>
      <c r="B9902" s="63">
        <f t="shared" ca="1" si="322"/>
        <v>-2150</v>
      </c>
    </row>
    <row r="9903" spans="1:2" x14ac:dyDescent="0.2">
      <c r="A9903" s="97">
        <f t="shared" ca="1" si="321"/>
        <v>0.5748523796575431</v>
      </c>
      <c r="B9903" s="63">
        <f t="shared" ca="1" si="322"/>
        <v>-1150</v>
      </c>
    </row>
    <row r="9904" spans="1:2" x14ac:dyDescent="0.2">
      <c r="A9904" s="97">
        <f t="shared" ca="1" si="321"/>
        <v>0.45318951591131651</v>
      </c>
      <c r="B9904" s="63">
        <f t="shared" ca="1" si="322"/>
        <v>900</v>
      </c>
    </row>
    <row r="9905" spans="1:2" x14ac:dyDescent="0.2">
      <c r="A9905" s="97">
        <f t="shared" ca="1" si="321"/>
        <v>0.41421806227674896</v>
      </c>
      <c r="B9905" s="63">
        <f t="shared" ca="1" si="322"/>
        <v>900</v>
      </c>
    </row>
    <row r="9906" spans="1:2" x14ac:dyDescent="0.2">
      <c r="A9906" s="97">
        <f t="shared" ca="1" si="321"/>
        <v>0.47606997838558862</v>
      </c>
      <c r="B9906" s="63">
        <f t="shared" ca="1" si="322"/>
        <v>900</v>
      </c>
    </row>
    <row r="9907" spans="1:2" x14ac:dyDescent="0.2">
      <c r="A9907" s="97">
        <f t="shared" ca="1" si="321"/>
        <v>0.98004247529675814</v>
      </c>
      <c r="B9907" s="63">
        <f t="shared" ca="1" si="322"/>
        <v>-3150</v>
      </c>
    </row>
    <row r="9908" spans="1:2" x14ac:dyDescent="0.2">
      <c r="A9908" s="97">
        <f t="shared" ca="1" si="321"/>
        <v>0.29342397024543565</v>
      </c>
      <c r="B9908" s="63">
        <f t="shared" ca="1" si="322"/>
        <v>1950</v>
      </c>
    </row>
    <row r="9909" spans="1:2" x14ac:dyDescent="0.2">
      <c r="A9909" s="97">
        <f t="shared" ca="1" si="321"/>
        <v>0.58792015979799139</v>
      </c>
      <c r="B9909" s="63">
        <f t="shared" ca="1" si="322"/>
        <v>-1150</v>
      </c>
    </row>
    <row r="9910" spans="1:2" x14ac:dyDescent="0.2">
      <c r="A9910" s="97">
        <f t="shared" ca="1" si="321"/>
        <v>4.6060435733440541E-2</v>
      </c>
      <c r="B9910" s="63">
        <f t="shared" ca="1" si="322"/>
        <v>3000</v>
      </c>
    </row>
    <row r="9911" spans="1:2" x14ac:dyDescent="0.2">
      <c r="A9911" s="97">
        <f t="shared" ca="1" si="321"/>
        <v>0.10992844492000831</v>
      </c>
      <c r="B9911" s="63">
        <f t="shared" ca="1" si="322"/>
        <v>3000</v>
      </c>
    </row>
    <row r="9912" spans="1:2" x14ac:dyDescent="0.2">
      <c r="A9912" s="97">
        <f t="shared" ca="1" si="321"/>
        <v>3.974672803300594E-2</v>
      </c>
      <c r="B9912" s="63">
        <f t="shared" ca="1" si="322"/>
        <v>3000</v>
      </c>
    </row>
    <row r="9913" spans="1:2" x14ac:dyDescent="0.2">
      <c r="A9913" s="97">
        <f t="shared" ca="1" si="321"/>
        <v>0.93922835810791971</v>
      </c>
      <c r="B9913" s="63">
        <f t="shared" ca="1" si="322"/>
        <v>-3150</v>
      </c>
    </row>
    <row r="9914" spans="1:2" x14ac:dyDescent="0.2">
      <c r="A9914" s="97">
        <f t="shared" ca="1" si="321"/>
        <v>9.0674453442864178E-2</v>
      </c>
      <c r="B9914" s="63">
        <f t="shared" ca="1" si="322"/>
        <v>3000</v>
      </c>
    </row>
    <row r="9915" spans="1:2" x14ac:dyDescent="0.2">
      <c r="A9915" s="97">
        <f t="shared" ca="1" si="321"/>
        <v>0.48027679830441128</v>
      </c>
      <c r="B9915" s="63">
        <f t="shared" ca="1" si="322"/>
        <v>900</v>
      </c>
    </row>
    <row r="9916" spans="1:2" x14ac:dyDescent="0.2">
      <c r="A9916" s="97">
        <f t="shared" ca="1" si="321"/>
        <v>0.37749079553588194</v>
      </c>
      <c r="B9916" s="63">
        <f t="shared" ca="1" si="322"/>
        <v>900</v>
      </c>
    </row>
    <row r="9917" spans="1:2" x14ac:dyDescent="0.2">
      <c r="A9917" s="97">
        <f t="shared" ca="1" si="321"/>
        <v>0.57997139398485087</v>
      </c>
      <c r="B9917" s="63">
        <f t="shared" ca="1" si="322"/>
        <v>-1150</v>
      </c>
    </row>
    <row r="9918" spans="1:2" x14ac:dyDescent="0.2">
      <c r="A9918" s="97">
        <f t="shared" ca="1" si="321"/>
        <v>0.54999990769573848</v>
      </c>
      <c r="B9918" s="63">
        <f t="shared" ca="1" si="322"/>
        <v>-1150</v>
      </c>
    </row>
    <row r="9919" spans="1:2" x14ac:dyDescent="0.2">
      <c r="A9919" s="97">
        <f t="shared" ca="1" si="321"/>
        <v>0.97354115757270399</v>
      </c>
      <c r="B9919" s="63">
        <f t="shared" ca="1" si="322"/>
        <v>-3150</v>
      </c>
    </row>
    <row r="9920" spans="1:2" x14ac:dyDescent="0.2">
      <c r="A9920" s="97">
        <f t="shared" ca="1" si="321"/>
        <v>0.9557614915199415</v>
      </c>
      <c r="B9920" s="63">
        <f t="shared" ca="1" si="322"/>
        <v>-3150</v>
      </c>
    </row>
    <row r="9921" spans="1:2" x14ac:dyDescent="0.2">
      <c r="A9921" s="97">
        <f t="shared" ca="1" si="321"/>
        <v>0.97945261512197757</v>
      </c>
      <c r="B9921" s="63">
        <f t="shared" ca="1" si="322"/>
        <v>-3150</v>
      </c>
    </row>
    <row r="9922" spans="1:2" x14ac:dyDescent="0.2">
      <c r="A9922" s="97">
        <f t="shared" ca="1" si="321"/>
        <v>1.83931166476059E-2</v>
      </c>
      <c r="B9922" s="63">
        <f t="shared" ca="1" si="322"/>
        <v>3000</v>
      </c>
    </row>
    <row r="9923" spans="1:2" x14ac:dyDescent="0.2">
      <c r="A9923" s="97">
        <f t="shared" ca="1" si="321"/>
        <v>0.2347532346546497</v>
      </c>
      <c r="B9923" s="63">
        <f t="shared" ca="1" si="322"/>
        <v>1950</v>
      </c>
    </row>
    <row r="9924" spans="1:2" x14ac:dyDescent="0.2">
      <c r="A9924" s="97">
        <f t="shared" ca="1" si="321"/>
        <v>9.1472337281112148E-2</v>
      </c>
      <c r="B9924" s="63">
        <f t="shared" ca="1" si="322"/>
        <v>3000</v>
      </c>
    </row>
    <row r="9925" spans="1:2" x14ac:dyDescent="0.2">
      <c r="A9925" s="97">
        <f t="shared" ref="A9925:A9988" ca="1" si="323">RAND()</f>
        <v>0.3189980376061663</v>
      </c>
      <c r="B9925" s="63">
        <f t="shared" ref="B9925:B9988" ca="1" si="324">VLOOKUP(A9925,$G$48:$H$53,2)</f>
        <v>1950</v>
      </c>
    </row>
    <row r="9926" spans="1:2" x14ac:dyDescent="0.2">
      <c r="A9926" s="97">
        <f t="shared" ca="1" si="323"/>
        <v>0.56852301036238806</v>
      </c>
      <c r="B9926" s="63">
        <f t="shared" ca="1" si="324"/>
        <v>-1150</v>
      </c>
    </row>
    <row r="9927" spans="1:2" x14ac:dyDescent="0.2">
      <c r="A9927" s="97">
        <f t="shared" ca="1" si="323"/>
        <v>0.76960747705205967</v>
      </c>
      <c r="B9927" s="63">
        <f t="shared" ca="1" si="324"/>
        <v>-2150</v>
      </c>
    </row>
    <row r="9928" spans="1:2" x14ac:dyDescent="0.2">
      <c r="A9928" s="97">
        <f t="shared" ca="1" si="323"/>
        <v>0.83664317950889577</v>
      </c>
      <c r="B9928" s="63">
        <f t="shared" ca="1" si="324"/>
        <v>-2150</v>
      </c>
    </row>
    <row r="9929" spans="1:2" x14ac:dyDescent="0.2">
      <c r="A9929" s="97">
        <f t="shared" ca="1" si="323"/>
        <v>0.53284163321566358</v>
      </c>
      <c r="B9929" s="63">
        <f t="shared" ca="1" si="324"/>
        <v>-1150</v>
      </c>
    </row>
    <row r="9930" spans="1:2" x14ac:dyDescent="0.2">
      <c r="A9930" s="97">
        <f t="shared" ca="1" si="323"/>
        <v>0.7852390297126568</v>
      </c>
      <c r="B9930" s="63">
        <f t="shared" ca="1" si="324"/>
        <v>-2150</v>
      </c>
    </row>
    <row r="9931" spans="1:2" x14ac:dyDescent="0.2">
      <c r="A9931" s="97">
        <f t="shared" ca="1" si="323"/>
        <v>0.74493047450983185</v>
      </c>
      <c r="B9931" s="63">
        <f t="shared" ca="1" si="324"/>
        <v>-2150</v>
      </c>
    </row>
    <row r="9932" spans="1:2" x14ac:dyDescent="0.2">
      <c r="A9932" s="97">
        <f t="shared" ca="1" si="323"/>
        <v>0.57501899279201207</v>
      </c>
      <c r="B9932" s="63">
        <f t="shared" ca="1" si="324"/>
        <v>-1150</v>
      </c>
    </row>
    <row r="9933" spans="1:2" x14ac:dyDescent="0.2">
      <c r="A9933" s="97">
        <f t="shared" ca="1" si="323"/>
        <v>0.74186043218310671</v>
      </c>
      <c r="B9933" s="63">
        <f t="shared" ca="1" si="324"/>
        <v>-2150</v>
      </c>
    </row>
    <row r="9934" spans="1:2" x14ac:dyDescent="0.2">
      <c r="A9934" s="97">
        <f t="shared" ca="1" si="323"/>
        <v>0.39144495077946873</v>
      </c>
      <c r="B9934" s="63">
        <f t="shared" ca="1" si="324"/>
        <v>900</v>
      </c>
    </row>
    <row r="9935" spans="1:2" x14ac:dyDescent="0.2">
      <c r="A9935" s="97">
        <f t="shared" ca="1" si="323"/>
        <v>0.89740857340854696</v>
      </c>
      <c r="B9935" s="63">
        <f t="shared" ca="1" si="324"/>
        <v>-3150</v>
      </c>
    </row>
    <row r="9936" spans="1:2" x14ac:dyDescent="0.2">
      <c r="A9936" s="97">
        <f t="shared" ca="1" si="323"/>
        <v>0.62430068075349932</v>
      </c>
      <c r="B9936" s="63">
        <f t="shared" ca="1" si="324"/>
        <v>-1150</v>
      </c>
    </row>
    <row r="9937" spans="1:2" x14ac:dyDescent="0.2">
      <c r="A9937" s="97">
        <f t="shared" ca="1" si="323"/>
        <v>0.97848390969870813</v>
      </c>
      <c r="B9937" s="63">
        <f t="shared" ca="1" si="324"/>
        <v>-3150</v>
      </c>
    </row>
    <row r="9938" spans="1:2" x14ac:dyDescent="0.2">
      <c r="A9938" s="97">
        <f t="shared" ca="1" si="323"/>
        <v>0.12434681288576388</v>
      </c>
      <c r="B9938" s="63">
        <f t="shared" ca="1" si="324"/>
        <v>1950</v>
      </c>
    </row>
    <row r="9939" spans="1:2" x14ac:dyDescent="0.2">
      <c r="A9939" s="97">
        <f t="shared" ca="1" si="323"/>
        <v>0.19435043397737306</v>
      </c>
      <c r="B9939" s="63">
        <f t="shared" ca="1" si="324"/>
        <v>1950</v>
      </c>
    </row>
    <row r="9940" spans="1:2" x14ac:dyDescent="0.2">
      <c r="A9940" s="97">
        <f t="shared" ca="1" si="323"/>
        <v>0.48518313195541396</v>
      </c>
      <c r="B9940" s="63">
        <f t="shared" ca="1" si="324"/>
        <v>900</v>
      </c>
    </row>
    <row r="9941" spans="1:2" x14ac:dyDescent="0.2">
      <c r="A9941" s="97">
        <f t="shared" ca="1" si="323"/>
        <v>0.82966571198215056</v>
      </c>
      <c r="B9941" s="63">
        <f t="shared" ca="1" si="324"/>
        <v>-2150</v>
      </c>
    </row>
    <row r="9942" spans="1:2" x14ac:dyDescent="0.2">
      <c r="A9942" s="97">
        <f t="shared" ca="1" si="323"/>
        <v>0.35067579297370899</v>
      </c>
      <c r="B9942" s="63">
        <f t="shared" ca="1" si="324"/>
        <v>900</v>
      </c>
    </row>
    <row r="9943" spans="1:2" x14ac:dyDescent="0.2">
      <c r="A9943" s="97">
        <f t="shared" ca="1" si="323"/>
        <v>0.35356401109085089</v>
      </c>
      <c r="B9943" s="63">
        <f t="shared" ca="1" si="324"/>
        <v>900</v>
      </c>
    </row>
    <row r="9944" spans="1:2" x14ac:dyDescent="0.2">
      <c r="A9944" s="97">
        <f t="shared" ca="1" si="323"/>
        <v>0.22949364711479081</v>
      </c>
      <c r="B9944" s="63">
        <f t="shared" ca="1" si="324"/>
        <v>1950</v>
      </c>
    </row>
    <row r="9945" spans="1:2" x14ac:dyDescent="0.2">
      <c r="A9945" s="97">
        <f t="shared" ca="1" si="323"/>
        <v>9.6112160486919507E-2</v>
      </c>
      <c r="B9945" s="63">
        <f t="shared" ca="1" si="324"/>
        <v>3000</v>
      </c>
    </row>
    <row r="9946" spans="1:2" x14ac:dyDescent="0.2">
      <c r="A9946" s="97">
        <f t="shared" ca="1" si="323"/>
        <v>0.79090088663682634</v>
      </c>
      <c r="B9946" s="63">
        <f t="shared" ca="1" si="324"/>
        <v>-2150</v>
      </c>
    </row>
    <row r="9947" spans="1:2" x14ac:dyDescent="0.2">
      <c r="A9947" s="97">
        <f t="shared" ca="1" si="323"/>
        <v>0.68726377198974198</v>
      </c>
      <c r="B9947" s="63">
        <f t="shared" ca="1" si="324"/>
        <v>-1150</v>
      </c>
    </row>
    <row r="9948" spans="1:2" x14ac:dyDescent="0.2">
      <c r="A9948" s="97">
        <f t="shared" ca="1" si="323"/>
        <v>0.50337755860364397</v>
      </c>
      <c r="B9948" s="63">
        <f t="shared" ca="1" si="324"/>
        <v>-1150</v>
      </c>
    </row>
    <row r="9949" spans="1:2" x14ac:dyDescent="0.2">
      <c r="A9949" s="97">
        <f t="shared" ca="1" si="323"/>
        <v>0.98421575778496051</v>
      </c>
      <c r="B9949" s="63">
        <f t="shared" ca="1" si="324"/>
        <v>-3150</v>
      </c>
    </row>
    <row r="9950" spans="1:2" x14ac:dyDescent="0.2">
      <c r="A9950" s="97">
        <f t="shared" ca="1" si="323"/>
        <v>0.80035330985474218</v>
      </c>
      <c r="B9950" s="63">
        <f t="shared" ca="1" si="324"/>
        <v>-2150</v>
      </c>
    </row>
    <row r="9951" spans="1:2" x14ac:dyDescent="0.2">
      <c r="A9951" s="97">
        <f t="shared" ca="1" si="323"/>
        <v>7.3480813282852497E-2</v>
      </c>
      <c r="B9951" s="63">
        <f t="shared" ca="1" si="324"/>
        <v>3000</v>
      </c>
    </row>
    <row r="9952" spans="1:2" x14ac:dyDescent="0.2">
      <c r="A9952" s="97">
        <f t="shared" ca="1" si="323"/>
        <v>0.27929735120887145</v>
      </c>
      <c r="B9952" s="63">
        <f t="shared" ca="1" si="324"/>
        <v>1950</v>
      </c>
    </row>
    <row r="9953" spans="1:2" x14ac:dyDescent="0.2">
      <c r="A9953" s="97">
        <f t="shared" ca="1" si="323"/>
        <v>0.24059820148671685</v>
      </c>
      <c r="B9953" s="63">
        <f t="shared" ca="1" si="324"/>
        <v>1950</v>
      </c>
    </row>
    <row r="9954" spans="1:2" x14ac:dyDescent="0.2">
      <c r="A9954" s="97">
        <f t="shared" ca="1" si="323"/>
        <v>0.27391321988385098</v>
      </c>
      <c r="B9954" s="63">
        <f t="shared" ca="1" si="324"/>
        <v>1950</v>
      </c>
    </row>
    <row r="9955" spans="1:2" x14ac:dyDescent="0.2">
      <c r="A9955" s="97">
        <f t="shared" ca="1" si="323"/>
        <v>0.18666508259019565</v>
      </c>
      <c r="B9955" s="63">
        <f t="shared" ca="1" si="324"/>
        <v>1950</v>
      </c>
    </row>
    <row r="9956" spans="1:2" x14ac:dyDescent="0.2">
      <c r="A9956" s="97">
        <f t="shared" ca="1" si="323"/>
        <v>0.71140581229053002</v>
      </c>
      <c r="B9956" s="63">
        <f t="shared" ca="1" si="324"/>
        <v>-1150</v>
      </c>
    </row>
    <row r="9957" spans="1:2" x14ac:dyDescent="0.2">
      <c r="A9957" s="97">
        <f t="shared" ca="1" si="323"/>
        <v>0.36684873520267658</v>
      </c>
      <c r="B9957" s="63">
        <f t="shared" ca="1" si="324"/>
        <v>900</v>
      </c>
    </row>
    <row r="9958" spans="1:2" x14ac:dyDescent="0.2">
      <c r="A9958" s="97">
        <f t="shared" ca="1" si="323"/>
        <v>0.59647628931928753</v>
      </c>
      <c r="B9958" s="63">
        <f t="shared" ca="1" si="324"/>
        <v>-1150</v>
      </c>
    </row>
    <row r="9959" spans="1:2" x14ac:dyDescent="0.2">
      <c r="A9959" s="97">
        <f t="shared" ca="1" si="323"/>
        <v>0.97056543960734309</v>
      </c>
      <c r="B9959" s="63">
        <f t="shared" ca="1" si="324"/>
        <v>-3150</v>
      </c>
    </row>
    <row r="9960" spans="1:2" x14ac:dyDescent="0.2">
      <c r="A9960" s="97">
        <f t="shared" ca="1" si="323"/>
        <v>0.16895341356224014</v>
      </c>
      <c r="B9960" s="63">
        <f t="shared" ca="1" si="324"/>
        <v>1950</v>
      </c>
    </row>
    <row r="9961" spans="1:2" x14ac:dyDescent="0.2">
      <c r="A9961" s="97">
        <f t="shared" ca="1" si="323"/>
        <v>0.94639217912093543</v>
      </c>
      <c r="B9961" s="63">
        <f t="shared" ca="1" si="324"/>
        <v>-3150</v>
      </c>
    </row>
    <row r="9962" spans="1:2" x14ac:dyDescent="0.2">
      <c r="A9962" s="97">
        <f t="shared" ca="1" si="323"/>
        <v>0.92243488993243905</v>
      </c>
      <c r="B9962" s="63">
        <f t="shared" ca="1" si="324"/>
        <v>-3150</v>
      </c>
    </row>
    <row r="9963" spans="1:2" x14ac:dyDescent="0.2">
      <c r="A9963" s="97">
        <f t="shared" ca="1" si="323"/>
        <v>0.33997963124977892</v>
      </c>
      <c r="B9963" s="63">
        <f t="shared" ca="1" si="324"/>
        <v>900</v>
      </c>
    </row>
    <row r="9964" spans="1:2" x14ac:dyDescent="0.2">
      <c r="A9964" s="97">
        <f t="shared" ca="1" si="323"/>
        <v>0.92068457106372026</v>
      </c>
      <c r="B9964" s="63">
        <f t="shared" ca="1" si="324"/>
        <v>-3150</v>
      </c>
    </row>
    <row r="9965" spans="1:2" x14ac:dyDescent="0.2">
      <c r="A9965" s="97">
        <f t="shared" ca="1" si="323"/>
        <v>0.13580749157334293</v>
      </c>
      <c r="B9965" s="63">
        <f t="shared" ca="1" si="324"/>
        <v>1950</v>
      </c>
    </row>
    <row r="9966" spans="1:2" x14ac:dyDescent="0.2">
      <c r="A9966" s="97">
        <f t="shared" ca="1" si="323"/>
        <v>0.15603989891919556</v>
      </c>
      <c r="B9966" s="63">
        <f t="shared" ca="1" si="324"/>
        <v>1950</v>
      </c>
    </row>
    <row r="9967" spans="1:2" x14ac:dyDescent="0.2">
      <c r="A9967" s="97">
        <f t="shared" ca="1" si="323"/>
        <v>0.48307459567867639</v>
      </c>
      <c r="B9967" s="63">
        <f t="shared" ca="1" si="324"/>
        <v>900</v>
      </c>
    </row>
    <row r="9968" spans="1:2" x14ac:dyDescent="0.2">
      <c r="A9968" s="97">
        <f t="shared" ca="1" si="323"/>
        <v>0.48668583099086704</v>
      </c>
      <c r="B9968" s="63">
        <f t="shared" ca="1" si="324"/>
        <v>900</v>
      </c>
    </row>
    <row r="9969" spans="1:2" x14ac:dyDescent="0.2">
      <c r="A9969" s="97">
        <f t="shared" ca="1" si="323"/>
        <v>0.67216659597506478</v>
      </c>
      <c r="B9969" s="63">
        <f t="shared" ca="1" si="324"/>
        <v>-1150</v>
      </c>
    </row>
    <row r="9970" spans="1:2" x14ac:dyDescent="0.2">
      <c r="A9970" s="97">
        <f t="shared" ca="1" si="323"/>
        <v>8.5110475853060752E-3</v>
      </c>
      <c r="B9970" s="63">
        <f t="shared" ca="1" si="324"/>
        <v>3000</v>
      </c>
    </row>
    <row r="9971" spans="1:2" x14ac:dyDescent="0.2">
      <c r="A9971" s="97">
        <f t="shared" ca="1" si="323"/>
        <v>0.26542567157032737</v>
      </c>
      <c r="B9971" s="63">
        <f t="shared" ca="1" si="324"/>
        <v>1950</v>
      </c>
    </row>
    <row r="9972" spans="1:2" x14ac:dyDescent="0.2">
      <c r="A9972" s="97">
        <f t="shared" ca="1" si="323"/>
        <v>0.3041532411896184</v>
      </c>
      <c r="B9972" s="63">
        <f t="shared" ca="1" si="324"/>
        <v>1950</v>
      </c>
    </row>
    <row r="9973" spans="1:2" x14ac:dyDescent="0.2">
      <c r="A9973" s="97">
        <f t="shared" ca="1" si="323"/>
        <v>0.1972408506982688</v>
      </c>
      <c r="B9973" s="63">
        <f t="shared" ca="1" si="324"/>
        <v>1950</v>
      </c>
    </row>
    <row r="9974" spans="1:2" x14ac:dyDescent="0.2">
      <c r="A9974" s="97">
        <f t="shared" ca="1" si="323"/>
        <v>0.30660427830249359</v>
      </c>
      <c r="B9974" s="63">
        <f t="shared" ca="1" si="324"/>
        <v>1950</v>
      </c>
    </row>
    <row r="9975" spans="1:2" x14ac:dyDescent="0.2">
      <c r="A9975" s="97">
        <f t="shared" ca="1" si="323"/>
        <v>0.8437692583775267</v>
      </c>
      <c r="B9975" s="63">
        <f t="shared" ca="1" si="324"/>
        <v>-2150</v>
      </c>
    </row>
    <row r="9976" spans="1:2" x14ac:dyDescent="0.2">
      <c r="A9976" s="97">
        <f t="shared" ca="1" si="323"/>
        <v>0.76899751751720791</v>
      </c>
      <c r="B9976" s="63">
        <f t="shared" ca="1" si="324"/>
        <v>-2150</v>
      </c>
    </row>
    <row r="9977" spans="1:2" x14ac:dyDescent="0.2">
      <c r="A9977" s="97">
        <f t="shared" ca="1" si="323"/>
        <v>0.4294298390047363</v>
      </c>
      <c r="B9977" s="63">
        <f t="shared" ca="1" si="324"/>
        <v>900</v>
      </c>
    </row>
    <row r="9978" spans="1:2" x14ac:dyDescent="0.2">
      <c r="A9978" s="97">
        <f t="shared" ca="1" si="323"/>
        <v>0.72241753752292093</v>
      </c>
      <c r="B9978" s="63">
        <f t="shared" ca="1" si="324"/>
        <v>-2150</v>
      </c>
    </row>
    <row r="9979" spans="1:2" x14ac:dyDescent="0.2">
      <c r="A9979" s="97">
        <f t="shared" ca="1" si="323"/>
        <v>0.2653155715134462</v>
      </c>
      <c r="B9979" s="63">
        <f t="shared" ca="1" si="324"/>
        <v>1950</v>
      </c>
    </row>
    <row r="9980" spans="1:2" x14ac:dyDescent="0.2">
      <c r="A9980" s="97">
        <f t="shared" ca="1" si="323"/>
        <v>0.23619329327001382</v>
      </c>
      <c r="B9980" s="63">
        <f t="shared" ca="1" si="324"/>
        <v>1950</v>
      </c>
    </row>
    <row r="9981" spans="1:2" x14ac:dyDescent="0.2">
      <c r="A9981" s="97">
        <f t="shared" ca="1" si="323"/>
        <v>0.73287892085062512</v>
      </c>
      <c r="B9981" s="63">
        <f t="shared" ca="1" si="324"/>
        <v>-2150</v>
      </c>
    </row>
    <row r="9982" spans="1:2" x14ac:dyDescent="0.2">
      <c r="A9982" s="97">
        <f t="shared" ca="1" si="323"/>
        <v>0.61581717096768607</v>
      </c>
      <c r="B9982" s="63">
        <f t="shared" ca="1" si="324"/>
        <v>-1150</v>
      </c>
    </row>
    <row r="9983" spans="1:2" x14ac:dyDescent="0.2">
      <c r="A9983" s="97">
        <f t="shared" ca="1" si="323"/>
        <v>0.47471622233752031</v>
      </c>
      <c r="B9983" s="63">
        <f t="shared" ca="1" si="324"/>
        <v>900</v>
      </c>
    </row>
    <row r="9984" spans="1:2" x14ac:dyDescent="0.2">
      <c r="A9984" s="97">
        <f t="shared" ca="1" si="323"/>
        <v>7.7211511396368393E-2</v>
      </c>
      <c r="B9984" s="63">
        <f t="shared" ca="1" si="324"/>
        <v>3000</v>
      </c>
    </row>
    <row r="9985" spans="1:2" x14ac:dyDescent="0.2">
      <c r="A9985" s="97">
        <f t="shared" ca="1" si="323"/>
        <v>0.62548574517622502</v>
      </c>
      <c r="B9985" s="63">
        <f t="shared" ca="1" si="324"/>
        <v>-1150</v>
      </c>
    </row>
    <row r="9986" spans="1:2" x14ac:dyDescent="0.2">
      <c r="A9986" s="97">
        <f t="shared" ca="1" si="323"/>
        <v>0.31287988127838162</v>
      </c>
      <c r="B9986" s="63">
        <f t="shared" ca="1" si="324"/>
        <v>1950</v>
      </c>
    </row>
    <row r="9987" spans="1:2" x14ac:dyDescent="0.2">
      <c r="A9987" s="97">
        <f t="shared" ca="1" si="323"/>
        <v>0.45835477161638283</v>
      </c>
      <c r="B9987" s="63">
        <f t="shared" ca="1" si="324"/>
        <v>900</v>
      </c>
    </row>
    <row r="9988" spans="1:2" x14ac:dyDescent="0.2">
      <c r="A9988" s="97">
        <f t="shared" ca="1" si="323"/>
        <v>1.1175582182648691E-3</v>
      </c>
      <c r="B9988" s="63">
        <f t="shared" ca="1" si="324"/>
        <v>3000</v>
      </c>
    </row>
    <row r="9989" spans="1:2" x14ac:dyDescent="0.2">
      <c r="A9989" s="97">
        <f t="shared" ref="A9989:A10052" ca="1" si="325">RAND()</f>
        <v>0.2714923321869368</v>
      </c>
      <c r="B9989" s="63">
        <f t="shared" ref="B9989:B10052" ca="1" si="326">VLOOKUP(A9989,$G$48:$H$53,2)</f>
        <v>1950</v>
      </c>
    </row>
    <row r="9990" spans="1:2" x14ac:dyDescent="0.2">
      <c r="A9990" s="97">
        <f t="shared" ca="1" si="325"/>
        <v>0.33711271218935934</v>
      </c>
      <c r="B9990" s="63">
        <f t="shared" ca="1" si="326"/>
        <v>900</v>
      </c>
    </row>
    <row r="9991" spans="1:2" x14ac:dyDescent="0.2">
      <c r="A9991" s="97">
        <f t="shared" ca="1" si="325"/>
        <v>0.69262852821884113</v>
      </c>
      <c r="B9991" s="63">
        <f t="shared" ca="1" si="326"/>
        <v>-1150</v>
      </c>
    </row>
    <row r="9992" spans="1:2" x14ac:dyDescent="0.2">
      <c r="A9992" s="97">
        <f t="shared" ca="1" si="325"/>
        <v>0.73050902164135845</v>
      </c>
      <c r="B9992" s="63">
        <f t="shared" ca="1" si="326"/>
        <v>-2150</v>
      </c>
    </row>
    <row r="9993" spans="1:2" x14ac:dyDescent="0.2">
      <c r="A9993" s="97">
        <f t="shared" ca="1" si="325"/>
        <v>0.41286691534233066</v>
      </c>
      <c r="B9993" s="63">
        <f t="shared" ca="1" si="326"/>
        <v>900</v>
      </c>
    </row>
    <row r="9994" spans="1:2" x14ac:dyDescent="0.2">
      <c r="A9994" s="97">
        <f t="shared" ca="1" si="325"/>
        <v>0.58726835947416189</v>
      </c>
      <c r="B9994" s="63">
        <f t="shared" ca="1" si="326"/>
        <v>-1150</v>
      </c>
    </row>
    <row r="9995" spans="1:2" x14ac:dyDescent="0.2">
      <c r="A9995" s="97">
        <f t="shared" ca="1" si="325"/>
        <v>0.77052807887960029</v>
      </c>
      <c r="B9995" s="63">
        <f t="shared" ca="1" si="326"/>
        <v>-2150</v>
      </c>
    </row>
    <row r="9996" spans="1:2" x14ac:dyDescent="0.2">
      <c r="A9996" s="97">
        <f t="shared" ca="1" si="325"/>
        <v>0.95832107117786203</v>
      </c>
      <c r="B9996" s="63">
        <f t="shared" ca="1" si="326"/>
        <v>-3150</v>
      </c>
    </row>
    <row r="9997" spans="1:2" x14ac:dyDescent="0.2">
      <c r="A9997" s="97">
        <f t="shared" ca="1" si="325"/>
        <v>2.8640971212194333E-2</v>
      </c>
      <c r="B9997" s="63">
        <f t="shared" ca="1" si="326"/>
        <v>3000</v>
      </c>
    </row>
    <row r="9998" spans="1:2" x14ac:dyDescent="0.2">
      <c r="A9998" s="97">
        <f t="shared" ca="1" si="325"/>
        <v>0.89922720540342527</v>
      </c>
      <c r="B9998" s="63">
        <f t="shared" ca="1" si="326"/>
        <v>-3150</v>
      </c>
    </row>
    <row r="9999" spans="1:2" x14ac:dyDescent="0.2">
      <c r="A9999" s="97">
        <f t="shared" ca="1" si="325"/>
        <v>0.31104910583710754</v>
      </c>
      <c r="B9999" s="63">
        <f t="shared" ca="1" si="326"/>
        <v>1950</v>
      </c>
    </row>
    <row r="10000" spans="1:2" x14ac:dyDescent="0.2">
      <c r="A10000" s="97">
        <f t="shared" ca="1" si="325"/>
        <v>0.23911104493667013</v>
      </c>
      <c r="B10000" s="63">
        <f t="shared" ca="1" si="326"/>
        <v>1950</v>
      </c>
    </row>
    <row r="10001" spans="1:2" x14ac:dyDescent="0.2">
      <c r="A10001" s="97">
        <f t="shared" ca="1" si="325"/>
        <v>0.6968658512746605</v>
      </c>
      <c r="B10001" s="63">
        <f t="shared" ca="1" si="326"/>
        <v>-1150</v>
      </c>
    </row>
    <row r="10002" spans="1:2" x14ac:dyDescent="0.2">
      <c r="A10002" s="97">
        <f t="shared" ca="1" si="325"/>
        <v>0.66795277514073426</v>
      </c>
      <c r="B10002" s="63">
        <f t="shared" ca="1" si="326"/>
        <v>-1150</v>
      </c>
    </row>
    <row r="10003" spans="1:2" x14ac:dyDescent="0.2">
      <c r="A10003" s="97">
        <f t="shared" ca="1" si="325"/>
        <v>0.47561799255866311</v>
      </c>
      <c r="B10003" s="63">
        <f t="shared" ca="1" si="326"/>
        <v>900</v>
      </c>
    </row>
    <row r="10004" spans="1:2" x14ac:dyDescent="0.2">
      <c r="A10004" s="97">
        <f t="shared" ca="1" si="325"/>
        <v>0.79187185417832318</v>
      </c>
      <c r="B10004" s="63">
        <f t="shared" ca="1" si="326"/>
        <v>-2150</v>
      </c>
    </row>
    <row r="10005" spans="1:2" x14ac:dyDescent="0.2">
      <c r="A10005" s="97">
        <f t="shared" ca="1" si="325"/>
        <v>0.86205029868603222</v>
      </c>
      <c r="B10005" s="63">
        <f t="shared" ca="1" si="326"/>
        <v>-2150</v>
      </c>
    </row>
    <row r="10006" spans="1:2" x14ac:dyDescent="0.2">
      <c r="A10006" s="97">
        <f t="shared" ca="1" si="325"/>
        <v>0.52022257004092587</v>
      </c>
      <c r="B10006" s="63">
        <f t="shared" ca="1" si="326"/>
        <v>-1150</v>
      </c>
    </row>
    <row r="10007" spans="1:2" x14ac:dyDescent="0.2">
      <c r="A10007" s="97">
        <f t="shared" ca="1" si="325"/>
        <v>0.97013876902719542</v>
      </c>
      <c r="B10007" s="63">
        <f t="shared" ca="1" si="326"/>
        <v>-3150</v>
      </c>
    </row>
    <row r="10008" spans="1:2" x14ac:dyDescent="0.2">
      <c r="A10008" s="97">
        <f t="shared" ca="1" si="325"/>
        <v>0.41332275827671006</v>
      </c>
      <c r="B10008" s="63">
        <f t="shared" ca="1" si="326"/>
        <v>900</v>
      </c>
    </row>
    <row r="10009" spans="1:2" x14ac:dyDescent="0.2">
      <c r="A10009" s="97">
        <f t="shared" ca="1" si="325"/>
        <v>0.77752818725394113</v>
      </c>
      <c r="B10009" s="63">
        <f t="shared" ca="1" si="326"/>
        <v>-2150</v>
      </c>
    </row>
    <row r="10010" spans="1:2" x14ac:dyDescent="0.2">
      <c r="A10010" s="97">
        <f t="shared" ca="1" si="325"/>
        <v>0.54145212271619581</v>
      </c>
      <c r="B10010" s="63">
        <f t="shared" ca="1" si="326"/>
        <v>-1150</v>
      </c>
    </row>
    <row r="10011" spans="1:2" x14ac:dyDescent="0.2">
      <c r="A10011" s="97">
        <f t="shared" ca="1" si="325"/>
        <v>0.15395922123489958</v>
      </c>
      <c r="B10011" s="63">
        <f t="shared" ca="1" si="326"/>
        <v>1950</v>
      </c>
    </row>
    <row r="10012" spans="1:2" x14ac:dyDescent="0.2">
      <c r="A10012" s="97">
        <f t="shared" ca="1" si="325"/>
        <v>0.85266379316731866</v>
      </c>
      <c r="B10012" s="63">
        <f t="shared" ca="1" si="326"/>
        <v>-2150</v>
      </c>
    </row>
    <row r="10013" spans="1:2" x14ac:dyDescent="0.2">
      <c r="A10013" s="97">
        <f t="shared" ca="1" si="325"/>
        <v>0.63204335797242517</v>
      </c>
      <c r="B10013" s="63">
        <f t="shared" ca="1" si="326"/>
        <v>-1150</v>
      </c>
    </row>
    <row r="10014" spans="1:2" x14ac:dyDescent="0.2">
      <c r="A10014" s="97">
        <f t="shared" ca="1" si="325"/>
        <v>9.5156171000743139E-4</v>
      </c>
      <c r="B10014" s="63">
        <f t="shared" ca="1" si="326"/>
        <v>3000</v>
      </c>
    </row>
    <row r="10015" spans="1:2" x14ac:dyDescent="0.2">
      <c r="A10015" s="97">
        <f t="shared" ca="1" si="325"/>
        <v>0.9864046726641168</v>
      </c>
      <c r="B10015" s="63">
        <f t="shared" ca="1" si="326"/>
        <v>-3150</v>
      </c>
    </row>
    <row r="10016" spans="1:2" x14ac:dyDescent="0.2">
      <c r="A10016" s="97">
        <f t="shared" ca="1" si="325"/>
        <v>0.5689676513071521</v>
      </c>
      <c r="B10016" s="63">
        <f t="shared" ca="1" si="326"/>
        <v>-1150</v>
      </c>
    </row>
    <row r="10017" spans="1:2" x14ac:dyDescent="0.2">
      <c r="A10017" s="97">
        <f t="shared" ca="1" si="325"/>
        <v>0.44984527052505596</v>
      </c>
      <c r="B10017" s="63">
        <f t="shared" ca="1" si="326"/>
        <v>900</v>
      </c>
    </row>
    <row r="10018" spans="1:2" x14ac:dyDescent="0.2">
      <c r="A10018" s="97">
        <f t="shared" ca="1" si="325"/>
        <v>0.51958855974029317</v>
      </c>
      <c r="B10018" s="63">
        <f t="shared" ca="1" si="326"/>
        <v>-1150</v>
      </c>
    </row>
    <row r="10019" spans="1:2" x14ac:dyDescent="0.2">
      <c r="A10019" s="97">
        <f t="shared" ca="1" si="325"/>
        <v>0.64679115133501341</v>
      </c>
      <c r="B10019" s="63">
        <f t="shared" ca="1" si="326"/>
        <v>-1150</v>
      </c>
    </row>
    <row r="10020" spans="1:2" x14ac:dyDescent="0.2">
      <c r="A10020" s="97">
        <f t="shared" ca="1" si="325"/>
        <v>0.96098102513869821</v>
      </c>
      <c r="B10020" s="63">
        <f t="shared" ca="1" si="326"/>
        <v>-3150</v>
      </c>
    </row>
    <row r="10021" spans="1:2" x14ac:dyDescent="0.2">
      <c r="A10021" s="97">
        <f t="shared" ca="1" si="325"/>
        <v>4.3011278641466921E-2</v>
      </c>
      <c r="B10021" s="63">
        <f t="shared" ca="1" si="326"/>
        <v>3000</v>
      </c>
    </row>
    <row r="10022" spans="1:2" x14ac:dyDescent="0.2">
      <c r="A10022" s="97">
        <f t="shared" ca="1" si="325"/>
        <v>0.90274311889496517</v>
      </c>
      <c r="B10022" s="63">
        <f t="shared" ca="1" si="326"/>
        <v>-3150</v>
      </c>
    </row>
    <row r="10023" spans="1:2" x14ac:dyDescent="0.2">
      <c r="A10023" s="97">
        <f t="shared" ca="1" si="325"/>
        <v>0.58875220255401894</v>
      </c>
      <c r="B10023" s="63">
        <f t="shared" ca="1" si="326"/>
        <v>-1150</v>
      </c>
    </row>
    <row r="10024" spans="1:2" x14ac:dyDescent="0.2">
      <c r="A10024" s="97">
        <f t="shared" ca="1" si="325"/>
        <v>0.38058979989261932</v>
      </c>
      <c r="B10024" s="63">
        <f t="shared" ca="1" si="326"/>
        <v>900</v>
      </c>
    </row>
    <row r="10025" spans="1:2" x14ac:dyDescent="0.2">
      <c r="A10025" s="97">
        <f t="shared" ca="1" si="325"/>
        <v>0.71043075752511076</v>
      </c>
      <c r="B10025" s="63">
        <f t="shared" ca="1" si="326"/>
        <v>-1150</v>
      </c>
    </row>
    <row r="10026" spans="1:2" x14ac:dyDescent="0.2">
      <c r="A10026" s="97">
        <f t="shared" ca="1" si="325"/>
        <v>0.25602591437291877</v>
      </c>
      <c r="B10026" s="63">
        <f t="shared" ca="1" si="326"/>
        <v>1950</v>
      </c>
    </row>
    <row r="10027" spans="1:2" x14ac:dyDescent="0.2">
      <c r="A10027" s="97">
        <f t="shared" ca="1" si="325"/>
        <v>0.68382839099357084</v>
      </c>
      <c r="B10027" s="63">
        <f t="shared" ca="1" si="326"/>
        <v>-1150</v>
      </c>
    </row>
    <row r="10028" spans="1:2" x14ac:dyDescent="0.2">
      <c r="A10028" s="97">
        <f t="shared" ca="1" si="325"/>
        <v>0.64190471429999552</v>
      </c>
      <c r="B10028" s="63">
        <f t="shared" ca="1" si="326"/>
        <v>-1150</v>
      </c>
    </row>
    <row r="10029" spans="1:2" x14ac:dyDescent="0.2">
      <c r="A10029" s="97">
        <f t="shared" ca="1" si="325"/>
        <v>0.3708680961700922</v>
      </c>
      <c r="B10029" s="63">
        <f t="shared" ca="1" si="326"/>
        <v>900</v>
      </c>
    </row>
    <row r="10030" spans="1:2" x14ac:dyDescent="0.2">
      <c r="A10030" s="97">
        <f t="shared" ca="1" si="325"/>
        <v>0.87504479805237079</v>
      </c>
      <c r="B10030" s="63">
        <f t="shared" ca="1" si="326"/>
        <v>-3150</v>
      </c>
    </row>
    <row r="10031" spans="1:2" x14ac:dyDescent="0.2">
      <c r="A10031" s="97">
        <f t="shared" ca="1" si="325"/>
        <v>0.94878395325200915</v>
      </c>
      <c r="B10031" s="63">
        <f t="shared" ca="1" si="326"/>
        <v>-3150</v>
      </c>
    </row>
    <row r="10032" spans="1:2" x14ac:dyDescent="0.2">
      <c r="A10032" s="97">
        <f t="shared" ca="1" si="325"/>
        <v>0.34123913808244255</v>
      </c>
      <c r="B10032" s="63">
        <f t="shared" ca="1" si="326"/>
        <v>900</v>
      </c>
    </row>
    <row r="10033" spans="1:2" x14ac:dyDescent="0.2">
      <c r="A10033" s="97">
        <f t="shared" ca="1" si="325"/>
        <v>0.31883183169222917</v>
      </c>
      <c r="B10033" s="63">
        <f t="shared" ca="1" si="326"/>
        <v>1950</v>
      </c>
    </row>
    <row r="10034" spans="1:2" x14ac:dyDescent="0.2">
      <c r="A10034" s="97">
        <f t="shared" ca="1" si="325"/>
        <v>0.14023976420749429</v>
      </c>
      <c r="B10034" s="63">
        <f t="shared" ca="1" si="326"/>
        <v>1950</v>
      </c>
    </row>
    <row r="10035" spans="1:2" x14ac:dyDescent="0.2">
      <c r="A10035" s="97">
        <f t="shared" ca="1" si="325"/>
        <v>0.32289072452965084</v>
      </c>
      <c r="B10035" s="63">
        <f t="shared" ca="1" si="326"/>
        <v>1950</v>
      </c>
    </row>
    <row r="10036" spans="1:2" x14ac:dyDescent="0.2">
      <c r="A10036" s="97">
        <f t="shared" ca="1" si="325"/>
        <v>0.94444884479030333</v>
      </c>
      <c r="B10036" s="63">
        <f t="shared" ca="1" si="326"/>
        <v>-3150</v>
      </c>
    </row>
    <row r="10037" spans="1:2" x14ac:dyDescent="0.2">
      <c r="A10037" s="97">
        <f t="shared" ca="1" si="325"/>
        <v>0.2863029044464136</v>
      </c>
      <c r="B10037" s="63">
        <f t="shared" ca="1" si="326"/>
        <v>1950</v>
      </c>
    </row>
    <row r="10038" spans="1:2" x14ac:dyDescent="0.2">
      <c r="A10038" s="97">
        <f t="shared" ca="1" si="325"/>
        <v>0.56838144935463408</v>
      </c>
      <c r="B10038" s="63">
        <f t="shared" ca="1" si="326"/>
        <v>-1150</v>
      </c>
    </row>
    <row r="10039" spans="1:2" x14ac:dyDescent="0.2">
      <c r="A10039" s="97">
        <f t="shared" ca="1" si="325"/>
        <v>0.92757451528979806</v>
      </c>
      <c r="B10039" s="63">
        <f t="shared" ca="1" si="326"/>
        <v>-3150</v>
      </c>
    </row>
    <row r="10040" spans="1:2" x14ac:dyDescent="0.2">
      <c r="A10040" s="97">
        <f t="shared" ca="1" si="325"/>
        <v>9.3636122182027437E-2</v>
      </c>
      <c r="B10040" s="63">
        <f t="shared" ca="1" si="326"/>
        <v>3000</v>
      </c>
    </row>
    <row r="10041" spans="1:2" x14ac:dyDescent="0.2">
      <c r="A10041" s="97">
        <f t="shared" ca="1" si="325"/>
        <v>0.52797101736773999</v>
      </c>
      <c r="B10041" s="63">
        <f t="shared" ca="1" si="326"/>
        <v>-1150</v>
      </c>
    </row>
    <row r="10042" spans="1:2" x14ac:dyDescent="0.2">
      <c r="A10042" s="97">
        <f t="shared" ca="1" si="325"/>
        <v>0.58956119024491127</v>
      </c>
      <c r="B10042" s="63">
        <f t="shared" ca="1" si="326"/>
        <v>-1150</v>
      </c>
    </row>
    <row r="10043" spans="1:2" x14ac:dyDescent="0.2">
      <c r="A10043" s="97">
        <f t="shared" ca="1" si="325"/>
        <v>1.3601372202248108E-2</v>
      </c>
      <c r="B10043" s="63">
        <f t="shared" ca="1" si="326"/>
        <v>3000</v>
      </c>
    </row>
    <row r="10044" spans="1:2" x14ac:dyDescent="0.2">
      <c r="A10044" s="97">
        <f t="shared" ca="1" si="325"/>
        <v>0.85004783140048756</v>
      </c>
      <c r="B10044" s="63">
        <f t="shared" ca="1" si="326"/>
        <v>-2150</v>
      </c>
    </row>
    <row r="10045" spans="1:2" x14ac:dyDescent="0.2">
      <c r="A10045" s="97">
        <f t="shared" ca="1" si="325"/>
        <v>0.53677431751436122</v>
      </c>
      <c r="B10045" s="63">
        <f t="shared" ca="1" si="326"/>
        <v>-1150</v>
      </c>
    </row>
    <row r="10046" spans="1:2" x14ac:dyDescent="0.2">
      <c r="A10046" s="97">
        <f t="shared" ca="1" si="325"/>
        <v>0.61172781012882627</v>
      </c>
      <c r="B10046" s="63">
        <f t="shared" ca="1" si="326"/>
        <v>-1150</v>
      </c>
    </row>
    <row r="10047" spans="1:2" x14ac:dyDescent="0.2">
      <c r="A10047" s="97">
        <f t="shared" ca="1" si="325"/>
        <v>0.17657637224306522</v>
      </c>
      <c r="B10047" s="63">
        <f t="shared" ca="1" si="326"/>
        <v>1950</v>
      </c>
    </row>
    <row r="10048" spans="1:2" x14ac:dyDescent="0.2">
      <c r="A10048" s="97">
        <f t="shared" ca="1" si="325"/>
        <v>0.17016034956382975</v>
      </c>
      <c r="B10048" s="63">
        <f t="shared" ca="1" si="326"/>
        <v>1950</v>
      </c>
    </row>
    <row r="10049" spans="1:2" x14ac:dyDescent="0.2">
      <c r="A10049" s="97">
        <f t="shared" ca="1" si="325"/>
        <v>0.6165893331074731</v>
      </c>
      <c r="B10049" s="63">
        <f t="shared" ca="1" si="326"/>
        <v>-1150</v>
      </c>
    </row>
    <row r="10050" spans="1:2" x14ac:dyDescent="0.2">
      <c r="A10050" s="97">
        <f t="shared" ca="1" si="325"/>
        <v>0.696276077680683</v>
      </c>
      <c r="B10050" s="63">
        <f t="shared" ca="1" si="326"/>
        <v>-1150</v>
      </c>
    </row>
    <row r="10051" spans="1:2" x14ac:dyDescent="0.2">
      <c r="A10051" s="97">
        <f t="shared" ca="1" si="325"/>
        <v>0.5074482870296404</v>
      </c>
      <c r="B10051" s="63">
        <f t="shared" ca="1" si="326"/>
        <v>-1150</v>
      </c>
    </row>
    <row r="10052" spans="1:2" x14ac:dyDescent="0.2">
      <c r="A10052" s="97">
        <f t="shared" ca="1" si="325"/>
        <v>0.13859544560187098</v>
      </c>
      <c r="B10052" s="63">
        <f t="shared" ca="1" si="326"/>
        <v>1950</v>
      </c>
    </row>
    <row r="10053" spans="1:2" x14ac:dyDescent="0.2">
      <c r="A10053" s="97">
        <f t="shared" ref="A10053:A10067" ca="1" si="327">RAND()</f>
        <v>0.83884078760099479</v>
      </c>
      <c r="B10053" s="63">
        <f t="shared" ref="B10053:B10067" ca="1" si="328">VLOOKUP(A10053,$G$48:$H$53,2)</f>
        <v>-2150</v>
      </c>
    </row>
    <row r="10054" spans="1:2" x14ac:dyDescent="0.2">
      <c r="A10054" s="97">
        <f t="shared" ca="1" si="327"/>
        <v>0.42800724967941262</v>
      </c>
      <c r="B10054" s="63">
        <f t="shared" ca="1" si="328"/>
        <v>900</v>
      </c>
    </row>
    <row r="10055" spans="1:2" x14ac:dyDescent="0.2">
      <c r="A10055" s="97">
        <f t="shared" ca="1" si="327"/>
        <v>8.439956830394435E-2</v>
      </c>
      <c r="B10055" s="63">
        <f t="shared" ca="1" si="328"/>
        <v>3000</v>
      </c>
    </row>
    <row r="10056" spans="1:2" x14ac:dyDescent="0.2">
      <c r="A10056" s="97">
        <f t="shared" ca="1" si="327"/>
        <v>5.8568636052654943E-3</v>
      </c>
      <c r="B10056" s="63">
        <f t="shared" ca="1" si="328"/>
        <v>3000</v>
      </c>
    </row>
    <row r="10057" spans="1:2" x14ac:dyDescent="0.2">
      <c r="A10057" s="97">
        <f t="shared" ca="1" si="327"/>
        <v>0.21213245016485638</v>
      </c>
      <c r="B10057" s="63">
        <f t="shared" ca="1" si="328"/>
        <v>1950</v>
      </c>
    </row>
    <row r="10058" spans="1:2" x14ac:dyDescent="0.2">
      <c r="A10058" s="97">
        <f t="shared" ca="1" si="327"/>
        <v>0.43928872699854948</v>
      </c>
      <c r="B10058" s="63">
        <f t="shared" ca="1" si="328"/>
        <v>900</v>
      </c>
    </row>
    <row r="10059" spans="1:2" x14ac:dyDescent="0.2">
      <c r="A10059" s="97">
        <f t="shared" ca="1" si="327"/>
        <v>0.16397506333936196</v>
      </c>
      <c r="B10059" s="63">
        <f t="shared" ca="1" si="328"/>
        <v>1950</v>
      </c>
    </row>
    <row r="10060" spans="1:2" x14ac:dyDescent="0.2">
      <c r="A10060" s="97">
        <f t="shared" ca="1" si="327"/>
        <v>0.212623984327728</v>
      </c>
      <c r="B10060" s="63">
        <f t="shared" ca="1" si="328"/>
        <v>1950</v>
      </c>
    </row>
    <row r="10061" spans="1:2" x14ac:dyDescent="0.2">
      <c r="A10061" s="97">
        <f t="shared" ca="1" si="327"/>
        <v>0.64215549510760106</v>
      </c>
      <c r="B10061" s="63">
        <f t="shared" ca="1" si="328"/>
        <v>-1150</v>
      </c>
    </row>
    <row r="10062" spans="1:2" x14ac:dyDescent="0.2">
      <c r="A10062" s="97">
        <f t="shared" ca="1" si="327"/>
        <v>0.21690375522517613</v>
      </c>
      <c r="B10062" s="63">
        <f t="shared" ca="1" si="328"/>
        <v>1950</v>
      </c>
    </row>
    <row r="10063" spans="1:2" x14ac:dyDescent="0.2">
      <c r="A10063" s="97">
        <f t="shared" ca="1" si="327"/>
        <v>0.13924666641938266</v>
      </c>
      <c r="B10063" s="63">
        <f t="shared" ca="1" si="328"/>
        <v>1950</v>
      </c>
    </row>
    <row r="10064" spans="1:2" x14ac:dyDescent="0.2">
      <c r="A10064" s="97">
        <f t="shared" ca="1" si="327"/>
        <v>0.2831233857153288</v>
      </c>
      <c r="B10064" s="63">
        <f t="shared" ca="1" si="328"/>
        <v>1950</v>
      </c>
    </row>
    <row r="10065" spans="1:2" x14ac:dyDescent="0.2">
      <c r="A10065" s="97">
        <f t="shared" ca="1" si="327"/>
        <v>1.9588902994199242E-2</v>
      </c>
      <c r="B10065" s="63">
        <f t="shared" ca="1" si="328"/>
        <v>3000</v>
      </c>
    </row>
    <row r="10066" spans="1:2" x14ac:dyDescent="0.2">
      <c r="A10066" s="97">
        <f t="shared" ca="1" si="327"/>
        <v>0.69065636821484266</v>
      </c>
      <c r="B10066" s="63">
        <f t="shared" ca="1" si="328"/>
        <v>-1150</v>
      </c>
    </row>
    <row r="10067" spans="1:2" x14ac:dyDescent="0.2">
      <c r="A10067" s="98">
        <f t="shared" ca="1" si="327"/>
        <v>0.95306122731345</v>
      </c>
      <c r="B10067" s="64">
        <f t="shared" ca="1" si="328"/>
        <v>-3150</v>
      </c>
    </row>
    <row r="10068" spans="1:2" x14ac:dyDescent="0.2">
      <c r="A10068" s="4"/>
    </row>
    <row r="10069" spans="1:2" x14ac:dyDescent="0.2">
      <c r="A10069" s="4"/>
    </row>
    <row r="10070" spans="1:2" x14ac:dyDescent="0.2">
      <c r="A10070" s="4"/>
    </row>
  </sheetData>
  <mergeCells count="30">
    <mergeCell ref="A2:N3"/>
    <mergeCell ref="A6:M6"/>
    <mergeCell ref="B8:G8"/>
    <mergeCell ref="I8:L8"/>
    <mergeCell ref="B9:G9"/>
    <mergeCell ref="I9:L9"/>
    <mergeCell ref="H72:H73"/>
    <mergeCell ref="I10:L10"/>
    <mergeCell ref="I11:L11"/>
    <mergeCell ref="A43:M43"/>
    <mergeCell ref="B56:C56"/>
    <mergeCell ref="A63:M63"/>
    <mergeCell ref="G67:H67"/>
    <mergeCell ref="A66:B66"/>
    <mergeCell ref="C87:O88"/>
    <mergeCell ref="C106:K107"/>
    <mergeCell ref="E108:H110"/>
    <mergeCell ref="N14:R14"/>
    <mergeCell ref="G46:H46"/>
    <mergeCell ref="G74:G75"/>
    <mergeCell ref="H74:H75"/>
    <mergeCell ref="G76:G77"/>
    <mergeCell ref="H76:H77"/>
    <mergeCell ref="G78:G79"/>
    <mergeCell ref="H78:H79"/>
    <mergeCell ref="G68:G69"/>
    <mergeCell ref="H68:H69"/>
    <mergeCell ref="G70:G71"/>
    <mergeCell ref="H70:H71"/>
    <mergeCell ref="G72:G73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5E992-244D-BC4C-BDF2-98DECC08FC6F}">
  <dimension ref="A1:AD10118"/>
  <sheetViews>
    <sheetView topLeftCell="A138" zoomScale="89" zoomScaleNormal="65" workbookViewId="0">
      <selection activeCell="F108" sqref="F108"/>
    </sheetView>
  </sheetViews>
  <sheetFormatPr baseColWidth="10" defaultColWidth="11" defaultRowHeight="19" x14ac:dyDescent="0.2"/>
  <cols>
    <col min="1" max="1" width="18.1640625" style="8" bestFit="1" customWidth="1"/>
    <col min="2" max="2" width="18.6640625" style="8" customWidth="1"/>
    <col min="3" max="4" width="16.6640625" style="8" customWidth="1"/>
    <col min="5" max="5" width="25.1640625" style="8" customWidth="1"/>
    <col min="6" max="6" width="30" style="8" customWidth="1"/>
    <col min="7" max="7" width="27.1640625" style="8" customWidth="1"/>
    <col min="8" max="8" width="20.6640625" style="8" customWidth="1"/>
    <col min="9" max="9" width="17.6640625" style="8" customWidth="1"/>
    <col min="10" max="10" width="16.33203125" style="8" customWidth="1"/>
    <col min="11" max="11" width="27" style="8" customWidth="1"/>
    <col min="12" max="12" width="23.1640625" style="8" customWidth="1"/>
    <col min="13" max="13" width="26.5" style="8" customWidth="1"/>
    <col min="14" max="14" width="23.83203125" style="8" customWidth="1"/>
    <col min="15" max="15" width="27.6640625" style="8" customWidth="1"/>
    <col min="16" max="73" width="26.5" style="8" customWidth="1"/>
    <col min="74" max="16384" width="11" style="8"/>
  </cols>
  <sheetData>
    <row r="1" spans="1:25" s="25" customFormat="1" x14ac:dyDescent="0.2"/>
    <row r="2" spans="1:25" s="25" customFormat="1" x14ac:dyDescent="0.2">
      <c r="A2" s="153" t="s">
        <v>56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</row>
    <row r="3" spans="1:25" s="25" customFormat="1" x14ac:dyDescent="0.2">
      <c r="A3" s="170"/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</row>
    <row r="4" spans="1:25" s="4" customFormat="1" x14ac:dyDescent="0.2"/>
    <row r="5" spans="1:25" s="25" customFormat="1" x14ac:dyDescent="0.2"/>
    <row r="6" spans="1:25" s="4" customFormat="1" ht="21" x14ac:dyDescent="0.2">
      <c r="A6" s="163" t="s">
        <v>16</v>
      </c>
      <c r="B6" s="164"/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5"/>
      <c r="N6" s="76"/>
      <c r="O6" s="76"/>
      <c r="P6" s="76"/>
      <c r="Q6" s="76"/>
      <c r="R6" s="76"/>
      <c r="S6" s="76"/>
      <c r="T6" s="76"/>
      <c r="U6" s="76"/>
    </row>
    <row r="7" spans="1:25" s="4" customFormat="1" x14ac:dyDescent="0.2">
      <c r="A7" s="76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</row>
    <row r="8" spans="1:25" s="4" customFormat="1" x14ac:dyDescent="0.2">
      <c r="B8" s="171" t="s">
        <v>17</v>
      </c>
      <c r="C8" s="171"/>
      <c r="D8" s="171"/>
      <c r="E8" s="171"/>
      <c r="F8" s="171"/>
      <c r="G8" s="171"/>
      <c r="I8" s="152" t="s">
        <v>19</v>
      </c>
      <c r="J8" s="152"/>
      <c r="K8" s="152"/>
      <c r="L8" s="152"/>
      <c r="M8" s="7">
        <v>0.59</v>
      </c>
      <c r="O8" s="104" t="s">
        <v>53</v>
      </c>
      <c r="P8" s="105">
        <v>1000</v>
      </c>
    </row>
    <row r="9" spans="1:25" s="4" customFormat="1" x14ac:dyDescent="0.2">
      <c r="B9" s="172" t="s">
        <v>18</v>
      </c>
      <c r="C9" s="172"/>
      <c r="D9" s="172"/>
      <c r="E9" s="172"/>
      <c r="F9" s="172"/>
      <c r="G9" s="172"/>
      <c r="I9" s="152" t="s">
        <v>20</v>
      </c>
      <c r="J9" s="152"/>
      <c r="K9" s="152"/>
      <c r="L9" s="152"/>
      <c r="M9" s="7" t="s">
        <v>23</v>
      </c>
      <c r="O9" s="104" t="s">
        <v>54</v>
      </c>
      <c r="P9" s="105">
        <v>-1050</v>
      </c>
    </row>
    <row r="10" spans="1:25" s="4" customFormat="1" x14ac:dyDescent="0.2">
      <c r="B10" s="77"/>
      <c r="C10" s="77"/>
      <c r="D10" s="77"/>
      <c r="E10" s="77"/>
      <c r="F10" s="77"/>
      <c r="G10" s="77"/>
      <c r="I10" s="152" t="s">
        <v>21</v>
      </c>
      <c r="J10" s="152"/>
      <c r="K10" s="152"/>
      <c r="L10" s="152"/>
      <c r="M10" s="7">
        <v>0.56000000000000005</v>
      </c>
    </row>
    <row r="11" spans="1:25" s="4" customFormat="1" x14ac:dyDescent="0.2">
      <c r="B11" s="77"/>
      <c r="C11" s="77"/>
      <c r="D11" s="77"/>
      <c r="E11" s="77"/>
      <c r="F11" s="77"/>
      <c r="G11" s="77"/>
      <c r="I11" s="152" t="s">
        <v>22</v>
      </c>
      <c r="J11" s="152"/>
      <c r="K11" s="152"/>
      <c r="L11" s="152"/>
      <c r="M11" s="7" t="s">
        <v>24</v>
      </c>
    </row>
    <row r="12" spans="1:25" s="4" customFormat="1" x14ac:dyDescent="0.2">
      <c r="B12" s="77"/>
      <c r="C12" s="77"/>
      <c r="D12" s="77"/>
      <c r="E12" s="77"/>
      <c r="F12" s="77"/>
      <c r="G12" s="77"/>
      <c r="I12" s="8"/>
      <c r="J12" s="8"/>
      <c r="K12" s="8"/>
      <c r="L12" s="8"/>
      <c r="M12" s="8"/>
    </row>
    <row r="13" spans="1:25" s="25" customFormat="1" x14ac:dyDescent="0.2"/>
    <row r="14" spans="1:25" s="25" customFormat="1" x14ac:dyDescent="0.2">
      <c r="A14" s="26" t="s">
        <v>11</v>
      </c>
      <c r="B14" s="26" t="s">
        <v>10</v>
      </c>
      <c r="C14" s="26" t="s">
        <v>11</v>
      </c>
      <c r="D14" s="26" t="s">
        <v>10</v>
      </c>
      <c r="E14" s="26" t="s">
        <v>11</v>
      </c>
      <c r="F14" s="26" t="s">
        <v>10</v>
      </c>
      <c r="G14" s="26" t="s">
        <v>11</v>
      </c>
      <c r="H14" s="8"/>
      <c r="I14" s="26" t="s">
        <v>11</v>
      </c>
      <c r="J14" s="26" t="s">
        <v>10</v>
      </c>
      <c r="K14" s="26" t="s">
        <v>11</v>
      </c>
      <c r="L14" s="26" t="s">
        <v>10</v>
      </c>
      <c r="M14" s="26" t="s">
        <v>11</v>
      </c>
      <c r="N14" s="26" t="s">
        <v>10</v>
      </c>
      <c r="O14" s="26" t="s">
        <v>11</v>
      </c>
      <c r="P14" s="26" t="s">
        <v>0</v>
      </c>
      <c r="Q14" s="53"/>
      <c r="R14" s="167" t="s">
        <v>51</v>
      </c>
      <c r="S14" s="168"/>
      <c r="T14" s="168"/>
      <c r="U14" s="168"/>
      <c r="V14" s="168"/>
      <c r="W14" s="168"/>
      <c r="X14" s="169"/>
      <c r="Y14" s="26" t="s">
        <v>52</v>
      </c>
    </row>
    <row r="15" spans="1:25" s="25" customFormat="1" x14ac:dyDescent="0.2">
      <c r="A15" s="28" t="s">
        <v>12</v>
      </c>
      <c r="B15" s="29" t="s">
        <v>12</v>
      </c>
      <c r="C15" s="29" t="s">
        <v>12</v>
      </c>
      <c r="D15" s="29" t="s">
        <v>12</v>
      </c>
      <c r="E15" s="29" t="s">
        <v>14</v>
      </c>
      <c r="F15" s="29" t="s">
        <v>14</v>
      </c>
      <c r="G15" s="30" t="s">
        <v>14</v>
      </c>
      <c r="I15" s="28">
        <v>0.59</v>
      </c>
      <c r="J15" s="29">
        <v>0.44</v>
      </c>
      <c r="K15" s="29">
        <v>0.59</v>
      </c>
      <c r="L15" s="29">
        <v>0.44</v>
      </c>
      <c r="M15" s="86" t="s">
        <v>25</v>
      </c>
      <c r="N15" s="86" t="s">
        <v>25</v>
      </c>
      <c r="O15" s="115" t="s">
        <v>25</v>
      </c>
      <c r="P15" s="34">
        <f>PRODUCT(I15:O15)</f>
        <v>6.7392159999999993E-2</v>
      </c>
      <c r="Q15" s="4"/>
      <c r="R15" s="28">
        <f>IF(A15="WIN",$P$8,IF(A15="LOSE",$P$9, 0))</f>
        <v>1000</v>
      </c>
      <c r="S15" s="29">
        <f t="shared" ref="S15:T15" si="0">IF(B15="WIN",$P$8,IF(B15="LOSE",$P$9, 0))</f>
        <v>1000</v>
      </c>
      <c r="T15" s="29">
        <f t="shared" si="0"/>
        <v>1000</v>
      </c>
      <c r="U15" s="29">
        <f>IF(D15="WIN",$P$8,IF(D15="LOSE",$P$9, 0))</f>
        <v>1000</v>
      </c>
      <c r="V15" s="29">
        <f t="shared" ref="V15" si="1">IF(E15="WIN",$P$8,IF(E15="LOSE",$P$9, 0))</f>
        <v>0</v>
      </c>
      <c r="W15" s="29">
        <f t="shared" ref="W15" si="2">IF(F15="WIN",$P$8,IF(F15="LOSE",$P$9, 0))</f>
        <v>0</v>
      </c>
      <c r="X15" s="30">
        <f>IF(G15="WIN",$P$8,IF(G15="LOSE",$P$9, 0))</f>
        <v>0</v>
      </c>
      <c r="Y15" s="87">
        <f>SUM(R15:X15)</f>
        <v>4000</v>
      </c>
    </row>
    <row r="16" spans="1:25" s="25" customFormat="1" x14ac:dyDescent="0.2">
      <c r="A16" s="31" t="s">
        <v>13</v>
      </c>
      <c r="B16" s="32" t="s">
        <v>12</v>
      </c>
      <c r="C16" s="32" t="s">
        <v>12</v>
      </c>
      <c r="D16" s="32" t="s">
        <v>12</v>
      </c>
      <c r="E16" s="32" t="s">
        <v>12</v>
      </c>
      <c r="F16" s="32" t="s">
        <v>14</v>
      </c>
      <c r="G16" s="35" t="s">
        <v>14</v>
      </c>
      <c r="H16" s="4"/>
      <c r="I16" s="31">
        <v>0.41</v>
      </c>
      <c r="J16" s="32">
        <v>0.44</v>
      </c>
      <c r="K16" s="32">
        <v>0.59</v>
      </c>
      <c r="L16" s="32">
        <v>0.44</v>
      </c>
      <c r="M16" s="32">
        <v>0.59</v>
      </c>
      <c r="N16" s="88" t="s">
        <v>25</v>
      </c>
      <c r="O16" s="33" t="s">
        <v>25</v>
      </c>
      <c r="P16" s="34">
        <f t="shared" ref="P16:P79" si="3">PRODUCT(I16:O16)</f>
        <v>2.7630785599999996E-2</v>
      </c>
      <c r="Q16" s="4"/>
      <c r="R16" s="31">
        <f t="shared" ref="R16:R41" si="4">IF(A16="WIN",$P$8,IF(A16="LOSE",$P$9, 0))</f>
        <v>-1050</v>
      </c>
      <c r="S16" s="32">
        <f t="shared" ref="S16:S41" si="5">IF(B16="WIN",$P$8,IF(B16="LOSE",$P$9, 0))</f>
        <v>1000</v>
      </c>
      <c r="T16" s="32">
        <f t="shared" ref="T16:T41" si="6">IF(C16="WIN",$P$8,IF(C16="LOSE",$P$9, 0))</f>
        <v>1000</v>
      </c>
      <c r="U16" s="32">
        <f t="shared" ref="U16:U41" si="7">IF(D16="WIN",$P$8,IF(D16="LOSE",$P$9, 0))</f>
        <v>1000</v>
      </c>
      <c r="V16" s="32">
        <f t="shared" ref="V16:V41" si="8">IF(E16="WIN",$P$8,IF(E16="LOSE",$P$9, 0))</f>
        <v>1000</v>
      </c>
      <c r="W16" s="32">
        <f t="shared" ref="W16:W41" si="9">IF(F16="WIN",$P$8,IF(F16="LOSE",$P$9, 0))</f>
        <v>0</v>
      </c>
      <c r="X16" s="35">
        <f t="shared" ref="X16:X41" si="10">IF(G16="WIN",$P$8,IF(G16="LOSE",$P$9, 0))</f>
        <v>0</v>
      </c>
      <c r="Y16" s="34">
        <f t="shared" ref="Y16:Y79" si="11">SUM(R16:X16)</f>
        <v>2950</v>
      </c>
    </row>
    <row r="17" spans="1:25" s="25" customFormat="1" x14ac:dyDescent="0.2">
      <c r="A17" s="31" t="s">
        <v>12</v>
      </c>
      <c r="B17" s="32" t="s">
        <v>13</v>
      </c>
      <c r="C17" s="32" t="s">
        <v>12</v>
      </c>
      <c r="D17" s="32" t="s">
        <v>12</v>
      </c>
      <c r="E17" s="32" t="s">
        <v>12</v>
      </c>
      <c r="F17" s="32" t="s">
        <v>14</v>
      </c>
      <c r="G17" s="35" t="s">
        <v>14</v>
      </c>
      <c r="H17" s="4"/>
      <c r="I17" s="31">
        <v>0.59</v>
      </c>
      <c r="J17" s="32">
        <v>0.56000000000000005</v>
      </c>
      <c r="K17" s="32">
        <v>0.59</v>
      </c>
      <c r="L17" s="32">
        <v>0.44</v>
      </c>
      <c r="M17" s="32">
        <v>0.59</v>
      </c>
      <c r="N17" s="88" t="s">
        <v>25</v>
      </c>
      <c r="O17" s="33" t="s">
        <v>25</v>
      </c>
      <c r="P17" s="34">
        <f t="shared" si="3"/>
        <v>5.0605385599999997E-2</v>
      </c>
      <c r="Q17" s="4"/>
      <c r="R17" s="31">
        <f t="shared" si="4"/>
        <v>1000</v>
      </c>
      <c r="S17" s="32">
        <f t="shared" si="5"/>
        <v>-1050</v>
      </c>
      <c r="T17" s="32">
        <f t="shared" si="6"/>
        <v>1000</v>
      </c>
      <c r="U17" s="32">
        <f t="shared" si="7"/>
        <v>1000</v>
      </c>
      <c r="V17" s="32">
        <f t="shared" si="8"/>
        <v>1000</v>
      </c>
      <c r="W17" s="32">
        <f t="shared" si="9"/>
        <v>0</v>
      </c>
      <c r="X17" s="35">
        <f t="shared" si="10"/>
        <v>0</v>
      </c>
      <c r="Y17" s="34">
        <f t="shared" si="11"/>
        <v>2950</v>
      </c>
    </row>
    <row r="18" spans="1:25" s="25" customFormat="1" x14ac:dyDescent="0.2">
      <c r="A18" s="31" t="s">
        <v>12</v>
      </c>
      <c r="B18" s="32" t="s">
        <v>12</v>
      </c>
      <c r="C18" s="32" t="s">
        <v>13</v>
      </c>
      <c r="D18" s="32" t="s">
        <v>12</v>
      </c>
      <c r="E18" s="32" t="s">
        <v>12</v>
      </c>
      <c r="F18" s="32" t="s">
        <v>14</v>
      </c>
      <c r="G18" s="35" t="s">
        <v>14</v>
      </c>
      <c r="H18" s="4"/>
      <c r="I18" s="31">
        <v>0.59</v>
      </c>
      <c r="J18" s="32">
        <v>0.44</v>
      </c>
      <c r="K18" s="32">
        <v>0.41</v>
      </c>
      <c r="L18" s="32">
        <v>0.44</v>
      </c>
      <c r="M18" s="32">
        <v>0.59</v>
      </c>
      <c r="N18" s="88" t="s">
        <v>25</v>
      </c>
      <c r="O18" s="33" t="s">
        <v>25</v>
      </c>
      <c r="P18" s="34">
        <f t="shared" si="3"/>
        <v>2.7630785599999996E-2</v>
      </c>
      <c r="Q18" s="4"/>
      <c r="R18" s="31">
        <f t="shared" si="4"/>
        <v>1000</v>
      </c>
      <c r="S18" s="32">
        <f t="shared" si="5"/>
        <v>1000</v>
      </c>
      <c r="T18" s="32">
        <f t="shared" si="6"/>
        <v>-1050</v>
      </c>
      <c r="U18" s="32">
        <f t="shared" si="7"/>
        <v>1000</v>
      </c>
      <c r="V18" s="32">
        <f t="shared" si="8"/>
        <v>1000</v>
      </c>
      <c r="W18" s="32">
        <f t="shared" si="9"/>
        <v>0</v>
      </c>
      <c r="X18" s="35">
        <f t="shared" si="10"/>
        <v>0</v>
      </c>
      <c r="Y18" s="34">
        <f t="shared" si="11"/>
        <v>2950</v>
      </c>
    </row>
    <row r="19" spans="1:25" s="25" customFormat="1" x14ac:dyDescent="0.2">
      <c r="A19" s="31" t="s">
        <v>12</v>
      </c>
      <c r="B19" s="32" t="s">
        <v>12</v>
      </c>
      <c r="C19" s="32" t="s">
        <v>12</v>
      </c>
      <c r="D19" s="32" t="s">
        <v>13</v>
      </c>
      <c r="E19" s="32" t="s">
        <v>12</v>
      </c>
      <c r="F19" s="32" t="s">
        <v>14</v>
      </c>
      <c r="G19" s="35" t="s">
        <v>14</v>
      </c>
      <c r="H19" s="4"/>
      <c r="I19" s="31">
        <v>0.59</v>
      </c>
      <c r="J19" s="32">
        <v>0.44</v>
      </c>
      <c r="K19" s="32">
        <v>0.59</v>
      </c>
      <c r="L19" s="32">
        <v>0.56000000000000005</v>
      </c>
      <c r="M19" s="32">
        <v>0.59</v>
      </c>
      <c r="N19" s="88" t="s">
        <v>25</v>
      </c>
      <c r="O19" s="33" t="s">
        <v>25</v>
      </c>
      <c r="P19" s="34">
        <f t="shared" si="3"/>
        <v>5.0605385599999997E-2</v>
      </c>
      <c r="Q19" s="4"/>
      <c r="R19" s="31">
        <f t="shared" si="4"/>
        <v>1000</v>
      </c>
      <c r="S19" s="32">
        <f t="shared" si="5"/>
        <v>1000</v>
      </c>
      <c r="T19" s="32">
        <f t="shared" si="6"/>
        <v>1000</v>
      </c>
      <c r="U19" s="32">
        <f t="shared" si="7"/>
        <v>-1050</v>
      </c>
      <c r="V19" s="32">
        <f t="shared" si="8"/>
        <v>1000</v>
      </c>
      <c r="W19" s="32">
        <f t="shared" si="9"/>
        <v>0</v>
      </c>
      <c r="X19" s="35">
        <f t="shared" si="10"/>
        <v>0</v>
      </c>
      <c r="Y19" s="34">
        <f t="shared" si="11"/>
        <v>2950</v>
      </c>
    </row>
    <row r="20" spans="1:25" s="25" customFormat="1" x14ac:dyDescent="0.2">
      <c r="A20" s="31" t="s">
        <v>13</v>
      </c>
      <c r="B20" s="32" t="s">
        <v>13</v>
      </c>
      <c r="C20" s="32" t="s">
        <v>12</v>
      </c>
      <c r="D20" s="32" t="s">
        <v>12</v>
      </c>
      <c r="E20" s="32" t="s">
        <v>12</v>
      </c>
      <c r="F20" s="32" t="s">
        <v>12</v>
      </c>
      <c r="G20" s="35" t="s">
        <v>14</v>
      </c>
      <c r="H20" s="4"/>
      <c r="I20" s="31">
        <v>0.41</v>
      </c>
      <c r="J20" s="32">
        <v>0.56000000000000005</v>
      </c>
      <c r="K20" s="32">
        <v>0.59</v>
      </c>
      <c r="L20" s="32">
        <v>0.44</v>
      </c>
      <c r="M20" s="32">
        <v>0.59</v>
      </c>
      <c r="N20" s="32">
        <v>0.44</v>
      </c>
      <c r="O20" s="33" t="s">
        <v>25</v>
      </c>
      <c r="P20" s="34">
        <f t="shared" si="3"/>
        <v>1.5473239935999999E-2</v>
      </c>
      <c r="Q20" s="4"/>
      <c r="R20" s="31">
        <f t="shared" si="4"/>
        <v>-1050</v>
      </c>
      <c r="S20" s="32">
        <f t="shared" si="5"/>
        <v>-1050</v>
      </c>
      <c r="T20" s="32">
        <f t="shared" si="6"/>
        <v>1000</v>
      </c>
      <c r="U20" s="32">
        <f t="shared" si="7"/>
        <v>1000</v>
      </c>
      <c r="V20" s="32">
        <f t="shared" si="8"/>
        <v>1000</v>
      </c>
      <c r="W20" s="32">
        <f t="shared" si="9"/>
        <v>1000</v>
      </c>
      <c r="X20" s="35">
        <f t="shared" si="10"/>
        <v>0</v>
      </c>
      <c r="Y20" s="34">
        <f t="shared" si="11"/>
        <v>1900</v>
      </c>
    </row>
    <row r="21" spans="1:25" s="25" customFormat="1" x14ac:dyDescent="0.2">
      <c r="A21" s="31" t="s">
        <v>13</v>
      </c>
      <c r="B21" s="32" t="s">
        <v>12</v>
      </c>
      <c r="C21" s="32" t="s">
        <v>13</v>
      </c>
      <c r="D21" s="32" t="s">
        <v>12</v>
      </c>
      <c r="E21" s="32" t="s">
        <v>12</v>
      </c>
      <c r="F21" s="32" t="s">
        <v>12</v>
      </c>
      <c r="G21" s="35" t="s">
        <v>14</v>
      </c>
      <c r="H21" s="4"/>
      <c r="I21" s="31">
        <v>0.41</v>
      </c>
      <c r="J21" s="32">
        <v>0.44</v>
      </c>
      <c r="K21" s="32">
        <v>0.41</v>
      </c>
      <c r="L21" s="32">
        <v>0.44</v>
      </c>
      <c r="M21" s="32">
        <v>0.59</v>
      </c>
      <c r="N21" s="32">
        <v>0.44</v>
      </c>
      <c r="O21" s="33" t="s">
        <v>25</v>
      </c>
      <c r="P21" s="34">
        <f t="shared" si="3"/>
        <v>8.4484639359999995E-3</v>
      </c>
      <c r="Q21" s="4"/>
      <c r="R21" s="31">
        <f t="shared" si="4"/>
        <v>-1050</v>
      </c>
      <c r="S21" s="32">
        <f t="shared" si="5"/>
        <v>1000</v>
      </c>
      <c r="T21" s="32">
        <f t="shared" si="6"/>
        <v>-1050</v>
      </c>
      <c r="U21" s="32">
        <f t="shared" si="7"/>
        <v>1000</v>
      </c>
      <c r="V21" s="32">
        <f t="shared" si="8"/>
        <v>1000</v>
      </c>
      <c r="W21" s="32">
        <f t="shared" si="9"/>
        <v>1000</v>
      </c>
      <c r="X21" s="35">
        <f t="shared" si="10"/>
        <v>0</v>
      </c>
      <c r="Y21" s="34">
        <f t="shared" si="11"/>
        <v>1900</v>
      </c>
    </row>
    <row r="22" spans="1:25" s="25" customFormat="1" x14ac:dyDescent="0.2">
      <c r="A22" s="31" t="s">
        <v>13</v>
      </c>
      <c r="B22" s="32" t="s">
        <v>12</v>
      </c>
      <c r="C22" s="32" t="s">
        <v>12</v>
      </c>
      <c r="D22" s="32" t="s">
        <v>13</v>
      </c>
      <c r="E22" s="32" t="s">
        <v>12</v>
      </c>
      <c r="F22" s="32" t="s">
        <v>12</v>
      </c>
      <c r="G22" s="35" t="s">
        <v>14</v>
      </c>
      <c r="H22" s="4"/>
      <c r="I22" s="31">
        <v>0.41</v>
      </c>
      <c r="J22" s="32">
        <v>0.44</v>
      </c>
      <c r="K22" s="32">
        <v>0.59</v>
      </c>
      <c r="L22" s="32">
        <v>0.56000000000000005</v>
      </c>
      <c r="M22" s="32">
        <v>0.59</v>
      </c>
      <c r="N22" s="32">
        <v>0.44</v>
      </c>
      <c r="O22" s="33" t="s">
        <v>25</v>
      </c>
      <c r="P22" s="34">
        <f t="shared" si="3"/>
        <v>1.5473239935999996E-2</v>
      </c>
      <c r="Q22" s="4"/>
      <c r="R22" s="31">
        <f t="shared" si="4"/>
        <v>-1050</v>
      </c>
      <c r="S22" s="32">
        <f t="shared" si="5"/>
        <v>1000</v>
      </c>
      <c r="T22" s="32">
        <f t="shared" si="6"/>
        <v>1000</v>
      </c>
      <c r="U22" s="32">
        <f t="shared" si="7"/>
        <v>-1050</v>
      </c>
      <c r="V22" s="32">
        <f t="shared" si="8"/>
        <v>1000</v>
      </c>
      <c r="W22" s="32">
        <f t="shared" si="9"/>
        <v>1000</v>
      </c>
      <c r="X22" s="35">
        <f t="shared" si="10"/>
        <v>0</v>
      </c>
      <c r="Y22" s="34">
        <f t="shared" si="11"/>
        <v>1900</v>
      </c>
    </row>
    <row r="23" spans="1:25" s="25" customFormat="1" x14ac:dyDescent="0.2">
      <c r="A23" s="31" t="s">
        <v>13</v>
      </c>
      <c r="B23" s="32" t="s">
        <v>12</v>
      </c>
      <c r="C23" s="32" t="s">
        <v>12</v>
      </c>
      <c r="D23" s="32" t="s">
        <v>12</v>
      </c>
      <c r="E23" s="32" t="s">
        <v>13</v>
      </c>
      <c r="F23" s="32" t="s">
        <v>12</v>
      </c>
      <c r="G23" s="35" t="s">
        <v>14</v>
      </c>
      <c r="H23" s="4"/>
      <c r="I23" s="31">
        <v>0.41</v>
      </c>
      <c r="J23" s="32">
        <v>0.44</v>
      </c>
      <c r="K23" s="32">
        <v>0.59</v>
      </c>
      <c r="L23" s="32">
        <v>0.44</v>
      </c>
      <c r="M23" s="32">
        <v>0.41</v>
      </c>
      <c r="N23" s="32">
        <v>0.44</v>
      </c>
      <c r="O23" s="33" t="s">
        <v>25</v>
      </c>
      <c r="P23" s="34">
        <f t="shared" si="3"/>
        <v>8.4484639359999995E-3</v>
      </c>
      <c r="Q23" s="4"/>
      <c r="R23" s="31">
        <f t="shared" si="4"/>
        <v>-1050</v>
      </c>
      <c r="S23" s="32">
        <f t="shared" si="5"/>
        <v>1000</v>
      </c>
      <c r="T23" s="32">
        <f t="shared" si="6"/>
        <v>1000</v>
      </c>
      <c r="U23" s="32">
        <f t="shared" si="7"/>
        <v>1000</v>
      </c>
      <c r="V23" s="32">
        <f t="shared" si="8"/>
        <v>-1050</v>
      </c>
      <c r="W23" s="32">
        <f t="shared" si="9"/>
        <v>1000</v>
      </c>
      <c r="X23" s="35">
        <f t="shared" si="10"/>
        <v>0</v>
      </c>
      <c r="Y23" s="34">
        <f t="shared" si="11"/>
        <v>1900</v>
      </c>
    </row>
    <row r="24" spans="1:25" s="25" customFormat="1" x14ac:dyDescent="0.2">
      <c r="A24" s="31" t="s">
        <v>12</v>
      </c>
      <c r="B24" s="32" t="s">
        <v>13</v>
      </c>
      <c r="C24" s="32" t="s">
        <v>13</v>
      </c>
      <c r="D24" s="32" t="s">
        <v>12</v>
      </c>
      <c r="E24" s="32" t="s">
        <v>12</v>
      </c>
      <c r="F24" s="32" t="s">
        <v>12</v>
      </c>
      <c r="G24" s="35" t="s">
        <v>14</v>
      </c>
      <c r="H24" s="4"/>
      <c r="I24" s="31">
        <v>0.59</v>
      </c>
      <c r="J24" s="32">
        <v>0.56000000000000005</v>
      </c>
      <c r="K24" s="32">
        <v>0.41</v>
      </c>
      <c r="L24" s="32">
        <v>0.44</v>
      </c>
      <c r="M24" s="32">
        <v>0.59</v>
      </c>
      <c r="N24" s="32">
        <v>0.44</v>
      </c>
      <c r="O24" s="33" t="s">
        <v>25</v>
      </c>
      <c r="P24" s="34">
        <f t="shared" si="3"/>
        <v>1.5473239935999999E-2</v>
      </c>
      <c r="Q24" s="4"/>
      <c r="R24" s="31">
        <f t="shared" si="4"/>
        <v>1000</v>
      </c>
      <c r="S24" s="32">
        <f t="shared" si="5"/>
        <v>-1050</v>
      </c>
      <c r="T24" s="32">
        <f t="shared" si="6"/>
        <v>-1050</v>
      </c>
      <c r="U24" s="32">
        <f t="shared" si="7"/>
        <v>1000</v>
      </c>
      <c r="V24" s="32">
        <f t="shared" si="8"/>
        <v>1000</v>
      </c>
      <c r="W24" s="32">
        <f t="shared" si="9"/>
        <v>1000</v>
      </c>
      <c r="X24" s="35">
        <f t="shared" si="10"/>
        <v>0</v>
      </c>
      <c r="Y24" s="34">
        <f t="shared" si="11"/>
        <v>1900</v>
      </c>
    </row>
    <row r="25" spans="1:25" s="25" customFormat="1" x14ac:dyDescent="0.2">
      <c r="A25" s="31" t="s">
        <v>12</v>
      </c>
      <c r="B25" s="32" t="s">
        <v>13</v>
      </c>
      <c r="C25" s="32" t="s">
        <v>12</v>
      </c>
      <c r="D25" s="32" t="s">
        <v>13</v>
      </c>
      <c r="E25" s="32" t="s">
        <v>12</v>
      </c>
      <c r="F25" s="32" t="s">
        <v>12</v>
      </c>
      <c r="G25" s="35" t="s">
        <v>14</v>
      </c>
      <c r="H25" s="4"/>
      <c r="I25" s="31">
        <v>0.59</v>
      </c>
      <c r="J25" s="32">
        <v>0.56000000000000005</v>
      </c>
      <c r="K25" s="32">
        <v>0.59</v>
      </c>
      <c r="L25" s="32">
        <v>0.56000000000000005</v>
      </c>
      <c r="M25" s="32">
        <v>0.59</v>
      </c>
      <c r="N25" s="32">
        <v>0.44</v>
      </c>
      <c r="O25" s="33" t="s">
        <v>25</v>
      </c>
      <c r="P25" s="34">
        <f t="shared" si="3"/>
        <v>2.8339015936000002E-2</v>
      </c>
      <c r="Q25" s="4"/>
      <c r="R25" s="31">
        <f t="shared" si="4"/>
        <v>1000</v>
      </c>
      <c r="S25" s="32">
        <f t="shared" si="5"/>
        <v>-1050</v>
      </c>
      <c r="T25" s="32">
        <f t="shared" si="6"/>
        <v>1000</v>
      </c>
      <c r="U25" s="32">
        <f t="shared" si="7"/>
        <v>-1050</v>
      </c>
      <c r="V25" s="32">
        <f t="shared" si="8"/>
        <v>1000</v>
      </c>
      <c r="W25" s="32">
        <f t="shared" si="9"/>
        <v>1000</v>
      </c>
      <c r="X25" s="35">
        <f t="shared" si="10"/>
        <v>0</v>
      </c>
      <c r="Y25" s="34">
        <f t="shared" si="11"/>
        <v>1900</v>
      </c>
    </row>
    <row r="26" spans="1:25" s="25" customFormat="1" x14ac:dyDescent="0.2">
      <c r="A26" s="31" t="s">
        <v>12</v>
      </c>
      <c r="B26" s="32" t="s">
        <v>13</v>
      </c>
      <c r="C26" s="32" t="s">
        <v>12</v>
      </c>
      <c r="D26" s="32" t="s">
        <v>12</v>
      </c>
      <c r="E26" s="32" t="s">
        <v>13</v>
      </c>
      <c r="F26" s="32" t="s">
        <v>12</v>
      </c>
      <c r="G26" s="35" t="s">
        <v>14</v>
      </c>
      <c r="H26" s="4"/>
      <c r="I26" s="31">
        <v>0.59</v>
      </c>
      <c r="J26" s="32">
        <v>0.56000000000000005</v>
      </c>
      <c r="K26" s="32">
        <v>0.59</v>
      </c>
      <c r="L26" s="32">
        <v>0.44</v>
      </c>
      <c r="M26" s="32">
        <v>0.41</v>
      </c>
      <c r="N26" s="32">
        <v>0.44</v>
      </c>
      <c r="O26" s="33" t="s">
        <v>25</v>
      </c>
      <c r="P26" s="34">
        <f t="shared" si="3"/>
        <v>1.5473239935999999E-2</v>
      </c>
      <c r="Q26" s="4"/>
      <c r="R26" s="31">
        <f t="shared" si="4"/>
        <v>1000</v>
      </c>
      <c r="S26" s="32">
        <f t="shared" si="5"/>
        <v>-1050</v>
      </c>
      <c r="T26" s="32">
        <f t="shared" si="6"/>
        <v>1000</v>
      </c>
      <c r="U26" s="32">
        <f t="shared" si="7"/>
        <v>1000</v>
      </c>
      <c r="V26" s="32">
        <f t="shared" si="8"/>
        <v>-1050</v>
      </c>
      <c r="W26" s="32">
        <f t="shared" si="9"/>
        <v>1000</v>
      </c>
      <c r="X26" s="35">
        <f t="shared" si="10"/>
        <v>0</v>
      </c>
      <c r="Y26" s="34">
        <f t="shared" si="11"/>
        <v>1900</v>
      </c>
    </row>
    <row r="27" spans="1:25" s="25" customFormat="1" x14ac:dyDescent="0.2">
      <c r="A27" s="31" t="s">
        <v>12</v>
      </c>
      <c r="B27" s="32" t="s">
        <v>12</v>
      </c>
      <c r="C27" s="32" t="s">
        <v>13</v>
      </c>
      <c r="D27" s="32" t="s">
        <v>13</v>
      </c>
      <c r="E27" s="32" t="s">
        <v>12</v>
      </c>
      <c r="F27" s="32" t="s">
        <v>12</v>
      </c>
      <c r="G27" s="35" t="s">
        <v>14</v>
      </c>
      <c r="H27" s="4"/>
      <c r="I27" s="31">
        <v>0.59</v>
      </c>
      <c r="J27" s="32">
        <v>0.44</v>
      </c>
      <c r="K27" s="32">
        <v>0.41</v>
      </c>
      <c r="L27" s="32">
        <v>0.56000000000000005</v>
      </c>
      <c r="M27" s="32">
        <v>0.59</v>
      </c>
      <c r="N27" s="32">
        <v>0.44</v>
      </c>
      <c r="O27" s="33" t="s">
        <v>25</v>
      </c>
      <c r="P27" s="34">
        <f t="shared" si="3"/>
        <v>1.5473239935999999E-2</v>
      </c>
      <c r="Q27" s="4"/>
      <c r="R27" s="31">
        <f t="shared" si="4"/>
        <v>1000</v>
      </c>
      <c r="S27" s="32">
        <f t="shared" si="5"/>
        <v>1000</v>
      </c>
      <c r="T27" s="32">
        <f t="shared" si="6"/>
        <v>-1050</v>
      </c>
      <c r="U27" s="32">
        <f t="shared" si="7"/>
        <v>-1050</v>
      </c>
      <c r="V27" s="32">
        <f t="shared" si="8"/>
        <v>1000</v>
      </c>
      <c r="W27" s="32">
        <f t="shared" si="9"/>
        <v>1000</v>
      </c>
      <c r="X27" s="35">
        <f t="shared" si="10"/>
        <v>0</v>
      </c>
      <c r="Y27" s="34">
        <f t="shared" si="11"/>
        <v>1900</v>
      </c>
    </row>
    <row r="28" spans="1:25" s="25" customFormat="1" x14ac:dyDescent="0.2">
      <c r="A28" s="31" t="s">
        <v>12</v>
      </c>
      <c r="B28" s="32" t="s">
        <v>12</v>
      </c>
      <c r="C28" s="32" t="s">
        <v>13</v>
      </c>
      <c r="D28" s="32" t="s">
        <v>12</v>
      </c>
      <c r="E28" s="32" t="s">
        <v>13</v>
      </c>
      <c r="F28" s="32" t="s">
        <v>12</v>
      </c>
      <c r="G28" s="35" t="s">
        <v>14</v>
      </c>
      <c r="H28" s="4"/>
      <c r="I28" s="31">
        <v>0.59</v>
      </c>
      <c r="J28" s="32">
        <v>0.44</v>
      </c>
      <c r="K28" s="32">
        <v>0.41</v>
      </c>
      <c r="L28" s="32">
        <v>0.44</v>
      </c>
      <c r="M28" s="32">
        <v>0.41</v>
      </c>
      <c r="N28" s="32">
        <v>0.44</v>
      </c>
      <c r="O28" s="33" t="s">
        <v>25</v>
      </c>
      <c r="P28" s="34">
        <f t="shared" si="3"/>
        <v>8.4484639359999995E-3</v>
      </c>
      <c r="Q28" s="4"/>
      <c r="R28" s="31">
        <f t="shared" si="4"/>
        <v>1000</v>
      </c>
      <c r="S28" s="32">
        <f t="shared" si="5"/>
        <v>1000</v>
      </c>
      <c r="T28" s="32">
        <f t="shared" si="6"/>
        <v>-1050</v>
      </c>
      <c r="U28" s="32">
        <f t="shared" si="7"/>
        <v>1000</v>
      </c>
      <c r="V28" s="32">
        <f t="shared" si="8"/>
        <v>-1050</v>
      </c>
      <c r="W28" s="32">
        <f t="shared" si="9"/>
        <v>1000</v>
      </c>
      <c r="X28" s="35">
        <f t="shared" si="10"/>
        <v>0</v>
      </c>
      <c r="Y28" s="34">
        <f t="shared" si="11"/>
        <v>1900</v>
      </c>
    </row>
    <row r="29" spans="1:25" s="25" customFormat="1" x14ac:dyDescent="0.2">
      <c r="A29" s="31" t="s">
        <v>12</v>
      </c>
      <c r="B29" s="32" t="s">
        <v>12</v>
      </c>
      <c r="C29" s="32" t="s">
        <v>12</v>
      </c>
      <c r="D29" s="32" t="s">
        <v>13</v>
      </c>
      <c r="E29" s="32" t="s">
        <v>13</v>
      </c>
      <c r="F29" s="32" t="s">
        <v>12</v>
      </c>
      <c r="G29" s="35" t="s">
        <v>14</v>
      </c>
      <c r="H29" s="4"/>
      <c r="I29" s="31">
        <v>0.59</v>
      </c>
      <c r="J29" s="32">
        <v>0.44</v>
      </c>
      <c r="K29" s="32">
        <v>0.59</v>
      </c>
      <c r="L29" s="32">
        <v>0.56000000000000005</v>
      </c>
      <c r="M29" s="32">
        <v>0.41</v>
      </c>
      <c r="N29" s="32">
        <v>0.44</v>
      </c>
      <c r="O29" s="33" t="s">
        <v>25</v>
      </c>
      <c r="P29" s="34">
        <f t="shared" si="3"/>
        <v>1.5473239935999999E-2</v>
      </c>
      <c r="Q29" s="4"/>
      <c r="R29" s="31">
        <f t="shared" si="4"/>
        <v>1000</v>
      </c>
      <c r="S29" s="32">
        <f t="shared" si="5"/>
        <v>1000</v>
      </c>
      <c r="T29" s="32">
        <f t="shared" si="6"/>
        <v>1000</v>
      </c>
      <c r="U29" s="32">
        <f t="shared" si="7"/>
        <v>-1050</v>
      </c>
      <c r="V29" s="32">
        <f t="shared" si="8"/>
        <v>-1050</v>
      </c>
      <c r="W29" s="32">
        <f t="shared" si="9"/>
        <v>1000</v>
      </c>
      <c r="X29" s="35">
        <f t="shared" si="10"/>
        <v>0</v>
      </c>
      <c r="Y29" s="34">
        <f t="shared" si="11"/>
        <v>1900</v>
      </c>
    </row>
    <row r="30" spans="1:25" s="25" customFormat="1" x14ac:dyDescent="0.2">
      <c r="A30" s="31" t="s">
        <v>13</v>
      </c>
      <c r="B30" s="32" t="s">
        <v>13</v>
      </c>
      <c r="C30" s="32" t="s">
        <v>13</v>
      </c>
      <c r="D30" s="32" t="s">
        <v>12</v>
      </c>
      <c r="E30" s="32" t="s">
        <v>12</v>
      </c>
      <c r="F30" s="32" t="s">
        <v>12</v>
      </c>
      <c r="G30" s="35" t="s">
        <v>12</v>
      </c>
      <c r="H30" s="4"/>
      <c r="I30" s="31">
        <v>0.41</v>
      </c>
      <c r="J30" s="32">
        <v>0.56000000000000005</v>
      </c>
      <c r="K30" s="32">
        <v>0.41</v>
      </c>
      <c r="L30" s="32">
        <v>0.44</v>
      </c>
      <c r="M30" s="32">
        <v>0.59</v>
      </c>
      <c r="N30" s="32">
        <v>0.44</v>
      </c>
      <c r="O30" s="35">
        <v>0.59</v>
      </c>
      <c r="P30" s="34">
        <f t="shared" si="3"/>
        <v>6.3440283737599993E-3</v>
      </c>
      <c r="Q30" s="4"/>
      <c r="R30" s="31">
        <f t="shared" si="4"/>
        <v>-1050</v>
      </c>
      <c r="S30" s="32">
        <f t="shared" si="5"/>
        <v>-1050</v>
      </c>
      <c r="T30" s="32">
        <f t="shared" si="6"/>
        <v>-1050</v>
      </c>
      <c r="U30" s="32">
        <f t="shared" si="7"/>
        <v>1000</v>
      </c>
      <c r="V30" s="32">
        <f t="shared" si="8"/>
        <v>1000</v>
      </c>
      <c r="W30" s="32">
        <f t="shared" si="9"/>
        <v>1000</v>
      </c>
      <c r="X30" s="35">
        <f t="shared" si="10"/>
        <v>1000</v>
      </c>
      <c r="Y30" s="34">
        <f t="shared" si="11"/>
        <v>850</v>
      </c>
    </row>
    <row r="31" spans="1:25" s="25" customFormat="1" x14ac:dyDescent="0.2">
      <c r="A31" s="31" t="s">
        <v>13</v>
      </c>
      <c r="B31" s="32" t="s">
        <v>13</v>
      </c>
      <c r="C31" s="32" t="s">
        <v>12</v>
      </c>
      <c r="D31" s="32" t="s">
        <v>13</v>
      </c>
      <c r="E31" s="32" t="s">
        <v>12</v>
      </c>
      <c r="F31" s="32" t="s">
        <v>12</v>
      </c>
      <c r="G31" s="35" t="s">
        <v>12</v>
      </c>
      <c r="H31" s="4"/>
      <c r="I31" s="31">
        <v>0.41</v>
      </c>
      <c r="J31" s="32">
        <v>0.56000000000000005</v>
      </c>
      <c r="K31" s="32">
        <v>0.59</v>
      </c>
      <c r="L31" s="32">
        <v>0.56000000000000005</v>
      </c>
      <c r="M31" s="32">
        <v>0.59</v>
      </c>
      <c r="N31" s="32">
        <v>0.44</v>
      </c>
      <c r="O31" s="35">
        <v>0.59</v>
      </c>
      <c r="P31" s="34">
        <f t="shared" si="3"/>
        <v>1.1618996533760001E-2</v>
      </c>
      <c r="Q31" s="4"/>
      <c r="R31" s="31">
        <f t="shared" si="4"/>
        <v>-1050</v>
      </c>
      <c r="S31" s="32">
        <f t="shared" si="5"/>
        <v>-1050</v>
      </c>
      <c r="T31" s="32">
        <f t="shared" si="6"/>
        <v>1000</v>
      </c>
      <c r="U31" s="32">
        <f t="shared" si="7"/>
        <v>-1050</v>
      </c>
      <c r="V31" s="32">
        <f t="shared" si="8"/>
        <v>1000</v>
      </c>
      <c r="W31" s="32">
        <f t="shared" si="9"/>
        <v>1000</v>
      </c>
      <c r="X31" s="35">
        <f t="shared" si="10"/>
        <v>1000</v>
      </c>
      <c r="Y31" s="34">
        <f t="shared" si="11"/>
        <v>850</v>
      </c>
    </row>
    <row r="32" spans="1:25" s="25" customFormat="1" x14ac:dyDescent="0.2">
      <c r="A32" s="31" t="s">
        <v>13</v>
      </c>
      <c r="B32" s="32" t="s">
        <v>13</v>
      </c>
      <c r="C32" s="32" t="s">
        <v>12</v>
      </c>
      <c r="D32" s="32" t="s">
        <v>12</v>
      </c>
      <c r="E32" s="32" t="s">
        <v>13</v>
      </c>
      <c r="F32" s="32" t="s">
        <v>12</v>
      </c>
      <c r="G32" s="35" t="s">
        <v>12</v>
      </c>
      <c r="H32" s="4"/>
      <c r="I32" s="31">
        <v>0.41</v>
      </c>
      <c r="J32" s="32">
        <v>0.56000000000000005</v>
      </c>
      <c r="K32" s="32">
        <v>0.59</v>
      </c>
      <c r="L32" s="32">
        <v>0.44</v>
      </c>
      <c r="M32" s="32">
        <v>0.41</v>
      </c>
      <c r="N32" s="32">
        <v>0.44</v>
      </c>
      <c r="O32" s="35">
        <v>0.59</v>
      </c>
      <c r="P32" s="34">
        <f t="shared" si="3"/>
        <v>6.3440283737600002E-3</v>
      </c>
      <c r="Q32" s="4"/>
      <c r="R32" s="31">
        <f t="shared" si="4"/>
        <v>-1050</v>
      </c>
      <c r="S32" s="32">
        <f t="shared" si="5"/>
        <v>-1050</v>
      </c>
      <c r="T32" s="32">
        <f t="shared" si="6"/>
        <v>1000</v>
      </c>
      <c r="U32" s="32">
        <f t="shared" si="7"/>
        <v>1000</v>
      </c>
      <c r="V32" s="32">
        <f t="shared" si="8"/>
        <v>-1050</v>
      </c>
      <c r="W32" s="32">
        <f t="shared" si="9"/>
        <v>1000</v>
      </c>
      <c r="X32" s="35">
        <f t="shared" si="10"/>
        <v>1000</v>
      </c>
      <c r="Y32" s="34">
        <f t="shared" si="11"/>
        <v>850</v>
      </c>
    </row>
    <row r="33" spans="1:30" s="25" customFormat="1" x14ac:dyDescent="0.2">
      <c r="A33" s="31" t="s">
        <v>13</v>
      </c>
      <c r="B33" s="32" t="s">
        <v>13</v>
      </c>
      <c r="C33" s="32" t="s">
        <v>12</v>
      </c>
      <c r="D33" s="32" t="s">
        <v>12</v>
      </c>
      <c r="E33" s="32" t="s">
        <v>12</v>
      </c>
      <c r="F33" s="32" t="s">
        <v>13</v>
      </c>
      <c r="G33" s="35" t="s">
        <v>12</v>
      </c>
      <c r="H33" s="4"/>
      <c r="I33" s="31">
        <v>0.41</v>
      </c>
      <c r="J33" s="32">
        <v>0.56000000000000005</v>
      </c>
      <c r="K33" s="32">
        <v>0.59</v>
      </c>
      <c r="L33" s="32">
        <v>0.44</v>
      </c>
      <c r="M33" s="32">
        <v>0.59</v>
      </c>
      <c r="N33" s="32">
        <v>0.56000000000000005</v>
      </c>
      <c r="O33" s="35">
        <v>0.59</v>
      </c>
      <c r="P33" s="34">
        <f t="shared" si="3"/>
        <v>1.1618996533760001E-2</v>
      </c>
      <c r="Q33" s="4"/>
      <c r="R33" s="31">
        <f t="shared" si="4"/>
        <v>-1050</v>
      </c>
      <c r="S33" s="32">
        <f t="shared" si="5"/>
        <v>-1050</v>
      </c>
      <c r="T33" s="32">
        <f t="shared" si="6"/>
        <v>1000</v>
      </c>
      <c r="U33" s="32">
        <f t="shared" si="7"/>
        <v>1000</v>
      </c>
      <c r="V33" s="32">
        <f t="shared" si="8"/>
        <v>1000</v>
      </c>
      <c r="W33" s="32">
        <f t="shared" si="9"/>
        <v>-1050</v>
      </c>
      <c r="X33" s="35">
        <f t="shared" si="10"/>
        <v>1000</v>
      </c>
      <c r="Y33" s="34">
        <f t="shared" si="11"/>
        <v>850</v>
      </c>
    </row>
    <row r="34" spans="1:30" s="25" customFormat="1" x14ac:dyDescent="0.2">
      <c r="A34" s="31" t="s">
        <v>13</v>
      </c>
      <c r="B34" s="32" t="s">
        <v>12</v>
      </c>
      <c r="C34" s="32" t="s">
        <v>13</v>
      </c>
      <c r="D34" s="32" t="s">
        <v>13</v>
      </c>
      <c r="E34" s="32" t="s">
        <v>12</v>
      </c>
      <c r="F34" s="32" t="s">
        <v>12</v>
      </c>
      <c r="G34" s="35" t="s">
        <v>12</v>
      </c>
      <c r="H34" s="4"/>
      <c r="I34" s="31">
        <v>0.41</v>
      </c>
      <c r="J34" s="32">
        <v>0.44</v>
      </c>
      <c r="K34" s="32">
        <v>0.41</v>
      </c>
      <c r="L34" s="32">
        <v>0.56000000000000005</v>
      </c>
      <c r="M34" s="32">
        <v>0.59</v>
      </c>
      <c r="N34" s="32">
        <v>0.44</v>
      </c>
      <c r="O34" s="35">
        <v>0.59</v>
      </c>
      <c r="P34" s="34">
        <f t="shared" si="3"/>
        <v>6.3440283737599993E-3</v>
      </c>
      <c r="Q34" s="4"/>
      <c r="R34" s="31">
        <f t="shared" si="4"/>
        <v>-1050</v>
      </c>
      <c r="S34" s="32">
        <f t="shared" si="5"/>
        <v>1000</v>
      </c>
      <c r="T34" s="32">
        <f t="shared" si="6"/>
        <v>-1050</v>
      </c>
      <c r="U34" s="32">
        <f t="shared" si="7"/>
        <v>-1050</v>
      </c>
      <c r="V34" s="32">
        <f t="shared" si="8"/>
        <v>1000</v>
      </c>
      <c r="W34" s="32">
        <f t="shared" si="9"/>
        <v>1000</v>
      </c>
      <c r="X34" s="35">
        <f t="shared" si="10"/>
        <v>1000</v>
      </c>
      <c r="Y34" s="34">
        <f t="shared" si="11"/>
        <v>850</v>
      </c>
    </row>
    <row r="35" spans="1:30" s="25" customFormat="1" x14ac:dyDescent="0.2">
      <c r="A35" s="31" t="s">
        <v>13</v>
      </c>
      <c r="B35" s="32" t="s">
        <v>12</v>
      </c>
      <c r="C35" s="32" t="s">
        <v>13</v>
      </c>
      <c r="D35" s="32" t="s">
        <v>12</v>
      </c>
      <c r="E35" s="32" t="s">
        <v>13</v>
      </c>
      <c r="F35" s="32" t="s">
        <v>12</v>
      </c>
      <c r="G35" s="35" t="s">
        <v>12</v>
      </c>
      <c r="H35" s="4"/>
      <c r="I35" s="31">
        <v>0.41</v>
      </c>
      <c r="J35" s="32">
        <v>0.44</v>
      </c>
      <c r="K35" s="32">
        <v>0.41</v>
      </c>
      <c r="L35" s="32">
        <v>0.44</v>
      </c>
      <c r="M35" s="32">
        <v>0.41</v>
      </c>
      <c r="N35" s="32">
        <v>0.44</v>
      </c>
      <c r="O35" s="35">
        <v>0.59</v>
      </c>
      <c r="P35" s="34">
        <f t="shared" si="3"/>
        <v>3.4638702137599993E-3</v>
      </c>
      <c r="Q35" s="4"/>
      <c r="R35" s="31">
        <f t="shared" si="4"/>
        <v>-1050</v>
      </c>
      <c r="S35" s="32">
        <f t="shared" si="5"/>
        <v>1000</v>
      </c>
      <c r="T35" s="32">
        <f t="shared" si="6"/>
        <v>-1050</v>
      </c>
      <c r="U35" s="32">
        <f t="shared" si="7"/>
        <v>1000</v>
      </c>
      <c r="V35" s="32">
        <f t="shared" si="8"/>
        <v>-1050</v>
      </c>
      <c r="W35" s="32">
        <f t="shared" si="9"/>
        <v>1000</v>
      </c>
      <c r="X35" s="35">
        <f t="shared" si="10"/>
        <v>1000</v>
      </c>
      <c r="Y35" s="34">
        <f t="shared" si="11"/>
        <v>850</v>
      </c>
    </row>
    <row r="36" spans="1:30" s="25" customFormat="1" x14ac:dyDescent="0.2">
      <c r="A36" s="31" t="s">
        <v>13</v>
      </c>
      <c r="B36" s="32" t="s">
        <v>12</v>
      </c>
      <c r="C36" s="32" t="s">
        <v>13</v>
      </c>
      <c r="D36" s="32" t="s">
        <v>12</v>
      </c>
      <c r="E36" s="32" t="s">
        <v>12</v>
      </c>
      <c r="F36" s="32" t="s">
        <v>13</v>
      </c>
      <c r="G36" s="35" t="s">
        <v>12</v>
      </c>
      <c r="H36" s="4"/>
      <c r="I36" s="31">
        <v>0.41</v>
      </c>
      <c r="J36" s="32">
        <v>0.44</v>
      </c>
      <c r="K36" s="32">
        <v>0.41</v>
      </c>
      <c r="L36" s="32">
        <v>0.44</v>
      </c>
      <c r="M36" s="32">
        <v>0.59</v>
      </c>
      <c r="N36" s="32">
        <v>0.56000000000000005</v>
      </c>
      <c r="O36" s="35">
        <v>0.59</v>
      </c>
      <c r="P36" s="34">
        <f t="shared" si="3"/>
        <v>6.3440283737599993E-3</v>
      </c>
      <c r="Q36" s="4"/>
      <c r="R36" s="31">
        <f t="shared" si="4"/>
        <v>-1050</v>
      </c>
      <c r="S36" s="32">
        <f t="shared" si="5"/>
        <v>1000</v>
      </c>
      <c r="T36" s="32">
        <f t="shared" si="6"/>
        <v>-1050</v>
      </c>
      <c r="U36" s="32">
        <f t="shared" si="7"/>
        <v>1000</v>
      </c>
      <c r="V36" s="32">
        <f t="shared" si="8"/>
        <v>1000</v>
      </c>
      <c r="W36" s="32">
        <f t="shared" si="9"/>
        <v>-1050</v>
      </c>
      <c r="X36" s="35">
        <f t="shared" si="10"/>
        <v>1000</v>
      </c>
      <c r="Y36" s="34">
        <f t="shared" si="11"/>
        <v>850</v>
      </c>
    </row>
    <row r="37" spans="1:30" s="25" customFormat="1" x14ac:dyDescent="0.2">
      <c r="A37" s="31" t="s">
        <v>13</v>
      </c>
      <c r="B37" s="32" t="s">
        <v>12</v>
      </c>
      <c r="C37" s="32" t="s">
        <v>12</v>
      </c>
      <c r="D37" s="32" t="s">
        <v>13</v>
      </c>
      <c r="E37" s="32" t="s">
        <v>13</v>
      </c>
      <c r="F37" s="32" t="s">
        <v>12</v>
      </c>
      <c r="G37" s="35" t="s">
        <v>12</v>
      </c>
      <c r="H37" s="4"/>
      <c r="I37" s="31">
        <v>0.41</v>
      </c>
      <c r="J37" s="32">
        <v>0.44</v>
      </c>
      <c r="K37" s="32">
        <v>0.59</v>
      </c>
      <c r="L37" s="32">
        <v>0.56000000000000005</v>
      </c>
      <c r="M37" s="32">
        <v>0.41</v>
      </c>
      <c r="N37" s="32">
        <v>0.44</v>
      </c>
      <c r="O37" s="35">
        <v>0.59</v>
      </c>
      <c r="P37" s="34">
        <f t="shared" si="3"/>
        <v>6.3440283737599985E-3</v>
      </c>
      <c r="Q37" s="4"/>
      <c r="R37" s="31">
        <f t="shared" si="4"/>
        <v>-1050</v>
      </c>
      <c r="S37" s="32">
        <f t="shared" si="5"/>
        <v>1000</v>
      </c>
      <c r="T37" s="32">
        <f t="shared" si="6"/>
        <v>1000</v>
      </c>
      <c r="U37" s="32">
        <f t="shared" si="7"/>
        <v>-1050</v>
      </c>
      <c r="V37" s="32">
        <f t="shared" si="8"/>
        <v>-1050</v>
      </c>
      <c r="W37" s="32">
        <f t="shared" si="9"/>
        <v>1000</v>
      </c>
      <c r="X37" s="35">
        <f t="shared" si="10"/>
        <v>1000</v>
      </c>
      <c r="Y37" s="34">
        <f t="shared" si="11"/>
        <v>850</v>
      </c>
      <c r="AD37" s="27"/>
    </row>
    <row r="38" spans="1:30" s="25" customFormat="1" x14ac:dyDescent="0.2">
      <c r="A38" s="31" t="s">
        <v>13</v>
      </c>
      <c r="B38" s="32" t="s">
        <v>12</v>
      </c>
      <c r="C38" s="32" t="s">
        <v>12</v>
      </c>
      <c r="D38" s="32" t="s">
        <v>13</v>
      </c>
      <c r="E38" s="32" t="s">
        <v>12</v>
      </c>
      <c r="F38" s="32" t="s">
        <v>13</v>
      </c>
      <c r="G38" s="35" t="s">
        <v>12</v>
      </c>
      <c r="H38" s="4"/>
      <c r="I38" s="31">
        <v>0.41</v>
      </c>
      <c r="J38" s="32">
        <v>0.44</v>
      </c>
      <c r="K38" s="32">
        <v>0.59</v>
      </c>
      <c r="L38" s="32">
        <v>0.56000000000000005</v>
      </c>
      <c r="M38" s="32">
        <v>0.59</v>
      </c>
      <c r="N38" s="32">
        <v>0.56000000000000005</v>
      </c>
      <c r="O38" s="35">
        <v>0.59</v>
      </c>
      <c r="P38" s="34">
        <f t="shared" si="3"/>
        <v>1.1618996533759999E-2</v>
      </c>
      <c r="Q38" s="4"/>
      <c r="R38" s="31">
        <f t="shared" si="4"/>
        <v>-1050</v>
      </c>
      <c r="S38" s="32">
        <f t="shared" si="5"/>
        <v>1000</v>
      </c>
      <c r="T38" s="32">
        <f t="shared" si="6"/>
        <v>1000</v>
      </c>
      <c r="U38" s="32">
        <f t="shared" si="7"/>
        <v>-1050</v>
      </c>
      <c r="V38" s="32">
        <f t="shared" si="8"/>
        <v>1000</v>
      </c>
      <c r="W38" s="32">
        <f t="shared" si="9"/>
        <v>-1050</v>
      </c>
      <c r="X38" s="35">
        <f t="shared" si="10"/>
        <v>1000</v>
      </c>
      <c r="Y38" s="34">
        <f t="shared" si="11"/>
        <v>850</v>
      </c>
      <c r="AD38" s="27"/>
    </row>
    <row r="39" spans="1:30" s="25" customFormat="1" x14ac:dyDescent="0.2">
      <c r="A39" s="31" t="s">
        <v>13</v>
      </c>
      <c r="B39" s="32" t="s">
        <v>12</v>
      </c>
      <c r="C39" s="32" t="s">
        <v>12</v>
      </c>
      <c r="D39" s="32" t="s">
        <v>12</v>
      </c>
      <c r="E39" s="32" t="s">
        <v>13</v>
      </c>
      <c r="F39" s="32" t="s">
        <v>13</v>
      </c>
      <c r="G39" s="35" t="s">
        <v>12</v>
      </c>
      <c r="H39" s="4"/>
      <c r="I39" s="31">
        <v>0.41</v>
      </c>
      <c r="J39" s="32">
        <v>0.44</v>
      </c>
      <c r="K39" s="32">
        <v>0.59</v>
      </c>
      <c r="L39" s="32">
        <v>0.44</v>
      </c>
      <c r="M39" s="32">
        <v>0.41</v>
      </c>
      <c r="N39" s="32">
        <v>0.56000000000000005</v>
      </c>
      <c r="O39" s="35">
        <v>0.59</v>
      </c>
      <c r="P39" s="34">
        <f t="shared" si="3"/>
        <v>6.3440283737599993E-3</v>
      </c>
      <c r="Q39" s="4"/>
      <c r="R39" s="31">
        <f t="shared" si="4"/>
        <v>-1050</v>
      </c>
      <c r="S39" s="32">
        <f t="shared" si="5"/>
        <v>1000</v>
      </c>
      <c r="T39" s="32">
        <f t="shared" si="6"/>
        <v>1000</v>
      </c>
      <c r="U39" s="32">
        <f t="shared" si="7"/>
        <v>1000</v>
      </c>
      <c r="V39" s="32">
        <f t="shared" si="8"/>
        <v>-1050</v>
      </c>
      <c r="W39" s="32">
        <f t="shared" si="9"/>
        <v>-1050</v>
      </c>
      <c r="X39" s="35">
        <f t="shared" si="10"/>
        <v>1000</v>
      </c>
      <c r="Y39" s="34">
        <f t="shared" si="11"/>
        <v>850</v>
      </c>
      <c r="AD39" s="27"/>
    </row>
    <row r="40" spans="1:30" s="25" customFormat="1" x14ac:dyDescent="0.2">
      <c r="A40" s="31" t="s">
        <v>12</v>
      </c>
      <c r="B40" s="32" t="s">
        <v>13</v>
      </c>
      <c r="C40" s="32" t="s">
        <v>13</v>
      </c>
      <c r="D40" s="32" t="s">
        <v>13</v>
      </c>
      <c r="E40" s="32" t="s">
        <v>12</v>
      </c>
      <c r="F40" s="32" t="s">
        <v>12</v>
      </c>
      <c r="G40" s="35" t="s">
        <v>12</v>
      </c>
      <c r="H40" s="4"/>
      <c r="I40" s="31">
        <v>0.59</v>
      </c>
      <c r="J40" s="32">
        <v>0.56000000000000005</v>
      </c>
      <c r="K40" s="32">
        <v>0.41</v>
      </c>
      <c r="L40" s="32">
        <v>0.56000000000000005</v>
      </c>
      <c r="M40" s="32">
        <v>0.59</v>
      </c>
      <c r="N40" s="32">
        <v>0.44</v>
      </c>
      <c r="O40" s="35">
        <v>0.59</v>
      </c>
      <c r="P40" s="34">
        <f t="shared" si="3"/>
        <v>1.1618996533760001E-2</v>
      </c>
      <c r="Q40" s="4"/>
      <c r="R40" s="31">
        <f t="shared" si="4"/>
        <v>1000</v>
      </c>
      <c r="S40" s="32">
        <f t="shared" si="5"/>
        <v>-1050</v>
      </c>
      <c r="T40" s="32">
        <f t="shared" si="6"/>
        <v>-1050</v>
      </c>
      <c r="U40" s="32">
        <f t="shared" si="7"/>
        <v>-1050</v>
      </c>
      <c r="V40" s="32">
        <f t="shared" si="8"/>
        <v>1000</v>
      </c>
      <c r="W40" s="32">
        <f t="shared" si="9"/>
        <v>1000</v>
      </c>
      <c r="X40" s="35">
        <f t="shared" si="10"/>
        <v>1000</v>
      </c>
      <c r="Y40" s="34">
        <f t="shared" si="11"/>
        <v>850</v>
      </c>
      <c r="AD40" s="4"/>
    </row>
    <row r="41" spans="1:30" s="4" customFormat="1" x14ac:dyDescent="0.2">
      <c r="A41" s="31" t="s">
        <v>12</v>
      </c>
      <c r="B41" s="32" t="s">
        <v>13</v>
      </c>
      <c r="C41" s="32" t="s">
        <v>13</v>
      </c>
      <c r="D41" s="32" t="s">
        <v>12</v>
      </c>
      <c r="E41" s="32" t="s">
        <v>13</v>
      </c>
      <c r="F41" s="32" t="s">
        <v>12</v>
      </c>
      <c r="G41" s="35" t="s">
        <v>12</v>
      </c>
      <c r="I41" s="31">
        <v>0.59</v>
      </c>
      <c r="J41" s="32">
        <v>0.56000000000000005</v>
      </c>
      <c r="K41" s="32">
        <v>0.41</v>
      </c>
      <c r="L41" s="32">
        <v>0.44</v>
      </c>
      <c r="M41" s="32">
        <v>0.41</v>
      </c>
      <c r="N41" s="32">
        <v>0.44</v>
      </c>
      <c r="O41" s="35">
        <v>0.59</v>
      </c>
      <c r="P41" s="34">
        <f t="shared" si="3"/>
        <v>6.3440283737600002E-3</v>
      </c>
      <c r="R41" s="31">
        <f t="shared" si="4"/>
        <v>1000</v>
      </c>
      <c r="S41" s="32">
        <f t="shared" si="5"/>
        <v>-1050</v>
      </c>
      <c r="T41" s="32">
        <f t="shared" si="6"/>
        <v>-1050</v>
      </c>
      <c r="U41" s="32">
        <f t="shared" si="7"/>
        <v>1000</v>
      </c>
      <c r="V41" s="32">
        <f t="shared" si="8"/>
        <v>-1050</v>
      </c>
      <c r="W41" s="32">
        <f t="shared" si="9"/>
        <v>1000</v>
      </c>
      <c r="X41" s="35">
        <f t="shared" si="10"/>
        <v>1000</v>
      </c>
      <c r="Y41" s="34">
        <f t="shared" si="11"/>
        <v>850</v>
      </c>
    </row>
    <row r="42" spans="1:30" s="4" customFormat="1" x14ac:dyDescent="0.2">
      <c r="A42" s="31" t="s">
        <v>12</v>
      </c>
      <c r="B42" s="32" t="s">
        <v>13</v>
      </c>
      <c r="C42" s="32" t="s">
        <v>13</v>
      </c>
      <c r="D42" s="32" t="s">
        <v>12</v>
      </c>
      <c r="E42" s="32" t="s">
        <v>12</v>
      </c>
      <c r="F42" s="32" t="s">
        <v>13</v>
      </c>
      <c r="G42" s="35" t="s">
        <v>12</v>
      </c>
      <c r="I42" s="31">
        <v>0.59</v>
      </c>
      <c r="J42" s="32">
        <v>0.56000000000000005</v>
      </c>
      <c r="K42" s="32">
        <v>0.41</v>
      </c>
      <c r="L42" s="32">
        <v>0.44</v>
      </c>
      <c r="M42" s="32">
        <v>0.59</v>
      </c>
      <c r="N42" s="32">
        <v>0.56000000000000005</v>
      </c>
      <c r="O42" s="35">
        <v>0.59</v>
      </c>
      <c r="P42" s="34">
        <f t="shared" si="3"/>
        <v>1.1618996533760001E-2</v>
      </c>
      <c r="R42" s="31">
        <f t="shared" ref="R42:R84" si="12">IF(A42="WIN",$P$8,IF(A42="LOSE",$P$9, 0))</f>
        <v>1000</v>
      </c>
      <c r="S42" s="32">
        <f t="shared" ref="S42:S84" si="13">IF(B42="WIN",$P$8,IF(B42="LOSE",$P$9, 0))</f>
        <v>-1050</v>
      </c>
      <c r="T42" s="32">
        <f t="shared" ref="T42:T84" si="14">IF(C42="WIN",$P$8,IF(C42="LOSE",$P$9, 0))</f>
        <v>-1050</v>
      </c>
      <c r="U42" s="32">
        <f t="shared" ref="U42:U84" si="15">IF(D42="WIN",$P$8,IF(D42="LOSE",$P$9, 0))</f>
        <v>1000</v>
      </c>
      <c r="V42" s="32">
        <f t="shared" ref="V42:V84" si="16">IF(E42="WIN",$P$8,IF(E42="LOSE",$P$9, 0))</f>
        <v>1000</v>
      </c>
      <c r="W42" s="32">
        <f t="shared" ref="W42:W84" si="17">IF(F42="WIN",$P$8,IF(F42="LOSE",$P$9, 0))</f>
        <v>-1050</v>
      </c>
      <c r="X42" s="35">
        <f t="shared" ref="X42:X84" si="18">IF(G42="WIN",$P$8,IF(G42="LOSE",$P$9, 0))</f>
        <v>1000</v>
      </c>
      <c r="Y42" s="34">
        <f t="shared" si="11"/>
        <v>850</v>
      </c>
    </row>
    <row r="43" spans="1:30" s="4" customFormat="1" x14ac:dyDescent="0.2">
      <c r="A43" s="31" t="s">
        <v>12</v>
      </c>
      <c r="B43" s="32" t="s">
        <v>13</v>
      </c>
      <c r="C43" s="32" t="s">
        <v>12</v>
      </c>
      <c r="D43" s="32" t="s">
        <v>13</v>
      </c>
      <c r="E43" s="32" t="s">
        <v>13</v>
      </c>
      <c r="F43" s="32" t="s">
        <v>12</v>
      </c>
      <c r="G43" s="35" t="s">
        <v>12</v>
      </c>
      <c r="I43" s="31">
        <v>0.59</v>
      </c>
      <c r="J43" s="32">
        <v>0.56000000000000005</v>
      </c>
      <c r="K43" s="32">
        <v>0.59</v>
      </c>
      <c r="L43" s="32">
        <v>0.56000000000000005</v>
      </c>
      <c r="M43" s="32">
        <v>0.41</v>
      </c>
      <c r="N43" s="32">
        <v>0.44</v>
      </c>
      <c r="O43" s="35">
        <v>0.59</v>
      </c>
      <c r="P43" s="34">
        <f t="shared" si="3"/>
        <v>1.1618996533759999E-2</v>
      </c>
      <c r="R43" s="31">
        <f t="shared" si="12"/>
        <v>1000</v>
      </c>
      <c r="S43" s="32">
        <f t="shared" si="13"/>
        <v>-1050</v>
      </c>
      <c r="T43" s="32">
        <f t="shared" si="14"/>
        <v>1000</v>
      </c>
      <c r="U43" s="32">
        <f t="shared" si="15"/>
        <v>-1050</v>
      </c>
      <c r="V43" s="32">
        <f t="shared" si="16"/>
        <v>-1050</v>
      </c>
      <c r="W43" s="32">
        <f t="shared" si="17"/>
        <v>1000</v>
      </c>
      <c r="X43" s="35">
        <f t="shared" si="18"/>
        <v>1000</v>
      </c>
      <c r="Y43" s="34">
        <f t="shared" si="11"/>
        <v>850</v>
      </c>
    </row>
    <row r="44" spans="1:30" s="4" customFormat="1" x14ac:dyDescent="0.2">
      <c r="A44" s="31" t="s">
        <v>12</v>
      </c>
      <c r="B44" s="32" t="s">
        <v>13</v>
      </c>
      <c r="C44" s="32" t="s">
        <v>12</v>
      </c>
      <c r="D44" s="32" t="s">
        <v>13</v>
      </c>
      <c r="E44" s="32" t="s">
        <v>12</v>
      </c>
      <c r="F44" s="32" t="s">
        <v>13</v>
      </c>
      <c r="G44" s="35" t="s">
        <v>12</v>
      </c>
      <c r="I44" s="31">
        <v>0.59</v>
      </c>
      <c r="J44" s="32">
        <v>0.56000000000000005</v>
      </c>
      <c r="K44" s="32">
        <v>0.59</v>
      </c>
      <c r="L44" s="32">
        <v>0.56000000000000005</v>
      </c>
      <c r="M44" s="32">
        <v>0.59</v>
      </c>
      <c r="N44" s="32">
        <v>0.56000000000000005</v>
      </c>
      <c r="O44" s="35">
        <v>0.59</v>
      </c>
      <c r="P44" s="34">
        <f t="shared" si="3"/>
        <v>2.1280024693759999E-2</v>
      </c>
      <c r="R44" s="31">
        <f t="shared" si="12"/>
        <v>1000</v>
      </c>
      <c r="S44" s="32">
        <f t="shared" si="13"/>
        <v>-1050</v>
      </c>
      <c r="T44" s="32">
        <f t="shared" si="14"/>
        <v>1000</v>
      </c>
      <c r="U44" s="32">
        <f t="shared" si="15"/>
        <v>-1050</v>
      </c>
      <c r="V44" s="32">
        <f t="shared" si="16"/>
        <v>1000</v>
      </c>
      <c r="W44" s="32">
        <f t="shared" si="17"/>
        <v>-1050</v>
      </c>
      <c r="X44" s="35">
        <f t="shared" si="18"/>
        <v>1000</v>
      </c>
      <c r="Y44" s="34">
        <f t="shared" si="11"/>
        <v>850</v>
      </c>
    </row>
    <row r="45" spans="1:30" s="4" customFormat="1" x14ac:dyDescent="0.2">
      <c r="A45" s="31" t="s">
        <v>12</v>
      </c>
      <c r="B45" s="32" t="s">
        <v>13</v>
      </c>
      <c r="C45" s="32" t="s">
        <v>12</v>
      </c>
      <c r="D45" s="32" t="s">
        <v>12</v>
      </c>
      <c r="E45" s="32" t="s">
        <v>13</v>
      </c>
      <c r="F45" s="32" t="s">
        <v>13</v>
      </c>
      <c r="G45" s="35" t="s">
        <v>12</v>
      </c>
      <c r="I45" s="31">
        <v>0.59</v>
      </c>
      <c r="J45" s="32">
        <v>0.56000000000000005</v>
      </c>
      <c r="K45" s="32">
        <v>0.59</v>
      </c>
      <c r="L45" s="32">
        <v>0.44</v>
      </c>
      <c r="M45" s="32">
        <v>0.41</v>
      </c>
      <c r="N45" s="32">
        <v>0.56000000000000005</v>
      </c>
      <c r="O45" s="35">
        <v>0.59</v>
      </c>
      <c r="P45" s="34">
        <f t="shared" si="3"/>
        <v>1.1618996533760001E-2</v>
      </c>
      <c r="R45" s="31">
        <f t="shared" si="12"/>
        <v>1000</v>
      </c>
      <c r="S45" s="32">
        <f t="shared" si="13"/>
        <v>-1050</v>
      </c>
      <c r="T45" s="32">
        <f t="shared" si="14"/>
        <v>1000</v>
      </c>
      <c r="U45" s="32">
        <f t="shared" si="15"/>
        <v>1000</v>
      </c>
      <c r="V45" s="32">
        <f t="shared" si="16"/>
        <v>-1050</v>
      </c>
      <c r="W45" s="32">
        <f t="shared" si="17"/>
        <v>-1050</v>
      </c>
      <c r="X45" s="35">
        <f t="shared" si="18"/>
        <v>1000</v>
      </c>
      <c r="Y45" s="34">
        <f t="shared" si="11"/>
        <v>850</v>
      </c>
    </row>
    <row r="46" spans="1:30" s="4" customFormat="1" x14ac:dyDescent="0.2">
      <c r="A46" s="31" t="s">
        <v>12</v>
      </c>
      <c r="B46" s="32" t="s">
        <v>12</v>
      </c>
      <c r="C46" s="32" t="s">
        <v>13</v>
      </c>
      <c r="D46" s="32" t="s">
        <v>13</v>
      </c>
      <c r="E46" s="32" t="s">
        <v>13</v>
      </c>
      <c r="F46" s="32" t="s">
        <v>12</v>
      </c>
      <c r="G46" s="35" t="s">
        <v>12</v>
      </c>
      <c r="I46" s="31">
        <v>0.59</v>
      </c>
      <c r="J46" s="32">
        <v>0.44</v>
      </c>
      <c r="K46" s="32">
        <v>0.41</v>
      </c>
      <c r="L46" s="32">
        <v>0.56000000000000005</v>
      </c>
      <c r="M46" s="32">
        <v>0.41</v>
      </c>
      <c r="N46" s="32">
        <v>0.44</v>
      </c>
      <c r="O46" s="35">
        <v>0.59</v>
      </c>
      <c r="P46" s="34">
        <f t="shared" si="3"/>
        <v>6.3440283737599993E-3</v>
      </c>
      <c r="R46" s="31">
        <f t="shared" si="12"/>
        <v>1000</v>
      </c>
      <c r="S46" s="32">
        <f t="shared" si="13"/>
        <v>1000</v>
      </c>
      <c r="T46" s="32">
        <f t="shared" si="14"/>
        <v>-1050</v>
      </c>
      <c r="U46" s="32">
        <f t="shared" si="15"/>
        <v>-1050</v>
      </c>
      <c r="V46" s="32">
        <f t="shared" si="16"/>
        <v>-1050</v>
      </c>
      <c r="W46" s="32">
        <f t="shared" si="17"/>
        <v>1000</v>
      </c>
      <c r="X46" s="35">
        <f t="shared" si="18"/>
        <v>1000</v>
      </c>
      <c r="Y46" s="34">
        <f t="shared" si="11"/>
        <v>850</v>
      </c>
    </row>
    <row r="47" spans="1:30" s="52" customFormat="1" x14ac:dyDescent="0.2">
      <c r="A47" s="31" t="s">
        <v>12</v>
      </c>
      <c r="B47" s="32" t="s">
        <v>12</v>
      </c>
      <c r="C47" s="32" t="s">
        <v>13</v>
      </c>
      <c r="D47" s="32" t="s">
        <v>13</v>
      </c>
      <c r="E47" s="32" t="s">
        <v>12</v>
      </c>
      <c r="F47" s="32" t="s">
        <v>13</v>
      </c>
      <c r="G47" s="35" t="s">
        <v>12</v>
      </c>
      <c r="H47" s="4"/>
      <c r="I47" s="31">
        <v>0.59</v>
      </c>
      <c r="J47" s="32">
        <v>0.44</v>
      </c>
      <c r="K47" s="32">
        <v>0.41</v>
      </c>
      <c r="L47" s="32">
        <v>0.56000000000000005</v>
      </c>
      <c r="M47" s="32">
        <v>0.59</v>
      </c>
      <c r="N47" s="32">
        <v>0.56000000000000005</v>
      </c>
      <c r="O47" s="35">
        <v>0.59</v>
      </c>
      <c r="P47" s="34">
        <f t="shared" si="3"/>
        <v>1.1618996533760001E-2</v>
      </c>
      <c r="Q47" s="4"/>
      <c r="R47" s="31">
        <f t="shared" si="12"/>
        <v>1000</v>
      </c>
      <c r="S47" s="32">
        <f t="shared" si="13"/>
        <v>1000</v>
      </c>
      <c r="T47" s="32">
        <f t="shared" si="14"/>
        <v>-1050</v>
      </c>
      <c r="U47" s="32">
        <f t="shared" si="15"/>
        <v>-1050</v>
      </c>
      <c r="V47" s="32">
        <f t="shared" si="16"/>
        <v>1000</v>
      </c>
      <c r="W47" s="32">
        <f t="shared" si="17"/>
        <v>-1050</v>
      </c>
      <c r="X47" s="35">
        <f t="shared" si="18"/>
        <v>1000</v>
      </c>
      <c r="Y47" s="34">
        <f t="shared" si="11"/>
        <v>850</v>
      </c>
    </row>
    <row r="48" spans="1:30" s="25" customFormat="1" x14ac:dyDescent="0.2">
      <c r="A48" s="31" t="s">
        <v>12</v>
      </c>
      <c r="B48" s="32" t="s">
        <v>12</v>
      </c>
      <c r="C48" s="32" t="s">
        <v>13</v>
      </c>
      <c r="D48" s="32" t="s">
        <v>12</v>
      </c>
      <c r="E48" s="32" t="s">
        <v>13</v>
      </c>
      <c r="F48" s="32" t="s">
        <v>13</v>
      </c>
      <c r="G48" s="35" t="s">
        <v>12</v>
      </c>
      <c r="H48" s="4"/>
      <c r="I48" s="31">
        <v>0.59</v>
      </c>
      <c r="J48" s="32">
        <v>0.44</v>
      </c>
      <c r="K48" s="32">
        <v>0.41</v>
      </c>
      <c r="L48" s="32">
        <v>0.44</v>
      </c>
      <c r="M48" s="32">
        <v>0.41</v>
      </c>
      <c r="N48" s="32">
        <v>0.56000000000000005</v>
      </c>
      <c r="O48" s="35">
        <v>0.59</v>
      </c>
      <c r="P48" s="34">
        <f t="shared" si="3"/>
        <v>6.3440283737599993E-3</v>
      </c>
      <c r="Q48" s="4"/>
      <c r="R48" s="31">
        <f t="shared" si="12"/>
        <v>1000</v>
      </c>
      <c r="S48" s="32">
        <f t="shared" si="13"/>
        <v>1000</v>
      </c>
      <c r="T48" s="32">
        <f t="shared" si="14"/>
        <v>-1050</v>
      </c>
      <c r="U48" s="32">
        <f t="shared" si="15"/>
        <v>1000</v>
      </c>
      <c r="V48" s="32">
        <f t="shared" si="16"/>
        <v>-1050</v>
      </c>
      <c r="W48" s="32">
        <f t="shared" si="17"/>
        <v>-1050</v>
      </c>
      <c r="X48" s="35">
        <f t="shared" si="18"/>
        <v>1000</v>
      </c>
      <c r="Y48" s="34">
        <f t="shared" si="11"/>
        <v>850</v>
      </c>
    </row>
    <row r="49" spans="1:25" s="25" customFormat="1" x14ac:dyDescent="0.2">
      <c r="A49" s="36" t="s">
        <v>12</v>
      </c>
      <c r="B49" s="37" t="s">
        <v>12</v>
      </c>
      <c r="C49" s="37" t="s">
        <v>12</v>
      </c>
      <c r="D49" s="37" t="s">
        <v>13</v>
      </c>
      <c r="E49" s="37" t="s">
        <v>13</v>
      </c>
      <c r="F49" s="37" t="s">
        <v>13</v>
      </c>
      <c r="G49" s="38" t="s">
        <v>12</v>
      </c>
      <c r="H49" s="4"/>
      <c r="I49" s="36">
        <v>0.59</v>
      </c>
      <c r="J49" s="37">
        <v>0.44</v>
      </c>
      <c r="K49" s="37">
        <v>0.59</v>
      </c>
      <c r="L49" s="37">
        <v>0.56000000000000005</v>
      </c>
      <c r="M49" s="37">
        <v>0.41</v>
      </c>
      <c r="N49" s="37">
        <v>0.56000000000000005</v>
      </c>
      <c r="O49" s="38">
        <v>0.59</v>
      </c>
      <c r="P49" s="34">
        <f t="shared" si="3"/>
        <v>1.1618996533760001E-2</v>
      </c>
      <c r="Q49" s="4"/>
      <c r="R49" s="36">
        <f t="shared" si="12"/>
        <v>1000</v>
      </c>
      <c r="S49" s="37">
        <f t="shared" si="13"/>
        <v>1000</v>
      </c>
      <c r="T49" s="37">
        <f t="shared" si="14"/>
        <v>1000</v>
      </c>
      <c r="U49" s="37">
        <f t="shared" si="15"/>
        <v>-1050</v>
      </c>
      <c r="V49" s="37">
        <f t="shared" si="16"/>
        <v>-1050</v>
      </c>
      <c r="W49" s="37">
        <f t="shared" si="17"/>
        <v>-1050</v>
      </c>
      <c r="X49" s="38">
        <f t="shared" si="18"/>
        <v>1000</v>
      </c>
      <c r="Y49" s="39">
        <f t="shared" si="11"/>
        <v>850</v>
      </c>
    </row>
    <row r="50" spans="1:25" s="25" customFormat="1" x14ac:dyDescent="0.2">
      <c r="A50" s="89" t="s">
        <v>13</v>
      </c>
      <c r="B50" s="90" t="s">
        <v>13</v>
      </c>
      <c r="C50" s="90" t="s">
        <v>13</v>
      </c>
      <c r="D50" s="90" t="s">
        <v>13</v>
      </c>
      <c r="E50" s="90" t="s">
        <v>14</v>
      </c>
      <c r="F50" s="90" t="s">
        <v>14</v>
      </c>
      <c r="G50" s="110" t="s">
        <v>14</v>
      </c>
      <c r="H50" s="4"/>
      <c r="I50" s="89">
        <v>0.41</v>
      </c>
      <c r="J50" s="90">
        <v>0.56000000000000005</v>
      </c>
      <c r="K50" s="90">
        <v>0.41</v>
      </c>
      <c r="L50" s="90">
        <v>0.56000000000000005</v>
      </c>
      <c r="M50" s="91" t="s">
        <v>25</v>
      </c>
      <c r="N50" s="91" t="s">
        <v>25</v>
      </c>
      <c r="O50" s="116" t="s">
        <v>25</v>
      </c>
      <c r="P50" s="92">
        <f t="shared" si="3"/>
        <v>5.2716160000000005E-2</v>
      </c>
      <c r="Q50" s="4"/>
      <c r="R50" s="40">
        <f t="shared" si="12"/>
        <v>-1050</v>
      </c>
      <c r="S50" s="41">
        <f t="shared" si="13"/>
        <v>-1050</v>
      </c>
      <c r="T50" s="41">
        <f t="shared" si="14"/>
        <v>-1050</v>
      </c>
      <c r="U50" s="41">
        <f t="shared" si="15"/>
        <v>-1050</v>
      </c>
      <c r="V50" s="41">
        <f t="shared" si="16"/>
        <v>0</v>
      </c>
      <c r="W50" s="41">
        <f t="shared" si="17"/>
        <v>0</v>
      </c>
      <c r="X50" s="42">
        <f t="shared" si="18"/>
        <v>0</v>
      </c>
      <c r="Y50" s="92">
        <f t="shared" si="11"/>
        <v>-4200</v>
      </c>
    </row>
    <row r="51" spans="1:25" s="25" customFormat="1" x14ac:dyDescent="0.2">
      <c r="A51" s="40" t="s">
        <v>12</v>
      </c>
      <c r="B51" s="41" t="s">
        <v>13</v>
      </c>
      <c r="C51" s="41" t="s">
        <v>13</v>
      </c>
      <c r="D51" s="41" t="s">
        <v>13</v>
      </c>
      <c r="E51" s="41" t="s">
        <v>13</v>
      </c>
      <c r="F51" s="41" t="s">
        <v>14</v>
      </c>
      <c r="G51" s="42" t="s">
        <v>14</v>
      </c>
      <c r="H51" s="4"/>
      <c r="I51" s="40">
        <v>0.59</v>
      </c>
      <c r="J51" s="41">
        <v>0.56000000000000005</v>
      </c>
      <c r="K51" s="41">
        <v>0.41</v>
      </c>
      <c r="L51" s="41">
        <v>0.56000000000000005</v>
      </c>
      <c r="M51" s="41">
        <v>0.41</v>
      </c>
      <c r="N51" s="93" t="s">
        <v>25</v>
      </c>
      <c r="O51" s="43" t="s">
        <v>25</v>
      </c>
      <c r="P51" s="44">
        <f t="shared" si="3"/>
        <v>3.1102534400000003E-2</v>
      </c>
      <c r="Q51" s="4"/>
      <c r="R51" s="40">
        <f t="shared" si="12"/>
        <v>1000</v>
      </c>
      <c r="S51" s="41">
        <f t="shared" si="13"/>
        <v>-1050</v>
      </c>
      <c r="T51" s="41">
        <f t="shared" si="14"/>
        <v>-1050</v>
      </c>
      <c r="U51" s="41">
        <f t="shared" si="15"/>
        <v>-1050</v>
      </c>
      <c r="V51" s="41">
        <f t="shared" si="16"/>
        <v>-1050</v>
      </c>
      <c r="W51" s="41">
        <f t="shared" si="17"/>
        <v>0</v>
      </c>
      <c r="X51" s="42">
        <f t="shared" si="18"/>
        <v>0</v>
      </c>
      <c r="Y51" s="44">
        <f t="shared" si="11"/>
        <v>-3200</v>
      </c>
    </row>
    <row r="52" spans="1:25" s="25" customFormat="1" x14ac:dyDescent="0.2">
      <c r="A52" s="40" t="s">
        <v>13</v>
      </c>
      <c r="B52" s="41" t="s">
        <v>12</v>
      </c>
      <c r="C52" s="41" t="s">
        <v>13</v>
      </c>
      <c r="D52" s="41" t="s">
        <v>13</v>
      </c>
      <c r="E52" s="41" t="s">
        <v>13</v>
      </c>
      <c r="F52" s="41" t="s">
        <v>14</v>
      </c>
      <c r="G52" s="42" t="s">
        <v>14</v>
      </c>
      <c r="H52" s="4"/>
      <c r="I52" s="40">
        <v>0.41</v>
      </c>
      <c r="J52" s="41">
        <v>0.44</v>
      </c>
      <c r="K52" s="41">
        <v>0.41</v>
      </c>
      <c r="L52" s="41">
        <v>0.56000000000000005</v>
      </c>
      <c r="M52" s="41">
        <v>0.41</v>
      </c>
      <c r="N52" s="93" t="s">
        <v>25</v>
      </c>
      <c r="O52" s="43" t="s">
        <v>25</v>
      </c>
      <c r="P52" s="44">
        <f t="shared" si="3"/>
        <v>1.6982134399999998E-2</v>
      </c>
      <c r="Q52" s="4"/>
      <c r="R52" s="40">
        <f t="shared" si="12"/>
        <v>-1050</v>
      </c>
      <c r="S52" s="41">
        <f t="shared" si="13"/>
        <v>1000</v>
      </c>
      <c r="T52" s="41">
        <f t="shared" si="14"/>
        <v>-1050</v>
      </c>
      <c r="U52" s="41">
        <f t="shared" si="15"/>
        <v>-1050</v>
      </c>
      <c r="V52" s="41">
        <f t="shared" si="16"/>
        <v>-1050</v>
      </c>
      <c r="W52" s="41">
        <f t="shared" si="17"/>
        <v>0</v>
      </c>
      <c r="X52" s="42">
        <f t="shared" si="18"/>
        <v>0</v>
      </c>
      <c r="Y52" s="44">
        <f t="shared" si="11"/>
        <v>-3200</v>
      </c>
    </row>
    <row r="53" spans="1:25" s="25" customFormat="1" x14ac:dyDescent="0.2">
      <c r="A53" s="40" t="s">
        <v>13</v>
      </c>
      <c r="B53" s="41" t="s">
        <v>13</v>
      </c>
      <c r="C53" s="41" t="s">
        <v>12</v>
      </c>
      <c r="D53" s="41" t="s">
        <v>13</v>
      </c>
      <c r="E53" s="41" t="s">
        <v>13</v>
      </c>
      <c r="F53" s="41" t="s">
        <v>14</v>
      </c>
      <c r="G53" s="42" t="s">
        <v>14</v>
      </c>
      <c r="H53" s="4"/>
      <c r="I53" s="40">
        <v>0.41</v>
      </c>
      <c r="J53" s="41">
        <v>0.56000000000000005</v>
      </c>
      <c r="K53" s="41">
        <v>0.59</v>
      </c>
      <c r="L53" s="41">
        <v>0.56000000000000005</v>
      </c>
      <c r="M53" s="41">
        <v>0.41</v>
      </c>
      <c r="N53" s="93" t="s">
        <v>25</v>
      </c>
      <c r="O53" s="43" t="s">
        <v>25</v>
      </c>
      <c r="P53" s="44">
        <f t="shared" si="3"/>
        <v>3.1102534400000003E-2</v>
      </c>
      <c r="Q53" s="4"/>
      <c r="R53" s="40">
        <f t="shared" si="12"/>
        <v>-1050</v>
      </c>
      <c r="S53" s="41">
        <f t="shared" si="13"/>
        <v>-1050</v>
      </c>
      <c r="T53" s="41">
        <f t="shared" si="14"/>
        <v>1000</v>
      </c>
      <c r="U53" s="41">
        <f t="shared" si="15"/>
        <v>-1050</v>
      </c>
      <c r="V53" s="41">
        <f t="shared" si="16"/>
        <v>-1050</v>
      </c>
      <c r="W53" s="41">
        <f t="shared" si="17"/>
        <v>0</v>
      </c>
      <c r="X53" s="42">
        <f t="shared" si="18"/>
        <v>0</v>
      </c>
      <c r="Y53" s="44">
        <f t="shared" si="11"/>
        <v>-3200</v>
      </c>
    </row>
    <row r="54" spans="1:25" s="25" customFormat="1" x14ac:dyDescent="0.2">
      <c r="A54" s="40" t="s">
        <v>13</v>
      </c>
      <c r="B54" s="41" t="s">
        <v>13</v>
      </c>
      <c r="C54" s="41" t="s">
        <v>13</v>
      </c>
      <c r="D54" s="41" t="s">
        <v>12</v>
      </c>
      <c r="E54" s="41" t="s">
        <v>13</v>
      </c>
      <c r="F54" s="41" t="s">
        <v>14</v>
      </c>
      <c r="G54" s="42" t="s">
        <v>14</v>
      </c>
      <c r="H54" s="4"/>
      <c r="I54" s="40">
        <v>0.41</v>
      </c>
      <c r="J54" s="41">
        <v>0.56000000000000005</v>
      </c>
      <c r="K54" s="41">
        <v>0.41</v>
      </c>
      <c r="L54" s="41">
        <v>0.44</v>
      </c>
      <c r="M54" s="41">
        <v>0.41</v>
      </c>
      <c r="N54" s="93" t="s">
        <v>25</v>
      </c>
      <c r="O54" s="43" t="s">
        <v>25</v>
      </c>
      <c r="P54" s="44">
        <f t="shared" si="3"/>
        <v>1.6982134399999998E-2</v>
      </c>
      <c r="Q54" s="4"/>
      <c r="R54" s="40">
        <f t="shared" si="12"/>
        <v>-1050</v>
      </c>
      <c r="S54" s="41">
        <f t="shared" si="13"/>
        <v>-1050</v>
      </c>
      <c r="T54" s="41">
        <f t="shared" si="14"/>
        <v>-1050</v>
      </c>
      <c r="U54" s="41">
        <f t="shared" si="15"/>
        <v>1000</v>
      </c>
      <c r="V54" s="41">
        <f t="shared" si="16"/>
        <v>-1050</v>
      </c>
      <c r="W54" s="41">
        <f t="shared" si="17"/>
        <v>0</v>
      </c>
      <c r="X54" s="42">
        <f t="shared" si="18"/>
        <v>0</v>
      </c>
      <c r="Y54" s="44">
        <f t="shared" si="11"/>
        <v>-3200</v>
      </c>
    </row>
    <row r="55" spans="1:25" s="25" customFormat="1" ht="19" customHeight="1" x14ac:dyDescent="0.2">
      <c r="A55" s="40" t="s">
        <v>12</v>
      </c>
      <c r="B55" s="41" t="s">
        <v>12</v>
      </c>
      <c r="C55" s="41" t="s">
        <v>13</v>
      </c>
      <c r="D55" s="41" t="s">
        <v>13</v>
      </c>
      <c r="E55" s="41" t="s">
        <v>13</v>
      </c>
      <c r="F55" s="41" t="s">
        <v>13</v>
      </c>
      <c r="G55" s="42" t="s">
        <v>14</v>
      </c>
      <c r="H55" s="4"/>
      <c r="I55" s="40">
        <v>0.59</v>
      </c>
      <c r="J55" s="41">
        <v>0.44</v>
      </c>
      <c r="K55" s="41">
        <v>0.41</v>
      </c>
      <c r="L55" s="41">
        <v>0.56000000000000005</v>
      </c>
      <c r="M55" s="41">
        <v>0.41</v>
      </c>
      <c r="N55" s="41">
        <v>0.56000000000000005</v>
      </c>
      <c r="O55" s="43" t="s">
        <v>25</v>
      </c>
      <c r="P55" s="44">
        <f t="shared" si="3"/>
        <v>1.3685115136000001E-2</v>
      </c>
      <c r="Q55" s="4"/>
      <c r="R55" s="40">
        <f t="shared" si="12"/>
        <v>1000</v>
      </c>
      <c r="S55" s="41">
        <f t="shared" si="13"/>
        <v>1000</v>
      </c>
      <c r="T55" s="41">
        <f t="shared" si="14"/>
        <v>-1050</v>
      </c>
      <c r="U55" s="41">
        <f t="shared" si="15"/>
        <v>-1050</v>
      </c>
      <c r="V55" s="41">
        <f t="shared" si="16"/>
        <v>-1050</v>
      </c>
      <c r="W55" s="41">
        <f t="shared" si="17"/>
        <v>-1050</v>
      </c>
      <c r="X55" s="42">
        <f t="shared" si="18"/>
        <v>0</v>
      </c>
      <c r="Y55" s="44">
        <f t="shared" si="11"/>
        <v>-2200</v>
      </c>
    </row>
    <row r="56" spans="1:25" s="25" customFormat="1" x14ac:dyDescent="0.2">
      <c r="A56" s="40" t="s">
        <v>12</v>
      </c>
      <c r="B56" s="41" t="s">
        <v>13</v>
      </c>
      <c r="C56" s="41" t="s">
        <v>12</v>
      </c>
      <c r="D56" s="41" t="s">
        <v>13</v>
      </c>
      <c r="E56" s="41" t="s">
        <v>13</v>
      </c>
      <c r="F56" s="41" t="s">
        <v>13</v>
      </c>
      <c r="G56" s="42" t="s">
        <v>14</v>
      </c>
      <c r="H56" s="4"/>
      <c r="I56" s="40">
        <v>0.59</v>
      </c>
      <c r="J56" s="41">
        <v>0.56000000000000005</v>
      </c>
      <c r="K56" s="41">
        <v>0.59</v>
      </c>
      <c r="L56" s="41">
        <v>0.56000000000000005</v>
      </c>
      <c r="M56" s="41">
        <v>0.41</v>
      </c>
      <c r="N56" s="41">
        <v>0.56000000000000005</v>
      </c>
      <c r="O56" s="43" t="s">
        <v>25</v>
      </c>
      <c r="P56" s="44">
        <f t="shared" si="3"/>
        <v>2.5064091136000003E-2</v>
      </c>
      <c r="Q56" s="4"/>
      <c r="R56" s="40">
        <f t="shared" si="12"/>
        <v>1000</v>
      </c>
      <c r="S56" s="41">
        <f t="shared" si="13"/>
        <v>-1050</v>
      </c>
      <c r="T56" s="41">
        <f t="shared" si="14"/>
        <v>1000</v>
      </c>
      <c r="U56" s="41">
        <f t="shared" si="15"/>
        <v>-1050</v>
      </c>
      <c r="V56" s="41">
        <f t="shared" si="16"/>
        <v>-1050</v>
      </c>
      <c r="W56" s="41">
        <f t="shared" si="17"/>
        <v>-1050</v>
      </c>
      <c r="X56" s="42">
        <f t="shared" si="18"/>
        <v>0</v>
      </c>
      <c r="Y56" s="44">
        <f t="shared" si="11"/>
        <v>-2200</v>
      </c>
    </row>
    <row r="57" spans="1:25" s="25" customFormat="1" x14ac:dyDescent="0.2">
      <c r="A57" s="40" t="s">
        <v>12</v>
      </c>
      <c r="B57" s="41" t="s">
        <v>13</v>
      </c>
      <c r="C57" s="41" t="s">
        <v>13</v>
      </c>
      <c r="D57" s="41" t="s">
        <v>12</v>
      </c>
      <c r="E57" s="41" t="s">
        <v>13</v>
      </c>
      <c r="F57" s="41" t="s">
        <v>13</v>
      </c>
      <c r="G57" s="42" t="s">
        <v>14</v>
      </c>
      <c r="H57" s="4"/>
      <c r="I57" s="40">
        <v>0.59</v>
      </c>
      <c r="J57" s="41">
        <v>0.56000000000000005</v>
      </c>
      <c r="K57" s="41">
        <v>0.41</v>
      </c>
      <c r="L57" s="41">
        <v>0.44</v>
      </c>
      <c r="M57" s="41">
        <v>0.41</v>
      </c>
      <c r="N57" s="41">
        <v>0.56000000000000005</v>
      </c>
      <c r="O57" s="43" t="s">
        <v>25</v>
      </c>
      <c r="P57" s="44">
        <f t="shared" si="3"/>
        <v>1.3685115136000002E-2</v>
      </c>
      <c r="Q57" s="4"/>
      <c r="R57" s="40">
        <f t="shared" si="12"/>
        <v>1000</v>
      </c>
      <c r="S57" s="41">
        <f t="shared" si="13"/>
        <v>-1050</v>
      </c>
      <c r="T57" s="41">
        <f t="shared" si="14"/>
        <v>-1050</v>
      </c>
      <c r="U57" s="41">
        <f t="shared" si="15"/>
        <v>1000</v>
      </c>
      <c r="V57" s="41">
        <f t="shared" si="16"/>
        <v>-1050</v>
      </c>
      <c r="W57" s="41">
        <f t="shared" si="17"/>
        <v>-1050</v>
      </c>
      <c r="X57" s="42">
        <f t="shared" si="18"/>
        <v>0</v>
      </c>
      <c r="Y57" s="44">
        <f t="shared" si="11"/>
        <v>-2200</v>
      </c>
    </row>
    <row r="58" spans="1:25" s="25" customFormat="1" x14ac:dyDescent="0.2">
      <c r="A58" s="40" t="s">
        <v>12</v>
      </c>
      <c r="B58" s="41" t="s">
        <v>13</v>
      </c>
      <c r="C58" s="41" t="s">
        <v>13</v>
      </c>
      <c r="D58" s="41" t="s">
        <v>13</v>
      </c>
      <c r="E58" s="41" t="s">
        <v>12</v>
      </c>
      <c r="F58" s="41" t="s">
        <v>13</v>
      </c>
      <c r="G58" s="42" t="s">
        <v>14</v>
      </c>
      <c r="H58" s="4"/>
      <c r="I58" s="40">
        <v>0.59</v>
      </c>
      <c r="J58" s="41">
        <v>0.56000000000000005</v>
      </c>
      <c r="K58" s="41">
        <v>0.41</v>
      </c>
      <c r="L58" s="41">
        <v>0.56000000000000005</v>
      </c>
      <c r="M58" s="41">
        <v>0.59</v>
      </c>
      <c r="N58" s="41">
        <v>0.56000000000000005</v>
      </c>
      <c r="O58" s="43" t="s">
        <v>25</v>
      </c>
      <c r="P58" s="44">
        <f t="shared" si="3"/>
        <v>2.5064091136000007E-2</v>
      </c>
      <c r="Q58" s="4"/>
      <c r="R58" s="40">
        <f t="shared" si="12"/>
        <v>1000</v>
      </c>
      <c r="S58" s="41">
        <f t="shared" si="13"/>
        <v>-1050</v>
      </c>
      <c r="T58" s="41">
        <f t="shared" si="14"/>
        <v>-1050</v>
      </c>
      <c r="U58" s="41">
        <f t="shared" si="15"/>
        <v>-1050</v>
      </c>
      <c r="V58" s="41">
        <f t="shared" si="16"/>
        <v>1000</v>
      </c>
      <c r="W58" s="41">
        <f t="shared" si="17"/>
        <v>-1050</v>
      </c>
      <c r="X58" s="42">
        <f t="shared" si="18"/>
        <v>0</v>
      </c>
      <c r="Y58" s="44">
        <f t="shared" si="11"/>
        <v>-2200</v>
      </c>
    </row>
    <row r="59" spans="1:25" s="25" customFormat="1" x14ac:dyDescent="0.2">
      <c r="A59" s="40" t="s">
        <v>13</v>
      </c>
      <c r="B59" s="41" t="s">
        <v>12</v>
      </c>
      <c r="C59" s="41" t="s">
        <v>12</v>
      </c>
      <c r="D59" s="41" t="s">
        <v>13</v>
      </c>
      <c r="E59" s="41" t="s">
        <v>13</v>
      </c>
      <c r="F59" s="41" t="s">
        <v>13</v>
      </c>
      <c r="G59" s="42" t="s">
        <v>14</v>
      </c>
      <c r="H59" s="4"/>
      <c r="I59" s="40">
        <v>0.41</v>
      </c>
      <c r="J59" s="41">
        <v>0.44</v>
      </c>
      <c r="K59" s="41">
        <v>0.59</v>
      </c>
      <c r="L59" s="41">
        <v>0.56000000000000005</v>
      </c>
      <c r="M59" s="41">
        <v>0.41</v>
      </c>
      <c r="N59" s="41">
        <v>0.56000000000000005</v>
      </c>
      <c r="O59" s="43" t="s">
        <v>25</v>
      </c>
      <c r="P59" s="44">
        <f t="shared" si="3"/>
        <v>1.3685115135999999E-2</v>
      </c>
      <c r="Q59" s="4"/>
      <c r="R59" s="40">
        <f t="shared" si="12"/>
        <v>-1050</v>
      </c>
      <c r="S59" s="41">
        <f t="shared" si="13"/>
        <v>1000</v>
      </c>
      <c r="T59" s="41">
        <f t="shared" si="14"/>
        <v>1000</v>
      </c>
      <c r="U59" s="41">
        <f t="shared" si="15"/>
        <v>-1050</v>
      </c>
      <c r="V59" s="41">
        <f t="shared" si="16"/>
        <v>-1050</v>
      </c>
      <c r="W59" s="41">
        <f t="shared" si="17"/>
        <v>-1050</v>
      </c>
      <c r="X59" s="42">
        <f t="shared" si="18"/>
        <v>0</v>
      </c>
      <c r="Y59" s="44">
        <f t="shared" si="11"/>
        <v>-2200</v>
      </c>
    </row>
    <row r="60" spans="1:25" s="25" customFormat="1" x14ac:dyDescent="0.2">
      <c r="A60" s="40" t="s">
        <v>13</v>
      </c>
      <c r="B60" s="41" t="s">
        <v>12</v>
      </c>
      <c r="C60" s="41" t="s">
        <v>13</v>
      </c>
      <c r="D60" s="41" t="s">
        <v>12</v>
      </c>
      <c r="E60" s="41" t="s">
        <v>13</v>
      </c>
      <c r="F60" s="41" t="s">
        <v>13</v>
      </c>
      <c r="G60" s="42" t="s">
        <v>14</v>
      </c>
      <c r="H60" s="4"/>
      <c r="I60" s="40">
        <v>0.41</v>
      </c>
      <c r="J60" s="41">
        <v>0.44</v>
      </c>
      <c r="K60" s="41">
        <v>0.41</v>
      </c>
      <c r="L60" s="41">
        <v>0.44</v>
      </c>
      <c r="M60" s="41">
        <v>0.41</v>
      </c>
      <c r="N60" s="41">
        <v>0.56000000000000005</v>
      </c>
      <c r="O60" s="43" t="s">
        <v>25</v>
      </c>
      <c r="P60" s="44">
        <f t="shared" si="3"/>
        <v>7.4721391359999986E-3</v>
      </c>
      <c r="Q60" s="4"/>
      <c r="R60" s="40">
        <f t="shared" si="12"/>
        <v>-1050</v>
      </c>
      <c r="S60" s="41">
        <f t="shared" si="13"/>
        <v>1000</v>
      </c>
      <c r="T60" s="41">
        <f t="shared" si="14"/>
        <v>-1050</v>
      </c>
      <c r="U60" s="41">
        <f t="shared" si="15"/>
        <v>1000</v>
      </c>
      <c r="V60" s="41">
        <f t="shared" si="16"/>
        <v>-1050</v>
      </c>
      <c r="W60" s="41">
        <f t="shared" si="17"/>
        <v>-1050</v>
      </c>
      <c r="X60" s="42">
        <f t="shared" si="18"/>
        <v>0</v>
      </c>
      <c r="Y60" s="44">
        <f t="shared" si="11"/>
        <v>-2200</v>
      </c>
    </row>
    <row r="61" spans="1:25" s="25" customFormat="1" x14ac:dyDescent="0.2">
      <c r="A61" s="40" t="s">
        <v>13</v>
      </c>
      <c r="B61" s="41" t="s">
        <v>12</v>
      </c>
      <c r="C61" s="41" t="s">
        <v>13</v>
      </c>
      <c r="D61" s="41" t="s">
        <v>13</v>
      </c>
      <c r="E61" s="41" t="s">
        <v>12</v>
      </c>
      <c r="F61" s="41" t="s">
        <v>13</v>
      </c>
      <c r="G61" s="42" t="s">
        <v>14</v>
      </c>
      <c r="H61" s="4"/>
      <c r="I61" s="40">
        <v>0.41</v>
      </c>
      <c r="J61" s="41">
        <v>0.44</v>
      </c>
      <c r="K61" s="41">
        <v>0.41</v>
      </c>
      <c r="L61" s="41">
        <v>0.56000000000000005</v>
      </c>
      <c r="M61" s="41">
        <v>0.59</v>
      </c>
      <c r="N61" s="41">
        <v>0.56000000000000005</v>
      </c>
      <c r="O61" s="43" t="s">
        <v>25</v>
      </c>
      <c r="P61" s="44">
        <f t="shared" si="3"/>
        <v>1.3685115136000001E-2</v>
      </c>
      <c r="Q61" s="4"/>
      <c r="R61" s="40">
        <f t="shared" si="12"/>
        <v>-1050</v>
      </c>
      <c r="S61" s="41">
        <f t="shared" si="13"/>
        <v>1000</v>
      </c>
      <c r="T61" s="41">
        <f t="shared" si="14"/>
        <v>-1050</v>
      </c>
      <c r="U61" s="41">
        <f t="shared" si="15"/>
        <v>-1050</v>
      </c>
      <c r="V61" s="41">
        <f t="shared" si="16"/>
        <v>1000</v>
      </c>
      <c r="W61" s="41">
        <f t="shared" si="17"/>
        <v>-1050</v>
      </c>
      <c r="X61" s="42">
        <f t="shared" si="18"/>
        <v>0</v>
      </c>
      <c r="Y61" s="44">
        <f t="shared" si="11"/>
        <v>-2200</v>
      </c>
    </row>
    <row r="62" spans="1:25" s="25" customFormat="1" x14ac:dyDescent="0.2">
      <c r="A62" s="40" t="s">
        <v>13</v>
      </c>
      <c r="B62" s="41" t="s">
        <v>13</v>
      </c>
      <c r="C62" s="41" t="s">
        <v>12</v>
      </c>
      <c r="D62" s="41" t="s">
        <v>12</v>
      </c>
      <c r="E62" s="41" t="s">
        <v>13</v>
      </c>
      <c r="F62" s="41" t="s">
        <v>13</v>
      </c>
      <c r="G62" s="42" t="s">
        <v>14</v>
      </c>
      <c r="H62" s="4"/>
      <c r="I62" s="40">
        <v>0.41</v>
      </c>
      <c r="J62" s="41">
        <v>0.56000000000000005</v>
      </c>
      <c r="K62" s="41">
        <v>0.59</v>
      </c>
      <c r="L62" s="41">
        <v>0.44</v>
      </c>
      <c r="M62" s="41">
        <v>0.41</v>
      </c>
      <c r="N62" s="41">
        <v>0.56000000000000005</v>
      </c>
      <c r="O62" s="43" t="s">
        <v>25</v>
      </c>
      <c r="P62" s="44">
        <f t="shared" si="3"/>
        <v>1.3685115136000002E-2</v>
      </c>
      <c r="Q62" s="4"/>
      <c r="R62" s="40">
        <f t="shared" si="12"/>
        <v>-1050</v>
      </c>
      <c r="S62" s="41">
        <f t="shared" si="13"/>
        <v>-1050</v>
      </c>
      <c r="T62" s="41">
        <f t="shared" si="14"/>
        <v>1000</v>
      </c>
      <c r="U62" s="41">
        <f t="shared" si="15"/>
        <v>1000</v>
      </c>
      <c r="V62" s="41">
        <f t="shared" si="16"/>
        <v>-1050</v>
      </c>
      <c r="W62" s="41">
        <f t="shared" si="17"/>
        <v>-1050</v>
      </c>
      <c r="X62" s="42">
        <f t="shared" si="18"/>
        <v>0</v>
      </c>
      <c r="Y62" s="44">
        <f t="shared" si="11"/>
        <v>-2200</v>
      </c>
    </row>
    <row r="63" spans="1:25" s="25" customFormat="1" x14ac:dyDescent="0.2">
      <c r="A63" s="40" t="s">
        <v>13</v>
      </c>
      <c r="B63" s="41" t="s">
        <v>13</v>
      </c>
      <c r="C63" s="41" t="s">
        <v>12</v>
      </c>
      <c r="D63" s="41" t="s">
        <v>13</v>
      </c>
      <c r="E63" s="41" t="s">
        <v>12</v>
      </c>
      <c r="F63" s="41" t="s">
        <v>13</v>
      </c>
      <c r="G63" s="42" t="s">
        <v>14</v>
      </c>
      <c r="H63" s="4"/>
      <c r="I63" s="40">
        <v>0.41</v>
      </c>
      <c r="J63" s="41">
        <v>0.56000000000000005</v>
      </c>
      <c r="K63" s="41">
        <v>0.59</v>
      </c>
      <c r="L63" s="41">
        <v>0.56000000000000005</v>
      </c>
      <c r="M63" s="41">
        <v>0.59</v>
      </c>
      <c r="N63" s="41">
        <v>0.56000000000000005</v>
      </c>
      <c r="O63" s="43" t="s">
        <v>25</v>
      </c>
      <c r="P63" s="44">
        <f t="shared" si="3"/>
        <v>2.5064091136000007E-2</v>
      </c>
      <c r="Q63" s="4"/>
      <c r="R63" s="40">
        <f t="shared" si="12"/>
        <v>-1050</v>
      </c>
      <c r="S63" s="41">
        <f t="shared" si="13"/>
        <v>-1050</v>
      </c>
      <c r="T63" s="41">
        <f t="shared" si="14"/>
        <v>1000</v>
      </c>
      <c r="U63" s="41">
        <f t="shared" si="15"/>
        <v>-1050</v>
      </c>
      <c r="V63" s="41">
        <f t="shared" si="16"/>
        <v>1000</v>
      </c>
      <c r="W63" s="41">
        <f t="shared" si="17"/>
        <v>-1050</v>
      </c>
      <c r="X63" s="42">
        <f t="shared" si="18"/>
        <v>0</v>
      </c>
      <c r="Y63" s="44">
        <f t="shared" si="11"/>
        <v>-2200</v>
      </c>
    </row>
    <row r="64" spans="1:25" s="25" customFormat="1" x14ac:dyDescent="0.2">
      <c r="A64" s="40" t="s">
        <v>13</v>
      </c>
      <c r="B64" s="41" t="s">
        <v>13</v>
      </c>
      <c r="C64" s="41" t="s">
        <v>13</v>
      </c>
      <c r="D64" s="41" t="s">
        <v>12</v>
      </c>
      <c r="E64" s="41" t="s">
        <v>12</v>
      </c>
      <c r="F64" s="41" t="s">
        <v>13</v>
      </c>
      <c r="G64" s="42" t="s">
        <v>14</v>
      </c>
      <c r="H64" s="4"/>
      <c r="I64" s="40">
        <v>0.41</v>
      </c>
      <c r="J64" s="41">
        <v>0.56000000000000005</v>
      </c>
      <c r="K64" s="41">
        <v>0.41</v>
      </c>
      <c r="L64" s="41">
        <v>0.44</v>
      </c>
      <c r="M64" s="41">
        <v>0.59</v>
      </c>
      <c r="N64" s="41">
        <v>0.56000000000000005</v>
      </c>
      <c r="O64" s="43" t="s">
        <v>25</v>
      </c>
      <c r="P64" s="44">
        <f t="shared" si="3"/>
        <v>1.3685115136000001E-2</v>
      </c>
      <c r="Q64" s="4"/>
      <c r="R64" s="40">
        <f t="shared" si="12"/>
        <v>-1050</v>
      </c>
      <c r="S64" s="41">
        <f t="shared" si="13"/>
        <v>-1050</v>
      </c>
      <c r="T64" s="41">
        <f t="shared" si="14"/>
        <v>-1050</v>
      </c>
      <c r="U64" s="41">
        <f t="shared" si="15"/>
        <v>1000</v>
      </c>
      <c r="V64" s="41">
        <f t="shared" si="16"/>
        <v>1000</v>
      </c>
      <c r="W64" s="41">
        <f t="shared" si="17"/>
        <v>-1050</v>
      </c>
      <c r="X64" s="42">
        <f t="shared" si="18"/>
        <v>0</v>
      </c>
      <c r="Y64" s="44">
        <f t="shared" si="11"/>
        <v>-2200</v>
      </c>
    </row>
    <row r="65" spans="1:25" s="25" customFormat="1" x14ac:dyDescent="0.2">
      <c r="A65" s="40" t="s">
        <v>12</v>
      </c>
      <c r="B65" s="41" t="s">
        <v>12</v>
      </c>
      <c r="C65" s="41" t="s">
        <v>12</v>
      </c>
      <c r="D65" s="41" t="s">
        <v>13</v>
      </c>
      <c r="E65" s="41" t="s">
        <v>13</v>
      </c>
      <c r="F65" s="41" t="s">
        <v>13</v>
      </c>
      <c r="G65" s="42" t="s">
        <v>13</v>
      </c>
      <c r="H65" s="4"/>
      <c r="I65" s="40">
        <v>0.59</v>
      </c>
      <c r="J65" s="41">
        <v>0.44</v>
      </c>
      <c r="K65" s="41">
        <v>0.59</v>
      </c>
      <c r="L65" s="41">
        <v>0.56000000000000005</v>
      </c>
      <c r="M65" s="41">
        <v>0.41</v>
      </c>
      <c r="N65" s="41">
        <v>0.56000000000000005</v>
      </c>
      <c r="O65" s="42">
        <v>0.41</v>
      </c>
      <c r="P65" s="44">
        <f t="shared" si="3"/>
        <v>8.0742179302400012E-3</v>
      </c>
      <c r="Q65" s="4"/>
      <c r="R65" s="40">
        <f t="shared" si="12"/>
        <v>1000</v>
      </c>
      <c r="S65" s="41">
        <f t="shared" si="13"/>
        <v>1000</v>
      </c>
      <c r="T65" s="41">
        <f t="shared" si="14"/>
        <v>1000</v>
      </c>
      <c r="U65" s="41">
        <f t="shared" si="15"/>
        <v>-1050</v>
      </c>
      <c r="V65" s="41">
        <f t="shared" si="16"/>
        <v>-1050</v>
      </c>
      <c r="W65" s="41">
        <f t="shared" si="17"/>
        <v>-1050</v>
      </c>
      <c r="X65" s="42">
        <f t="shared" si="18"/>
        <v>-1050</v>
      </c>
      <c r="Y65" s="44">
        <f t="shared" si="11"/>
        <v>-1200</v>
      </c>
    </row>
    <row r="66" spans="1:25" s="25" customFormat="1" x14ac:dyDescent="0.2">
      <c r="A66" s="40" t="s">
        <v>12</v>
      </c>
      <c r="B66" s="41" t="s">
        <v>12</v>
      </c>
      <c r="C66" s="41" t="s">
        <v>13</v>
      </c>
      <c r="D66" s="41" t="s">
        <v>12</v>
      </c>
      <c r="E66" s="41" t="s">
        <v>13</v>
      </c>
      <c r="F66" s="41" t="s">
        <v>13</v>
      </c>
      <c r="G66" s="42" t="s">
        <v>13</v>
      </c>
      <c r="H66" s="4"/>
      <c r="I66" s="40">
        <v>0.59</v>
      </c>
      <c r="J66" s="41">
        <v>0.44</v>
      </c>
      <c r="K66" s="41">
        <v>0.41</v>
      </c>
      <c r="L66" s="41">
        <v>0.44</v>
      </c>
      <c r="M66" s="41">
        <v>0.41</v>
      </c>
      <c r="N66" s="41">
        <v>0.56000000000000005</v>
      </c>
      <c r="O66" s="42">
        <v>0.41</v>
      </c>
      <c r="P66" s="44">
        <f t="shared" si="3"/>
        <v>4.4085620902399991E-3</v>
      </c>
      <c r="Q66" s="4"/>
      <c r="R66" s="40">
        <f t="shared" si="12"/>
        <v>1000</v>
      </c>
      <c r="S66" s="41">
        <f t="shared" si="13"/>
        <v>1000</v>
      </c>
      <c r="T66" s="41">
        <f t="shared" si="14"/>
        <v>-1050</v>
      </c>
      <c r="U66" s="41">
        <f t="shared" si="15"/>
        <v>1000</v>
      </c>
      <c r="V66" s="41">
        <f t="shared" si="16"/>
        <v>-1050</v>
      </c>
      <c r="W66" s="41">
        <f t="shared" si="17"/>
        <v>-1050</v>
      </c>
      <c r="X66" s="42">
        <f t="shared" si="18"/>
        <v>-1050</v>
      </c>
      <c r="Y66" s="44">
        <f t="shared" si="11"/>
        <v>-1200</v>
      </c>
    </row>
    <row r="67" spans="1:25" s="25" customFormat="1" x14ac:dyDescent="0.2">
      <c r="A67" s="40" t="s">
        <v>12</v>
      </c>
      <c r="B67" s="41" t="s">
        <v>12</v>
      </c>
      <c r="C67" s="41" t="s">
        <v>13</v>
      </c>
      <c r="D67" s="41" t="s">
        <v>13</v>
      </c>
      <c r="E67" s="41" t="s">
        <v>12</v>
      </c>
      <c r="F67" s="41" t="s">
        <v>13</v>
      </c>
      <c r="G67" s="42" t="s">
        <v>13</v>
      </c>
      <c r="H67" s="4"/>
      <c r="I67" s="40">
        <v>0.59</v>
      </c>
      <c r="J67" s="41">
        <v>0.44</v>
      </c>
      <c r="K67" s="41">
        <v>0.41</v>
      </c>
      <c r="L67" s="41">
        <v>0.56000000000000005</v>
      </c>
      <c r="M67" s="41">
        <v>0.59</v>
      </c>
      <c r="N67" s="41">
        <v>0.56000000000000005</v>
      </c>
      <c r="O67" s="42">
        <v>0.41</v>
      </c>
      <c r="P67" s="44">
        <f t="shared" si="3"/>
        <v>8.0742179302400012E-3</v>
      </c>
      <c r="Q67" s="4"/>
      <c r="R67" s="40">
        <f t="shared" si="12"/>
        <v>1000</v>
      </c>
      <c r="S67" s="41">
        <f t="shared" si="13"/>
        <v>1000</v>
      </c>
      <c r="T67" s="41">
        <f t="shared" si="14"/>
        <v>-1050</v>
      </c>
      <c r="U67" s="41">
        <f t="shared" si="15"/>
        <v>-1050</v>
      </c>
      <c r="V67" s="41">
        <f t="shared" si="16"/>
        <v>1000</v>
      </c>
      <c r="W67" s="41">
        <f t="shared" si="17"/>
        <v>-1050</v>
      </c>
      <c r="X67" s="42">
        <f t="shared" si="18"/>
        <v>-1050</v>
      </c>
      <c r="Y67" s="44">
        <f t="shared" si="11"/>
        <v>-1200</v>
      </c>
    </row>
    <row r="68" spans="1:25" s="25" customFormat="1" x14ac:dyDescent="0.2">
      <c r="A68" s="40" t="s">
        <v>12</v>
      </c>
      <c r="B68" s="41" t="s">
        <v>12</v>
      </c>
      <c r="C68" s="41" t="s">
        <v>13</v>
      </c>
      <c r="D68" s="41" t="s">
        <v>13</v>
      </c>
      <c r="E68" s="41" t="s">
        <v>13</v>
      </c>
      <c r="F68" s="41" t="s">
        <v>12</v>
      </c>
      <c r="G68" s="42" t="s">
        <v>13</v>
      </c>
      <c r="H68" s="4"/>
      <c r="I68" s="40">
        <v>0.59</v>
      </c>
      <c r="J68" s="41">
        <v>0.44</v>
      </c>
      <c r="K68" s="41">
        <v>0.41</v>
      </c>
      <c r="L68" s="41">
        <v>0.56000000000000005</v>
      </c>
      <c r="M68" s="41">
        <v>0.41</v>
      </c>
      <c r="N68" s="41">
        <v>0.44</v>
      </c>
      <c r="O68" s="42">
        <v>0.41</v>
      </c>
      <c r="P68" s="44">
        <f t="shared" si="3"/>
        <v>4.4085620902399991E-3</v>
      </c>
      <c r="Q68" s="4"/>
      <c r="R68" s="40">
        <f t="shared" si="12"/>
        <v>1000</v>
      </c>
      <c r="S68" s="41">
        <f t="shared" si="13"/>
        <v>1000</v>
      </c>
      <c r="T68" s="41">
        <f t="shared" si="14"/>
        <v>-1050</v>
      </c>
      <c r="U68" s="41">
        <f t="shared" si="15"/>
        <v>-1050</v>
      </c>
      <c r="V68" s="41">
        <f t="shared" si="16"/>
        <v>-1050</v>
      </c>
      <c r="W68" s="41">
        <f t="shared" si="17"/>
        <v>1000</v>
      </c>
      <c r="X68" s="42">
        <f t="shared" si="18"/>
        <v>-1050</v>
      </c>
      <c r="Y68" s="44">
        <f t="shared" si="11"/>
        <v>-1200</v>
      </c>
    </row>
    <row r="69" spans="1:25" s="25" customFormat="1" x14ac:dyDescent="0.2">
      <c r="A69" s="40" t="s">
        <v>12</v>
      </c>
      <c r="B69" s="41" t="s">
        <v>13</v>
      </c>
      <c r="C69" s="41" t="s">
        <v>12</v>
      </c>
      <c r="D69" s="41" t="s">
        <v>12</v>
      </c>
      <c r="E69" s="41" t="s">
        <v>13</v>
      </c>
      <c r="F69" s="41" t="s">
        <v>13</v>
      </c>
      <c r="G69" s="42" t="s">
        <v>13</v>
      </c>
      <c r="H69" s="4"/>
      <c r="I69" s="40">
        <v>0.59</v>
      </c>
      <c r="J69" s="41">
        <v>0.56000000000000005</v>
      </c>
      <c r="K69" s="41">
        <v>0.59</v>
      </c>
      <c r="L69" s="41">
        <v>0.44</v>
      </c>
      <c r="M69" s="41">
        <v>0.41</v>
      </c>
      <c r="N69" s="41">
        <v>0.56000000000000005</v>
      </c>
      <c r="O69" s="42">
        <v>0.41</v>
      </c>
      <c r="P69" s="44">
        <f t="shared" si="3"/>
        <v>8.0742179302400012E-3</v>
      </c>
      <c r="Q69" s="4"/>
      <c r="R69" s="40">
        <f t="shared" si="12"/>
        <v>1000</v>
      </c>
      <c r="S69" s="41">
        <f t="shared" si="13"/>
        <v>-1050</v>
      </c>
      <c r="T69" s="41">
        <f t="shared" si="14"/>
        <v>1000</v>
      </c>
      <c r="U69" s="41">
        <f t="shared" si="15"/>
        <v>1000</v>
      </c>
      <c r="V69" s="41">
        <f t="shared" si="16"/>
        <v>-1050</v>
      </c>
      <c r="W69" s="41">
        <f t="shared" si="17"/>
        <v>-1050</v>
      </c>
      <c r="X69" s="42">
        <f t="shared" si="18"/>
        <v>-1050</v>
      </c>
      <c r="Y69" s="44">
        <f t="shared" si="11"/>
        <v>-1200</v>
      </c>
    </row>
    <row r="70" spans="1:25" s="25" customFormat="1" x14ac:dyDescent="0.2">
      <c r="A70" s="40" t="s">
        <v>12</v>
      </c>
      <c r="B70" s="41" t="s">
        <v>13</v>
      </c>
      <c r="C70" s="41" t="s">
        <v>12</v>
      </c>
      <c r="D70" s="41" t="s">
        <v>13</v>
      </c>
      <c r="E70" s="41" t="s">
        <v>12</v>
      </c>
      <c r="F70" s="41" t="s">
        <v>13</v>
      </c>
      <c r="G70" s="42" t="s">
        <v>13</v>
      </c>
      <c r="H70" s="4"/>
      <c r="I70" s="40">
        <v>0.59</v>
      </c>
      <c r="J70" s="41">
        <v>0.56000000000000005</v>
      </c>
      <c r="K70" s="41">
        <v>0.59</v>
      </c>
      <c r="L70" s="41">
        <v>0.56000000000000005</v>
      </c>
      <c r="M70" s="41">
        <v>0.59</v>
      </c>
      <c r="N70" s="41">
        <v>0.56000000000000005</v>
      </c>
      <c r="O70" s="42">
        <v>0.41</v>
      </c>
      <c r="P70" s="44">
        <f t="shared" si="3"/>
        <v>1.4787813770240001E-2</v>
      </c>
      <c r="Q70" s="4"/>
      <c r="R70" s="40">
        <f t="shared" si="12"/>
        <v>1000</v>
      </c>
      <c r="S70" s="41">
        <f t="shared" si="13"/>
        <v>-1050</v>
      </c>
      <c r="T70" s="41">
        <f t="shared" si="14"/>
        <v>1000</v>
      </c>
      <c r="U70" s="41">
        <f t="shared" si="15"/>
        <v>-1050</v>
      </c>
      <c r="V70" s="41">
        <f t="shared" si="16"/>
        <v>1000</v>
      </c>
      <c r="W70" s="41">
        <f t="shared" si="17"/>
        <v>-1050</v>
      </c>
      <c r="X70" s="42">
        <f t="shared" si="18"/>
        <v>-1050</v>
      </c>
      <c r="Y70" s="44">
        <f t="shared" si="11"/>
        <v>-1200</v>
      </c>
    </row>
    <row r="71" spans="1:25" s="25" customFormat="1" x14ac:dyDescent="0.2">
      <c r="A71" s="40" t="s">
        <v>12</v>
      </c>
      <c r="B71" s="41" t="s">
        <v>13</v>
      </c>
      <c r="C71" s="41" t="s">
        <v>12</v>
      </c>
      <c r="D71" s="41" t="s">
        <v>13</v>
      </c>
      <c r="E71" s="41" t="s">
        <v>13</v>
      </c>
      <c r="F71" s="41" t="s">
        <v>12</v>
      </c>
      <c r="G71" s="42" t="s">
        <v>13</v>
      </c>
      <c r="H71" s="4"/>
      <c r="I71" s="40">
        <v>0.59</v>
      </c>
      <c r="J71" s="41">
        <v>0.56000000000000005</v>
      </c>
      <c r="K71" s="41">
        <v>0.59</v>
      </c>
      <c r="L71" s="41">
        <v>0.56000000000000005</v>
      </c>
      <c r="M71" s="41">
        <v>0.41</v>
      </c>
      <c r="N71" s="41">
        <v>0.44</v>
      </c>
      <c r="O71" s="42">
        <v>0.41</v>
      </c>
      <c r="P71" s="44">
        <f t="shared" si="3"/>
        <v>8.0742179302399995E-3</v>
      </c>
      <c r="Q71" s="4"/>
      <c r="R71" s="40">
        <f t="shared" si="12"/>
        <v>1000</v>
      </c>
      <c r="S71" s="41">
        <f t="shared" si="13"/>
        <v>-1050</v>
      </c>
      <c r="T71" s="41">
        <f t="shared" si="14"/>
        <v>1000</v>
      </c>
      <c r="U71" s="41">
        <f t="shared" si="15"/>
        <v>-1050</v>
      </c>
      <c r="V71" s="41">
        <f t="shared" si="16"/>
        <v>-1050</v>
      </c>
      <c r="W71" s="41">
        <f t="shared" si="17"/>
        <v>1000</v>
      </c>
      <c r="X71" s="42">
        <f t="shared" si="18"/>
        <v>-1050</v>
      </c>
      <c r="Y71" s="44">
        <f t="shared" si="11"/>
        <v>-1200</v>
      </c>
    </row>
    <row r="72" spans="1:25" s="25" customFormat="1" x14ac:dyDescent="0.2">
      <c r="A72" s="40" t="s">
        <v>12</v>
      </c>
      <c r="B72" s="41" t="s">
        <v>13</v>
      </c>
      <c r="C72" s="41" t="s">
        <v>13</v>
      </c>
      <c r="D72" s="41" t="s">
        <v>12</v>
      </c>
      <c r="E72" s="41" t="s">
        <v>12</v>
      </c>
      <c r="F72" s="41" t="s">
        <v>13</v>
      </c>
      <c r="G72" s="42" t="s">
        <v>13</v>
      </c>
      <c r="H72" s="4"/>
      <c r="I72" s="40">
        <v>0.59</v>
      </c>
      <c r="J72" s="41">
        <v>0.56000000000000005</v>
      </c>
      <c r="K72" s="41">
        <v>0.41</v>
      </c>
      <c r="L72" s="41">
        <v>0.44</v>
      </c>
      <c r="M72" s="41">
        <v>0.59</v>
      </c>
      <c r="N72" s="41">
        <v>0.56000000000000005</v>
      </c>
      <c r="O72" s="42">
        <v>0.41</v>
      </c>
      <c r="P72" s="44">
        <f t="shared" si="3"/>
        <v>8.0742179302400012E-3</v>
      </c>
      <c r="Q72" s="4"/>
      <c r="R72" s="40">
        <f t="shared" si="12"/>
        <v>1000</v>
      </c>
      <c r="S72" s="41">
        <f t="shared" si="13"/>
        <v>-1050</v>
      </c>
      <c r="T72" s="41">
        <f t="shared" si="14"/>
        <v>-1050</v>
      </c>
      <c r="U72" s="41">
        <f t="shared" si="15"/>
        <v>1000</v>
      </c>
      <c r="V72" s="41">
        <f t="shared" si="16"/>
        <v>1000</v>
      </c>
      <c r="W72" s="41">
        <f t="shared" si="17"/>
        <v>-1050</v>
      </c>
      <c r="X72" s="42">
        <f t="shared" si="18"/>
        <v>-1050</v>
      </c>
      <c r="Y72" s="44">
        <f t="shared" si="11"/>
        <v>-1200</v>
      </c>
    </row>
    <row r="73" spans="1:25" s="25" customFormat="1" x14ac:dyDescent="0.2">
      <c r="A73" s="40" t="s">
        <v>12</v>
      </c>
      <c r="B73" s="41" t="s">
        <v>13</v>
      </c>
      <c r="C73" s="41" t="s">
        <v>13</v>
      </c>
      <c r="D73" s="41" t="s">
        <v>12</v>
      </c>
      <c r="E73" s="41" t="s">
        <v>13</v>
      </c>
      <c r="F73" s="41" t="s">
        <v>12</v>
      </c>
      <c r="G73" s="42" t="s">
        <v>13</v>
      </c>
      <c r="H73" s="4"/>
      <c r="I73" s="40">
        <v>0.59</v>
      </c>
      <c r="J73" s="41">
        <v>0.56000000000000005</v>
      </c>
      <c r="K73" s="41">
        <v>0.41</v>
      </c>
      <c r="L73" s="41">
        <v>0.44</v>
      </c>
      <c r="M73" s="41">
        <v>0.41</v>
      </c>
      <c r="N73" s="41">
        <v>0.44</v>
      </c>
      <c r="O73" s="42">
        <v>0.41</v>
      </c>
      <c r="P73" s="44">
        <f t="shared" si="3"/>
        <v>4.4085620902399999E-3</v>
      </c>
      <c r="Q73" s="4"/>
      <c r="R73" s="40">
        <f t="shared" si="12"/>
        <v>1000</v>
      </c>
      <c r="S73" s="41">
        <f t="shared" si="13"/>
        <v>-1050</v>
      </c>
      <c r="T73" s="41">
        <f t="shared" si="14"/>
        <v>-1050</v>
      </c>
      <c r="U73" s="41">
        <f t="shared" si="15"/>
        <v>1000</v>
      </c>
      <c r="V73" s="41">
        <f t="shared" si="16"/>
        <v>-1050</v>
      </c>
      <c r="W73" s="41">
        <f t="shared" si="17"/>
        <v>1000</v>
      </c>
      <c r="X73" s="42">
        <f t="shared" si="18"/>
        <v>-1050</v>
      </c>
      <c r="Y73" s="44">
        <f t="shared" si="11"/>
        <v>-1200</v>
      </c>
    </row>
    <row r="74" spans="1:25" s="25" customFormat="1" x14ac:dyDescent="0.2">
      <c r="A74" s="40" t="s">
        <v>12</v>
      </c>
      <c r="B74" s="41" t="s">
        <v>13</v>
      </c>
      <c r="C74" s="41" t="s">
        <v>13</v>
      </c>
      <c r="D74" s="41" t="s">
        <v>13</v>
      </c>
      <c r="E74" s="41" t="s">
        <v>12</v>
      </c>
      <c r="F74" s="41" t="s">
        <v>12</v>
      </c>
      <c r="G74" s="42" t="s">
        <v>13</v>
      </c>
      <c r="H74" s="4"/>
      <c r="I74" s="40">
        <v>0.59</v>
      </c>
      <c r="J74" s="41">
        <v>0.56000000000000005</v>
      </c>
      <c r="K74" s="41">
        <v>0.41</v>
      </c>
      <c r="L74" s="41">
        <v>0.56000000000000005</v>
      </c>
      <c r="M74" s="41">
        <v>0.59</v>
      </c>
      <c r="N74" s="41">
        <v>0.44</v>
      </c>
      <c r="O74" s="42">
        <v>0.41</v>
      </c>
      <c r="P74" s="44">
        <f t="shared" si="3"/>
        <v>8.0742179302400012E-3</v>
      </c>
      <c r="Q74" s="4"/>
      <c r="R74" s="40">
        <f t="shared" si="12"/>
        <v>1000</v>
      </c>
      <c r="S74" s="41">
        <f t="shared" si="13"/>
        <v>-1050</v>
      </c>
      <c r="T74" s="41">
        <f t="shared" si="14"/>
        <v>-1050</v>
      </c>
      <c r="U74" s="41">
        <f t="shared" si="15"/>
        <v>-1050</v>
      </c>
      <c r="V74" s="41">
        <f t="shared" si="16"/>
        <v>1000</v>
      </c>
      <c r="W74" s="41">
        <f t="shared" si="17"/>
        <v>1000</v>
      </c>
      <c r="X74" s="42">
        <f t="shared" si="18"/>
        <v>-1050</v>
      </c>
      <c r="Y74" s="44">
        <f t="shared" si="11"/>
        <v>-1200</v>
      </c>
    </row>
    <row r="75" spans="1:25" s="25" customFormat="1" x14ac:dyDescent="0.2">
      <c r="A75" s="40" t="s">
        <v>13</v>
      </c>
      <c r="B75" s="41" t="s">
        <v>12</v>
      </c>
      <c r="C75" s="41" t="s">
        <v>12</v>
      </c>
      <c r="D75" s="41" t="s">
        <v>12</v>
      </c>
      <c r="E75" s="41" t="s">
        <v>13</v>
      </c>
      <c r="F75" s="41" t="s">
        <v>13</v>
      </c>
      <c r="G75" s="42" t="s">
        <v>13</v>
      </c>
      <c r="H75" s="4"/>
      <c r="I75" s="40">
        <v>0.41</v>
      </c>
      <c r="J75" s="41">
        <v>0.44</v>
      </c>
      <c r="K75" s="41">
        <v>0.59</v>
      </c>
      <c r="L75" s="41">
        <v>0.44</v>
      </c>
      <c r="M75" s="41">
        <v>0.41</v>
      </c>
      <c r="N75" s="41">
        <v>0.56000000000000005</v>
      </c>
      <c r="O75" s="42">
        <v>0.41</v>
      </c>
      <c r="P75" s="44">
        <f t="shared" si="3"/>
        <v>4.4085620902399991E-3</v>
      </c>
      <c r="Q75" s="4"/>
      <c r="R75" s="40">
        <f t="shared" si="12"/>
        <v>-1050</v>
      </c>
      <c r="S75" s="41">
        <f t="shared" si="13"/>
        <v>1000</v>
      </c>
      <c r="T75" s="41">
        <f t="shared" si="14"/>
        <v>1000</v>
      </c>
      <c r="U75" s="41">
        <f t="shared" si="15"/>
        <v>1000</v>
      </c>
      <c r="V75" s="41">
        <f t="shared" si="16"/>
        <v>-1050</v>
      </c>
      <c r="W75" s="41">
        <f t="shared" si="17"/>
        <v>-1050</v>
      </c>
      <c r="X75" s="42">
        <f t="shared" si="18"/>
        <v>-1050</v>
      </c>
      <c r="Y75" s="44">
        <f t="shared" si="11"/>
        <v>-1200</v>
      </c>
    </row>
    <row r="76" spans="1:25" s="25" customFormat="1" x14ac:dyDescent="0.2">
      <c r="A76" s="40" t="s">
        <v>13</v>
      </c>
      <c r="B76" s="41" t="s">
        <v>12</v>
      </c>
      <c r="C76" s="41" t="s">
        <v>12</v>
      </c>
      <c r="D76" s="41" t="s">
        <v>13</v>
      </c>
      <c r="E76" s="41" t="s">
        <v>12</v>
      </c>
      <c r="F76" s="41" t="s">
        <v>13</v>
      </c>
      <c r="G76" s="42" t="s">
        <v>13</v>
      </c>
      <c r="H76" s="4"/>
      <c r="I76" s="40">
        <v>0.41</v>
      </c>
      <c r="J76" s="41">
        <v>0.44</v>
      </c>
      <c r="K76" s="41">
        <v>0.59</v>
      </c>
      <c r="L76" s="41">
        <v>0.56000000000000005</v>
      </c>
      <c r="M76" s="41">
        <v>0.59</v>
      </c>
      <c r="N76" s="41">
        <v>0.56000000000000005</v>
      </c>
      <c r="O76" s="42">
        <v>0.41</v>
      </c>
      <c r="P76" s="44">
        <f t="shared" si="3"/>
        <v>8.0742179302399995E-3</v>
      </c>
      <c r="Q76" s="4"/>
      <c r="R76" s="40">
        <f t="shared" si="12"/>
        <v>-1050</v>
      </c>
      <c r="S76" s="41">
        <f t="shared" si="13"/>
        <v>1000</v>
      </c>
      <c r="T76" s="41">
        <f t="shared" si="14"/>
        <v>1000</v>
      </c>
      <c r="U76" s="41">
        <f t="shared" si="15"/>
        <v>-1050</v>
      </c>
      <c r="V76" s="41">
        <f t="shared" si="16"/>
        <v>1000</v>
      </c>
      <c r="W76" s="41">
        <f t="shared" si="17"/>
        <v>-1050</v>
      </c>
      <c r="X76" s="42">
        <f t="shared" si="18"/>
        <v>-1050</v>
      </c>
      <c r="Y76" s="44">
        <f t="shared" si="11"/>
        <v>-1200</v>
      </c>
    </row>
    <row r="77" spans="1:25" s="25" customFormat="1" x14ac:dyDescent="0.2">
      <c r="A77" s="40" t="s">
        <v>13</v>
      </c>
      <c r="B77" s="41" t="s">
        <v>12</v>
      </c>
      <c r="C77" s="41" t="s">
        <v>12</v>
      </c>
      <c r="D77" s="41" t="s">
        <v>13</v>
      </c>
      <c r="E77" s="41" t="s">
        <v>13</v>
      </c>
      <c r="F77" s="41" t="s">
        <v>12</v>
      </c>
      <c r="G77" s="42" t="s">
        <v>13</v>
      </c>
      <c r="H77" s="4"/>
      <c r="I77" s="40">
        <v>0.41</v>
      </c>
      <c r="J77" s="41">
        <v>0.44</v>
      </c>
      <c r="K77" s="41">
        <v>0.59</v>
      </c>
      <c r="L77" s="41">
        <v>0.56000000000000005</v>
      </c>
      <c r="M77" s="41">
        <v>0.41</v>
      </c>
      <c r="N77" s="41">
        <v>0.44</v>
      </c>
      <c r="O77" s="42">
        <v>0.41</v>
      </c>
      <c r="P77" s="44">
        <f t="shared" si="3"/>
        <v>4.4085620902399991E-3</v>
      </c>
      <c r="Q77" s="4"/>
      <c r="R77" s="40">
        <f t="shared" si="12"/>
        <v>-1050</v>
      </c>
      <c r="S77" s="41">
        <f t="shared" si="13"/>
        <v>1000</v>
      </c>
      <c r="T77" s="41">
        <f t="shared" si="14"/>
        <v>1000</v>
      </c>
      <c r="U77" s="41">
        <f t="shared" si="15"/>
        <v>-1050</v>
      </c>
      <c r="V77" s="41">
        <f t="shared" si="16"/>
        <v>-1050</v>
      </c>
      <c r="W77" s="41">
        <f t="shared" si="17"/>
        <v>1000</v>
      </c>
      <c r="X77" s="42">
        <f t="shared" si="18"/>
        <v>-1050</v>
      </c>
      <c r="Y77" s="44">
        <f t="shared" si="11"/>
        <v>-1200</v>
      </c>
    </row>
    <row r="78" spans="1:25" s="25" customFormat="1" x14ac:dyDescent="0.2">
      <c r="A78" s="40" t="s">
        <v>13</v>
      </c>
      <c r="B78" s="41" t="s">
        <v>12</v>
      </c>
      <c r="C78" s="41" t="s">
        <v>13</v>
      </c>
      <c r="D78" s="41" t="s">
        <v>12</v>
      </c>
      <c r="E78" s="41" t="s">
        <v>12</v>
      </c>
      <c r="F78" s="41" t="s">
        <v>13</v>
      </c>
      <c r="G78" s="42" t="s">
        <v>13</v>
      </c>
      <c r="H78" s="4"/>
      <c r="I78" s="40">
        <v>0.41</v>
      </c>
      <c r="J78" s="41">
        <v>0.44</v>
      </c>
      <c r="K78" s="41">
        <v>0.41</v>
      </c>
      <c r="L78" s="41">
        <v>0.44</v>
      </c>
      <c r="M78" s="41">
        <v>0.59</v>
      </c>
      <c r="N78" s="41">
        <v>0.56000000000000005</v>
      </c>
      <c r="O78" s="42">
        <v>0.41</v>
      </c>
      <c r="P78" s="44">
        <f t="shared" si="3"/>
        <v>4.4085620902399991E-3</v>
      </c>
      <c r="Q78" s="4"/>
      <c r="R78" s="40">
        <f t="shared" si="12"/>
        <v>-1050</v>
      </c>
      <c r="S78" s="41">
        <f t="shared" si="13"/>
        <v>1000</v>
      </c>
      <c r="T78" s="41">
        <f t="shared" si="14"/>
        <v>-1050</v>
      </c>
      <c r="U78" s="41">
        <f t="shared" si="15"/>
        <v>1000</v>
      </c>
      <c r="V78" s="41">
        <f t="shared" si="16"/>
        <v>1000</v>
      </c>
      <c r="W78" s="41">
        <f t="shared" si="17"/>
        <v>-1050</v>
      </c>
      <c r="X78" s="42">
        <f t="shared" si="18"/>
        <v>-1050</v>
      </c>
      <c r="Y78" s="44">
        <f t="shared" si="11"/>
        <v>-1200</v>
      </c>
    </row>
    <row r="79" spans="1:25" s="25" customFormat="1" x14ac:dyDescent="0.2">
      <c r="A79" s="40" t="s">
        <v>13</v>
      </c>
      <c r="B79" s="41" t="s">
        <v>12</v>
      </c>
      <c r="C79" s="41" t="s">
        <v>13</v>
      </c>
      <c r="D79" s="41" t="s">
        <v>12</v>
      </c>
      <c r="E79" s="41" t="s">
        <v>13</v>
      </c>
      <c r="F79" s="41" t="s">
        <v>12</v>
      </c>
      <c r="G79" s="42" t="s">
        <v>13</v>
      </c>
      <c r="H79" s="4"/>
      <c r="I79" s="40">
        <v>0.41</v>
      </c>
      <c r="J79" s="41">
        <v>0.44</v>
      </c>
      <c r="K79" s="41">
        <v>0.41</v>
      </c>
      <c r="L79" s="41">
        <v>0.44</v>
      </c>
      <c r="M79" s="41">
        <v>0.41</v>
      </c>
      <c r="N79" s="41">
        <v>0.44</v>
      </c>
      <c r="O79" s="42">
        <v>0.41</v>
      </c>
      <c r="P79" s="44">
        <f t="shared" si="3"/>
        <v>2.4070962502399994E-3</v>
      </c>
      <c r="Q79" s="4"/>
      <c r="R79" s="40">
        <f t="shared" si="12"/>
        <v>-1050</v>
      </c>
      <c r="S79" s="41">
        <f t="shared" si="13"/>
        <v>1000</v>
      </c>
      <c r="T79" s="41">
        <f t="shared" si="14"/>
        <v>-1050</v>
      </c>
      <c r="U79" s="41">
        <f t="shared" si="15"/>
        <v>1000</v>
      </c>
      <c r="V79" s="41">
        <f t="shared" si="16"/>
        <v>-1050</v>
      </c>
      <c r="W79" s="41">
        <f t="shared" si="17"/>
        <v>1000</v>
      </c>
      <c r="X79" s="42">
        <f t="shared" si="18"/>
        <v>-1050</v>
      </c>
      <c r="Y79" s="44">
        <f t="shared" si="11"/>
        <v>-1200</v>
      </c>
    </row>
    <row r="80" spans="1:25" s="25" customFormat="1" x14ac:dyDescent="0.2">
      <c r="A80" s="40" t="s">
        <v>13</v>
      </c>
      <c r="B80" s="41" t="s">
        <v>12</v>
      </c>
      <c r="C80" s="41" t="s">
        <v>13</v>
      </c>
      <c r="D80" s="41" t="s">
        <v>13</v>
      </c>
      <c r="E80" s="41" t="s">
        <v>12</v>
      </c>
      <c r="F80" s="41" t="s">
        <v>12</v>
      </c>
      <c r="G80" s="42" t="s">
        <v>13</v>
      </c>
      <c r="H80" s="4"/>
      <c r="I80" s="40">
        <v>0.41</v>
      </c>
      <c r="J80" s="41">
        <v>0.44</v>
      </c>
      <c r="K80" s="41">
        <v>0.41</v>
      </c>
      <c r="L80" s="41">
        <v>0.56000000000000005</v>
      </c>
      <c r="M80" s="41">
        <v>0.59</v>
      </c>
      <c r="N80" s="41">
        <v>0.44</v>
      </c>
      <c r="O80" s="42">
        <v>0.41</v>
      </c>
      <c r="P80" s="44">
        <f t="shared" ref="P80:P84" si="19">PRODUCT(I80:O80)</f>
        <v>4.4085620902399991E-3</v>
      </c>
      <c r="Q80" s="4"/>
      <c r="R80" s="40">
        <f t="shared" si="12"/>
        <v>-1050</v>
      </c>
      <c r="S80" s="41">
        <f t="shared" si="13"/>
        <v>1000</v>
      </c>
      <c r="T80" s="41">
        <f t="shared" si="14"/>
        <v>-1050</v>
      </c>
      <c r="U80" s="41">
        <f t="shared" si="15"/>
        <v>-1050</v>
      </c>
      <c r="V80" s="41">
        <f t="shared" si="16"/>
        <v>1000</v>
      </c>
      <c r="W80" s="41">
        <f t="shared" si="17"/>
        <v>1000</v>
      </c>
      <c r="X80" s="42">
        <f t="shared" si="18"/>
        <v>-1050</v>
      </c>
      <c r="Y80" s="44">
        <f t="shared" ref="Y80:Y84" si="20">SUM(R80:X80)</f>
        <v>-1200</v>
      </c>
    </row>
    <row r="81" spans="1:25" s="25" customFormat="1" x14ac:dyDescent="0.2">
      <c r="A81" s="40" t="s">
        <v>13</v>
      </c>
      <c r="B81" s="41" t="s">
        <v>13</v>
      </c>
      <c r="C81" s="41" t="s">
        <v>12</v>
      </c>
      <c r="D81" s="41" t="s">
        <v>12</v>
      </c>
      <c r="E81" s="41" t="s">
        <v>12</v>
      </c>
      <c r="F81" s="41" t="s">
        <v>13</v>
      </c>
      <c r="G81" s="42" t="s">
        <v>13</v>
      </c>
      <c r="H81" s="4"/>
      <c r="I81" s="40">
        <v>0.41</v>
      </c>
      <c r="J81" s="41">
        <v>0.56000000000000005</v>
      </c>
      <c r="K81" s="41">
        <v>0.59</v>
      </c>
      <c r="L81" s="41">
        <v>0.44</v>
      </c>
      <c r="M81" s="41">
        <v>0.59</v>
      </c>
      <c r="N81" s="41">
        <v>0.56000000000000005</v>
      </c>
      <c r="O81" s="42">
        <v>0.41</v>
      </c>
      <c r="P81" s="44">
        <f t="shared" si="19"/>
        <v>8.0742179302400012E-3</v>
      </c>
      <c r="Q81" s="4"/>
      <c r="R81" s="40">
        <f t="shared" si="12"/>
        <v>-1050</v>
      </c>
      <c r="S81" s="41">
        <f t="shared" si="13"/>
        <v>-1050</v>
      </c>
      <c r="T81" s="41">
        <f t="shared" si="14"/>
        <v>1000</v>
      </c>
      <c r="U81" s="41">
        <f t="shared" si="15"/>
        <v>1000</v>
      </c>
      <c r="V81" s="41">
        <f t="shared" si="16"/>
        <v>1000</v>
      </c>
      <c r="W81" s="41">
        <f t="shared" si="17"/>
        <v>-1050</v>
      </c>
      <c r="X81" s="42">
        <f t="shared" si="18"/>
        <v>-1050</v>
      </c>
      <c r="Y81" s="44">
        <f t="shared" si="20"/>
        <v>-1200</v>
      </c>
    </row>
    <row r="82" spans="1:25" s="25" customFormat="1" x14ac:dyDescent="0.2">
      <c r="A82" s="40" t="s">
        <v>13</v>
      </c>
      <c r="B82" s="41" t="s">
        <v>13</v>
      </c>
      <c r="C82" s="41" t="s">
        <v>12</v>
      </c>
      <c r="D82" s="41" t="s">
        <v>12</v>
      </c>
      <c r="E82" s="41" t="s">
        <v>13</v>
      </c>
      <c r="F82" s="41" t="s">
        <v>12</v>
      </c>
      <c r="G82" s="42" t="s">
        <v>13</v>
      </c>
      <c r="H82" s="4"/>
      <c r="I82" s="40">
        <v>0.41</v>
      </c>
      <c r="J82" s="41">
        <v>0.56000000000000005</v>
      </c>
      <c r="K82" s="41">
        <v>0.59</v>
      </c>
      <c r="L82" s="41">
        <v>0.44</v>
      </c>
      <c r="M82" s="41">
        <v>0.41</v>
      </c>
      <c r="N82" s="41">
        <v>0.44</v>
      </c>
      <c r="O82" s="42">
        <v>0.41</v>
      </c>
      <c r="P82" s="44">
        <f t="shared" si="19"/>
        <v>4.4085620902399999E-3</v>
      </c>
      <c r="Q82" s="4"/>
      <c r="R82" s="40">
        <f t="shared" si="12"/>
        <v>-1050</v>
      </c>
      <c r="S82" s="41">
        <f t="shared" si="13"/>
        <v>-1050</v>
      </c>
      <c r="T82" s="41">
        <f t="shared" si="14"/>
        <v>1000</v>
      </c>
      <c r="U82" s="41">
        <f t="shared" si="15"/>
        <v>1000</v>
      </c>
      <c r="V82" s="41">
        <f t="shared" si="16"/>
        <v>-1050</v>
      </c>
      <c r="W82" s="41">
        <f t="shared" si="17"/>
        <v>1000</v>
      </c>
      <c r="X82" s="42">
        <f t="shared" si="18"/>
        <v>-1050</v>
      </c>
      <c r="Y82" s="44">
        <f t="shared" si="20"/>
        <v>-1200</v>
      </c>
    </row>
    <row r="83" spans="1:25" s="25" customFormat="1" x14ac:dyDescent="0.2">
      <c r="A83" s="40" t="s">
        <v>13</v>
      </c>
      <c r="B83" s="41" t="s">
        <v>13</v>
      </c>
      <c r="C83" s="41" t="s">
        <v>12</v>
      </c>
      <c r="D83" s="41" t="s">
        <v>13</v>
      </c>
      <c r="E83" s="41" t="s">
        <v>12</v>
      </c>
      <c r="F83" s="41" t="s">
        <v>12</v>
      </c>
      <c r="G83" s="42" t="s">
        <v>13</v>
      </c>
      <c r="H83" s="4"/>
      <c r="I83" s="40">
        <v>0.41</v>
      </c>
      <c r="J83" s="41">
        <v>0.56000000000000005</v>
      </c>
      <c r="K83" s="41">
        <v>0.59</v>
      </c>
      <c r="L83" s="41">
        <v>0.56000000000000005</v>
      </c>
      <c r="M83" s="41">
        <v>0.59</v>
      </c>
      <c r="N83" s="41">
        <v>0.44</v>
      </c>
      <c r="O83" s="42">
        <v>0.41</v>
      </c>
      <c r="P83" s="44">
        <f t="shared" si="19"/>
        <v>8.0742179302400012E-3</v>
      </c>
      <c r="Q83" s="4"/>
      <c r="R83" s="40">
        <f t="shared" si="12"/>
        <v>-1050</v>
      </c>
      <c r="S83" s="41">
        <f t="shared" si="13"/>
        <v>-1050</v>
      </c>
      <c r="T83" s="41">
        <f t="shared" si="14"/>
        <v>1000</v>
      </c>
      <c r="U83" s="41">
        <f t="shared" si="15"/>
        <v>-1050</v>
      </c>
      <c r="V83" s="41">
        <f t="shared" si="16"/>
        <v>1000</v>
      </c>
      <c r="W83" s="41">
        <f t="shared" si="17"/>
        <v>1000</v>
      </c>
      <c r="X83" s="42">
        <f t="shared" si="18"/>
        <v>-1050</v>
      </c>
      <c r="Y83" s="44">
        <f t="shared" si="20"/>
        <v>-1200</v>
      </c>
    </row>
    <row r="84" spans="1:25" s="25" customFormat="1" x14ac:dyDescent="0.2">
      <c r="A84" s="45" t="s">
        <v>13</v>
      </c>
      <c r="B84" s="46" t="s">
        <v>13</v>
      </c>
      <c r="C84" s="46" t="s">
        <v>13</v>
      </c>
      <c r="D84" s="46" t="s">
        <v>12</v>
      </c>
      <c r="E84" s="46" t="s">
        <v>12</v>
      </c>
      <c r="F84" s="46" t="s">
        <v>12</v>
      </c>
      <c r="G84" s="47" t="s">
        <v>13</v>
      </c>
      <c r="H84" s="4"/>
      <c r="I84" s="45">
        <v>0.41</v>
      </c>
      <c r="J84" s="46">
        <v>0.56000000000000005</v>
      </c>
      <c r="K84" s="46">
        <v>0.41</v>
      </c>
      <c r="L84" s="46">
        <v>0.44</v>
      </c>
      <c r="M84" s="46">
        <v>0.59</v>
      </c>
      <c r="N84" s="46">
        <v>0.44</v>
      </c>
      <c r="O84" s="47">
        <v>0.41</v>
      </c>
      <c r="P84" s="48">
        <f t="shared" si="19"/>
        <v>4.4085620902399991E-3</v>
      </c>
      <c r="Q84" s="4"/>
      <c r="R84" s="45">
        <f t="shared" si="12"/>
        <v>-1050</v>
      </c>
      <c r="S84" s="46">
        <f t="shared" si="13"/>
        <v>-1050</v>
      </c>
      <c r="T84" s="46">
        <f t="shared" si="14"/>
        <v>-1050</v>
      </c>
      <c r="U84" s="46">
        <f t="shared" si="15"/>
        <v>1000</v>
      </c>
      <c r="V84" s="46">
        <f t="shared" si="16"/>
        <v>1000</v>
      </c>
      <c r="W84" s="46">
        <f t="shared" si="17"/>
        <v>1000</v>
      </c>
      <c r="X84" s="47">
        <f t="shared" si="18"/>
        <v>-1050</v>
      </c>
      <c r="Y84" s="48">
        <f t="shared" si="20"/>
        <v>-1200</v>
      </c>
    </row>
    <row r="85" spans="1:25" x14ac:dyDescent="0.2">
      <c r="R85" s="4"/>
    </row>
    <row r="86" spans="1:25" x14ac:dyDescent="0.2">
      <c r="R86" s="4"/>
    </row>
    <row r="87" spans="1:25" ht="43" customHeight="1" x14ac:dyDescent="0.2">
      <c r="F87" s="56" t="s">
        <v>26</v>
      </c>
      <c r="G87" s="56">
        <f>SUM(P15:P49)</f>
        <v>0.55679946883520004</v>
      </c>
      <c r="J87" s="76"/>
      <c r="K87" s="76"/>
      <c r="L87" s="76"/>
      <c r="M87" s="76"/>
      <c r="N87" s="76"/>
      <c r="Q87" s="76"/>
      <c r="R87" s="4"/>
    </row>
    <row r="88" spans="1:25" ht="40" x14ac:dyDescent="0.2">
      <c r="F88" s="50" t="s">
        <v>27</v>
      </c>
      <c r="G88" s="118">
        <f>SUM(P50:P84)</f>
        <v>0.44320053116479985</v>
      </c>
      <c r="R88" s="4"/>
    </row>
    <row r="89" spans="1:25" ht="20" x14ac:dyDescent="0.2">
      <c r="F89" s="60" t="s">
        <v>28</v>
      </c>
      <c r="G89" s="60">
        <f>SUM(G87:G88)</f>
        <v>0.99999999999999989</v>
      </c>
      <c r="R89" s="4"/>
    </row>
    <row r="91" spans="1:25" ht="21" customHeight="1" x14ac:dyDescent="0.2">
      <c r="B91" s="53"/>
      <c r="C91" s="53"/>
      <c r="D91" s="53"/>
      <c r="E91" s="53"/>
      <c r="F91" s="53"/>
      <c r="G91" s="53"/>
    </row>
    <row r="92" spans="1:25" s="117" customFormat="1" ht="24" customHeight="1" x14ac:dyDescent="0.2">
      <c r="A92" s="163" t="s">
        <v>29</v>
      </c>
      <c r="B92" s="164"/>
      <c r="C92" s="164"/>
      <c r="D92" s="164"/>
      <c r="E92" s="164"/>
      <c r="F92" s="164"/>
      <c r="G92" s="164"/>
      <c r="H92" s="164"/>
      <c r="I92" s="164"/>
      <c r="J92" s="164"/>
      <c r="K92" s="164"/>
      <c r="L92" s="165"/>
    </row>
    <row r="95" spans="1:25" ht="40" x14ac:dyDescent="0.2">
      <c r="A95" s="111" t="s">
        <v>31</v>
      </c>
      <c r="B95" s="108" t="s">
        <v>1</v>
      </c>
      <c r="C95" s="111" t="s">
        <v>58</v>
      </c>
      <c r="D95" s="111" t="s">
        <v>9</v>
      </c>
      <c r="H95" s="53"/>
    </row>
    <row r="96" spans="1:25" x14ac:dyDescent="0.2">
      <c r="A96" s="28">
        <v>4000</v>
      </c>
      <c r="B96" s="29">
        <f>SUMIF($Y$15:$Y$84,A96,$P$15:$P$84)</f>
        <v>6.7392159999999993E-2</v>
      </c>
      <c r="C96" s="29">
        <f>B96</f>
        <v>6.7392159999999993E-2</v>
      </c>
      <c r="D96" s="30">
        <f>A96^2</f>
        <v>16000000</v>
      </c>
      <c r="F96" s="53"/>
      <c r="G96" s="141" t="s">
        <v>48</v>
      </c>
      <c r="H96" s="142"/>
    </row>
    <row r="97" spans="1:18" ht="40" x14ac:dyDescent="0.2">
      <c r="A97" s="31">
        <v>2950</v>
      </c>
      <c r="B97" s="32">
        <f t="shared" ref="B97:B103" si="21">SUMIF($Y$15:$Y$84,A97,$P$15:$P$84)</f>
        <v>0.15647234239999999</v>
      </c>
      <c r="C97" s="32">
        <f>B97+C96</f>
        <v>0.2238645024</v>
      </c>
      <c r="D97" s="35">
        <f>A97^2</f>
        <v>8702500</v>
      </c>
      <c r="F97" s="114"/>
      <c r="G97" s="111" t="s">
        <v>58</v>
      </c>
      <c r="H97" s="57" t="s">
        <v>31</v>
      </c>
    </row>
    <row r="98" spans="1:18" x14ac:dyDescent="0.2">
      <c r="A98" s="31">
        <v>1900</v>
      </c>
      <c r="B98" s="32">
        <f t="shared" si="21"/>
        <v>0.14652384735999999</v>
      </c>
      <c r="C98" s="32">
        <f t="shared" ref="C98:C103" si="22">B98+C97</f>
        <v>0.37038834976000001</v>
      </c>
      <c r="D98" s="35">
        <f>A98^2</f>
        <v>3610000</v>
      </c>
      <c r="F98" s="53"/>
      <c r="G98" s="87">
        <v>0</v>
      </c>
      <c r="H98" s="30">
        <v>4000</v>
      </c>
    </row>
    <row r="99" spans="1:18" x14ac:dyDescent="0.2">
      <c r="A99" s="31">
        <v>850</v>
      </c>
      <c r="B99" s="32">
        <f t="shared" si="21"/>
        <v>0.18641111907519997</v>
      </c>
      <c r="C99" s="32">
        <f t="shared" si="22"/>
        <v>0.55679946883520004</v>
      </c>
      <c r="D99" s="35">
        <f>A99^2</f>
        <v>722500</v>
      </c>
      <c r="F99" s="66"/>
      <c r="G99" s="34">
        <f>B96+G98</f>
        <v>6.7392159999999993E-2</v>
      </c>
      <c r="H99" s="35">
        <v>2950</v>
      </c>
    </row>
    <row r="100" spans="1:18" x14ac:dyDescent="0.2">
      <c r="A100" s="89">
        <v>-4200</v>
      </c>
      <c r="B100" s="90">
        <f t="shared" si="21"/>
        <v>5.2716160000000005E-2</v>
      </c>
      <c r="C100" s="90">
        <f t="shared" si="22"/>
        <v>0.60951562883520005</v>
      </c>
      <c r="D100" s="110">
        <f t="shared" ref="D100:D103" si="23">A100^2</f>
        <v>17640000</v>
      </c>
      <c r="F100" s="66"/>
      <c r="G100" s="34">
        <f>B97+G99</f>
        <v>0.2238645024</v>
      </c>
      <c r="H100" s="35">
        <v>1900</v>
      </c>
    </row>
    <row r="101" spans="1:18" x14ac:dyDescent="0.2">
      <c r="A101" s="40">
        <v>-3200</v>
      </c>
      <c r="B101" s="41">
        <f t="shared" si="21"/>
        <v>9.6169337600000002E-2</v>
      </c>
      <c r="C101" s="41">
        <f t="shared" si="22"/>
        <v>0.70568496643520007</v>
      </c>
      <c r="D101" s="42">
        <f t="shared" si="23"/>
        <v>10240000</v>
      </c>
      <c r="F101" s="66"/>
      <c r="G101" s="34">
        <f>B98+G100</f>
        <v>0.37038834976000001</v>
      </c>
      <c r="H101" s="38">
        <v>850</v>
      </c>
    </row>
    <row r="102" spans="1:18" x14ac:dyDescent="0.2">
      <c r="A102" s="40">
        <v>-2200</v>
      </c>
      <c r="B102" s="41">
        <f t="shared" si="21"/>
        <v>0.16477510336000001</v>
      </c>
      <c r="C102" s="41">
        <f t="shared" si="22"/>
        <v>0.87046006979520008</v>
      </c>
      <c r="D102" s="42">
        <f t="shared" si="23"/>
        <v>4840000</v>
      </c>
      <c r="F102" s="66"/>
      <c r="G102" s="92">
        <f t="shared" ref="G102:G105" si="24">B99+G101</f>
        <v>0.55679946883520004</v>
      </c>
      <c r="H102" s="110">
        <v>-4200</v>
      </c>
    </row>
    <row r="103" spans="1:18" x14ac:dyDescent="0.2">
      <c r="A103" s="45">
        <v>-1200</v>
      </c>
      <c r="B103" s="46">
        <f t="shared" si="21"/>
        <v>0.12953993020480001</v>
      </c>
      <c r="C103" s="46">
        <f t="shared" si="22"/>
        <v>1</v>
      </c>
      <c r="D103" s="47">
        <f t="shared" si="23"/>
        <v>1440000</v>
      </c>
      <c r="F103" s="55"/>
      <c r="G103" s="44">
        <f t="shared" si="24"/>
        <v>0.60951562883520005</v>
      </c>
      <c r="H103" s="42">
        <v>-3200</v>
      </c>
    </row>
    <row r="104" spans="1:18" ht="20" customHeight="1" x14ac:dyDescent="0.2">
      <c r="C104" s="166"/>
      <c r="D104" s="166"/>
      <c r="F104" s="66"/>
      <c r="G104" s="44">
        <f t="shared" si="24"/>
        <v>0.70568496643520007</v>
      </c>
      <c r="H104" s="42">
        <v>-2200</v>
      </c>
    </row>
    <row r="105" spans="1:18" x14ac:dyDescent="0.2">
      <c r="B105" s="53"/>
      <c r="F105" s="66"/>
      <c r="G105" s="48">
        <f t="shared" si="24"/>
        <v>0.87046006979520008</v>
      </c>
      <c r="H105" s="47">
        <v>-1200</v>
      </c>
    </row>
    <row r="106" spans="1:18" x14ac:dyDescent="0.2">
      <c r="K106" s="76"/>
      <c r="R106" s="66"/>
    </row>
    <row r="107" spans="1:18" x14ac:dyDescent="0.2">
      <c r="B107" s="150" t="s">
        <v>32</v>
      </c>
      <c r="C107" s="151"/>
      <c r="R107" s="66"/>
    </row>
    <row r="108" spans="1:18" ht="60" x14ac:dyDescent="0.2">
      <c r="B108" s="58" t="s">
        <v>33</v>
      </c>
      <c r="C108" s="59">
        <f>SUMPRODUCT(A96:A103,B96:B103)</f>
        <v>120.90391532015988</v>
      </c>
      <c r="R108" s="55"/>
    </row>
    <row r="109" spans="1:18" ht="20" x14ac:dyDescent="0.2">
      <c r="B109" s="58" t="s">
        <v>43</v>
      </c>
      <c r="C109" s="59">
        <f>SUMPRODUCT(D96:D103,B96:B103)-C108^2</f>
        <v>5987726.5646790005</v>
      </c>
      <c r="R109" s="66"/>
    </row>
    <row r="110" spans="1:18" ht="40" x14ac:dyDescent="0.2">
      <c r="B110" s="58" t="s">
        <v>44</v>
      </c>
      <c r="C110" s="59">
        <f>SQRT(C109)</f>
        <v>2446.9831557816251</v>
      </c>
      <c r="R110" s="66"/>
    </row>
    <row r="114" spans="1:13" ht="21" x14ac:dyDescent="0.2">
      <c r="A114" s="157" t="s">
        <v>34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9"/>
    </row>
    <row r="117" spans="1:13" ht="21" x14ac:dyDescent="0.2">
      <c r="A117" s="139" t="s">
        <v>35</v>
      </c>
      <c r="B117" s="140"/>
      <c r="F117" s="150" t="s">
        <v>32</v>
      </c>
      <c r="G117" s="151"/>
    </row>
    <row r="118" spans="1:13" ht="21" x14ac:dyDescent="0.2">
      <c r="A118" s="95" t="s">
        <v>47</v>
      </c>
      <c r="B118" s="95" t="s">
        <v>36</v>
      </c>
      <c r="F118" s="147" t="s">
        <v>2</v>
      </c>
      <c r="G118" s="145">
        <f ca="1">AVERAGE(B119:B10118)</f>
        <v>100.645</v>
      </c>
    </row>
    <row r="119" spans="1:13" x14ac:dyDescent="0.2">
      <c r="A119" s="96">
        <f ca="1">RAND()</f>
        <v>5.3504959049501477E-2</v>
      </c>
      <c r="B119" s="62">
        <f ca="1">VLOOKUP(A119,$G$98:$H$105,2)</f>
        <v>4000</v>
      </c>
      <c r="F119" s="148"/>
      <c r="G119" s="146"/>
    </row>
    <row r="120" spans="1:13" x14ac:dyDescent="0.2">
      <c r="A120" s="97">
        <f t="shared" ref="A120:A183" ca="1" si="25">RAND()</f>
        <v>9.3140299729301601E-2</v>
      </c>
      <c r="B120" s="63">
        <f t="shared" ref="B120:B183" ca="1" si="26">VLOOKUP(A120,$G$98:$H$105,2)</f>
        <v>2950</v>
      </c>
      <c r="F120" s="147" t="s">
        <v>37</v>
      </c>
      <c r="G120" s="145">
        <f ca="1">_xlfn.VAR.S(B119:B10118)</f>
        <v>6048105.644539454</v>
      </c>
    </row>
    <row r="121" spans="1:13" x14ac:dyDescent="0.2">
      <c r="A121" s="97">
        <f t="shared" ca="1" si="25"/>
        <v>0.53053442000578099</v>
      </c>
      <c r="B121" s="63">
        <f t="shared" ca="1" si="26"/>
        <v>850</v>
      </c>
      <c r="F121" s="148"/>
      <c r="G121" s="146"/>
    </row>
    <row r="122" spans="1:13" x14ac:dyDescent="0.2">
      <c r="A122" s="97">
        <f t="shared" ca="1" si="25"/>
        <v>0.34867876474212089</v>
      </c>
      <c r="B122" s="63">
        <f t="shared" ca="1" si="26"/>
        <v>1900</v>
      </c>
      <c r="F122" s="143" t="s">
        <v>38</v>
      </c>
      <c r="G122" s="145">
        <f ca="1">SQRT(G120)</f>
        <v>2459.2896625935414</v>
      </c>
    </row>
    <row r="123" spans="1:13" x14ac:dyDescent="0.2">
      <c r="A123" s="97">
        <f t="shared" ca="1" si="25"/>
        <v>0.74149831764091134</v>
      </c>
      <c r="B123" s="63">
        <f t="shared" ca="1" si="26"/>
        <v>-2200</v>
      </c>
      <c r="F123" s="144"/>
      <c r="G123" s="146"/>
    </row>
    <row r="124" spans="1:13" x14ac:dyDescent="0.2">
      <c r="A124" s="97">
        <f t="shared" ca="1" si="25"/>
        <v>0.85565937005450587</v>
      </c>
      <c r="B124" s="63">
        <f t="shared" ca="1" si="26"/>
        <v>-2200</v>
      </c>
      <c r="F124" s="147" t="s">
        <v>3</v>
      </c>
      <c r="G124" s="145">
        <f ca="1">CONFIDENCE(0.05,G122,10000)</f>
        <v>48.201191662350013</v>
      </c>
    </row>
    <row r="125" spans="1:13" x14ac:dyDescent="0.2">
      <c r="A125" s="97">
        <f t="shared" ca="1" si="25"/>
        <v>0.57318207027031243</v>
      </c>
      <c r="B125" s="63">
        <f t="shared" ca="1" si="26"/>
        <v>-4200</v>
      </c>
      <c r="F125" s="148"/>
      <c r="G125" s="146"/>
    </row>
    <row r="126" spans="1:13" x14ac:dyDescent="0.2">
      <c r="A126" s="97">
        <f t="shared" ca="1" si="25"/>
        <v>0.82258377874791699</v>
      </c>
      <c r="B126" s="63">
        <f t="shared" ca="1" si="26"/>
        <v>-2200</v>
      </c>
      <c r="F126" s="147" t="s">
        <v>4</v>
      </c>
      <c r="G126" s="145">
        <f ca="1">G118-G124</f>
        <v>52.443808337649983</v>
      </c>
    </row>
    <row r="127" spans="1:13" x14ac:dyDescent="0.2">
      <c r="A127" s="97">
        <f t="shared" ca="1" si="25"/>
        <v>8.8237592659485609E-2</v>
      </c>
      <c r="B127" s="63">
        <f t="shared" ca="1" si="26"/>
        <v>2950</v>
      </c>
      <c r="F127" s="148"/>
      <c r="G127" s="146"/>
    </row>
    <row r="128" spans="1:13" x14ac:dyDescent="0.2">
      <c r="A128" s="97">
        <f t="shared" ca="1" si="25"/>
        <v>0.22015447055146897</v>
      </c>
      <c r="B128" s="63">
        <f t="shared" ca="1" si="26"/>
        <v>2950</v>
      </c>
      <c r="F128" s="147" t="s">
        <v>5</v>
      </c>
      <c r="G128" s="145">
        <f ca="1">SUM(G118,G124)</f>
        <v>148.84619166235001</v>
      </c>
    </row>
    <row r="129" spans="1:15" x14ac:dyDescent="0.2">
      <c r="A129" s="97">
        <f t="shared" ca="1" si="25"/>
        <v>0.94044390363181851</v>
      </c>
      <c r="B129" s="63">
        <f t="shared" ca="1" si="26"/>
        <v>-1200</v>
      </c>
      <c r="F129" s="148"/>
      <c r="G129" s="146"/>
    </row>
    <row r="130" spans="1:15" x14ac:dyDescent="0.2">
      <c r="A130" s="97">
        <f t="shared" ca="1" si="25"/>
        <v>0.45838739345573454</v>
      </c>
      <c r="B130" s="63">
        <f t="shared" ca="1" si="26"/>
        <v>850</v>
      </c>
    </row>
    <row r="131" spans="1:15" x14ac:dyDescent="0.2">
      <c r="A131" s="97">
        <f t="shared" ca="1" si="25"/>
        <v>0.6211429036102496</v>
      </c>
      <c r="B131" s="63">
        <f t="shared" ca="1" si="26"/>
        <v>-3200</v>
      </c>
    </row>
    <row r="132" spans="1:15" x14ac:dyDescent="0.2">
      <c r="A132" s="97">
        <f t="shared" ca="1" si="25"/>
        <v>0.13498300858767565</v>
      </c>
      <c r="B132" s="63">
        <f t="shared" ca="1" si="26"/>
        <v>2950</v>
      </c>
    </row>
    <row r="133" spans="1:15" x14ac:dyDescent="0.2">
      <c r="A133" s="97">
        <f t="shared" ca="1" si="25"/>
        <v>0.77317923837654046</v>
      </c>
      <c r="B133" s="63">
        <f t="shared" ca="1" si="26"/>
        <v>-2200</v>
      </c>
    </row>
    <row r="134" spans="1:15" x14ac:dyDescent="0.2">
      <c r="A134" s="97">
        <f t="shared" ca="1" si="25"/>
        <v>0.18746252102156158</v>
      </c>
      <c r="B134" s="63">
        <f t="shared" ca="1" si="26"/>
        <v>2950</v>
      </c>
    </row>
    <row r="135" spans="1:15" x14ac:dyDescent="0.2">
      <c r="A135" s="97">
        <f t="shared" ca="1" si="25"/>
        <v>0.8411390579515019</v>
      </c>
      <c r="B135" s="63">
        <f t="shared" ca="1" si="26"/>
        <v>-2200</v>
      </c>
    </row>
    <row r="136" spans="1:15" x14ac:dyDescent="0.2">
      <c r="A136" s="97">
        <f t="shared" ca="1" si="25"/>
        <v>0.9123560367272654</v>
      </c>
      <c r="B136" s="63">
        <f t="shared" ca="1" si="26"/>
        <v>-1200</v>
      </c>
    </row>
    <row r="137" spans="1:15" x14ac:dyDescent="0.2">
      <c r="A137" s="97">
        <f t="shared" ca="1" si="25"/>
        <v>0.18210011011948868</v>
      </c>
      <c r="B137" s="63">
        <f t="shared" ca="1" si="26"/>
        <v>2950</v>
      </c>
      <c r="C137" s="122" t="s">
        <v>39</v>
      </c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4"/>
    </row>
    <row r="138" spans="1:15" x14ac:dyDescent="0.2">
      <c r="A138" s="97">
        <f t="shared" ca="1" si="25"/>
        <v>0.33594041556976573</v>
      </c>
      <c r="B138" s="63">
        <f t="shared" ca="1" si="26"/>
        <v>1900</v>
      </c>
      <c r="C138" s="125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7"/>
    </row>
    <row r="139" spans="1:15" x14ac:dyDescent="0.2">
      <c r="A139" s="97">
        <f t="shared" ca="1" si="25"/>
        <v>0.90569409552577151</v>
      </c>
      <c r="B139" s="63">
        <f t="shared" ca="1" si="26"/>
        <v>-1200</v>
      </c>
    </row>
    <row r="140" spans="1:15" ht="21" customHeight="1" x14ac:dyDescent="0.2">
      <c r="A140" s="97">
        <f t="shared" ca="1" si="25"/>
        <v>0.42860352633965138</v>
      </c>
      <c r="B140" s="63">
        <f t="shared" ca="1" si="26"/>
        <v>850</v>
      </c>
    </row>
    <row r="141" spans="1:15" x14ac:dyDescent="0.2">
      <c r="A141" s="97">
        <f t="shared" ca="1" si="25"/>
        <v>0.25768253589991486</v>
      </c>
      <c r="B141" s="63">
        <f t="shared" ca="1" si="26"/>
        <v>1900</v>
      </c>
      <c r="E141" s="85" t="s">
        <v>40</v>
      </c>
      <c r="F141" s="26" t="s">
        <v>41</v>
      </c>
      <c r="G141" s="26" t="s">
        <v>6</v>
      </c>
    </row>
    <row r="142" spans="1:15" x14ac:dyDescent="0.2">
      <c r="A142" s="97">
        <f t="shared" ca="1" si="25"/>
        <v>0.73715882065715499</v>
      </c>
      <c r="B142" s="63">
        <f t="shared" ca="1" si="26"/>
        <v>-2200</v>
      </c>
      <c r="E142" s="68">
        <f>10000*B96</f>
        <v>673.9215999999999</v>
      </c>
      <c r="F142" s="82">
        <f ca="1">COUNTIF($B$119:$B$10118,A96)</f>
        <v>677</v>
      </c>
      <c r="G142" s="82">
        <f ca="1">(F142-E142)^2/E142</f>
        <v>1.4061793775419315E-2</v>
      </c>
    </row>
    <row r="143" spans="1:15" x14ac:dyDescent="0.2">
      <c r="A143" s="97">
        <f t="shared" ca="1" si="25"/>
        <v>0.36834188630573306</v>
      </c>
      <c r="B143" s="63">
        <f t="shared" ca="1" si="26"/>
        <v>1900</v>
      </c>
      <c r="E143" s="70">
        <f t="shared" ref="E143:E149" si="27">10000*B97</f>
        <v>1564.723424</v>
      </c>
      <c r="F143" s="83">
        <f t="shared" ref="F143:F149" ca="1" si="28">COUNTIF($B$119:$B$10118,A97)</f>
        <v>1583</v>
      </c>
      <c r="G143" s="83">
        <f t="shared" ref="G143:G148" ca="1" si="29">(F143-E143)^2/E143</f>
        <v>0.21347749075671485</v>
      </c>
    </row>
    <row r="144" spans="1:15" x14ac:dyDescent="0.2">
      <c r="A144" s="97">
        <f t="shared" ca="1" si="25"/>
        <v>0.9715586813554471</v>
      </c>
      <c r="B144" s="63">
        <f t="shared" ca="1" si="26"/>
        <v>-1200</v>
      </c>
      <c r="E144" s="70">
        <f t="shared" si="27"/>
        <v>1465.2384735999999</v>
      </c>
      <c r="F144" s="83">
        <f t="shared" ca="1" si="28"/>
        <v>1441</v>
      </c>
      <c r="G144" s="83">
        <f t="shared" ca="1" si="29"/>
        <v>0.40096108110950196</v>
      </c>
    </row>
    <row r="145" spans="1:11" x14ac:dyDescent="0.2">
      <c r="A145" s="97">
        <f t="shared" ca="1" si="25"/>
        <v>6.5002586115362471E-2</v>
      </c>
      <c r="B145" s="63">
        <f t="shared" ca="1" si="26"/>
        <v>4000</v>
      </c>
      <c r="E145" s="70">
        <f t="shared" si="27"/>
        <v>1864.1111907519996</v>
      </c>
      <c r="F145" s="83">
        <f t="shared" ca="1" si="28"/>
        <v>1790</v>
      </c>
      <c r="G145" s="83">
        <f t="shared" ca="1" si="29"/>
        <v>2.9464275639392321</v>
      </c>
    </row>
    <row r="146" spans="1:11" x14ac:dyDescent="0.2">
      <c r="A146" s="97">
        <f t="shared" ca="1" si="25"/>
        <v>0.32236507295552752</v>
      </c>
      <c r="B146" s="63">
        <f t="shared" ca="1" si="26"/>
        <v>1900</v>
      </c>
      <c r="E146" s="70">
        <f t="shared" si="27"/>
        <v>527.16160000000002</v>
      </c>
      <c r="F146" s="83">
        <f t="shared" ca="1" si="28"/>
        <v>545</v>
      </c>
      <c r="G146" s="83">
        <f t="shared" ca="1" si="29"/>
        <v>0.60362612633393486</v>
      </c>
    </row>
    <row r="147" spans="1:11" x14ac:dyDescent="0.2">
      <c r="A147" s="97">
        <f t="shared" ca="1" si="25"/>
        <v>0.79607291782349221</v>
      </c>
      <c r="B147" s="63">
        <f t="shared" ca="1" si="26"/>
        <v>-2200</v>
      </c>
      <c r="E147" s="70">
        <f t="shared" si="27"/>
        <v>961.69337600000006</v>
      </c>
      <c r="F147" s="83">
        <f t="shared" ca="1" si="28"/>
        <v>981</v>
      </c>
      <c r="G147" s="83">
        <f t="shared" ca="1" si="29"/>
        <v>0.38759311395878193</v>
      </c>
    </row>
    <row r="148" spans="1:11" x14ac:dyDescent="0.2">
      <c r="A148" s="97">
        <f t="shared" ca="1" si="25"/>
        <v>0.19776996355875831</v>
      </c>
      <c r="B148" s="63">
        <f t="shared" ca="1" si="26"/>
        <v>2950</v>
      </c>
      <c r="E148" s="70">
        <f t="shared" si="27"/>
        <v>1647.7510336</v>
      </c>
      <c r="F148" s="83">
        <f t="shared" ca="1" si="28"/>
        <v>1623</v>
      </c>
      <c r="G148" s="83">
        <f t="shared" ca="1" si="29"/>
        <v>0.37178775905841455</v>
      </c>
    </row>
    <row r="149" spans="1:11" x14ac:dyDescent="0.2">
      <c r="A149" s="97">
        <f t="shared" ca="1" si="25"/>
        <v>0.53857064572675584</v>
      </c>
      <c r="B149" s="63">
        <f t="shared" ca="1" si="26"/>
        <v>850</v>
      </c>
      <c r="E149" s="72">
        <f t="shared" si="27"/>
        <v>1295.399302048</v>
      </c>
      <c r="F149" s="84">
        <f t="shared" ca="1" si="28"/>
        <v>1360</v>
      </c>
      <c r="G149" s="84">
        <f ca="1">(F149-E149)^2/E149</f>
        <v>3.2215936578688256</v>
      </c>
    </row>
    <row r="150" spans="1:11" x14ac:dyDescent="0.2">
      <c r="A150" s="97">
        <f t="shared" ca="1" si="25"/>
        <v>0.82927718664320549</v>
      </c>
      <c r="B150" s="63">
        <f t="shared" ca="1" si="26"/>
        <v>-2200</v>
      </c>
    </row>
    <row r="151" spans="1:11" x14ac:dyDescent="0.2">
      <c r="A151" s="97">
        <f t="shared" ca="1" si="25"/>
        <v>9.6809374138328352E-2</v>
      </c>
      <c r="B151" s="63">
        <f t="shared" ca="1" si="26"/>
        <v>2950</v>
      </c>
      <c r="F151" s="52" t="s">
        <v>49</v>
      </c>
      <c r="G151" s="52" t="s">
        <v>7</v>
      </c>
    </row>
    <row r="152" spans="1:11" x14ac:dyDescent="0.2">
      <c r="A152" s="97">
        <f t="shared" ca="1" si="25"/>
        <v>0.72818319661968534</v>
      </c>
      <c r="B152" s="63">
        <f t="shared" ca="1" si="26"/>
        <v>-2200</v>
      </c>
      <c r="F152" s="99">
        <v>7</v>
      </c>
      <c r="G152" s="74">
        <f ca="1">SUM(G142:G149)</f>
        <v>8.1595285868008247</v>
      </c>
    </row>
    <row r="153" spans="1:11" x14ac:dyDescent="0.2">
      <c r="A153" s="97">
        <f t="shared" ca="1" si="25"/>
        <v>0.34222457199258116</v>
      </c>
      <c r="B153" s="63">
        <f t="shared" ca="1" si="26"/>
        <v>1900</v>
      </c>
      <c r="F153" s="25"/>
      <c r="G153" s="25"/>
    </row>
    <row r="154" spans="1:11" ht="40" x14ac:dyDescent="0.2">
      <c r="A154" s="97">
        <f t="shared" ca="1" si="25"/>
        <v>0.32809142941001201</v>
      </c>
      <c r="B154" s="63">
        <f t="shared" ca="1" si="26"/>
        <v>1900</v>
      </c>
      <c r="E154" s="25"/>
      <c r="F154" s="100" t="s">
        <v>8</v>
      </c>
      <c r="G154" s="101" t="s">
        <v>50</v>
      </c>
    </row>
    <row r="155" spans="1:11" x14ac:dyDescent="0.2">
      <c r="A155" s="97">
        <f t="shared" ca="1" si="25"/>
        <v>0.32405989230106369</v>
      </c>
      <c r="B155" s="63">
        <f t="shared" ca="1" si="26"/>
        <v>1900</v>
      </c>
      <c r="E155" s="25"/>
      <c r="F155" s="75">
        <f ca="1">1-_xlfn.CHISQ.DIST(G152,F152,1)</f>
        <v>0.31873736835491484</v>
      </c>
      <c r="G155" s="75">
        <f ca="1">_xlfn.CHISQ.TEST(F142:F149,E142:E149)</f>
        <v>0.3187373683549149</v>
      </c>
    </row>
    <row r="156" spans="1:11" x14ac:dyDescent="0.2">
      <c r="A156" s="97">
        <f t="shared" ca="1" si="25"/>
        <v>0.95781733251773227</v>
      </c>
      <c r="B156" s="63">
        <f t="shared" ca="1" si="26"/>
        <v>-1200</v>
      </c>
      <c r="E156" s="25"/>
      <c r="F156" s="25"/>
      <c r="G156" s="65"/>
    </row>
    <row r="157" spans="1:11" ht="19" customHeight="1" x14ac:dyDescent="0.2">
      <c r="A157" s="97">
        <f t="shared" ca="1" si="25"/>
        <v>0.33107472685492922</v>
      </c>
      <c r="B157" s="63">
        <f t="shared" ca="1" si="26"/>
        <v>1900</v>
      </c>
      <c r="C157" s="122" t="s">
        <v>59</v>
      </c>
      <c r="D157" s="123"/>
      <c r="E157" s="123"/>
      <c r="F157" s="123"/>
      <c r="G157" s="123"/>
      <c r="H157" s="123"/>
      <c r="I157" s="123"/>
      <c r="J157" s="123"/>
      <c r="K157" s="124"/>
    </row>
    <row r="158" spans="1:11" x14ac:dyDescent="0.2">
      <c r="A158" s="97">
        <f t="shared" ca="1" si="25"/>
        <v>0.33035678484886788</v>
      </c>
      <c r="B158" s="63">
        <f t="shared" ca="1" si="26"/>
        <v>1900</v>
      </c>
      <c r="C158" s="125"/>
      <c r="D158" s="126"/>
      <c r="E158" s="126"/>
      <c r="F158" s="126"/>
      <c r="G158" s="126"/>
      <c r="H158" s="126"/>
      <c r="I158" s="126"/>
      <c r="J158" s="126"/>
      <c r="K158" s="127"/>
    </row>
    <row r="159" spans="1:11" x14ac:dyDescent="0.2">
      <c r="A159" s="97">
        <f t="shared" ca="1" si="25"/>
        <v>0.3618238393923684</v>
      </c>
      <c r="B159" s="63">
        <f t="shared" ca="1" si="26"/>
        <v>1900</v>
      </c>
      <c r="C159" s="25"/>
      <c r="D159" s="25"/>
      <c r="E159" s="128" t="s">
        <v>60</v>
      </c>
      <c r="F159" s="129"/>
      <c r="G159" s="129"/>
      <c r="H159" s="130"/>
      <c r="I159" s="25"/>
      <c r="J159" s="25"/>
      <c r="K159" s="25"/>
    </row>
    <row r="160" spans="1:11" x14ac:dyDescent="0.2">
      <c r="A160" s="97">
        <f t="shared" ca="1" si="25"/>
        <v>0.42811073163924485</v>
      </c>
      <c r="B160" s="63">
        <f t="shared" ca="1" si="26"/>
        <v>850</v>
      </c>
      <c r="C160" s="25"/>
      <c r="D160" s="25"/>
      <c r="E160" s="131"/>
      <c r="F160" s="132"/>
      <c r="G160" s="132"/>
      <c r="H160" s="133"/>
      <c r="I160" s="25"/>
      <c r="J160" s="25"/>
      <c r="K160" s="25"/>
    </row>
    <row r="161" spans="1:11" x14ac:dyDescent="0.2">
      <c r="A161" s="97">
        <f t="shared" ca="1" si="25"/>
        <v>0.15595840919732085</v>
      </c>
      <c r="B161" s="63">
        <f t="shared" ca="1" si="26"/>
        <v>2950</v>
      </c>
      <c r="C161" s="25"/>
      <c r="D161" s="25"/>
      <c r="E161" s="134"/>
      <c r="F161" s="135"/>
      <c r="G161" s="135"/>
      <c r="H161" s="136"/>
      <c r="I161" s="25"/>
      <c r="J161" s="25"/>
      <c r="K161" s="25"/>
    </row>
    <row r="162" spans="1:11" x14ac:dyDescent="0.2">
      <c r="A162" s="97">
        <f t="shared" ca="1" si="25"/>
        <v>0.2294575876117303</v>
      </c>
      <c r="B162" s="63">
        <f t="shared" ca="1" si="26"/>
        <v>1900</v>
      </c>
    </row>
    <row r="163" spans="1:11" x14ac:dyDescent="0.2">
      <c r="A163" s="97">
        <f t="shared" ca="1" si="25"/>
        <v>0.34051578858775722</v>
      </c>
      <c r="B163" s="63">
        <f t="shared" ca="1" si="26"/>
        <v>1900</v>
      </c>
    </row>
    <row r="164" spans="1:11" x14ac:dyDescent="0.2">
      <c r="A164" s="97">
        <f t="shared" ca="1" si="25"/>
        <v>0.90896644667767978</v>
      </c>
      <c r="B164" s="63">
        <f t="shared" ca="1" si="26"/>
        <v>-1200</v>
      </c>
    </row>
    <row r="165" spans="1:11" x14ac:dyDescent="0.2">
      <c r="A165" s="97">
        <f t="shared" ca="1" si="25"/>
        <v>0.60993231042062346</v>
      </c>
      <c r="B165" s="63">
        <f t="shared" ca="1" si="26"/>
        <v>-3200</v>
      </c>
    </row>
    <row r="166" spans="1:11" x14ac:dyDescent="0.2">
      <c r="A166" s="97">
        <f t="shared" ca="1" si="25"/>
        <v>0.33990153215351682</v>
      </c>
      <c r="B166" s="63">
        <f t="shared" ca="1" si="26"/>
        <v>1900</v>
      </c>
    </row>
    <row r="167" spans="1:11" x14ac:dyDescent="0.2">
      <c r="A167" s="97">
        <f t="shared" ca="1" si="25"/>
        <v>0.84207937039183578</v>
      </c>
      <c r="B167" s="63">
        <f t="shared" ca="1" si="26"/>
        <v>-2200</v>
      </c>
    </row>
    <row r="168" spans="1:11" x14ac:dyDescent="0.2">
      <c r="A168" s="97">
        <f t="shared" ca="1" si="25"/>
        <v>0.11242460869944937</v>
      </c>
      <c r="B168" s="63">
        <f t="shared" ca="1" si="26"/>
        <v>2950</v>
      </c>
    </row>
    <row r="169" spans="1:11" x14ac:dyDescent="0.2">
      <c r="A169" s="97">
        <f t="shared" ca="1" si="25"/>
        <v>1.1082433199671171E-2</v>
      </c>
      <c r="B169" s="63">
        <f t="shared" ca="1" si="26"/>
        <v>4000</v>
      </c>
    </row>
    <row r="170" spans="1:11" x14ac:dyDescent="0.2">
      <c r="A170" s="97">
        <f t="shared" ca="1" si="25"/>
        <v>0.30035159219020613</v>
      </c>
      <c r="B170" s="63">
        <f t="shared" ca="1" si="26"/>
        <v>1900</v>
      </c>
    </row>
    <row r="171" spans="1:11" x14ac:dyDescent="0.2">
      <c r="A171" s="97">
        <f t="shared" ca="1" si="25"/>
        <v>0.95805681038618584</v>
      </c>
      <c r="B171" s="63">
        <f t="shared" ca="1" si="26"/>
        <v>-1200</v>
      </c>
    </row>
    <row r="172" spans="1:11" x14ac:dyDescent="0.2">
      <c r="A172" s="97">
        <f t="shared" ca="1" si="25"/>
        <v>0.68918956226058714</v>
      </c>
      <c r="B172" s="63">
        <f t="shared" ca="1" si="26"/>
        <v>-3200</v>
      </c>
    </row>
    <row r="173" spans="1:11" x14ac:dyDescent="0.2">
      <c r="A173" s="97">
        <f t="shared" ca="1" si="25"/>
        <v>0.96727853760793725</v>
      </c>
      <c r="B173" s="63">
        <f t="shared" ca="1" si="26"/>
        <v>-1200</v>
      </c>
    </row>
    <row r="174" spans="1:11" x14ac:dyDescent="0.2">
      <c r="A174" s="97">
        <f t="shared" ca="1" si="25"/>
        <v>0.84263870134749619</v>
      </c>
      <c r="B174" s="63">
        <f t="shared" ca="1" si="26"/>
        <v>-2200</v>
      </c>
    </row>
    <row r="175" spans="1:11" x14ac:dyDescent="0.2">
      <c r="A175" s="97">
        <f t="shared" ca="1" si="25"/>
        <v>0.96032853117857842</v>
      </c>
      <c r="B175" s="63">
        <f t="shared" ca="1" si="26"/>
        <v>-1200</v>
      </c>
    </row>
    <row r="176" spans="1:11" x14ac:dyDescent="0.2">
      <c r="A176" s="97">
        <f t="shared" ca="1" si="25"/>
        <v>0.99355260195985107</v>
      </c>
      <c r="B176" s="63">
        <f t="shared" ca="1" si="26"/>
        <v>-1200</v>
      </c>
    </row>
    <row r="177" spans="1:2" x14ac:dyDescent="0.2">
      <c r="A177" s="97">
        <f t="shared" ca="1" si="25"/>
        <v>0.32556336961348975</v>
      </c>
      <c r="B177" s="63">
        <f t="shared" ca="1" si="26"/>
        <v>1900</v>
      </c>
    </row>
    <row r="178" spans="1:2" x14ac:dyDescent="0.2">
      <c r="A178" s="97">
        <f t="shared" ca="1" si="25"/>
        <v>0.85536473489589415</v>
      </c>
      <c r="B178" s="63">
        <f t="shared" ca="1" si="26"/>
        <v>-2200</v>
      </c>
    </row>
    <row r="179" spans="1:2" x14ac:dyDescent="0.2">
      <c r="A179" s="97">
        <f t="shared" ca="1" si="25"/>
        <v>0.20783100466552473</v>
      </c>
      <c r="B179" s="63">
        <f t="shared" ca="1" si="26"/>
        <v>2950</v>
      </c>
    </row>
    <row r="180" spans="1:2" x14ac:dyDescent="0.2">
      <c r="A180" s="97">
        <f t="shared" ca="1" si="25"/>
        <v>0.50237161607990199</v>
      </c>
      <c r="B180" s="63">
        <f t="shared" ca="1" si="26"/>
        <v>850</v>
      </c>
    </row>
    <row r="181" spans="1:2" x14ac:dyDescent="0.2">
      <c r="A181" s="97">
        <f t="shared" ca="1" si="25"/>
        <v>0.73878912262881624</v>
      </c>
      <c r="B181" s="63">
        <f t="shared" ca="1" si="26"/>
        <v>-2200</v>
      </c>
    </row>
    <row r="182" spans="1:2" x14ac:dyDescent="0.2">
      <c r="A182" s="97">
        <f t="shared" ca="1" si="25"/>
        <v>0.50589586044333879</v>
      </c>
      <c r="B182" s="63">
        <f t="shared" ca="1" si="26"/>
        <v>850</v>
      </c>
    </row>
    <row r="183" spans="1:2" x14ac:dyDescent="0.2">
      <c r="A183" s="97">
        <f t="shared" ca="1" si="25"/>
        <v>0.34381658444556384</v>
      </c>
      <c r="B183" s="63">
        <f t="shared" ca="1" si="26"/>
        <v>1900</v>
      </c>
    </row>
    <row r="184" spans="1:2" x14ac:dyDescent="0.2">
      <c r="A184" s="97">
        <f t="shared" ref="A184:A247" ca="1" si="30">RAND()</f>
        <v>0.36199121434580495</v>
      </c>
      <c r="B184" s="63">
        <f t="shared" ref="B184:B247" ca="1" si="31">VLOOKUP(A184,$G$98:$H$105,2)</f>
        <v>1900</v>
      </c>
    </row>
    <row r="185" spans="1:2" x14ac:dyDescent="0.2">
      <c r="A185" s="97">
        <f t="shared" ca="1" si="30"/>
        <v>0.34114205717405266</v>
      </c>
      <c r="B185" s="63">
        <f t="shared" ca="1" si="31"/>
        <v>1900</v>
      </c>
    </row>
    <row r="186" spans="1:2" x14ac:dyDescent="0.2">
      <c r="A186" s="97">
        <f t="shared" ca="1" si="30"/>
        <v>0.35235068371408851</v>
      </c>
      <c r="B186" s="63">
        <f t="shared" ca="1" si="31"/>
        <v>1900</v>
      </c>
    </row>
    <row r="187" spans="1:2" x14ac:dyDescent="0.2">
      <c r="A187" s="97">
        <f t="shared" ca="1" si="30"/>
        <v>0.30467827102542111</v>
      </c>
      <c r="B187" s="63">
        <f t="shared" ca="1" si="31"/>
        <v>1900</v>
      </c>
    </row>
    <row r="188" spans="1:2" x14ac:dyDescent="0.2">
      <c r="A188" s="97">
        <f t="shared" ca="1" si="30"/>
        <v>0.10643700747313589</v>
      </c>
      <c r="B188" s="63">
        <f t="shared" ca="1" si="31"/>
        <v>2950</v>
      </c>
    </row>
    <row r="189" spans="1:2" x14ac:dyDescent="0.2">
      <c r="A189" s="97">
        <f t="shared" ca="1" si="30"/>
        <v>0.63565920762294492</v>
      </c>
      <c r="B189" s="63">
        <f t="shared" ca="1" si="31"/>
        <v>-3200</v>
      </c>
    </row>
    <row r="190" spans="1:2" x14ac:dyDescent="0.2">
      <c r="A190" s="97">
        <f t="shared" ca="1" si="30"/>
        <v>0.88280387454779419</v>
      </c>
      <c r="B190" s="63">
        <f t="shared" ca="1" si="31"/>
        <v>-1200</v>
      </c>
    </row>
    <row r="191" spans="1:2" x14ac:dyDescent="0.2">
      <c r="A191" s="97">
        <f t="shared" ca="1" si="30"/>
        <v>0.39679797539033967</v>
      </c>
      <c r="B191" s="63">
        <f t="shared" ca="1" si="31"/>
        <v>850</v>
      </c>
    </row>
    <row r="192" spans="1:2" x14ac:dyDescent="0.2">
      <c r="A192" s="97">
        <f t="shared" ca="1" si="30"/>
        <v>0.17640172861891534</v>
      </c>
      <c r="B192" s="63">
        <f t="shared" ca="1" si="31"/>
        <v>2950</v>
      </c>
    </row>
    <row r="193" spans="1:2" x14ac:dyDescent="0.2">
      <c r="A193" s="97">
        <f t="shared" ca="1" si="30"/>
        <v>0.18591764771829977</v>
      </c>
      <c r="B193" s="63">
        <f t="shared" ca="1" si="31"/>
        <v>2950</v>
      </c>
    </row>
    <row r="194" spans="1:2" x14ac:dyDescent="0.2">
      <c r="A194" s="97">
        <f t="shared" ca="1" si="30"/>
        <v>0.527491542656085</v>
      </c>
      <c r="B194" s="63">
        <f t="shared" ca="1" si="31"/>
        <v>850</v>
      </c>
    </row>
    <row r="195" spans="1:2" x14ac:dyDescent="0.2">
      <c r="A195" s="97">
        <f t="shared" ca="1" si="30"/>
        <v>0.96641653507719261</v>
      </c>
      <c r="B195" s="63">
        <f t="shared" ca="1" si="31"/>
        <v>-1200</v>
      </c>
    </row>
    <row r="196" spans="1:2" x14ac:dyDescent="0.2">
      <c r="A196" s="97">
        <f t="shared" ca="1" si="30"/>
        <v>0.72756839463597178</v>
      </c>
      <c r="B196" s="63">
        <f t="shared" ca="1" si="31"/>
        <v>-2200</v>
      </c>
    </row>
    <row r="197" spans="1:2" x14ac:dyDescent="0.2">
      <c r="A197" s="97">
        <f t="shared" ca="1" si="30"/>
        <v>0.30276386625386509</v>
      </c>
      <c r="B197" s="63">
        <f t="shared" ca="1" si="31"/>
        <v>1900</v>
      </c>
    </row>
    <row r="198" spans="1:2" x14ac:dyDescent="0.2">
      <c r="A198" s="97">
        <f t="shared" ca="1" si="30"/>
        <v>0.86861872237452131</v>
      </c>
      <c r="B198" s="63">
        <f t="shared" ca="1" si="31"/>
        <v>-2200</v>
      </c>
    </row>
    <row r="199" spans="1:2" x14ac:dyDescent="0.2">
      <c r="A199" s="97">
        <f t="shared" ca="1" si="30"/>
        <v>0.25109879391103473</v>
      </c>
      <c r="B199" s="63">
        <f t="shared" ca="1" si="31"/>
        <v>1900</v>
      </c>
    </row>
    <row r="200" spans="1:2" x14ac:dyDescent="0.2">
      <c r="A200" s="97">
        <f t="shared" ca="1" si="30"/>
        <v>0.57146758584651269</v>
      </c>
      <c r="B200" s="63">
        <f t="shared" ca="1" si="31"/>
        <v>-4200</v>
      </c>
    </row>
    <row r="201" spans="1:2" x14ac:dyDescent="0.2">
      <c r="A201" s="97">
        <f t="shared" ca="1" si="30"/>
        <v>0.54454609933683495</v>
      </c>
      <c r="B201" s="63">
        <f t="shared" ca="1" si="31"/>
        <v>850</v>
      </c>
    </row>
    <row r="202" spans="1:2" x14ac:dyDescent="0.2">
      <c r="A202" s="97">
        <f t="shared" ca="1" si="30"/>
        <v>0.35316551647011063</v>
      </c>
      <c r="B202" s="63">
        <f t="shared" ca="1" si="31"/>
        <v>1900</v>
      </c>
    </row>
    <row r="203" spans="1:2" x14ac:dyDescent="0.2">
      <c r="A203" s="97">
        <f t="shared" ca="1" si="30"/>
        <v>0.18887727174926394</v>
      </c>
      <c r="B203" s="63">
        <f t="shared" ca="1" si="31"/>
        <v>2950</v>
      </c>
    </row>
    <row r="204" spans="1:2" x14ac:dyDescent="0.2">
      <c r="A204" s="97">
        <f t="shared" ca="1" si="30"/>
        <v>0.32050522319845876</v>
      </c>
      <c r="B204" s="63">
        <f t="shared" ca="1" si="31"/>
        <v>1900</v>
      </c>
    </row>
    <row r="205" spans="1:2" x14ac:dyDescent="0.2">
      <c r="A205" s="97">
        <f t="shared" ca="1" si="30"/>
        <v>0.28358759580725246</v>
      </c>
      <c r="B205" s="63">
        <f t="shared" ca="1" si="31"/>
        <v>1900</v>
      </c>
    </row>
    <row r="206" spans="1:2" x14ac:dyDescent="0.2">
      <c r="A206" s="97">
        <f t="shared" ca="1" si="30"/>
        <v>0.84700335897473711</v>
      </c>
      <c r="B206" s="63">
        <f t="shared" ca="1" si="31"/>
        <v>-2200</v>
      </c>
    </row>
    <row r="207" spans="1:2" x14ac:dyDescent="0.2">
      <c r="A207" s="97">
        <f t="shared" ca="1" si="30"/>
        <v>0.66232969564758548</v>
      </c>
      <c r="B207" s="63">
        <f t="shared" ca="1" si="31"/>
        <v>-3200</v>
      </c>
    </row>
    <row r="208" spans="1:2" x14ac:dyDescent="0.2">
      <c r="A208" s="97">
        <f t="shared" ca="1" si="30"/>
        <v>0.94035192765962805</v>
      </c>
      <c r="B208" s="63">
        <f t="shared" ca="1" si="31"/>
        <v>-1200</v>
      </c>
    </row>
    <row r="209" spans="1:2" x14ac:dyDescent="0.2">
      <c r="A209" s="97">
        <f t="shared" ca="1" si="30"/>
        <v>0.2051946901868148</v>
      </c>
      <c r="B209" s="63">
        <f t="shared" ca="1" si="31"/>
        <v>2950</v>
      </c>
    </row>
    <row r="210" spans="1:2" x14ac:dyDescent="0.2">
      <c r="A210" s="97">
        <f t="shared" ca="1" si="30"/>
        <v>0.4251914260710562</v>
      </c>
      <c r="B210" s="63">
        <f t="shared" ca="1" si="31"/>
        <v>850</v>
      </c>
    </row>
    <row r="211" spans="1:2" x14ac:dyDescent="0.2">
      <c r="A211" s="97">
        <f t="shared" ca="1" si="30"/>
        <v>0.18784423001435402</v>
      </c>
      <c r="B211" s="63">
        <f t="shared" ca="1" si="31"/>
        <v>2950</v>
      </c>
    </row>
    <row r="212" spans="1:2" x14ac:dyDescent="0.2">
      <c r="A212" s="97">
        <f t="shared" ca="1" si="30"/>
        <v>6.3636707662488079E-2</v>
      </c>
      <c r="B212" s="63">
        <f t="shared" ca="1" si="31"/>
        <v>4000</v>
      </c>
    </row>
    <row r="213" spans="1:2" x14ac:dyDescent="0.2">
      <c r="A213" s="97">
        <f t="shared" ca="1" si="30"/>
        <v>0.5563006223245538</v>
      </c>
      <c r="B213" s="63">
        <f t="shared" ca="1" si="31"/>
        <v>850</v>
      </c>
    </row>
    <row r="214" spans="1:2" x14ac:dyDescent="0.2">
      <c r="A214" s="97">
        <f t="shared" ca="1" si="30"/>
        <v>0.54462152109691353</v>
      </c>
      <c r="B214" s="63">
        <f t="shared" ca="1" si="31"/>
        <v>850</v>
      </c>
    </row>
    <row r="215" spans="1:2" x14ac:dyDescent="0.2">
      <c r="A215" s="97">
        <f t="shared" ca="1" si="30"/>
        <v>0.79756151067092507</v>
      </c>
      <c r="B215" s="63">
        <f t="shared" ca="1" si="31"/>
        <v>-2200</v>
      </c>
    </row>
    <row r="216" spans="1:2" x14ac:dyDescent="0.2">
      <c r="A216" s="97">
        <f t="shared" ca="1" si="30"/>
        <v>0.59758458481157972</v>
      </c>
      <c r="B216" s="63">
        <f t="shared" ca="1" si="31"/>
        <v>-4200</v>
      </c>
    </row>
    <row r="217" spans="1:2" x14ac:dyDescent="0.2">
      <c r="A217" s="97">
        <f t="shared" ca="1" si="30"/>
        <v>0.96640436477547065</v>
      </c>
      <c r="B217" s="63">
        <f t="shared" ca="1" si="31"/>
        <v>-1200</v>
      </c>
    </row>
    <row r="218" spans="1:2" x14ac:dyDescent="0.2">
      <c r="A218" s="97">
        <f t="shared" ca="1" si="30"/>
        <v>2.3743612301204697E-2</v>
      </c>
      <c r="B218" s="63">
        <f t="shared" ca="1" si="31"/>
        <v>4000</v>
      </c>
    </row>
    <row r="219" spans="1:2" x14ac:dyDescent="0.2">
      <c r="A219" s="97">
        <f t="shared" ca="1" si="30"/>
        <v>0.78612944420604403</v>
      </c>
      <c r="B219" s="63">
        <f t="shared" ca="1" si="31"/>
        <v>-2200</v>
      </c>
    </row>
    <row r="220" spans="1:2" x14ac:dyDescent="0.2">
      <c r="A220" s="97">
        <f t="shared" ca="1" si="30"/>
        <v>9.314122288493476E-2</v>
      </c>
      <c r="B220" s="63">
        <f t="shared" ca="1" si="31"/>
        <v>2950</v>
      </c>
    </row>
    <row r="221" spans="1:2" x14ac:dyDescent="0.2">
      <c r="A221" s="97">
        <f t="shared" ca="1" si="30"/>
        <v>0.4410230710730203</v>
      </c>
      <c r="B221" s="63">
        <f t="shared" ca="1" si="31"/>
        <v>850</v>
      </c>
    </row>
    <row r="222" spans="1:2" x14ac:dyDescent="0.2">
      <c r="A222" s="97">
        <f t="shared" ca="1" si="30"/>
        <v>1.1094499149643E-2</v>
      </c>
      <c r="B222" s="63">
        <f t="shared" ca="1" si="31"/>
        <v>4000</v>
      </c>
    </row>
    <row r="223" spans="1:2" x14ac:dyDescent="0.2">
      <c r="A223" s="97">
        <f t="shared" ca="1" si="30"/>
        <v>3.5520615112289988E-2</v>
      </c>
      <c r="B223" s="63">
        <f t="shared" ca="1" si="31"/>
        <v>4000</v>
      </c>
    </row>
    <row r="224" spans="1:2" x14ac:dyDescent="0.2">
      <c r="A224" s="97">
        <f t="shared" ca="1" si="30"/>
        <v>0.14565901567859574</v>
      </c>
      <c r="B224" s="63">
        <f t="shared" ca="1" si="31"/>
        <v>2950</v>
      </c>
    </row>
    <row r="225" spans="1:2" x14ac:dyDescent="0.2">
      <c r="A225" s="97">
        <f t="shared" ca="1" si="30"/>
        <v>0.84968429968137171</v>
      </c>
      <c r="B225" s="63">
        <f t="shared" ca="1" si="31"/>
        <v>-2200</v>
      </c>
    </row>
    <row r="226" spans="1:2" x14ac:dyDescent="0.2">
      <c r="A226" s="97">
        <f t="shared" ca="1" si="30"/>
        <v>0.75127503081271552</v>
      </c>
      <c r="B226" s="63">
        <f t="shared" ca="1" si="31"/>
        <v>-2200</v>
      </c>
    </row>
    <row r="227" spans="1:2" x14ac:dyDescent="0.2">
      <c r="A227" s="97">
        <f t="shared" ca="1" si="30"/>
        <v>0.19840076353603198</v>
      </c>
      <c r="B227" s="63">
        <f t="shared" ca="1" si="31"/>
        <v>2950</v>
      </c>
    </row>
    <row r="228" spans="1:2" x14ac:dyDescent="0.2">
      <c r="A228" s="97">
        <f t="shared" ca="1" si="30"/>
        <v>2.654183146814737E-2</v>
      </c>
      <c r="B228" s="63">
        <f t="shared" ca="1" si="31"/>
        <v>4000</v>
      </c>
    </row>
    <row r="229" spans="1:2" x14ac:dyDescent="0.2">
      <c r="A229" s="97">
        <f t="shared" ca="1" si="30"/>
        <v>0.43068821850486305</v>
      </c>
      <c r="B229" s="63">
        <f t="shared" ca="1" si="31"/>
        <v>850</v>
      </c>
    </row>
    <row r="230" spans="1:2" x14ac:dyDescent="0.2">
      <c r="A230" s="97">
        <f t="shared" ca="1" si="30"/>
        <v>0.95394166474705944</v>
      </c>
      <c r="B230" s="63">
        <f t="shared" ca="1" si="31"/>
        <v>-1200</v>
      </c>
    </row>
    <row r="231" spans="1:2" x14ac:dyDescent="0.2">
      <c r="A231" s="97">
        <f t="shared" ca="1" si="30"/>
        <v>3.2146527662001545E-2</v>
      </c>
      <c r="B231" s="63">
        <f t="shared" ca="1" si="31"/>
        <v>4000</v>
      </c>
    </row>
    <row r="232" spans="1:2" x14ac:dyDescent="0.2">
      <c r="A232" s="97">
        <f t="shared" ca="1" si="30"/>
        <v>0.5034622575027411</v>
      </c>
      <c r="B232" s="63">
        <f t="shared" ca="1" si="31"/>
        <v>850</v>
      </c>
    </row>
    <row r="233" spans="1:2" x14ac:dyDescent="0.2">
      <c r="A233" s="97">
        <f t="shared" ca="1" si="30"/>
        <v>1.9360990237614506E-2</v>
      </c>
      <c r="B233" s="63">
        <f t="shared" ca="1" si="31"/>
        <v>4000</v>
      </c>
    </row>
    <row r="234" spans="1:2" x14ac:dyDescent="0.2">
      <c r="A234" s="97">
        <f t="shared" ca="1" si="30"/>
        <v>0.6125013098661215</v>
      </c>
      <c r="B234" s="63">
        <f t="shared" ca="1" si="31"/>
        <v>-3200</v>
      </c>
    </row>
    <row r="235" spans="1:2" x14ac:dyDescent="0.2">
      <c r="A235" s="97">
        <f t="shared" ca="1" si="30"/>
        <v>0.30217187200228657</v>
      </c>
      <c r="B235" s="63">
        <f t="shared" ca="1" si="31"/>
        <v>1900</v>
      </c>
    </row>
    <row r="236" spans="1:2" x14ac:dyDescent="0.2">
      <c r="A236" s="97">
        <f t="shared" ca="1" si="30"/>
        <v>0.2821847267226576</v>
      </c>
      <c r="B236" s="63">
        <f t="shared" ca="1" si="31"/>
        <v>1900</v>
      </c>
    </row>
    <row r="237" spans="1:2" x14ac:dyDescent="0.2">
      <c r="A237" s="97">
        <f t="shared" ca="1" si="30"/>
        <v>0.72266949374438927</v>
      </c>
      <c r="B237" s="63">
        <f t="shared" ca="1" si="31"/>
        <v>-2200</v>
      </c>
    </row>
    <row r="238" spans="1:2" x14ac:dyDescent="0.2">
      <c r="A238" s="97">
        <f t="shared" ca="1" si="30"/>
        <v>9.8161364056380651E-2</v>
      </c>
      <c r="B238" s="63">
        <f t="shared" ca="1" si="31"/>
        <v>2950</v>
      </c>
    </row>
    <row r="239" spans="1:2" x14ac:dyDescent="0.2">
      <c r="A239" s="97">
        <f t="shared" ca="1" si="30"/>
        <v>0.59229291421992492</v>
      </c>
      <c r="B239" s="63">
        <f t="shared" ca="1" si="31"/>
        <v>-4200</v>
      </c>
    </row>
    <row r="240" spans="1:2" x14ac:dyDescent="0.2">
      <c r="A240" s="97">
        <f t="shared" ca="1" si="30"/>
        <v>0.17081387688201655</v>
      </c>
      <c r="B240" s="63">
        <f t="shared" ca="1" si="31"/>
        <v>2950</v>
      </c>
    </row>
    <row r="241" spans="1:2" x14ac:dyDescent="0.2">
      <c r="A241" s="97">
        <f t="shared" ca="1" si="30"/>
        <v>0.18977006387593154</v>
      </c>
      <c r="B241" s="63">
        <f t="shared" ca="1" si="31"/>
        <v>2950</v>
      </c>
    </row>
    <row r="242" spans="1:2" x14ac:dyDescent="0.2">
      <c r="A242" s="97">
        <f t="shared" ca="1" si="30"/>
        <v>0.74217366145346664</v>
      </c>
      <c r="B242" s="63">
        <f t="shared" ca="1" si="31"/>
        <v>-2200</v>
      </c>
    </row>
    <row r="243" spans="1:2" x14ac:dyDescent="0.2">
      <c r="A243" s="97">
        <f t="shared" ca="1" si="30"/>
        <v>0.21998802425086239</v>
      </c>
      <c r="B243" s="63">
        <f t="shared" ca="1" si="31"/>
        <v>2950</v>
      </c>
    </row>
    <row r="244" spans="1:2" x14ac:dyDescent="0.2">
      <c r="A244" s="97">
        <f t="shared" ca="1" si="30"/>
        <v>4.4336050390470172E-2</v>
      </c>
      <c r="B244" s="63">
        <f t="shared" ca="1" si="31"/>
        <v>4000</v>
      </c>
    </row>
    <row r="245" spans="1:2" x14ac:dyDescent="0.2">
      <c r="A245" s="97">
        <f t="shared" ca="1" si="30"/>
        <v>8.7138866421965222E-4</v>
      </c>
      <c r="B245" s="63">
        <f t="shared" ca="1" si="31"/>
        <v>4000</v>
      </c>
    </row>
    <row r="246" spans="1:2" x14ac:dyDescent="0.2">
      <c r="A246" s="97">
        <f t="shared" ca="1" si="30"/>
        <v>0.68403723616389855</v>
      </c>
      <c r="B246" s="63">
        <f t="shared" ca="1" si="31"/>
        <v>-3200</v>
      </c>
    </row>
    <row r="247" spans="1:2" x14ac:dyDescent="0.2">
      <c r="A247" s="97">
        <f t="shared" ca="1" si="30"/>
        <v>0.28036672939389096</v>
      </c>
      <c r="B247" s="63">
        <f t="shared" ca="1" si="31"/>
        <v>1900</v>
      </c>
    </row>
    <row r="248" spans="1:2" x14ac:dyDescent="0.2">
      <c r="A248" s="97">
        <f t="shared" ref="A248:A311" ca="1" si="32">RAND()</f>
        <v>0.93420071740489319</v>
      </c>
      <c r="B248" s="63">
        <f t="shared" ref="B248:B311" ca="1" si="33">VLOOKUP(A248,$G$98:$H$105,2)</f>
        <v>-1200</v>
      </c>
    </row>
    <row r="249" spans="1:2" x14ac:dyDescent="0.2">
      <c r="A249" s="97">
        <f t="shared" ca="1" si="32"/>
        <v>0.10688963048935651</v>
      </c>
      <c r="B249" s="63">
        <f t="shared" ca="1" si="33"/>
        <v>2950</v>
      </c>
    </row>
    <row r="250" spans="1:2" x14ac:dyDescent="0.2">
      <c r="A250" s="97">
        <f t="shared" ca="1" si="32"/>
        <v>0.52009442300706921</v>
      </c>
      <c r="B250" s="63">
        <f t="shared" ca="1" si="33"/>
        <v>850</v>
      </c>
    </row>
    <row r="251" spans="1:2" x14ac:dyDescent="0.2">
      <c r="A251" s="97">
        <f t="shared" ca="1" si="32"/>
        <v>0.46133463240004124</v>
      </c>
      <c r="B251" s="63">
        <f t="shared" ca="1" si="33"/>
        <v>850</v>
      </c>
    </row>
    <row r="252" spans="1:2" x14ac:dyDescent="0.2">
      <c r="A252" s="97">
        <f t="shared" ca="1" si="32"/>
        <v>0.689374698913642</v>
      </c>
      <c r="B252" s="63">
        <f t="shared" ca="1" si="33"/>
        <v>-3200</v>
      </c>
    </row>
    <row r="253" spans="1:2" x14ac:dyDescent="0.2">
      <c r="A253" s="97">
        <f t="shared" ca="1" si="32"/>
        <v>0.64763650179342191</v>
      </c>
      <c r="B253" s="63">
        <f t="shared" ca="1" si="33"/>
        <v>-3200</v>
      </c>
    </row>
    <row r="254" spans="1:2" x14ac:dyDescent="0.2">
      <c r="A254" s="97">
        <f t="shared" ca="1" si="32"/>
        <v>0.85194366957657763</v>
      </c>
      <c r="B254" s="63">
        <f t="shared" ca="1" si="33"/>
        <v>-2200</v>
      </c>
    </row>
    <row r="255" spans="1:2" x14ac:dyDescent="0.2">
      <c r="A255" s="97">
        <f t="shared" ca="1" si="32"/>
        <v>9.2664593952136443E-3</v>
      </c>
      <c r="B255" s="63">
        <f t="shared" ca="1" si="33"/>
        <v>4000</v>
      </c>
    </row>
    <row r="256" spans="1:2" x14ac:dyDescent="0.2">
      <c r="A256" s="97">
        <f t="shared" ca="1" si="32"/>
        <v>0.6893977661819608</v>
      </c>
      <c r="B256" s="63">
        <f t="shared" ca="1" si="33"/>
        <v>-3200</v>
      </c>
    </row>
    <row r="257" spans="1:2" x14ac:dyDescent="0.2">
      <c r="A257" s="97">
        <f t="shared" ca="1" si="32"/>
        <v>5.9927934223663493E-2</v>
      </c>
      <c r="B257" s="63">
        <f t="shared" ca="1" si="33"/>
        <v>4000</v>
      </c>
    </row>
    <row r="258" spans="1:2" x14ac:dyDescent="0.2">
      <c r="A258" s="97">
        <f t="shared" ca="1" si="32"/>
        <v>0.93945789336320273</v>
      </c>
      <c r="B258" s="63">
        <f t="shared" ca="1" si="33"/>
        <v>-1200</v>
      </c>
    </row>
    <row r="259" spans="1:2" x14ac:dyDescent="0.2">
      <c r="A259" s="97">
        <f t="shared" ca="1" si="32"/>
        <v>0.20629608402435451</v>
      </c>
      <c r="B259" s="63">
        <f t="shared" ca="1" si="33"/>
        <v>2950</v>
      </c>
    </row>
    <row r="260" spans="1:2" x14ac:dyDescent="0.2">
      <c r="A260" s="97">
        <f t="shared" ca="1" si="32"/>
        <v>0.96576352029308288</v>
      </c>
      <c r="B260" s="63">
        <f t="shared" ca="1" si="33"/>
        <v>-1200</v>
      </c>
    </row>
    <row r="261" spans="1:2" x14ac:dyDescent="0.2">
      <c r="A261" s="97">
        <f t="shared" ca="1" si="32"/>
        <v>0.96970352019118478</v>
      </c>
      <c r="B261" s="63">
        <f t="shared" ca="1" si="33"/>
        <v>-1200</v>
      </c>
    </row>
    <row r="262" spans="1:2" x14ac:dyDescent="0.2">
      <c r="A262" s="97">
        <f t="shared" ca="1" si="32"/>
        <v>0.36747568981937195</v>
      </c>
      <c r="B262" s="63">
        <f t="shared" ca="1" si="33"/>
        <v>1900</v>
      </c>
    </row>
    <row r="263" spans="1:2" x14ac:dyDescent="0.2">
      <c r="A263" s="97">
        <f t="shared" ca="1" si="32"/>
        <v>0.24231998818990008</v>
      </c>
      <c r="B263" s="63">
        <f t="shared" ca="1" si="33"/>
        <v>1900</v>
      </c>
    </row>
    <row r="264" spans="1:2" x14ac:dyDescent="0.2">
      <c r="A264" s="97">
        <f t="shared" ca="1" si="32"/>
        <v>0.23494327869669585</v>
      </c>
      <c r="B264" s="63">
        <f t="shared" ca="1" si="33"/>
        <v>1900</v>
      </c>
    </row>
    <row r="265" spans="1:2" x14ac:dyDescent="0.2">
      <c r="A265" s="97">
        <f t="shared" ca="1" si="32"/>
        <v>0.38033182005802724</v>
      </c>
      <c r="B265" s="63">
        <f t="shared" ca="1" si="33"/>
        <v>850</v>
      </c>
    </row>
    <row r="266" spans="1:2" x14ac:dyDescent="0.2">
      <c r="A266" s="97">
        <f t="shared" ca="1" si="32"/>
        <v>0.87474388757152932</v>
      </c>
      <c r="B266" s="63">
        <f t="shared" ca="1" si="33"/>
        <v>-1200</v>
      </c>
    </row>
    <row r="267" spans="1:2" x14ac:dyDescent="0.2">
      <c r="A267" s="97">
        <f t="shared" ca="1" si="32"/>
        <v>0.34549527081775055</v>
      </c>
      <c r="B267" s="63">
        <f t="shared" ca="1" si="33"/>
        <v>1900</v>
      </c>
    </row>
    <row r="268" spans="1:2" x14ac:dyDescent="0.2">
      <c r="A268" s="97">
        <f t="shared" ca="1" si="32"/>
        <v>0.32726486112817943</v>
      </c>
      <c r="B268" s="63">
        <f t="shared" ca="1" si="33"/>
        <v>1900</v>
      </c>
    </row>
    <row r="269" spans="1:2" x14ac:dyDescent="0.2">
      <c r="A269" s="97">
        <f t="shared" ca="1" si="32"/>
        <v>0.38310401810705608</v>
      </c>
      <c r="B269" s="63">
        <f t="shared" ca="1" si="33"/>
        <v>850</v>
      </c>
    </row>
    <row r="270" spans="1:2" x14ac:dyDescent="0.2">
      <c r="A270" s="97">
        <f t="shared" ca="1" si="32"/>
        <v>0.56279275464772516</v>
      </c>
      <c r="B270" s="63">
        <f t="shared" ca="1" si="33"/>
        <v>-4200</v>
      </c>
    </row>
    <row r="271" spans="1:2" x14ac:dyDescent="0.2">
      <c r="A271" s="97">
        <f t="shared" ca="1" si="32"/>
        <v>0.7609599551448627</v>
      </c>
      <c r="B271" s="63">
        <f t="shared" ca="1" si="33"/>
        <v>-2200</v>
      </c>
    </row>
    <row r="272" spans="1:2" x14ac:dyDescent="0.2">
      <c r="A272" s="97">
        <f t="shared" ca="1" si="32"/>
        <v>0.62319625399471146</v>
      </c>
      <c r="B272" s="63">
        <f t="shared" ca="1" si="33"/>
        <v>-3200</v>
      </c>
    </row>
    <row r="273" spans="1:2" x14ac:dyDescent="0.2">
      <c r="A273" s="97">
        <f t="shared" ca="1" si="32"/>
        <v>0.43127986502135018</v>
      </c>
      <c r="B273" s="63">
        <f t="shared" ca="1" si="33"/>
        <v>850</v>
      </c>
    </row>
    <row r="274" spans="1:2" x14ac:dyDescent="0.2">
      <c r="A274" s="97">
        <f t="shared" ca="1" si="32"/>
        <v>0.44767603580323556</v>
      </c>
      <c r="B274" s="63">
        <f t="shared" ca="1" si="33"/>
        <v>850</v>
      </c>
    </row>
    <row r="275" spans="1:2" x14ac:dyDescent="0.2">
      <c r="A275" s="97">
        <f t="shared" ca="1" si="32"/>
        <v>0.92384432159798335</v>
      </c>
      <c r="B275" s="63">
        <f t="shared" ca="1" si="33"/>
        <v>-1200</v>
      </c>
    </row>
    <row r="276" spans="1:2" x14ac:dyDescent="0.2">
      <c r="A276" s="97">
        <f t="shared" ca="1" si="32"/>
        <v>0.75195649340056359</v>
      </c>
      <c r="B276" s="63">
        <f t="shared" ca="1" si="33"/>
        <v>-2200</v>
      </c>
    </row>
    <row r="277" spans="1:2" x14ac:dyDescent="0.2">
      <c r="A277" s="97">
        <f t="shared" ca="1" si="32"/>
        <v>0.89492798671539509</v>
      </c>
      <c r="B277" s="63">
        <f t="shared" ca="1" si="33"/>
        <v>-1200</v>
      </c>
    </row>
    <row r="278" spans="1:2" x14ac:dyDescent="0.2">
      <c r="A278" s="97">
        <f t="shared" ca="1" si="32"/>
        <v>0.94771727845210985</v>
      </c>
      <c r="B278" s="63">
        <f t="shared" ca="1" si="33"/>
        <v>-1200</v>
      </c>
    </row>
    <row r="279" spans="1:2" x14ac:dyDescent="0.2">
      <c r="A279" s="97">
        <f t="shared" ca="1" si="32"/>
        <v>0.50113913973812807</v>
      </c>
      <c r="B279" s="63">
        <f t="shared" ca="1" si="33"/>
        <v>850</v>
      </c>
    </row>
    <row r="280" spans="1:2" x14ac:dyDescent="0.2">
      <c r="A280" s="97">
        <f t="shared" ca="1" si="32"/>
        <v>0.61900014126177882</v>
      </c>
      <c r="B280" s="63">
        <f t="shared" ca="1" si="33"/>
        <v>-3200</v>
      </c>
    </row>
    <row r="281" spans="1:2" x14ac:dyDescent="0.2">
      <c r="A281" s="97">
        <f t="shared" ca="1" si="32"/>
        <v>2.1878028207544142E-2</v>
      </c>
      <c r="B281" s="63">
        <f t="shared" ca="1" si="33"/>
        <v>4000</v>
      </c>
    </row>
    <row r="282" spans="1:2" x14ac:dyDescent="0.2">
      <c r="A282" s="97">
        <f t="shared" ca="1" si="32"/>
        <v>8.27965441370202E-2</v>
      </c>
      <c r="B282" s="63">
        <f t="shared" ca="1" si="33"/>
        <v>2950</v>
      </c>
    </row>
    <row r="283" spans="1:2" x14ac:dyDescent="0.2">
      <c r="A283" s="97">
        <f t="shared" ca="1" si="32"/>
        <v>0.11998318567542543</v>
      </c>
      <c r="B283" s="63">
        <f t="shared" ca="1" si="33"/>
        <v>2950</v>
      </c>
    </row>
    <row r="284" spans="1:2" x14ac:dyDescent="0.2">
      <c r="A284" s="97">
        <f t="shared" ca="1" si="32"/>
        <v>0.17464453998545182</v>
      </c>
      <c r="B284" s="63">
        <f t="shared" ca="1" si="33"/>
        <v>2950</v>
      </c>
    </row>
    <row r="285" spans="1:2" x14ac:dyDescent="0.2">
      <c r="A285" s="97">
        <f t="shared" ca="1" si="32"/>
        <v>0.84894915998360987</v>
      </c>
      <c r="B285" s="63">
        <f t="shared" ca="1" si="33"/>
        <v>-2200</v>
      </c>
    </row>
    <row r="286" spans="1:2" x14ac:dyDescent="0.2">
      <c r="A286" s="97">
        <f t="shared" ca="1" si="32"/>
        <v>0.14324052731470238</v>
      </c>
      <c r="B286" s="63">
        <f t="shared" ca="1" si="33"/>
        <v>2950</v>
      </c>
    </row>
    <row r="287" spans="1:2" x14ac:dyDescent="0.2">
      <c r="A287" s="97">
        <f t="shared" ca="1" si="32"/>
        <v>0.93478868286258676</v>
      </c>
      <c r="B287" s="63">
        <f t="shared" ca="1" si="33"/>
        <v>-1200</v>
      </c>
    </row>
    <row r="288" spans="1:2" x14ac:dyDescent="0.2">
      <c r="A288" s="97">
        <f t="shared" ca="1" si="32"/>
        <v>0.22905786273791207</v>
      </c>
      <c r="B288" s="63">
        <f t="shared" ca="1" si="33"/>
        <v>1900</v>
      </c>
    </row>
    <row r="289" spans="1:2" x14ac:dyDescent="0.2">
      <c r="A289" s="97">
        <f t="shared" ca="1" si="32"/>
        <v>0.22776797012562755</v>
      </c>
      <c r="B289" s="63">
        <f t="shared" ca="1" si="33"/>
        <v>1900</v>
      </c>
    </row>
    <row r="290" spans="1:2" x14ac:dyDescent="0.2">
      <c r="A290" s="97">
        <f t="shared" ca="1" si="32"/>
        <v>0.87855444796139515</v>
      </c>
      <c r="B290" s="63">
        <f t="shared" ca="1" si="33"/>
        <v>-1200</v>
      </c>
    </row>
    <row r="291" spans="1:2" x14ac:dyDescent="0.2">
      <c r="A291" s="97">
        <f t="shared" ca="1" si="32"/>
        <v>0.59983960606721209</v>
      </c>
      <c r="B291" s="63">
        <f t="shared" ca="1" si="33"/>
        <v>-4200</v>
      </c>
    </row>
    <row r="292" spans="1:2" x14ac:dyDescent="0.2">
      <c r="A292" s="97">
        <f t="shared" ca="1" si="32"/>
        <v>0.72007127738152088</v>
      </c>
      <c r="B292" s="63">
        <f t="shared" ca="1" si="33"/>
        <v>-2200</v>
      </c>
    </row>
    <row r="293" spans="1:2" x14ac:dyDescent="0.2">
      <c r="A293" s="97">
        <f t="shared" ca="1" si="32"/>
        <v>0.40410019814894771</v>
      </c>
      <c r="B293" s="63">
        <f t="shared" ca="1" si="33"/>
        <v>850</v>
      </c>
    </row>
    <row r="294" spans="1:2" x14ac:dyDescent="0.2">
      <c r="A294" s="97">
        <f t="shared" ca="1" si="32"/>
        <v>0.81330317676841524</v>
      </c>
      <c r="B294" s="63">
        <f t="shared" ca="1" si="33"/>
        <v>-2200</v>
      </c>
    </row>
    <row r="295" spans="1:2" x14ac:dyDescent="0.2">
      <c r="A295" s="97">
        <f t="shared" ca="1" si="32"/>
        <v>0.69390871031842349</v>
      </c>
      <c r="B295" s="63">
        <f t="shared" ca="1" si="33"/>
        <v>-3200</v>
      </c>
    </row>
    <row r="296" spans="1:2" x14ac:dyDescent="0.2">
      <c r="A296" s="97">
        <f t="shared" ca="1" si="32"/>
        <v>0.29174026217207827</v>
      </c>
      <c r="B296" s="63">
        <f t="shared" ca="1" si="33"/>
        <v>1900</v>
      </c>
    </row>
    <row r="297" spans="1:2" x14ac:dyDescent="0.2">
      <c r="A297" s="97">
        <f t="shared" ca="1" si="32"/>
        <v>0.67810942808414176</v>
      </c>
      <c r="B297" s="63">
        <f t="shared" ca="1" si="33"/>
        <v>-3200</v>
      </c>
    </row>
    <row r="298" spans="1:2" x14ac:dyDescent="0.2">
      <c r="A298" s="97">
        <f t="shared" ca="1" si="32"/>
        <v>0.94968413720991618</v>
      </c>
      <c r="B298" s="63">
        <f t="shared" ca="1" si="33"/>
        <v>-1200</v>
      </c>
    </row>
    <row r="299" spans="1:2" x14ac:dyDescent="0.2">
      <c r="A299" s="97">
        <f t="shared" ca="1" si="32"/>
        <v>0.33193638002462711</v>
      </c>
      <c r="B299" s="63">
        <f t="shared" ca="1" si="33"/>
        <v>1900</v>
      </c>
    </row>
    <row r="300" spans="1:2" x14ac:dyDescent="0.2">
      <c r="A300" s="97">
        <f t="shared" ca="1" si="32"/>
        <v>0.11110576973325914</v>
      </c>
      <c r="B300" s="63">
        <f t="shared" ca="1" si="33"/>
        <v>2950</v>
      </c>
    </row>
    <row r="301" spans="1:2" x14ac:dyDescent="0.2">
      <c r="A301" s="97">
        <f t="shared" ca="1" si="32"/>
        <v>0.84593905318682849</v>
      </c>
      <c r="B301" s="63">
        <f t="shared" ca="1" si="33"/>
        <v>-2200</v>
      </c>
    </row>
    <row r="302" spans="1:2" x14ac:dyDescent="0.2">
      <c r="A302" s="97">
        <f t="shared" ca="1" si="32"/>
        <v>0.74453414385561334</v>
      </c>
      <c r="B302" s="63">
        <f t="shared" ca="1" si="33"/>
        <v>-2200</v>
      </c>
    </row>
    <row r="303" spans="1:2" x14ac:dyDescent="0.2">
      <c r="A303" s="97">
        <f t="shared" ca="1" si="32"/>
        <v>0.93878894135029389</v>
      </c>
      <c r="B303" s="63">
        <f t="shared" ca="1" si="33"/>
        <v>-1200</v>
      </c>
    </row>
    <row r="304" spans="1:2" x14ac:dyDescent="0.2">
      <c r="A304" s="97">
        <f t="shared" ca="1" si="32"/>
        <v>0.97149528188853373</v>
      </c>
      <c r="B304" s="63">
        <f t="shared" ca="1" si="33"/>
        <v>-1200</v>
      </c>
    </row>
    <row r="305" spans="1:2" x14ac:dyDescent="0.2">
      <c r="A305" s="97">
        <f t="shared" ca="1" si="32"/>
        <v>0.35908474742229668</v>
      </c>
      <c r="B305" s="63">
        <f t="shared" ca="1" si="33"/>
        <v>1900</v>
      </c>
    </row>
    <row r="306" spans="1:2" x14ac:dyDescent="0.2">
      <c r="A306" s="97">
        <f t="shared" ca="1" si="32"/>
        <v>0.93733975077709486</v>
      </c>
      <c r="B306" s="63">
        <f t="shared" ca="1" si="33"/>
        <v>-1200</v>
      </c>
    </row>
    <row r="307" spans="1:2" x14ac:dyDescent="0.2">
      <c r="A307" s="97">
        <f t="shared" ca="1" si="32"/>
        <v>0.96419635809252524</v>
      </c>
      <c r="B307" s="63">
        <f t="shared" ca="1" si="33"/>
        <v>-1200</v>
      </c>
    </row>
    <row r="308" spans="1:2" x14ac:dyDescent="0.2">
      <c r="A308" s="97">
        <f t="shared" ca="1" si="32"/>
        <v>0.89095928962814319</v>
      </c>
      <c r="B308" s="63">
        <f t="shared" ca="1" si="33"/>
        <v>-1200</v>
      </c>
    </row>
    <row r="309" spans="1:2" x14ac:dyDescent="0.2">
      <c r="A309" s="97">
        <f t="shared" ca="1" si="32"/>
        <v>0.9993322960979617</v>
      </c>
      <c r="B309" s="63">
        <f t="shared" ca="1" si="33"/>
        <v>-1200</v>
      </c>
    </row>
    <row r="310" spans="1:2" x14ac:dyDescent="0.2">
      <c r="A310" s="97">
        <f t="shared" ca="1" si="32"/>
        <v>0.21024196456906441</v>
      </c>
      <c r="B310" s="63">
        <f t="shared" ca="1" si="33"/>
        <v>2950</v>
      </c>
    </row>
    <row r="311" spans="1:2" x14ac:dyDescent="0.2">
      <c r="A311" s="97">
        <f t="shared" ca="1" si="32"/>
        <v>0.22235423843816204</v>
      </c>
      <c r="B311" s="63">
        <f t="shared" ca="1" si="33"/>
        <v>2950</v>
      </c>
    </row>
    <row r="312" spans="1:2" x14ac:dyDescent="0.2">
      <c r="A312" s="97">
        <f t="shared" ref="A312:A375" ca="1" si="34">RAND()</f>
        <v>0.61978926227397724</v>
      </c>
      <c r="B312" s="63">
        <f t="shared" ref="B312:B375" ca="1" si="35">VLOOKUP(A312,$G$98:$H$105,2)</f>
        <v>-3200</v>
      </c>
    </row>
    <row r="313" spans="1:2" x14ac:dyDescent="0.2">
      <c r="A313" s="97">
        <f t="shared" ca="1" si="34"/>
        <v>7.5889150861257249E-2</v>
      </c>
      <c r="B313" s="63">
        <f t="shared" ca="1" si="35"/>
        <v>2950</v>
      </c>
    </row>
    <row r="314" spans="1:2" x14ac:dyDescent="0.2">
      <c r="A314" s="97">
        <f t="shared" ca="1" si="34"/>
        <v>0.67343573977081783</v>
      </c>
      <c r="B314" s="63">
        <f t="shared" ca="1" si="35"/>
        <v>-3200</v>
      </c>
    </row>
    <row r="315" spans="1:2" x14ac:dyDescent="0.2">
      <c r="A315" s="97">
        <f t="shared" ca="1" si="34"/>
        <v>0.97740603555055861</v>
      </c>
      <c r="B315" s="63">
        <f t="shared" ca="1" si="35"/>
        <v>-1200</v>
      </c>
    </row>
    <row r="316" spans="1:2" x14ac:dyDescent="0.2">
      <c r="A316" s="97">
        <f t="shared" ca="1" si="34"/>
        <v>0.12333188517019145</v>
      </c>
      <c r="B316" s="63">
        <f t="shared" ca="1" si="35"/>
        <v>2950</v>
      </c>
    </row>
    <row r="317" spans="1:2" x14ac:dyDescent="0.2">
      <c r="A317" s="97">
        <f t="shared" ca="1" si="34"/>
        <v>0.30850737442009513</v>
      </c>
      <c r="B317" s="63">
        <f t="shared" ca="1" si="35"/>
        <v>1900</v>
      </c>
    </row>
    <row r="318" spans="1:2" x14ac:dyDescent="0.2">
      <c r="A318" s="97">
        <f t="shared" ca="1" si="34"/>
        <v>0.10544459179552235</v>
      </c>
      <c r="B318" s="63">
        <f t="shared" ca="1" si="35"/>
        <v>2950</v>
      </c>
    </row>
    <row r="319" spans="1:2" x14ac:dyDescent="0.2">
      <c r="A319" s="97">
        <f t="shared" ca="1" si="34"/>
        <v>0.307244726890055</v>
      </c>
      <c r="B319" s="63">
        <f t="shared" ca="1" si="35"/>
        <v>1900</v>
      </c>
    </row>
    <row r="320" spans="1:2" x14ac:dyDescent="0.2">
      <c r="A320" s="97">
        <f t="shared" ca="1" si="34"/>
        <v>8.6442817152773466E-2</v>
      </c>
      <c r="B320" s="63">
        <f t="shared" ca="1" si="35"/>
        <v>2950</v>
      </c>
    </row>
    <row r="321" spans="1:2" x14ac:dyDescent="0.2">
      <c r="A321" s="97">
        <f t="shared" ca="1" si="34"/>
        <v>0.41539524044022014</v>
      </c>
      <c r="B321" s="63">
        <f t="shared" ca="1" si="35"/>
        <v>850</v>
      </c>
    </row>
    <row r="322" spans="1:2" x14ac:dyDescent="0.2">
      <c r="A322" s="97">
        <f t="shared" ca="1" si="34"/>
        <v>0.94333028312986755</v>
      </c>
      <c r="B322" s="63">
        <f t="shared" ca="1" si="35"/>
        <v>-1200</v>
      </c>
    </row>
    <row r="323" spans="1:2" x14ac:dyDescent="0.2">
      <c r="A323" s="97">
        <f t="shared" ca="1" si="34"/>
        <v>0.27946231483622286</v>
      </c>
      <c r="B323" s="63">
        <f t="shared" ca="1" si="35"/>
        <v>1900</v>
      </c>
    </row>
    <row r="324" spans="1:2" x14ac:dyDescent="0.2">
      <c r="A324" s="97">
        <f t="shared" ca="1" si="34"/>
        <v>0.96360882900609157</v>
      </c>
      <c r="B324" s="63">
        <f t="shared" ca="1" si="35"/>
        <v>-1200</v>
      </c>
    </row>
    <row r="325" spans="1:2" x14ac:dyDescent="0.2">
      <c r="A325" s="97">
        <f t="shared" ca="1" si="34"/>
        <v>2.8005643405787151E-2</v>
      </c>
      <c r="B325" s="63">
        <f t="shared" ca="1" si="35"/>
        <v>4000</v>
      </c>
    </row>
    <row r="326" spans="1:2" x14ac:dyDescent="0.2">
      <c r="A326" s="97">
        <f t="shared" ca="1" si="34"/>
        <v>0.31307039861207231</v>
      </c>
      <c r="B326" s="63">
        <f t="shared" ca="1" si="35"/>
        <v>1900</v>
      </c>
    </row>
    <row r="327" spans="1:2" x14ac:dyDescent="0.2">
      <c r="A327" s="97">
        <f t="shared" ca="1" si="34"/>
        <v>0.85702541690311895</v>
      </c>
      <c r="B327" s="63">
        <f t="shared" ca="1" si="35"/>
        <v>-2200</v>
      </c>
    </row>
    <row r="328" spans="1:2" x14ac:dyDescent="0.2">
      <c r="A328" s="97">
        <f t="shared" ca="1" si="34"/>
        <v>0.37655418712145572</v>
      </c>
      <c r="B328" s="63">
        <f t="shared" ca="1" si="35"/>
        <v>850</v>
      </c>
    </row>
    <row r="329" spans="1:2" x14ac:dyDescent="0.2">
      <c r="A329" s="97">
        <f t="shared" ca="1" si="34"/>
        <v>0.51068113093794432</v>
      </c>
      <c r="B329" s="63">
        <f t="shared" ca="1" si="35"/>
        <v>850</v>
      </c>
    </row>
    <row r="330" spans="1:2" x14ac:dyDescent="0.2">
      <c r="A330" s="97">
        <f t="shared" ca="1" si="34"/>
        <v>0.11032517319261459</v>
      </c>
      <c r="B330" s="63">
        <f t="shared" ca="1" si="35"/>
        <v>2950</v>
      </c>
    </row>
    <row r="331" spans="1:2" x14ac:dyDescent="0.2">
      <c r="A331" s="97">
        <f t="shared" ca="1" si="34"/>
        <v>1.0589399752363837E-2</v>
      </c>
      <c r="B331" s="63">
        <f t="shared" ca="1" si="35"/>
        <v>4000</v>
      </c>
    </row>
    <row r="332" spans="1:2" x14ac:dyDescent="0.2">
      <c r="A332" s="97">
        <f t="shared" ca="1" si="34"/>
        <v>0.99273071144020231</v>
      </c>
      <c r="B332" s="63">
        <f t="shared" ca="1" si="35"/>
        <v>-1200</v>
      </c>
    </row>
    <row r="333" spans="1:2" x14ac:dyDescent="0.2">
      <c r="A333" s="97">
        <f t="shared" ca="1" si="34"/>
        <v>0.82630411353618849</v>
      </c>
      <c r="B333" s="63">
        <f t="shared" ca="1" si="35"/>
        <v>-2200</v>
      </c>
    </row>
    <row r="334" spans="1:2" x14ac:dyDescent="0.2">
      <c r="A334" s="97">
        <f t="shared" ca="1" si="34"/>
        <v>0.63047021767762434</v>
      </c>
      <c r="B334" s="63">
        <f t="shared" ca="1" si="35"/>
        <v>-3200</v>
      </c>
    </row>
    <row r="335" spans="1:2" x14ac:dyDescent="0.2">
      <c r="A335" s="97">
        <f t="shared" ca="1" si="34"/>
        <v>0.97863550471568672</v>
      </c>
      <c r="B335" s="63">
        <f t="shared" ca="1" si="35"/>
        <v>-1200</v>
      </c>
    </row>
    <row r="336" spans="1:2" x14ac:dyDescent="0.2">
      <c r="A336" s="97">
        <f t="shared" ca="1" si="34"/>
        <v>0.48486916287678339</v>
      </c>
      <c r="B336" s="63">
        <f t="shared" ca="1" si="35"/>
        <v>850</v>
      </c>
    </row>
    <row r="337" spans="1:2" x14ac:dyDescent="0.2">
      <c r="A337" s="97">
        <f t="shared" ca="1" si="34"/>
        <v>0.50573663249037648</v>
      </c>
      <c r="B337" s="63">
        <f t="shared" ca="1" si="35"/>
        <v>850</v>
      </c>
    </row>
    <row r="338" spans="1:2" x14ac:dyDescent="0.2">
      <c r="A338" s="97">
        <f t="shared" ca="1" si="34"/>
        <v>0.10178369355557626</v>
      </c>
      <c r="B338" s="63">
        <f t="shared" ca="1" si="35"/>
        <v>2950</v>
      </c>
    </row>
    <row r="339" spans="1:2" x14ac:dyDescent="0.2">
      <c r="A339" s="97">
        <f t="shared" ca="1" si="34"/>
        <v>0.54310078902393788</v>
      </c>
      <c r="B339" s="63">
        <f t="shared" ca="1" si="35"/>
        <v>850</v>
      </c>
    </row>
    <row r="340" spans="1:2" x14ac:dyDescent="0.2">
      <c r="A340" s="97">
        <f t="shared" ca="1" si="34"/>
        <v>0.65401852013283568</v>
      </c>
      <c r="B340" s="63">
        <f t="shared" ca="1" si="35"/>
        <v>-3200</v>
      </c>
    </row>
    <row r="341" spans="1:2" x14ac:dyDescent="0.2">
      <c r="A341" s="97">
        <f t="shared" ca="1" si="34"/>
        <v>0.5057686398432385</v>
      </c>
      <c r="B341" s="63">
        <f t="shared" ca="1" si="35"/>
        <v>850</v>
      </c>
    </row>
    <row r="342" spans="1:2" x14ac:dyDescent="0.2">
      <c r="A342" s="97">
        <f t="shared" ca="1" si="34"/>
        <v>0.61930382948725582</v>
      </c>
      <c r="B342" s="63">
        <f t="shared" ca="1" si="35"/>
        <v>-3200</v>
      </c>
    </row>
    <row r="343" spans="1:2" x14ac:dyDescent="0.2">
      <c r="A343" s="97">
        <f t="shared" ca="1" si="34"/>
        <v>0.31839110250811997</v>
      </c>
      <c r="B343" s="63">
        <f t="shared" ca="1" si="35"/>
        <v>1900</v>
      </c>
    </row>
    <row r="344" spans="1:2" x14ac:dyDescent="0.2">
      <c r="A344" s="97">
        <f t="shared" ca="1" si="34"/>
        <v>0.34719852559299591</v>
      </c>
      <c r="B344" s="63">
        <f t="shared" ca="1" si="35"/>
        <v>1900</v>
      </c>
    </row>
    <row r="345" spans="1:2" x14ac:dyDescent="0.2">
      <c r="A345" s="97">
        <f t="shared" ca="1" si="34"/>
        <v>0.14307381902294214</v>
      </c>
      <c r="B345" s="63">
        <f t="shared" ca="1" si="35"/>
        <v>2950</v>
      </c>
    </row>
    <row r="346" spans="1:2" x14ac:dyDescent="0.2">
      <c r="A346" s="97">
        <f t="shared" ca="1" si="34"/>
        <v>0.22440806306431638</v>
      </c>
      <c r="B346" s="63">
        <f t="shared" ca="1" si="35"/>
        <v>1900</v>
      </c>
    </row>
    <row r="347" spans="1:2" x14ac:dyDescent="0.2">
      <c r="A347" s="97">
        <f t="shared" ca="1" si="34"/>
        <v>4.5368947386902336E-3</v>
      </c>
      <c r="B347" s="63">
        <f t="shared" ca="1" si="35"/>
        <v>4000</v>
      </c>
    </row>
    <row r="348" spans="1:2" x14ac:dyDescent="0.2">
      <c r="A348" s="97">
        <f t="shared" ca="1" si="34"/>
        <v>2.007533678457285E-2</v>
      </c>
      <c r="B348" s="63">
        <f t="shared" ca="1" si="35"/>
        <v>4000</v>
      </c>
    </row>
    <row r="349" spans="1:2" x14ac:dyDescent="0.2">
      <c r="A349" s="97">
        <f t="shared" ca="1" si="34"/>
        <v>0.55352925847775925</v>
      </c>
      <c r="B349" s="63">
        <f t="shared" ca="1" si="35"/>
        <v>850</v>
      </c>
    </row>
    <row r="350" spans="1:2" x14ac:dyDescent="0.2">
      <c r="A350" s="97">
        <f t="shared" ca="1" si="34"/>
        <v>0.10074849316929302</v>
      </c>
      <c r="B350" s="63">
        <f t="shared" ca="1" si="35"/>
        <v>2950</v>
      </c>
    </row>
    <row r="351" spans="1:2" x14ac:dyDescent="0.2">
      <c r="A351" s="97">
        <f t="shared" ca="1" si="34"/>
        <v>0.18520993685008935</v>
      </c>
      <c r="B351" s="63">
        <f t="shared" ca="1" si="35"/>
        <v>2950</v>
      </c>
    </row>
    <row r="352" spans="1:2" x14ac:dyDescent="0.2">
      <c r="A352" s="97">
        <f t="shared" ca="1" si="34"/>
        <v>6.4261284121359119E-2</v>
      </c>
      <c r="B352" s="63">
        <f t="shared" ca="1" si="35"/>
        <v>4000</v>
      </c>
    </row>
    <row r="353" spans="1:2" x14ac:dyDescent="0.2">
      <c r="A353" s="97">
        <f t="shared" ca="1" si="34"/>
        <v>2.5164821603615217E-2</v>
      </c>
      <c r="B353" s="63">
        <f t="shared" ca="1" si="35"/>
        <v>4000</v>
      </c>
    </row>
    <row r="354" spans="1:2" x14ac:dyDescent="0.2">
      <c r="A354" s="97">
        <f t="shared" ca="1" si="34"/>
        <v>0.43428877163744806</v>
      </c>
      <c r="B354" s="63">
        <f t="shared" ca="1" si="35"/>
        <v>850</v>
      </c>
    </row>
    <row r="355" spans="1:2" x14ac:dyDescent="0.2">
      <c r="A355" s="97">
        <f t="shared" ca="1" si="34"/>
        <v>0.16869849741284115</v>
      </c>
      <c r="B355" s="63">
        <f t="shared" ca="1" si="35"/>
        <v>2950</v>
      </c>
    </row>
    <row r="356" spans="1:2" x14ac:dyDescent="0.2">
      <c r="A356" s="97">
        <f t="shared" ca="1" si="34"/>
        <v>0.17277425838985805</v>
      </c>
      <c r="B356" s="63">
        <f t="shared" ca="1" si="35"/>
        <v>2950</v>
      </c>
    </row>
    <row r="357" spans="1:2" x14ac:dyDescent="0.2">
      <c r="A357" s="97">
        <f t="shared" ca="1" si="34"/>
        <v>0.92986062121909663</v>
      </c>
      <c r="B357" s="63">
        <f t="shared" ca="1" si="35"/>
        <v>-1200</v>
      </c>
    </row>
    <row r="358" spans="1:2" x14ac:dyDescent="0.2">
      <c r="A358" s="97">
        <f t="shared" ca="1" si="34"/>
        <v>0.10317854340742483</v>
      </c>
      <c r="B358" s="63">
        <f t="shared" ca="1" si="35"/>
        <v>2950</v>
      </c>
    </row>
    <row r="359" spans="1:2" x14ac:dyDescent="0.2">
      <c r="A359" s="97">
        <f t="shared" ca="1" si="34"/>
        <v>0.55648601858371594</v>
      </c>
      <c r="B359" s="63">
        <f t="shared" ca="1" si="35"/>
        <v>850</v>
      </c>
    </row>
    <row r="360" spans="1:2" x14ac:dyDescent="0.2">
      <c r="A360" s="97">
        <f t="shared" ca="1" si="34"/>
        <v>0.77010835606677397</v>
      </c>
      <c r="B360" s="63">
        <f t="shared" ca="1" si="35"/>
        <v>-2200</v>
      </c>
    </row>
    <row r="361" spans="1:2" x14ac:dyDescent="0.2">
      <c r="A361" s="97">
        <f t="shared" ca="1" si="34"/>
        <v>0.42567083038208609</v>
      </c>
      <c r="B361" s="63">
        <f t="shared" ca="1" si="35"/>
        <v>850</v>
      </c>
    </row>
    <row r="362" spans="1:2" x14ac:dyDescent="0.2">
      <c r="A362" s="97">
        <f t="shared" ca="1" si="34"/>
        <v>0.52972194621699875</v>
      </c>
      <c r="B362" s="63">
        <f t="shared" ca="1" si="35"/>
        <v>850</v>
      </c>
    </row>
    <row r="363" spans="1:2" x14ac:dyDescent="0.2">
      <c r="A363" s="97">
        <f t="shared" ca="1" si="34"/>
        <v>0.58324703498614339</v>
      </c>
      <c r="B363" s="63">
        <f t="shared" ca="1" si="35"/>
        <v>-4200</v>
      </c>
    </row>
    <row r="364" spans="1:2" x14ac:dyDescent="0.2">
      <c r="A364" s="97">
        <f t="shared" ca="1" si="34"/>
        <v>0.14633690964216095</v>
      </c>
      <c r="B364" s="63">
        <f t="shared" ca="1" si="35"/>
        <v>2950</v>
      </c>
    </row>
    <row r="365" spans="1:2" x14ac:dyDescent="0.2">
      <c r="A365" s="97">
        <f t="shared" ca="1" si="34"/>
        <v>0.47504155293319761</v>
      </c>
      <c r="B365" s="63">
        <f t="shared" ca="1" si="35"/>
        <v>850</v>
      </c>
    </row>
    <row r="366" spans="1:2" x14ac:dyDescent="0.2">
      <c r="A366" s="97">
        <f t="shared" ca="1" si="34"/>
        <v>0.64000409841506611</v>
      </c>
      <c r="B366" s="63">
        <f t="shared" ca="1" si="35"/>
        <v>-3200</v>
      </c>
    </row>
    <row r="367" spans="1:2" x14ac:dyDescent="0.2">
      <c r="A367" s="97">
        <f t="shared" ca="1" si="34"/>
        <v>0.61710458988833206</v>
      </c>
      <c r="B367" s="63">
        <f t="shared" ca="1" si="35"/>
        <v>-3200</v>
      </c>
    </row>
    <row r="368" spans="1:2" x14ac:dyDescent="0.2">
      <c r="A368" s="97">
        <f t="shared" ca="1" si="34"/>
        <v>0.30661730449197966</v>
      </c>
      <c r="B368" s="63">
        <f t="shared" ca="1" si="35"/>
        <v>1900</v>
      </c>
    </row>
    <row r="369" spans="1:2" x14ac:dyDescent="0.2">
      <c r="A369" s="97">
        <f t="shared" ca="1" si="34"/>
        <v>1.6867485696849815E-2</v>
      </c>
      <c r="B369" s="63">
        <f t="shared" ca="1" si="35"/>
        <v>4000</v>
      </c>
    </row>
    <row r="370" spans="1:2" x14ac:dyDescent="0.2">
      <c r="A370" s="97">
        <f t="shared" ca="1" si="34"/>
        <v>0.39890191037688749</v>
      </c>
      <c r="B370" s="63">
        <f t="shared" ca="1" si="35"/>
        <v>850</v>
      </c>
    </row>
    <row r="371" spans="1:2" x14ac:dyDescent="0.2">
      <c r="A371" s="97">
        <f t="shared" ca="1" si="34"/>
        <v>5.3054681305473306E-2</v>
      </c>
      <c r="B371" s="63">
        <f t="shared" ca="1" si="35"/>
        <v>4000</v>
      </c>
    </row>
    <row r="372" spans="1:2" x14ac:dyDescent="0.2">
      <c r="A372" s="97">
        <f t="shared" ca="1" si="34"/>
        <v>6.8449225950124593E-3</v>
      </c>
      <c r="B372" s="63">
        <f t="shared" ca="1" si="35"/>
        <v>4000</v>
      </c>
    </row>
    <row r="373" spans="1:2" x14ac:dyDescent="0.2">
      <c r="A373" s="97">
        <f t="shared" ca="1" si="34"/>
        <v>0.5568465954525873</v>
      </c>
      <c r="B373" s="63">
        <f t="shared" ca="1" si="35"/>
        <v>-4200</v>
      </c>
    </row>
    <row r="374" spans="1:2" x14ac:dyDescent="0.2">
      <c r="A374" s="97">
        <f t="shared" ca="1" si="34"/>
        <v>0.10289622144458443</v>
      </c>
      <c r="B374" s="63">
        <f t="shared" ca="1" si="35"/>
        <v>2950</v>
      </c>
    </row>
    <row r="375" spans="1:2" x14ac:dyDescent="0.2">
      <c r="A375" s="97">
        <f t="shared" ca="1" si="34"/>
        <v>0.15645986340501061</v>
      </c>
      <c r="B375" s="63">
        <f t="shared" ca="1" si="35"/>
        <v>2950</v>
      </c>
    </row>
    <row r="376" spans="1:2" x14ac:dyDescent="0.2">
      <c r="A376" s="97">
        <f t="shared" ref="A376:A439" ca="1" si="36">RAND()</f>
        <v>0.61832857366593885</v>
      </c>
      <c r="B376" s="63">
        <f t="shared" ref="B376:B439" ca="1" si="37">VLOOKUP(A376,$G$98:$H$105,2)</f>
        <v>-3200</v>
      </c>
    </row>
    <row r="377" spans="1:2" x14ac:dyDescent="0.2">
      <c r="A377" s="97">
        <f t="shared" ca="1" si="36"/>
        <v>0.6098578724174496</v>
      </c>
      <c r="B377" s="63">
        <f t="shared" ca="1" si="37"/>
        <v>-3200</v>
      </c>
    </row>
    <row r="378" spans="1:2" x14ac:dyDescent="0.2">
      <c r="A378" s="97">
        <f t="shared" ca="1" si="36"/>
        <v>0.66129728890268336</v>
      </c>
      <c r="B378" s="63">
        <f t="shared" ca="1" si="37"/>
        <v>-3200</v>
      </c>
    </row>
    <row r="379" spans="1:2" x14ac:dyDescent="0.2">
      <c r="A379" s="97">
        <f t="shared" ca="1" si="36"/>
        <v>0.28423949754788769</v>
      </c>
      <c r="B379" s="63">
        <f t="shared" ca="1" si="37"/>
        <v>1900</v>
      </c>
    </row>
    <row r="380" spans="1:2" x14ac:dyDescent="0.2">
      <c r="A380" s="97">
        <f t="shared" ca="1" si="36"/>
        <v>3.3086425679060061E-2</v>
      </c>
      <c r="B380" s="63">
        <f t="shared" ca="1" si="37"/>
        <v>4000</v>
      </c>
    </row>
    <row r="381" spans="1:2" x14ac:dyDescent="0.2">
      <c r="A381" s="97">
        <f t="shared" ca="1" si="36"/>
        <v>0.17846236645195779</v>
      </c>
      <c r="B381" s="63">
        <f t="shared" ca="1" si="37"/>
        <v>2950</v>
      </c>
    </row>
    <row r="382" spans="1:2" x14ac:dyDescent="0.2">
      <c r="A382" s="97">
        <f t="shared" ca="1" si="36"/>
        <v>0.29639323309845522</v>
      </c>
      <c r="B382" s="63">
        <f t="shared" ca="1" si="37"/>
        <v>1900</v>
      </c>
    </row>
    <row r="383" spans="1:2" x14ac:dyDescent="0.2">
      <c r="A383" s="97">
        <f t="shared" ca="1" si="36"/>
        <v>1.7849302369600806E-2</v>
      </c>
      <c r="B383" s="63">
        <f t="shared" ca="1" si="37"/>
        <v>4000</v>
      </c>
    </row>
    <row r="384" spans="1:2" x14ac:dyDescent="0.2">
      <c r="A384" s="97">
        <f t="shared" ca="1" si="36"/>
        <v>0.75338373615943954</v>
      </c>
      <c r="B384" s="63">
        <f t="shared" ca="1" si="37"/>
        <v>-2200</v>
      </c>
    </row>
    <row r="385" spans="1:2" x14ac:dyDescent="0.2">
      <c r="A385" s="97">
        <f t="shared" ca="1" si="36"/>
        <v>0.30196588484980957</v>
      </c>
      <c r="B385" s="63">
        <f t="shared" ca="1" si="37"/>
        <v>1900</v>
      </c>
    </row>
    <row r="386" spans="1:2" x14ac:dyDescent="0.2">
      <c r="A386" s="97">
        <f t="shared" ca="1" si="36"/>
        <v>0.40153421018446334</v>
      </c>
      <c r="B386" s="63">
        <f t="shared" ca="1" si="37"/>
        <v>850</v>
      </c>
    </row>
    <row r="387" spans="1:2" x14ac:dyDescent="0.2">
      <c r="A387" s="97">
        <f t="shared" ca="1" si="36"/>
        <v>0.31891431473852094</v>
      </c>
      <c r="B387" s="63">
        <f t="shared" ca="1" si="37"/>
        <v>1900</v>
      </c>
    </row>
    <row r="388" spans="1:2" x14ac:dyDescent="0.2">
      <c r="A388" s="97">
        <f t="shared" ca="1" si="36"/>
        <v>0.99315613756443</v>
      </c>
      <c r="B388" s="63">
        <f t="shared" ca="1" si="37"/>
        <v>-1200</v>
      </c>
    </row>
    <row r="389" spans="1:2" x14ac:dyDescent="0.2">
      <c r="A389" s="97">
        <f t="shared" ca="1" si="36"/>
        <v>0.63179254570066534</v>
      </c>
      <c r="B389" s="63">
        <f t="shared" ca="1" si="37"/>
        <v>-3200</v>
      </c>
    </row>
    <row r="390" spans="1:2" x14ac:dyDescent="0.2">
      <c r="A390" s="97">
        <f t="shared" ca="1" si="36"/>
        <v>0.46228256347414676</v>
      </c>
      <c r="B390" s="63">
        <f t="shared" ca="1" si="37"/>
        <v>850</v>
      </c>
    </row>
    <row r="391" spans="1:2" x14ac:dyDescent="0.2">
      <c r="A391" s="97">
        <f t="shared" ca="1" si="36"/>
        <v>0.53966284893123639</v>
      </c>
      <c r="B391" s="63">
        <f t="shared" ca="1" si="37"/>
        <v>850</v>
      </c>
    </row>
    <row r="392" spans="1:2" x14ac:dyDescent="0.2">
      <c r="A392" s="97">
        <f t="shared" ca="1" si="36"/>
        <v>0.48594817620488862</v>
      </c>
      <c r="B392" s="63">
        <f t="shared" ca="1" si="37"/>
        <v>850</v>
      </c>
    </row>
    <row r="393" spans="1:2" x14ac:dyDescent="0.2">
      <c r="A393" s="97">
        <f t="shared" ca="1" si="36"/>
        <v>0.58238230453862627</v>
      </c>
      <c r="B393" s="63">
        <f t="shared" ca="1" si="37"/>
        <v>-4200</v>
      </c>
    </row>
    <row r="394" spans="1:2" x14ac:dyDescent="0.2">
      <c r="A394" s="97">
        <f t="shared" ca="1" si="36"/>
        <v>0.91865109686294433</v>
      </c>
      <c r="B394" s="63">
        <f t="shared" ca="1" si="37"/>
        <v>-1200</v>
      </c>
    </row>
    <row r="395" spans="1:2" x14ac:dyDescent="0.2">
      <c r="A395" s="97">
        <f t="shared" ca="1" si="36"/>
        <v>0.48674622285071323</v>
      </c>
      <c r="B395" s="63">
        <f t="shared" ca="1" si="37"/>
        <v>850</v>
      </c>
    </row>
    <row r="396" spans="1:2" x14ac:dyDescent="0.2">
      <c r="A396" s="97">
        <f t="shared" ca="1" si="36"/>
        <v>0.61289366459253691</v>
      </c>
      <c r="B396" s="63">
        <f t="shared" ca="1" si="37"/>
        <v>-3200</v>
      </c>
    </row>
    <row r="397" spans="1:2" x14ac:dyDescent="0.2">
      <c r="A397" s="97">
        <f t="shared" ca="1" si="36"/>
        <v>0.30145096566748764</v>
      </c>
      <c r="B397" s="63">
        <f t="shared" ca="1" si="37"/>
        <v>1900</v>
      </c>
    </row>
    <row r="398" spans="1:2" x14ac:dyDescent="0.2">
      <c r="A398" s="97">
        <f t="shared" ca="1" si="36"/>
        <v>0.15895813475089737</v>
      </c>
      <c r="B398" s="63">
        <f t="shared" ca="1" si="37"/>
        <v>2950</v>
      </c>
    </row>
    <row r="399" spans="1:2" x14ac:dyDescent="0.2">
      <c r="A399" s="97">
        <f t="shared" ca="1" si="36"/>
        <v>0.42608341450613152</v>
      </c>
      <c r="B399" s="63">
        <f t="shared" ca="1" si="37"/>
        <v>850</v>
      </c>
    </row>
    <row r="400" spans="1:2" x14ac:dyDescent="0.2">
      <c r="A400" s="97">
        <f t="shared" ca="1" si="36"/>
        <v>0.26172511802996778</v>
      </c>
      <c r="B400" s="63">
        <f t="shared" ca="1" si="37"/>
        <v>1900</v>
      </c>
    </row>
    <row r="401" spans="1:2" x14ac:dyDescent="0.2">
      <c r="A401" s="97">
        <f t="shared" ca="1" si="36"/>
        <v>0.8322648813701683</v>
      </c>
      <c r="B401" s="63">
        <f t="shared" ca="1" si="37"/>
        <v>-2200</v>
      </c>
    </row>
    <row r="402" spans="1:2" x14ac:dyDescent="0.2">
      <c r="A402" s="97">
        <f t="shared" ca="1" si="36"/>
        <v>0.35281428663541803</v>
      </c>
      <c r="B402" s="63">
        <f t="shared" ca="1" si="37"/>
        <v>1900</v>
      </c>
    </row>
    <row r="403" spans="1:2" x14ac:dyDescent="0.2">
      <c r="A403" s="97">
        <f t="shared" ca="1" si="36"/>
        <v>0.21372529283155717</v>
      </c>
      <c r="B403" s="63">
        <f t="shared" ca="1" si="37"/>
        <v>2950</v>
      </c>
    </row>
    <row r="404" spans="1:2" x14ac:dyDescent="0.2">
      <c r="A404" s="97">
        <f t="shared" ca="1" si="36"/>
        <v>0.56287010616207622</v>
      </c>
      <c r="B404" s="63">
        <f t="shared" ca="1" si="37"/>
        <v>-4200</v>
      </c>
    </row>
    <row r="405" spans="1:2" x14ac:dyDescent="0.2">
      <c r="A405" s="97">
        <f t="shared" ca="1" si="36"/>
        <v>0.73325171589049321</v>
      </c>
      <c r="B405" s="63">
        <f t="shared" ca="1" si="37"/>
        <v>-2200</v>
      </c>
    </row>
    <row r="406" spans="1:2" x14ac:dyDescent="0.2">
      <c r="A406" s="97">
        <f t="shared" ca="1" si="36"/>
        <v>0.61400586196690521</v>
      </c>
      <c r="B406" s="63">
        <f t="shared" ca="1" si="37"/>
        <v>-3200</v>
      </c>
    </row>
    <row r="407" spans="1:2" x14ac:dyDescent="0.2">
      <c r="A407" s="97">
        <f t="shared" ca="1" si="36"/>
        <v>0.56683615584986213</v>
      </c>
      <c r="B407" s="63">
        <f t="shared" ca="1" si="37"/>
        <v>-4200</v>
      </c>
    </row>
    <row r="408" spans="1:2" x14ac:dyDescent="0.2">
      <c r="A408" s="97">
        <f t="shared" ca="1" si="36"/>
        <v>0.52534245300071625</v>
      </c>
      <c r="B408" s="63">
        <f t="shared" ca="1" si="37"/>
        <v>850</v>
      </c>
    </row>
    <row r="409" spans="1:2" x14ac:dyDescent="0.2">
      <c r="A409" s="97">
        <f t="shared" ca="1" si="36"/>
        <v>0.60826230941865644</v>
      </c>
      <c r="B409" s="63">
        <f t="shared" ca="1" si="37"/>
        <v>-4200</v>
      </c>
    </row>
    <row r="410" spans="1:2" x14ac:dyDescent="0.2">
      <c r="A410" s="97">
        <f t="shared" ca="1" si="36"/>
        <v>0.6722735769067113</v>
      </c>
      <c r="B410" s="63">
        <f t="shared" ca="1" si="37"/>
        <v>-3200</v>
      </c>
    </row>
    <row r="411" spans="1:2" x14ac:dyDescent="0.2">
      <c r="A411" s="97">
        <f t="shared" ca="1" si="36"/>
        <v>0.8390041862798775</v>
      </c>
      <c r="B411" s="63">
        <f t="shared" ca="1" si="37"/>
        <v>-2200</v>
      </c>
    </row>
    <row r="412" spans="1:2" x14ac:dyDescent="0.2">
      <c r="A412" s="97">
        <f t="shared" ca="1" si="36"/>
        <v>0.63382973634719564</v>
      </c>
      <c r="B412" s="63">
        <f t="shared" ca="1" si="37"/>
        <v>-3200</v>
      </c>
    </row>
    <row r="413" spans="1:2" x14ac:dyDescent="0.2">
      <c r="A413" s="97">
        <f t="shared" ca="1" si="36"/>
        <v>0.17840029259711843</v>
      </c>
      <c r="B413" s="63">
        <f t="shared" ca="1" si="37"/>
        <v>2950</v>
      </c>
    </row>
    <row r="414" spans="1:2" x14ac:dyDescent="0.2">
      <c r="A414" s="97">
        <f t="shared" ca="1" si="36"/>
        <v>0.62204060604297595</v>
      </c>
      <c r="B414" s="63">
        <f t="shared" ca="1" si="37"/>
        <v>-3200</v>
      </c>
    </row>
    <row r="415" spans="1:2" x14ac:dyDescent="0.2">
      <c r="A415" s="97">
        <f t="shared" ca="1" si="36"/>
        <v>0.58977322252874875</v>
      </c>
      <c r="B415" s="63">
        <f t="shared" ca="1" si="37"/>
        <v>-4200</v>
      </c>
    </row>
    <row r="416" spans="1:2" x14ac:dyDescent="0.2">
      <c r="A416" s="97">
        <f t="shared" ca="1" si="36"/>
        <v>0.68359737667672948</v>
      </c>
      <c r="B416" s="63">
        <f t="shared" ca="1" si="37"/>
        <v>-3200</v>
      </c>
    </row>
    <row r="417" spans="1:2" x14ac:dyDescent="0.2">
      <c r="A417" s="97">
        <f t="shared" ca="1" si="36"/>
        <v>0.96351361782953959</v>
      </c>
      <c r="B417" s="63">
        <f t="shared" ca="1" si="37"/>
        <v>-1200</v>
      </c>
    </row>
    <row r="418" spans="1:2" x14ac:dyDescent="0.2">
      <c r="A418" s="97">
        <f t="shared" ca="1" si="36"/>
        <v>0.16862246379562362</v>
      </c>
      <c r="B418" s="63">
        <f t="shared" ca="1" si="37"/>
        <v>2950</v>
      </c>
    </row>
    <row r="419" spans="1:2" x14ac:dyDescent="0.2">
      <c r="A419" s="97">
        <f t="shared" ca="1" si="36"/>
        <v>0.56585696048955803</v>
      </c>
      <c r="B419" s="63">
        <f t="shared" ca="1" si="37"/>
        <v>-4200</v>
      </c>
    </row>
    <row r="420" spans="1:2" x14ac:dyDescent="0.2">
      <c r="A420" s="97">
        <f t="shared" ca="1" si="36"/>
        <v>0.71835218860313055</v>
      </c>
      <c r="B420" s="63">
        <f t="shared" ca="1" si="37"/>
        <v>-2200</v>
      </c>
    </row>
    <row r="421" spans="1:2" x14ac:dyDescent="0.2">
      <c r="A421" s="97">
        <f t="shared" ca="1" si="36"/>
        <v>0.99823511261133302</v>
      </c>
      <c r="B421" s="63">
        <f t="shared" ca="1" si="37"/>
        <v>-1200</v>
      </c>
    </row>
    <row r="422" spans="1:2" x14ac:dyDescent="0.2">
      <c r="A422" s="97">
        <f t="shared" ca="1" si="36"/>
        <v>0.22664784634758672</v>
      </c>
      <c r="B422" s="63">
        <f t="shared" ca="1" si="37"/>
        <v>1900</v>
      </c>
    </row>
    <row r="423" spans="1:2" x14ac:dyDescent="0.2">
      <c r="A423" s="97">
        <f t="shared" ca="1" si="36"/>
        <v>3.6796820177300571E-3</v>
      </c>
      <c r="B423" s="63">
        <f t="shared" ca="1" si="37"/>
        <v>4000</v>
      </c>
    </row>
    <row r="424" spans="1:2" x14ac:dyDescent="0.2">
      <c r="A424" s="97">
        <f t="shared" ca="1" si="36"/>
        <v>0.91824201207488831</v>
      </c>
      <c r="B424" s="63">
        <f t="shared" ca="1" si="37"/>
        <v>-1200</v>
      </c>
    </row>
    <row r="425" spans="1:2" x14ac:dyDescent="0.2">
      <c r="A425" s="97">
        <f t="shared" ca="1" si="36"/>
        <v>0.90146924364538472</v>
      </c>
      <c r="B425" s="63">
        <f t="shared" ca="1" si="37"/>
        <v>-1200</v>
      </c>
    </row>
    <row r="426" spans="1:2" x14ac:dyDescent="0.2">
      <c r="A426" s="97">
        <f t="shared" ca="1" si="36"/>
        <v>0.85556639985550031</v>
      </c>
      <c r="B426" s="63">
        <f t="shared" ca="1" si="37"/>
        <v>-2200</v>
      </c>
    </row>
    <row r="427" spans="1:2" x14ac:dyDescent="0.2">
      <c r="A427" s="97">
        <f t="shared" ca="1" si="36"/>
        <v>0.97941917405698919</v>
      </c>
      <c r="B427" s="63">
        <f t="shared" ca="1" si="37"/>
        <v>-1200</v>
      </c>
    </row>
    <row r="428" spans="1:2" x14ac:dyDescent="0.2">
      <c r="A428" s="97">
        <f t="shared" ca="1" si="36"/>
        <v>0.96582788692705401</v>
      </c>
      <c r="B428" s="63">
        <f t="shared" ca="1" si="37"/>
        <v>-1200</v>
      </c>
    </row>
    <row r="429" spans="1:2" x14ac:dyDescent="0.2">
      <c r="A429" s="97">
        <f t="shared" ca="1" si="36"/>
        <v>0.5425964894969546</v>
      </c>
      <c r="B429" s="63">
        <f t="shared" ca="1" si="37"/>
        <v>850</v>
      </c>
    </row>
    <row r="430" spans="1:2" x14ac:dyDescent="0.2">
      <c r="A430" s="97">
        <f t="shared" ca="1" si="36"/>
        <v>6.1395774479112597E-2</v>
      </c>
      <c r="B430" s="63">
        <f t="shared" ca="1" si="37"/>
        <v>4000</v>
      </c>
    </row>
    <row r="431" spans="1:2" x14ac:dyDescent="0.2">
      <c r="A431" s="97">
        <f t="shared" ca="1" si="36"/>
        <v>0.82905735471221387</v>
      </c>
      <c r="B431" s="63">
        <f t="shared" ca="1" si="37"/>
        <v>-2200</v>
      </c>
    </row>
    <row r="432" spans="1:2" x14ac:dyDescent="0.2">
      <c r="A432" s="97">
        <f t="shared" ca="1" si="36"/>
        <v>0.82184376420641736</v>
      </c>
      <c r="B432" s="63">
        <f t="shared" ca="1" si="37"/>
        <v>-2200</v>
      </c>
    </row>
    <row r="433" spans="1:2" x14ac:dyDescent="0.2">
      <c r="A433" s="97">
        <f t="shared" ca="1" si="36"/>
        <v>0.17477885939551341</v>
      </c>
      <c r="B433" s="63">
        <f t="shared" ca="1" si="37"/>
        <v>2950</v>
      </c>
    </row>
    <row r="434" spans="1:2" x14ac:dyDescent="0.2">
      <c r="A434" s="97">
        <f t="shared" ca="1" si="36"/>
        <v>9.8903720837910214E-2</v>
      </c>
      <c r="B434" s="63">
        <f t="shared" ca="1" si="37"/>
        <v>2950</v>
      </c>
    </row>
    <row r="435" spans="1:2" x14ac:dyDescent="0.2">
      <c r="A435" s="97">
        <f t="shared" ca="1" si="36"/>
        <v>0.63095043344445367</v>
      </c>
      <c r="B435" s="63">
        <f t="shared" ca="1" si="37"/>
        <v>-3200</v>
      </c>
    </row>
    <row r="436" spans="1:2" x14ac:dyDescent="0.2">
      <c r="A436" s="97">
        <f t="shared" ca="1" si="36"/>
        <v>0.72701179163565277</v>
      </c>
      <c r="B436" s="63">
        <f t="shared" ca="1" si="37"/>
        <v>-2200</v>
      </c>
    </row>
    <row r="437" spans="1:2" x14ac:dyDescent="0.2">
      <c r="A437" s="97">
        <f t="shared" ca="1" si="36"/>
        <v>0.81978085268157397</v>
      </c>
      <c r="B437" s="63">
        <f t="shared" ca="1" si="37"/>
        <v>-2200</v>
      </c>
    </row>
    <row r="438" spans="1:2" x14ac:dyDescent="0.2">
      <c r="A438" s="97">
        <f t="shared" ca="1" si="36"/>
        <v>0.91556253174266433</v>
      </c>
      <c r="B438" s="63">
        <f t="shared" ca="1" si="37"/>
        <v>-1200</v>
      </c>
    </row>
    <row r="439" spans="1:2" x14ac:dyDescent="0.2">
      <c r="A439" s="97">
        <f t="shared" ca="1" si="36"/>
        <v>0.64748275705716118</v>
      </c>
      <c r="B439" s="63">
        <f t="shared" ca="1" si="37"/>
        <v>-3200</v>
      </c>
    </row>
    <row r="440" spans="1:2" x14ac:dyDescent="0.2">
      <c r="A440" s="97">
        <f t="shared" ref="A440:A503" ca="1" si="38">RAND()</f>
        <v>0.78003990712428684</v>
      </c>
      <c r="B440" s="63">
        <f t="shared" ref="B440:B503" ca="1" si="39">VLOOKUP(A440,$G$98:$H$105,2)</f>
        <v>-2200</v>
      </c>
    </row>
    <row r="441" spans="1:2" x14ac:dyDescent="0.2">
      <c r="A441" s="97">
        <f t="shared" ca="1" si="38"/>
        <v>0.97130553679388265</v>
      </c>
      <c r="B441" s="63">
        <f t="shared" ca="1" si="39"/>
        <v>-1200</v>
      </c>
    </row>
    <row r="442" spans="1:2" x14ac:dyDescent="0.2">
      <c r="A442" s="97">
        <f t="shared" ca="1" si="38"/>
        <v>0.71187314138595226</v>
      </c>
      <c r="B442" s="63">
        <f t="shared" ca="1" si="39"/>
        <v>-2200</v>
      </c>
    </row>
    <row r="443" spans="1:2" x14ac:dyDescent="0.2">
      <c r="A443" s="97">
        <f t="shared" ca="1" si="38"/>
        <v>0.51971039654966755</v>
      </c>
      <c r="B443" s="63">
        <f t="shared" ca="1" si="39"/>
        <v>850</v>
      </c>
    </row>
    <row r="444" spans="1:2" x14ac:dyDescent="0.2">
      <c r="A444" s="97">
        <f t="shared" ca="1" si="38"/>
        <v>0.44264448586768068</v>
      </c>
      <c r="B444" s="63">
        <f t="shared" ca="1" si="39"/>
        <v>850</v>
      </c>
    </row>
    <row r="445" spans="1:2" x14ac:dyDescent="0.2">
      <c r="A445" s="97">
        <f t="shared" ca="1" si="38"/>
        <v>8.4296033911890444E-2</v>
      </c>
      <c r="B445" s="63">
        <f t="shared" ca="1" si="39"/>
        <v>2950</v>
      </c>
    </row>
    <row r="446" spans="1:2" x14ac:dyDescent="0.2">
      <c r="A446" s="97">
        <f t="shared" ca="1" si="38"/>
        <v>0.25694105674723822</v>
      </c>
      <c r="B446" s="63">
        <f t="shared" ca="1" si="39"/>
        <v>1900</v>
      </c>
    </row>
    <row r="447" spans="1:2" x14ac:dyDescent="0.2">
      <c r="A447" s="97">
        <f t="shared" ca="1" si="38"/>
        <v>0.1622799584538962</v>
      </c>
      <c r="B447" s="63">
        <f t="shared" ca="1" si="39"/>
        <v>2950</v>
      </c>
    </row>
    <row r="448" spans="1:2" x14ac:dyDescent="0.2">
      <c r="A448" s="97">
        <f t="shared" ca="1" si="38"/>
        <v>0.89824891188512856</v>
      </c>
      <c r="B448" s="63">
        <f t="shared" ca="1" si="39"/>
        <v>-1200</v>
      </c>
    </row>
    <row r="449" spans="1:2" x14ac:dyDescent="0.2">
      <c r="A449" s="97">
        <f t="shared" ca="1" si="38"/>
        <v>0.36151874088475811</v>
      </c>
      <c r="B449" s="63">
        <f t="shared" ca="1" si="39"/>
        <v>1900</v>
      </c>
    </row>
    <row r="450" spans="1:2" x14ac:dyDescent="0.2">
      <c r="A450" s="97">
        <f t="shared" ca="1" si="38"/>
        <v>0.32787097402744747</v>
      </c>
      <c r="B450" s="63">
        <f t="shared" ca="1" si="39"/>
        <v>1900</v>
      </c>
    </row>
    <row r="451" spans="1:2" x14ac:dyDescent="0.2">
      <c r="A451" s="97">
        <f t="shared" ca="1" si="38"/>
        <v>0.82647314835804153</v>
      </c>
      <c r="B451" s="63">
        <f t="shared" ca="1" si="39"/>
        <v>-2200</v>
      </c>
    </row>
    <row r="452" spans="1:2" x14ac:dyDescent="0.2">
      <c r="A452" s="97">
        <f t="shared" ca="1" si="38"/>
        <v>5.9359441548476388E-2</v>
      </c>
      <c r="B452" s="63">
        <f t="shared" ca="1" si="39"/>
        <v>4000</v>
      </c>
    </row>
    <row r="453" spans="1:2" x14ac:dyDescent="0.2">
      <c r="A453" s="97">
        <f t="shared" ca="1" si="38"/>
        <v>0.72103390498541886</v>
      </c>
      <c r="B453" s="63">
        <f t="shared" ca="1" si="39"/>
        <v>-2200</v>
      </c>
    </row>
    <row r="454" spans="1:2" x14ac:dyDescent="0.2">
      <c r="A454" s="97">
        <f t="shared" ca="1" si="38"/>
        <v>0.4090563741248564</v>
      </c>
      <c r="B454" s="63">
        <f t="shared" ca="1" si="39"/>
        <v>850</v>
      </c>
    </row>
    <row r="455" spans="1:2" x14ac:dyDescent="0.2">
      <c r="A455" s="97">
        <f t="shared" ca="1" si="38"/>
        <v>0.36395642148492213</v>
      </c>
      <c r="B455" s="63">
        <f t="shared" ca="1" si="39"/>
        <v>1900</v>
      </c>
    </row>
    <row r="456" spans="1:2" x14ac:dyDescent="0.2">
      <c r="A456" s="97">
        <f t="shared" ca="1" si="38"/>
        <v>0.76471584919264834</v>
      </c>
      <c r="B456" s="63">
        <f t="shared" ca="1" si="39"/>
        <v>-2200</v>
      </c>
    </row>
    <row r="457" spans="1:2" x14ac:dyDescent="0.2">
      <c r="A457" s="97">
        <f t="shared" ca="1" si="38"/>
        <v>0.54117184497989279</v>
      </c>
      <c r="B457" s="63">
        <f t="shared" ca="1" si="39"/>
        <v>850</v>
      </c>
    </row>
    <row r="458" spans="1:2" x14ac:dyDescent="0.2">
      <c r="A458" s="97">
        <f t="shared" ca="1" si="38"/>
        <v>6.3798325518783505E-2</v>
      </c>
      <c r="B458" s="63">
        <f t="shared" ca="1" si="39"/>
        <v>4000</v>
      </c>
    </row>
    <row r="459" spans="1:2" x14ac:dyDescent="0.2">
      <c r="A459" s="97">
        <f t="shared" ca="1" si="38"/>
        <v>3.7285681042995678E-2</v>
      </c>
      <c r="B459" s="63">
        <f t="shared" ca="1" si="39"/>
        <v>4000</v>
      </c>
    </row>
    <row r="460" spans="1:2" x14ac:dyDescent="0.2">
      <c r="A460" s="97">
        <f t="shared" ca="1" si="38"/>
        <v>0.61492370799676488</v>
      </c>
      <c r="B460" s="63">
        <f t="shared" ca="1" si="39"/>
        <v>-3200</v>
      </c>
    </row>
    <row r="461" spans="1:2" x14ac:dyDescent="0.2">
      <c r="A461" s="97">
        <f t="shared" ca="1" si="38"/>
        <v>0.17393639564684715</v>
      </c>
      <c r="B461" s="63">
        <f t="shared" ca="1" si="39"/>
        <v>2950</v>
      </c>
    </row>
    <row r="462" spans="1:2" x14ac:dyDescent="0.2">
      <c r="A462" s="97">
        <f t="shared" ca="1" si="38"/>
        <v>0.73636238125938702</v>
      </c>
      <c r="B462" s="63">
        <f t="shared" ca="1" si="39"/>
        <v>-2200</v>
      </c>
    </row>
    <row r="463" spans="1:2" x14ac:dyDescent="0.2">
      <c r="A463" s="97">
        <f t="shared" ca="1" si="38"/>
        <v>0.12882767995544009</v>
      </c>
      <c r="B463" s="63">
        <f t="shared" ca="1" si="39"/>
        <v>2950</v>
      </c>
    </row>
    <row r="464" spans="1:2" x14ac:dyDescent="0.2">
      <c r="A464" s="97">
        <f t="shared" ca="1" si="38"/>
        <v>0.71169250656950922</v>
      </c>
      <c r="B464" s="63">
        <f t="shared" ca="1" si="39"/>
        <v>-2200</v>
      </c>
    </row>
    <row r="465" spans="1:2" x14ac:dyDescent="0.2">
      <c r="A465" s="97">
        <f t="shared" ca="1" si="38"/>
        <v>0.92320173281385864</v>
      </c>
      <c r="B465" s="63">
        <f t="shared" ca="1" si="39"/>
        <v>-1200</v>
      </c>
    </row>
    <row r="466" spans="1:2" x14ac:dyDescent="0.2">
      <c r="A466" s="97">
        <f t="shared" ca="1" si="38"/>
        <v>0.56496982245443228</v>
      </c>
      <c r="B466" s="63">
        <f t="shared" ca="1" si="39"/>
        <v>-4200</v>
      </c>
    </row>
    <row r="467" spans="1:2" x14ac:dyDescent="0.2">
      <c r="A467" s="97">
        <f t="shared" ca="1" si="38"/>
        <v>0.64651891454188748</v>
      </c>
      <c r="B467" s="63">
        <f t="shared" ca="1" si="39"/>
        <v>-3200</v>
      </c>
    </row>
    <row r="468" spans="1:2" x14ac:dyDescent="0.2">
      <c r="A468" s="97">
        <f t="shared" ca="1" si="38"/>
        <v>0.43496697194983902</v>
      </c>
      <c r="B468" s="63">
        <f t="shared" ca="1" si="39"/>
        <v>850</v>
      </c>
    </row>
    <row r="469" spans="1:2" x14ac:dyDescent="0.2">
      <c r="A469" s="97">
        <f t="shared" ca="1" si="38"/>
        <v>0.15617190329721464</v>
      </c>
      <c r="B469" s="63">
        <f t="shared" ca="1" si="39"/>
        <v>2950</v>
      </c>
    </row>
    <row r="470" spans="1:2" x14ac:dyDescent="0.2">
      <c r="A470" s="97">
        <f t="shared" ca="1" si="38"/>
        <v>0.5757045570515924</v>
      </c>
      <c r="B470" s="63">
        <f t="shared" ca="1" si="39"/>
        <v>-4200</v>
      </c>
    </row>
    <row r="471" spans="1:2" x14ac:dyDescent="0.2">
      <c r="A471" s="97">
        <f t="shared" ca="1" si="38"/>
        <v>0.3472911758295516</v>
      </c>
      <c r="B471" s="63">
        <f t="shared" ca="1" si="39"/>
        <v>1900</v>
      </c>
    </row>
    <row r="472" spans="1:2" x14ac:dyDescent="0.2">
      <c r="A472" s="97">
        <f t="shared" ca="1" si="38"/>
        <v>0.48679520547326049</v>
      </c>
      <c r="B472" s="63">
        <f t="shared" ca="1" si="39"/>
        <v>850</v>
      </c>
    </row>
    <row r="473" spans="1:2" x14ac:dyDescent="0.2">
      <c r="A473" s="97">
        <f t="shared" ca="1" si="38"/>
        <v>0.56303481553173418</v>
      </c>
      <c r="B473" s="63">
        <f t="shared" ca="1" si="39"/>
        <v>-4200</v>
      </c>
    </row>
    <row r="474" spans="1:2" x14ac:dyDescent="0.2">
      <c r="A474" s="97">
        <f t="shared" ca="1" si="38"/>
        <v>0.71430803256762887</v>
      </c>
      <c r="B474" s="63">
        <f t="shared" ca="1" si="39"/>
        <v>-2200</v>
      </c>
    </row>
    <row r="475" spans="1:2" x14ac:dyDescent="0.2">
      <c r="A475" s="97">
        <f t="shared" ca="1" si="38"/>
        <v>0.86822425210862308</v>
      </c>
      <c r="B475" s="63">
        <f t="shared" ca="1" si="39"/>
        <v>-2200</v>
      </c>
    </row>
    <row r="476" spans="1:2" x14ac:dyDescent="0.2">
      <c r="A476" s="97">
        <f t="shared" ca="1" si="38"/>
        <v>9.2447836197824484E-2</v>
      </c>
      <c r="B476" s="63">
        <f t="shared" ca="1" si="39"/>
        <v>2950</v>
      </c>
    </row>
    <row r="477" spans="1:2" x14ac:dyDescent="0.2">
      <c r="A477" s="97">
        <f t="shared" ca="1" si="38"/>
        <v>0.92059310671213157</v>
      </c>
      <c r="B477" s="63">
        <f t="shared" ca="1" si="39"/>
        <v>-1200</v>
      </c>
    </row>
    <row r="478" spans="1:2" x14ac:dyDescent="0.2">
      <c r="A478" s="97">
        <f t="shared" ca="1" si="38"/>
        <v>0.22202887545857752</v>
      </c>
      <c r="B478" s="63">
        <f t="shared" ca="1" si="39"/>
        <v>2950</v>
      </c>
    </row>
    <row r="479" spans="1:2" x14ac:dyDescent="0.2">
      <c r="A479" s="97">
        <f t="shared" ca="1" si="38"/>
        <v>0.94593154861687767</v>
      </c>
      <c r="B479" s="63">
        <f t="shared" ca="1" si="39"/>
        <v>-1200</v>
      </c>
    </row>
    <row r="480" spans="1:2" x14ac:dyDescent="0.2">
      <c r="A480" s="97">
        <f t="shared" ca="1" si="38"/>
        <v>0.52432433376941556</v>
      </c>
      <c r="B480" s="63">
        <f t="shared" ca="1" si="39"/>
        <v>850</v>
      </c>
    </row>
    <row r="481" spans="1:2" x14ac:dyDescent="0.2">
      <c r="A481" s="97">
        <f t="shared" ca="1" si="38"/>
        <v>0.81898130656518187</v>
      </c>
      <c r="B481" s="63">
        <f t="shared" ca="1" si="39"/>
        <v>-2200</v>
      </c>
    </row>
    <row r="482" spans="1:2" x14ac:dyDescent="0.2">
      <c r="A482" s="97">
        <f t="shared" ca="1" si="38"/>
        <v>0.75190988741409681</v>
      </c>
      <c r="B482" s="63">
        <f t="shared" ca="1" si="39"/>
        <v>-2200</v>
      </c>
    </row>
    <row r="483" spans="1:2" x14ac:dyDescent="0.2">
      <c r="A483" s="97">
        <f t="shared" ca="1" si="38"/>
        <v>0.74673487140250827</v>
      </c>
      <c r="B483" s="63">
        <f t="shared" ca="1" si="39"/>
        <v>-2200</v>
      </c>
    </row>
    <row r="484" spans="1:2" x14ac:dyDescent="0.2">
      <c r="A484" s="97">
        <f t="shared" ca="1" si="38"/>
        <v>0.24868743752593381</v>
      </c>
      <c r="B484" s="63">
        <f t="shared" ca="1" si="39"/>
        <v>1900</v>
      </c>
    </row>
    <row r="485" spans="1:2" x14ac:dyDescent="0.2">
      <c r="A485" s="97">
        <f t="shared" ca="1" si="38"/>
        <v>0.22410917308699085</v>
      </c>
      <c r="B485" s="63">
        <f t="shared" ca="1" si="39"/>
        <v>1900</v>
      </c>
    </row>
    <row r="486" spans="1:2" x14ac:dyDescent="0.2">
      <c r="A486" s="97">
        <f t="shared" ca="1" si="38"/>
        <v>0.52530554731488766</v>
      </c>
      <c r="B486" s="63">
        <f t="shared" ca="1" si="39"/>
        <v>850</v>
      </c>
    </row>
    <row r="487" spans="1:2" x14ac:dyDescent="0.2">
      <c r="A487" s="97">
        <f t="shared" ca="1" si="38"/>
        <v>0.3225571825745478</v>
      </c>
      <c r="B487" s="63">
        <f t="shared" ca="1" si="39"/>
        <v>1900</v>
      </c>
    </row>
    <row r="488" spans="1:2" x14ac:dyDescent="0.2">
      <c r="A488" s="97">
        <f t="shared" ca="1" si="38"/>
        <v>0.50832827020512272</v>
      </c>
      <c r="B488" s="63">
        <f t="shared" ca="1" si="39"/>
        <v>850</v>
      </c>
    </row>
    <row r="489" spans="1:2" x14ac:dyDescent="0.2">
      <c r="A489" s="97">
        <f t="shared" ca="1" si="38"/>
        <v>0.17641789620894022</v>
      </c>
      <c r="B489" s="63">
        <f t="shared" ca="1" si="39"/>
        <v>2950</v>
      </c>
    </row>
    <row r="490" spans="1:2" x14ac:dyDescent="0.2">
      <c r="A490" s="97">
        <f t="shared" ca="1" si="38"/>
        <v>0.59211071450131469</v>
      </c>
      <c r="B490" s="63">
        <f t="shared" ca="1" si="39"/>
        <v>-4200</v>
      </c>
    </row>
    <row r="491" spans="1:2" x14ac:dyDescent="0.2">
      <c r="A491" s="97">
        <f t="shared" ca="1" si="38"/>
        <v>0.5669266656248938</v>
      </c>
      <c r="B491" s="63">
        <f t="shared" ca="1" si="39"/>
        <v>-4200</v>
      </c>
    </row>
    <row r="492" spans="1:2" x14ac:dyDescent="0.2">
      <c r="A492" s="97">
        <f t="shared" ca="1" si="38"/>
        <v>3.6726412125440477E-2</v>
      </c>
      <c r="B492" s="63">
        <f t="shared" ca="1" si="39"/>
        <v>4000</v>
      </c>
    </row>
    <row r="493" spans="1:2" x14ac:dyDescent="0.2">
      <c r="A493" s="97">
        <f t="shared" ca="1" si="38"/>
        <v>0.65549307097408005</v>
      </c>
      <c r="B493" s="63">
        <f t="shared" ca="1" si="39"/>
        <v>-3200</v>
      </c>
    </row>
    <row r="494" spans="1:2" x14ac:dyDescent="0.2">
      <c r="A494" s="97">
        <f t="shared" ca="1" si="38"/>
        <v>0.98576403571552784</v>
      </c>
      <c r="B494" s="63">
        <f t="shared" ca="1" si="39"/>
        <v>-1200</v>
      </c>
    </row>
    <row r="495" spans="1:2" x14ac:dyDescent="0.2">
      <c r="A495" s="97">
        <f t="shared" ca="1" si="38"/>
        <v>0.70731223846085522</v>
      </c>
      <c r="B495" s="63">
        <f t="shared" ca="1" si="39"/>
        <v>-2200</v>
      </c>
    </row>
    <row r="496" spans="1:2" x14ac:dyDescent="0.2">
      <c r="A496" s="97">
        <f t="shared" ca="1" si="38"/>
        <v>0.38587862969950537</v>
      </c>
      <c r="B496" s="63">
        <f t="shared" ca="1" si="39"/>
        <v>850</v>
      </c>
    </row>
    <row r="497" spans="1:2" x14ac:dyDescent="0.2">
      <c r="A497" s="97">
        <f t="shared" ca="1" si="38"/>
        <v>0.32946723920164267</v>
      </c>
      <c r="B497" s="63">
        <f t="shared" ca="1" si="39"/>
        <v>1900</v>
      </c>
    </row>
    <row r="498" spans="1:2" x14ac:dyDescent="0.2">
      <c r="A498" s="97">
        <f t="shared" ca="1" si="38"/>
        <v>0.7544290319920961</v>
      </c>
      <c r="B498" s="63">
        <f t="shared" ca="1" si="39"/>
        <v>-2200</v>
      </c>
    </row>
    <row r="499" spans="1:2" x14ac:dyDescent="0.2">
      <c r="A499" s="97">
        <f t="shared" ca="1" si="38"/>
        <v>0.34493082558484656</v>
      </c>
      <c r="B499" s="63">
        <f t="shared" ca="1" si="39"/>
        <v>1900</v>
      </c>
    </row>
    <row r="500" spans="1:2" x14ac:dyDescent="0.2">
      <c r="A500" s="97">
        <f t="shared" ca="1" si="38"/>
        <v>0.18696297851780797</v>
      </c>
      <c r="B500" s="63">
        <f t="shared" ca="1" si="39"/>
        <v>2950</v>
      </c>
    </row>
    <row r="501" spans="1:2" x14ac:dyDescent="0.2">
      <c r="A501" s="97">
        <f t="shared" ca="1" si="38"/>
        <v>0.92243453357036975</v>
      </c>
      <c r="B501" s="63">
        <f t="shared" ca="1" si="39"/>
        <v>-1200</v>
      </c>
    </row>
    <row r="502" spans="1:2" x14ac:dyDescent="0.2">
      <c r="A502" s="97">
        <f t="shared" ca="1" si="38"/>
        <v>0.3170717686545873</v>
      </c>
      <c r="B502" s="63">
        <f t="shared" ca="1" si="39"/>
        <v>1900</v>
      </c>
    </row>
    <row r="503" spans="1:2" x14ac:dyDescent="0.2">
      <c r="A503" s="97">
        <f t="shared" ca="1" si="38"/>
        <v>0.28555560833714599</v>
      </c>
      <c r="B503" s="63">
        <f t="shared" ca="1" si="39"/>
        <v>1900</v>
      </c>
    </row>
    <row r="504" spans="1:2" x14ac:dyDescent="0.2">
      <c r="A504" s="97">
        <f t="shared" ref="A504:A567" ca="1" si="40">RAND()</f>
        <v>6.5767648780908239E-2</v>
      </c>
      <c r="B504" s="63">
        <f t="shared" ref="B504:B567" ca="1" si="41">VLOOKUP(A504,$G$98:$H$105,2)</f>
        <v>4000</v>
      </c>
    </row>
    <row r="505" spans="1:2" x14ac:dyDescent="0.2">
      <c r="A505" s="97">
        <f t="shared" ca="1" si="40"/>
        <v>0.45312597500707785</v>
      </c>
      <c r="B505" s="63">
        <f t="shared" ca="1" si="41"/>
        <v>850</v>
      </c>
    </row>
    <row r="506" spans="1:2" x14ac:dyDescent="0.2">
      <c r="A506" s="97">
        <f t="shared" ca="1" si="40"/>
        <v>0.51246671650454634</v>
      </c>
      <c r="B506" s="63">
        <f t="shared" ca="1" si="41"/>
        <v>850</v>
      </c>
    </row>
    <row r="507" spans="1:2" x14ac:dyDescent="0.2">
      <c r="A507" s="97">
        <f t="shared" ca="1" si="40"/>
        <v>0.76281101539579244</v>
      </c>
      <c r="B507" s="63">
        <f t="shared" ca="1" si="41"/>
        <v>-2200</v>
      </c>
    </row>
    <row r="508" spans="1:2" x14ac:dyDescent="0.2">
      <c r="A508" s="97">
        <f t="shared" ca="1" si="40"/>
        <v>0.65693831800437907</v>
      </c>
      <c r="B508" s="63">
        <f t="shared" ca="1" si="41"/>
        <v>-3200</v>
      </c>
    </row>
    <row r="509" spans="1:2" x14ac:dyDescent="0.2">
      <c r="A509" s="97">
        <f t="shared" ca="1" si="40"/>
        <v>0.3643211333383013</v>
      </c>
      <c r="B509" s="63">
        <f t="shared" ca="1" si="41"/>
        <v>1900</v>
      </c>
    </row>
    <row r="510" spans="1:2" x14ac:dyDescent="0.2">
      <c r="A510" s="97">
        <f t="shared" ca="1" si="40"/>
        <v>0.12319689991989102</v>
      </c>
      <c r="B510" s="63">
        <f t="shared" ca="1" si="41"/>
        <v>2950</v>
      </c>
    </row>
    <row r="511" spans="1:2" x14ac:dyDescent="0.2">
      <c r="A511" s="97">
        <f t="shared" ca="1" si="40"/>
        <v>0.2788406670273168</v>
      </c>
      <c r="B511" s="63">
        <f t="shared" ca="1" si="41"/>
        <v>1900</v>
      </c>
    </row>
    <row r="512" spans="1:2" x14ac:dyDescent="0.2">
      <c r="A512" s="97">
        <f t="shared" ca="1" si="40"/>
        <v>0.27232747323325446</v>
      </c>
      <c r="B512" s="63">
        <f t="shared" ca="1" si="41"/>
        <v>1900</v>
      </c>
    </row>
    <row r="513" spans="1:2" x14ac:dyDescent="0.2">
      <c r="A513" s="97">
        <f t="shared" ca="1" si="40"/>
        <v>0.13226344667984791</v>
      </c>
      <c r="B513" s="63">
        <f t="shared" ca="1" si="41"/>
        <v>2950</v>
      </c>
    </row>
    <row r="514" spans="1:2" x14ac:dyDescent="0.2">
      <c r="A514" s="97">
        <f t="shared" ca="1" si="40"/>
        <v>0.20918071458242438</v>
      </c>
      <c r="B514" s="63">
        <f t="shared" ca="1" si="41"/>
        <v>2950</v>
      </c>
    </row>
    <row r="515" spans="1:2" x14ac:dyDescent="0.2">
      <c r="A515" s="97">
        <f t="shared" ca="1" si="40"/>
        <v>0.16898760246095901</v>
      </c>
      <c r="B515" s="63">
        <f t="shared" ca="1" si="41"/>
        <v>2950</v>
      </c>
    </row>
    <row r="516" spans="1:2" x14ac:dyDescent="0.2">
      <c r="A516" s="97">
        <f t="shared" ca="1" si="40"/>
        <v>0.59000557760903249</v>
      </c>
      <c r="B516" s="63">
        <f t="shared" ca="1" si="41"/>
        <v>-4200</v>
      </c>
    </row>
    <row r="517" spans="1:2" x14ac:dyDescent="0.2">
      <c r="A517" s="97">
        <f t="shared" ca="1" si="40"/>
        <v>0.12573244089257984</v>
      </c>
      <c r="B517" s="63">
        <f t="shared" ca="1" si="41"/>
        <v>2950</v>
      </c>
    </row>
    <row r="518" spans="1:2" x14ac:dyDescent="0.2">
      <c r="A518" s="97">
        <f t="shared" ca="1" si="40"/>
        <v>0.96240191142311693</v>
      </c>
      <c r="B518" s="63">
        <f t="shared" ca="1" si="41"/>
        <v>-1200</v>
      </c>
    </row>
    <row r="519" spans="1:2" x14ac:dyDescent="0.2">
      <c r="A519" s="97">
        <f t="shared" ca="1" si="40"/>
        <v>0.73033957096439173</v>
      </c>
      <c r="B519" s="63">
        <f t="shared" ca="1" si="41"/>
        <v>-2200</v>
      </c>
    </row>
    <row r="520" spans="1:2" x14ac:dyDescent="0.2">
      <c r="A520" s="97">
        <f t="shared" ca="1" si="40"/>
        <v>0.58980863746880707</v>
      </c>
      <c r="B520" s="63">
        <f t="shared" ca="1" si="41"/>
        <v>-4200</v>
      </c>
    </row>
    <row r="521" spans="1:2" x14ac:dyDescent="0.2">
      <c r="A521" s="97">
        <f t="shared" ca="1" si="40"/>
        <v>0.74429698175637027</v>
      </c>
      <c r="B521" s="63">
        <f t="shared" ca="1" si="41"/>
        <v>-2200</v>
      </c>
    </row>
    <row r="522" spans="1:2" x14ac:dyDescent="0.2">
      <c r="A522" s="97">
        <f t="shared" ca="1" si="40"/>
        <v>0.34780706886814028</v>
      </c>
      <c r="B522" s="63">
        <f t="shared" ca="1" si="41"/>
        <v>1900</v>
      </c>
    </row>
    <row r="523" spans="1:2" x14ac:dyDescent="0.2">
      <c r="A523" s="97">
        <f t="shared" ca="1" si="40"/>
        <v>0.60562715265847344</v>
      </c>
      <c r="B523" s="63">
        <f t="shared" ca="1" si="41"/>
        <v>-4200</v>
      </c>
    </row>
    <row r="524" spans="1:2" x14ac:dyDescent="0.2">
      <c r="A524" s="97">
        <f t="shared" ca="1" si="40"/>
        <v>0.33184144781344682</v>
      </c>
      <c r="B524" s="63">
        <f t="shared" ca="1" si="41"/>
        <v>1900</v>
      </c>
    </row>
    <row r="525" spans="1:2" x14ac:dyDescent="0.2">
      <c r="A525" s="97">
        <f t="shared" ca="1" si="40"/>
        <v>0.44436231359796219</v>
      </c>
      <c r="B525" s="63">
        <f t="shared" ca="1" si="41"/>
        <v>850</v>
      </c>
    </row>
    <row r="526" spans="1:2" x14ac:dyDescent="0.2">
      <c r="A526" s="97">
        <f t="shared" ca="1" si="40"/>
        <v>0.81927521752441967</v>
      </c>
      <c r="B526" s="63">
        <f t="shared" ca="1" si="41"/>
        <v>-2200</v>
      </c>
    </row>
    <row r="527" spans="1:2" x14ac:dyDescent="0.2">
      <c r="A527" s="97">
        <f t="shared" ca="1" si="40"/>
        <v>0.6520508245202955</v>
      </c>
      <c r="B527" s="63">
        <f t="shared" ca="1" si="41"/>
        <v>-3200</v>
      </c>
    </row>
    <row r="528" spans="1:2" x14ac:dyDescent="0.2">
      <c r="A528" s="97">
        <f t="shared" ca="1" si="40"/>
        <v>0.54803547252137286</v>
      </c>
      <c r="B528" s="63">
        <f t="shared" ca="1" si="41"/>
        <v>850</v>
      </c>
    </row>
    <row r="529" spans="1:2" x14ac:dyDescent="0.2">
      <c r="A529" s="97">
        <f t="shared" ca="1" si="40"/>
        <v>0.37176374037959892</v>
      </c>
      <c r="B529" s="63">
        <f t="shared" ca="1" si="41"/>
        <v>850</v>
      </c>
    </row>
    <row r="530" spans="1:2" x14ac:dyDescent="0.2">
      <c r="A530" s="97">
        <f t="shared" ca="1" si="40"/>
        <v>0.94325981348984977</v>
      </c>
      <c r="B530" s="63">
        <f t="shared" ca="1" si="41"/>
        <v>-1200</v>
      </c>
    </row>
    <row r="531" spans="1:2" x14ac:dyDescent="0.2">
      <c r="A531" s="97">
        <f t="shared" ca="1" si="40"/>
        <v>0.24112376167860083</v>
      </c>
      <c r="B531" s="63">
        <f t="shared" ca="1" si="41"/>
        <v>1900</v>
      </c>
    </row>
    <row r="532" spans="1:2" x14ac:dyDescent="0.2">
      <c r="A532" s="97">
        <f t="shared" ca="1" si="40"/>
        <v>0.83023255463780299</v>
      </c>
      <c r="B532" s="63">
        <f t="shared" ca="1" si="41"/>
        <v>-2200</v>
      </c>
    </row>
    <row r="533" spans="1:2" x14ac:dyDescent="0.2">
      <c r="A533" s="97">
        <f t="shared" ca="1" si="40"/>
        <v>0.39630910137559949</v>
      </c>
      <c r="B533" s="63">
        <f t="shared" ca="1" si="41"/>
        <v>850</v>
      </c>
    </row>
    <row r="534" spans="1:2" x14ac:dyDescent="0.2">
      <c r="A534" s="97">
        <f t="shared" ca="1" si="40"/>
        <v>0.55181480548176343</v>
      </c>
      <c r="B534" s="63">
        <f t="shared" ca="1" si="41"/>
        <v>850</v>
      </c>
    </row>
    <row r="535" spans="1:2" x14ac:dyDescent="0.2">
      <c r="A535" s="97">
        <f t="shared" ca="1" si="40"/>
        <v>0.66076126011237135</v>
      </c>
      <c r="B535" s="63">
        <f t="shared" ca="1" si="41"/>
        <v>-3200</v>
      </c>
    </row>
    <row r="536" spans="1:2" x14ac:dyDescent="0.2">
      <c r="A536" s="97">
        <f t="shared" ca="1" si="40"/>
        <v>0.49999571516745589</v>
      </c>
      <c r="B536" s="63">
        <f t="shared" ca="1" si="41"/>
        <v>850</v>
      </c>
    </row>
    <row r="537" spans="1:2" x14ac:dyDescent="0.2">
      <c r="A537" s="97">
        <f t="shared" ca="1" si="40"/>
        <v>0.56480472279757066</v>
      </c>
      <c r="B537" s="63">
        <f t="shared" ca="1" si="41"/>
        <v>-4200</v>
      </c>
    </row>
    <row r="538" spans="1:2" x14ac:dyDescent="0.2">
      <c r="A538" s="97">
        <f t="shared" ca="1" si="40"/>
        <v>0.7373719663146403</v>
      </c>
      <c r="B538" s="63">
        <f t="shared" ca="1" si="41"/>
        <v>-2200</v>
      </c>
    </row>
    <row r="539" spans="1:2" x14ac:dyDescent="0.2">
      <c r="A539" s="97">
        <f t="shared" ca="1" si="40"/>
        <v>0.43928543494902639</v>
      </c>
      <c r="B539" s="63">
        <f t="shared" ca="1" si="41"/>
        <v>850</v>
      </c>
    </row>
    <row r="540" spans="1:2" x14ac:dyDescent="0.2">
      <c r="A540" s="97">
        <f t="shared" ca="1" si="40"/>
        <v>0.47652938474581841</v>
      </c>
      <c r="B540" s="63">
        <f t="shared" ca="1" si="41"/>
        <v>850</v>
      </c>
    </row>
    <row r="541" spans="1:2" x14ac:dyDescent="0.2">
      <c r="A541" s="97">
        <f t="shared" ca="1" si="40"/>
        <v>4.3342177161458384E-3</v>
      </c>
      <c r="B541" s="63">
        <f t="shared" ca="1" si="41"/>
        <v>4000</v>
      </c>
    </row>
    <row r="542" spans="1:2" x14ac:dyDescent="0.2">
      <c r="A542" s="97">
        <f t="shared" ca="1" si="40"/>
        <v>0.64295382493192721</v>
      </c>
      <c r="B542" s="63">
        <f t="shared" ca="1" si="41"/>
        <v>-3200</v>
      </c>
    </row>
    <row r="543" spans="1:2" x14ac:dyDescent="0.2">
      <c r="A543" s="97">
        <f t="shared" ca="1" si="40"/>
        <v>0.35401514970495584</v>
      </c>
      <c r="B543" s="63">
        <f t="shared" ca="1" si="41"/>
        <v>1900</v>
      </c>
    </row>
    <row r="544" spans="1:2" x14ac:dyDescent="0.2">
      <c r="A544" s="97">
        <f t="shared" ca="1" si="40"/>
        <v>0.1537765591315754</v>
      </c>
      <c r="B544" s="63">
        <f t="shared" ca="1" si="41"/>
        <v>2950</v>
      </c>
    </row>
    <row r="545" spans="1:2" x14ac:dyDescent="0.2">
      <c r="A545" s="97">
        <f t="shared" ca="1" si="40"/>
        <v>0.15829915111107895</v>
      </c>
      <c r="B545" s="63">
        <f t="shared" ca="1" si="41"/>
        <v>2950</v>
      </c>
    </row>
    <row r="546" spans="1:2" x14ac:dyDescent="0.2">
      <c r="A546" s="97">
        <f t="shared" ca="1" si="40"/>
        <v>0.27357521881654445</v>
      </c>
      <c r="B546" s="63">
        <f t="shared" ca="1" si="41"/>
        <v>1900</v>
      </c>
    </row>
    <row r="547" spans="1:2" x14ac:dyDescent="0.2">
      <c r="A547" s="97">
        <f t="shared" ca="1" si="40"/>
        <v>0.60152704266844048</v>
      </c>
      <c r="B547" s="63">
        <f t="shared" ca="1" si="41"/>
        <v>-4200</v>
      </c>
    </row>
    <row r="548" spans="1:2" x14ac:dyDescent="0.2">
      <c r="A548" s="97">
        <f t="shared" ca="1" si="40"/>
        <v>0.2115503435206274</v>
      </c>
      <c r="B548" s="63">
        <f t="shared" ca="1" si="41"/>
        <v>2950</v>
      </c>
    </row>
    <row r="549" spans="1:2" x14ac:dyDescent="0.2">
      <c r="A549" s="97">
        <f t="shared" ca="1" si="40"/>
        <v>0.38356539497462172</v>
      </c>
      <c r="B549" s="63">
        <f t="shared" ca="1" si="41"/>
        <v>850</v>
      </c>
    </row>
    <row r="550" spans="1:2" x14ac:dyDescent="0.2">
      <c r="A550" s="97">
        <f t="shared" ca="1" si="40"/>
        <v>0.90352309390629415</v>
      </c>
      <c r="B550" s="63">
        <f t="shared" ca="1" si="41"/>
        <v>-1200</v>
      </c>
    </row>
    <row r="551" spans="1:2" x14ac:dyDescent="0.2">
      <c r="A551" s="97">
        <f t="shared" ca="1" si="40"/>
        <v>0.5597653772545973</v>
      </c>
      <c r="B551" s="63">
        <f t="shared" ca="1" si="41"/>
        <v>-4200</v>
      </c>
    </row>
    <row r="552" spans="1:2" x14ac:dyDescent="0.2">
      <c r="A552" s="97">
        <f t="shared" ca="1" si="40"/>
        <v>0.81733985461766434</v>
      </c>
      <c r="B552" s="63">
        <f t="shared" ca="1" si="41"/>
        <v>-2200</v>
      </c>
    </row>
    <row r="553" spans="1:2" x14ac:dyDescent="0.2">
      <c r="A553" s="97">
        <f t="shared" ca="1" si="40"/>
        <v>0.38148002501031208</v>
      </c>
      <c r="B553" s="63">
        <f t="shared" ca="1" si="41"/>
        <v>850</v>
      </c>
    </row>
    <row r="554" spans="1:2" x14ac:dyDescent="0.2">
      <c r="A554" s="97">
        <f t="shared" ca="1" si="40"/>
        <v>0.7566798607686106</v>
      </c>
      <c r="B554" s="63">
        <f t="shared" ca="1" si="41"/>
        <v>-2200</v>
      </c>
    </row>
    <row r="555" spans="1:2" x14ac:dyDescent="0.2">
      <c r="A555" s="97">
        <f t="shared" ca="1" si="40"/>
        <v>7.095357923807355E-2</v>
      </c>
      <c r="B555" s="63">
        <f t="shared" ca="1" si="41"/>
        <v>2950</v>
      </c>
    </row>
    <row r="556" spans="1:2" x14ac:dyDescent="0.2">
      <c r="A556" s="97">
        <f t="shared" ca="1" si="40"/>
        <v>0.19693210743807299</v>
      </c>
      <c r="B556" s="63">
        <f t="shared" ca="1" si="41"/>
        <v>2950</v>
      </c>
    </row>
    <row r="557" spans="1:2" x14ac:dyDescent="0.2">
      <c r="A557" s="97">
        <f t="shared" ca="1" si="40"/>
        <v>0.76389230944303066</v>
      </c>
      <c r="B557" s="63">
        <f t="shared" ca="1" si="41"/>
        <v>-2200</v>
      </c>
    </row>
    <row r="558" spans="1:2" x14ac:dyDescent="0.2">
      <c r="A558" s="97">
        <f t="shared" ca="1" si="40"/>
        <v>0.16879478683033489</v>
      </c>
      <c r="B558" s="63">
        <f t="shared" ca="1" si="41"/>
        <v>2950</v>
      </c>
    </row>
    <row r="559" spans="1:2" x14ac:dyDescent="0.2">
      <c r="A559" s="97">
        <f t="shared" ca="1" si="40"/>
        <v>0.31003888277080605</v>
      </c>
      <c r="B559" s="63">
        <f t="shared" ca="1" si="41"/>
        <v>1900</v>
      </c>
    </row>
    <row r="560" spans="1:2" x14ac:dyDescent="0.2">
      <c r="A560" s="97">
        <f t="shared" ca="1" si="40"/>
        <v>0.30208142883238642</v>
      </c>
      <c r="B560" s="63">
        <f t="shared" ca="1" si="41"/>
        <v>1900</v>
      </c>
    </row>
    <row r="561" spans="1:2" x14ac:dyDescent="0.2">
      <c r="A561" s="97">
        <f t="shared" ca="1" si="40"/>
        <v>0.55566698385181046</v>
      </c>
      <c r="B561" s="63">
        <f t="shared" ca="1" si="41"/>
        <v>850</v>
      </c>
    </row>
    <row r="562" spans="1:2" x14ac:dyDescent="0.2">
      <c r="A562" s="97">
        <f t="shared" ca="1" si="40"/>
        <v>0.91673945317206584</v>
      </c>
      <c r="B562" s="63">
        <f t="shared" ca="1" si="41"/>
        <v>-1200</v>
      </c>
    </row>
    <row r="563" spans="1:2" x14ac:dyDescent="0.2">
      <c r="A563" s="97">
        <f t="shared" ca="1" si="40"/>
        <v>0.22238078196088185</v>
      </c>
      <c r="B563" s="63">
        <f t="shared" ca="1" si="41"/>
        <v>2950</v>
      </c>
    </row>
    <row r="564" spans="1:2" x14ac:dyDescent="0.2">
      <c r="A564" s="97">
        <f t="shared" ca="1" si="40"/>
        <v>0.48485115779404742</v>
      </c>
      <c r="B564" s="63">
        <f t="shared" ca="1" si="41"/>
        <v>850</v>
      </c>
    </row>
    <row r="565" spans="1:2" x14ac:dyDescent="0.2">
      <c r="A565" s="97">
        <f t="shared" ca="1" si="40"/>
        <v>3.9440952819933206E-2</v>
      </c>
      <c r="B565" s="63">
        <f t="shared" ca="1" si="41"/>
        <v>4000</v>
      </c>
    </row>
    <row r="566" spans="1:2" x14ac:dyDescent="0.2">
      <c r="A566" s="97">
        <f t="shared" ca="1" si="40"/>
        <v>0.28279555548478086</v>
      </c>
      <c r="B566" s="63">
        <f t="shared" ca="1" si="41"/>
        <v>1900</v>
      </c>
    </row>
    <row r="567" spans="1:2" x14ac:dyDescent="0.2">
      <c r="A567" s="97">
        <f t="shared" ca="1" si="40"/>
        <v>0.12684006315269647</v>
      </c>
      <c r="B567" s="63">
        <f t="shared" ca="1" si="41"/>
        <v>2950</v>
      </c>
    </row>
    <row r="568" spans="1:2" x14ac:dyDescent="0.2">
      <c r="A568" s="97">
        <f t="shared" ref="A568:A631" ca="1" si="42">RAND()</f>
        <v>0.1700258775356529</v>
      </c>
      <c r="B568" s="63">
        <f t="shared" ref="B568:B631" ca="1" si="43">VLOOKUP(A568,$G$98:$H$105,2)</f>
        <v>2950</v>
      </c>
    </row>
    <row r="569" spans="1:2" x14ac:dyDescent="0.2">
      <c r="A569" s="97">
        <f t="shared" ca="1" si="42"/>
        <v>0.29735878989945441</v>
      </c>
      <c r="B569" s="63">
        <f t="shared" ca="1" si="43"/>
        <v>1900</v>
      </c>
    </row>
    <row r="570" spans="1:2" x14ac:dyDescent="0.2">
      <c r="A570" s="97">
        <f t="shared" ca="1" si="42"/>
        <v>2.8352793619543015E-2</v>
      </c>
      <c r="B570" s="63">
        <f t="shared" ca="1" si="43"/>
        <v>4000</v>
      </c>
    </row>
    <row r="571" spans="1:2" x14ac:dyDescent="0.2">
      <c r="A571" s="97">
        <f t="shared" ca="1" si="42"/>
        <v>0.37119954245998565</v>
      </c>
      <c r="B571" s="63">
        <f t="shared" ca="1" si="43"/>
        <v>850</v>
      </c>
    </row>
    <row r="572" spans="1:2" x14ac:dyDescent="0.2">
      <c r="A572" s="97">
        <f t="shared" ca="1" si="42"/>
        <v>0.14364024423530941</v>
      </c>
      <c r="B572" s="63">
        <f t="shared" ca="1" si="43"/>
        <v>2950</v>
      </c>
    </row>
    <row r="573" spans="1:2" x14ac:dyDescent="0.2">
      <c r="A573" s="97">
        <f t="shared" ca="1" si="42"/>
        <v>0.44847328303210188</v>
      </c>
      <c r="B573" s="63">
        <f t="shared" ca="1" si="43"/>
        <v>850</v>
      </c>
    </row>
    <row r="574" spans="1:2" x14ac:dyDescent="0.2">
      <c r="A574" s="97">
        <f t="shared" ca="1" si="42"/>
        <v>0.61302447889945633</v>
      </c>
      <c r="B574" s="63">
        <f t="shared" ca="1" si="43"/>
        <v>-3200</v>
      </c>
    </row>
    <row r="575" spans="1:2" x14ac:dyDescent="0.2">
      <c r="A575" s="97">
        <f t="shared" ca="1" si="42"/>
        <v>0.50137449471970252</v>
      </c>
      <c r="B575" s="63">
        <f t="shared" ca="1" si="43"/>
        <v>850</v>
      </c>
    </row>
    <row r="576" spans="1:2" x14ac:dyDescent="0.2">
      <c r="A576" s="97">
        <f t="shared" ca="1" si="42"/>
        <v>0.3080246219172782</v>
      </c>
      <c r="B576" s="63">
        <f t="shared" ca="1" si="43"/>
        <v>1900</v>
      </c>
    </row>
    <row r="577" spans="1:2" x14ac:dyDescent="0.2">
      <c r="A577" s="97">
        <f t="shared" ca="1" si="42"/>
        <v>0.55152046130145982</v>
      </c>
      <c r="B577" s="63">
        <f t="shared" ca="1" si="43"/>
        <v>850</v>
      </c>
    </row>
    <row r="578" spans="1:2" x14ac:dyDescent="0.2">
      <c r="A578" s="97">
        <f t="shared" ca="1" si="42"/>
        <v>0.76817319988217803</v>
      </c>
      <c r="B578" s="63">
        <f t="shared" ca="1" si="43"/>
        <v>-2200</v>
      </c>
    </row>
    <row r="579" spans="1:2" x14ac:dyDescent="0.2">
      <c r="A579" s="97">
        <f t="shared" ca="1" si="42"/>
        <v>0.98160115441633922</v>
      </c>
      <c r="B579" s="63">
        <f t="shared" ca="1" si="43"/>
        <v>-1200</v>
      </c>
    </row>
    <row r="580" spans="1:2" x14ac:dyDescent="0.2">
      <c r="A580" s="97">
        <f t="shared" ca="1" si="42"/>
        <v>0.9367333851446179</v>
      </c>
      <c r="B580" s="63">
        <f t="shared" ca="1" si="43"/>
        <v>-1200</v>
      </c>
    </row>
    <row r="581" spans="1:2" x14ac:dyDescent="0.2">
      <c r="A581" s="97">
        <f t="shared" ca="1" si="42"/>
        <v>0.93670975001852796</v>
      </c>
      <c r="B581" s="63">
        <f t="shared" ca="1" si="43"/>
        <v>-1200</v>
      </c>
    </row>
    <row r="582" spans="1:2" x14ac:dyDescent="0.2">
      <c r="A582" s="97">
        <f t="shared" ca="1" si="42"/>
        <v>0.14777259592855618</v>
      </c>
      <c r="B582" s="63">
        <f t="shared" ca="1" si="43"/>
        <v>2950</v>
      </c>
    </row>
    <row r="583" spans="1:2" x14ac:dyDescent="0.2">
      <c r="A583" s="97">
        <f t="shared" ca="1" si="42"/>
        <v>0.86249398887748696</v>
      </c>
      <c r="B583" s="63">
        <f t="shared" ca="1" si="43"/>
        <v>-2200</v>
      </c>
    </row>
    <row r="584" spans="1:2" x14ac:dyDescent="0.2">
      <c r="A584" s="97">
        <f t="shared" ca="1" si="42"/>
        <v>5.8682234676898593E-2</v>
      </c>
      <c r="B584" s="63">
        <f t="shared" ca="1" si="43"/>
        <v>4000</v>
      </c>
    </row>
    <row r="585" spans="1:2" x14ac:dyDescent="0.2">
      <c r="A585" s="97">
        <f t="shared" ca="1" si="42"/>
        <v>0.60143735908973772</v>
      </c>
      <c r="B585" s="63">
        <f t="shared" ca="1" si="43"/>
        <v>-4200</v>
      </c>
    </row>
    <row r="586" spans="1:2" x14ac:dyDescent="0.2">
      <c r="A586" s="97">
        <f t="shared" ca="1" si="42"/>
        <v>0.3016418407036302</v>
      </c>
      <c r="B586" s="63">
        <f t="shared" ca="1" si="43"/>
        <v>1900</v>
      </c>
    </row>
    <row r="587" spans="1:2" x14ac:dyDescent="0.2">
      <c r="A587" s="97">
        <f t="shared" ca="1" si="42"/>
        <v>0.99866694389744681</v>
      </c>
      <c r="B587" s="63">
        <f t="shared" ca="1" si="43"/>
        <v>-1200</v>
      </c>
    </row>
    <row r="588" spans="1:2" x14ac:dyDescent="0.2">
      <c r="A588" s="97">
        <f t="shared" ca="1" si="42"/>
        <v>0.13694644691639579</v>
      </c>
      <c r="B588" s="63">
        <f t="shared" ca="1" si="43"/>
        <v>2950</v>
      </c>
    </row>
    <row r="589" spans="1:2" x14ac:dyDescent="0.2">
      <c r="A589" s="97">
        <f t="shared" ca="1" si="42"/>
        <v>0.10106345728591282</v>
      </c>
      <c r="B589" s="63">
        <f t="shared" ca="1" si="43"/>
        <v>2950</v>
      </c>
    </row>
    <row r="590" spans="1:2" x14ac:dyDescent="0.2">
      <c r="A590" s="97">
        <f t="shared" ca="1" si="42"/>
        <v>0.90900562991973766</v>
      </c>
      <c r="B590" s="63">
        <f t="shared" ca="1" si="43"/>
        <v>-1200</v>
      </c>
    </row>
    <row r="591" spans="1:2" x14ac:dyDescent="0.2">
      <c r="A591" s="97">
        <f t="shared" ca="1" si="42"/>
        <v>0.62457584363959917</v>
      </c>
      <c r="B591" s="63">
        <f t="shared" ca="1" si="43"/>
        <v>-3200</v>
      </c>
    </row>
    <row r="592" spans="1:2" x14ac:dyDescent="0.2">
      <c r="A592" s="97">
        <f t="shared" ca="1" si="42"/>
        <v>0.15344721904828251</v>
      </c>
      <c r="B592" s="63">
        <f t="shared" ca="1" si="43"/>
        <v>2950</v>
      </c>
    </row>
    <row r="593" spans="1:2" x14ac:dyDescent="0.2">
      <c r="A593" s="97">
        <f t="shared" ca="1" si="42"/>
        <v>2.0302686758215671E-2</v>
      </c>
      <c r="B593" s="63">
        <f t="shared" ca="1" si="43"/>
        <v>4000</v>
      </c>
    </row>
    <row r="594" spans="1:2" x14ac:dyDescent="0.2">
      <c r="A594" s="97">
        <f t="shared" ca="1" si="42"/>
        <v>0.84198951822659684</v>
      </c>
      <c r="B594" s="63">
        <f t="shared" ca="1" si="43"/>
        <v>-2200</v>
      </c>
    </row>
    <row r="595" spans="1:2" x14ac:dyDescent="0.2">
      <c r="A595" s="97">
        <f t="shared" ca="1" si="42"/>
        <v>0.90482830384351953</v>
      </c>
      <c r="B595" s="63">
        <f t="shared" ca="1" si="43"/>
        <v>-1200</v>
      </c>
    </row>
    <row r="596" spans="1:2" x14ac:dyDescent="0.2">
      <c r="A596" s="97">
        <f t="shared" ca="1" si="42"/>
        <v>0.30107428848178319</v>
      </c>
      <c r="B596" s="63">
        <f t="shared" ca="1" si="43"/>
        <v>1900</v>
      </c>
    </row>
    <row r="597" spans="1:2" x14ac:dyDescent="0.2">
      <c r="A597" s="97">
        <f t="shared" ca="1" si="42"/>
        <v>0.61525595619522155</v>
      </c>
      <c r="B597" s="63">
        <f t="shared" ca="1" si="43"/>
        <v>-3200</v>
      </c>
    </row>
    <row r="598" spans="1:2" x14ac:dyDescent="0.2">
      <c r="A598" s="97">
        <f t="shared" ca="1" si="42"/>
        <v>0.26577823753188889</v>
      </c>
      <c r="B598" s="63">
        <f t="shared" ca="1" si="43"/>
        <v>1900</v>
      </c>
    </row>
    <row r="599" spans="1:2" x14ac:dyDescent="0.2">
      <c r="A599" s="97">
        <f t="shared" ca="1" si="42"/>
        <v>0.65102591191678716</v>
      </c>
      <c r="B599" s="63">
        <f t="shared" ca="1" si="43"/>
        <v>-3200</v>
      </c>
    </row>
    <row r="600" spans="1:2" x14ac:dyDescent="0.2">
      <c r="A600" s="97">
        <f t="shared" ca="1" si="42"/>
        <v>0.44531184401499835</v>
      </c>
      <c r="B600" s="63">
        <f t="shared" ca="1" si="43"/>
        <v>850</v>
      </c>
    </row>
    <row r="601" spans="1:2" x14ac:dyDescent="0.2">
      <c r="A601" s="97">
        <f t="shared" ca="1" si="42"/>
        <v>0.93728312941297887</v>
      </c>
      <c r="B601" s="63">
        <f t="shared" ca="1" si="43"/>
        <v>-1200</v>
      </c>
    </row>
    <row r="602" spans="1:2" x14ac:dyDescent="0.2">
      <c r="A602" s="97">
        <f t="shared" ca="1" si="42"/>
        <v>0.58521953205920874</v>
      </c>
      <c r="B602" s="63">
        <f t="shared" ca="1" si="43"/>
        <v>-4200</v>
      </c>
    </row>
    <row r="603" spans="1:2" x14ac:dyDescent="0.2">
      <c r="A603" s="97">
        <f t="shared" ca="1" si="42"/>
        <v>0.37632254086510653</v>
      </c>
      <c r="B603" s="63">
        <f t="shared" ca="1" si="43"/>
        <v>850</v>
      </c>
    </row>
    <row r="604" spans="1:2" x14ac:dyDescent="0.2">
      <c r="A604" s="97">
        <f t="shared" ca="1" si="42"/>
        <v>0.23579360926106885</v>
      </c>
      <c r="B604" s="63">
        <f t="shared" ca="1" si="43"/>
        <v>1900</v>
      </c>
    </row>
    <row r="605" spans="1:2" x14ac:dyDescent="0.2">
      <c r="A605" s="97">
        <f t="shared" ca="1" si="42"/>
        <v>0.88832358633637776</v>
      </c>
      <c r="B605" s="63">
        <f t="shared" ca="1" si="43"/>
        <v>-1200</v>
      </c>
    </row>
    <row r="606" spans="1:2" x14ac:dyDescent="0.2">
      <c r="A606" s="97">
        <f t="shared" ca="1" si="42"/>
        <v>0.40319694680296714</v>
      </c>
      <c r="B606" s="63">
        <f t="shared" ca="1" si="43"/>
        <v>850</v>
      </c>
    </row>
    <row r="607" spans="1:2" x14ac:dyDescent="0.2">
      <c r="A607" s="97">
        <f t="shared" ca="1" si="42"/>
        <v>7.9614566451853053E-2</v>
      </c>
      <c r="B607" s="63">
        <f t="shared" ca="1" si="43"/>
        <v>2950</v>
      </c>
    </row>
    <row r="608" spans="1:2" x14ac:dyDescent="0.2">
      <c r="A608" s="97">
        <f t="shared" ca="1" si="42"/>
        <v>0.58401700889998631</v>
      </c>
      <c r="B608" s="63">
        <f t="shared" ca="1" si="43"/>
        <v>-4200</v>
      </c>
    </row>
    <row r="609" spans="1:2" x14ac:dyDescent="0.2">
      <c r="A609" s="97">
        <f t="shared" ca="1" si="42"/>
        <v>0.68393482173490905</v>
      </c>
      <c r="B609" s="63">
        <f t="shared" ca="1" si="43"/>
        <v>-3200</v>
      </c>
    </row>
    <row r="610" spans="1:2" x14ac:dyDescent="0.2">
      <c r="A610" s="97">
        <f t="shared" ca="1" si="42"/>
        <v>0.98032807334623562</v>
      </c>
      <c r="B610" s="63">
        <f t="shared" ca="1" si="43"/>
        <v>-1200</v>
      </c>
    </row>
    <row r="611" spans="1:2" x14ac:dyDescent="0.2">
      <c r="A611" s="97">
        <f t="shared" ca="1" si="42"/>
        <v>0.45630929110139085</v>
      </c>
      <c r="B611" s="63">
        <f t="shared" ca="1" si="43"/>
        <v>850</v>
      </c>
    </row>
    <row r="612" spans="1:2" x14ac:dyDescent="0.2">
      <c r="A612" s="97">
        <f t="shared" ca="1" si="42"/>
        <v>0.10143783599042611</v>
      </c>
      <c r="B612" s="63">
        <f t="shared" ca="1" si="43"/>
        <v>2950</v>
      </c>
    </row>
    <row r="613" spans="1:2" x14ac:dyDescent="0.2">
      <c r="A613" s="97">
        <f t="shared" ca="1" si="42"/>
        <v>0.85042716933839779</v>
      </c>
      <c r="B613" s="63">
        <f t="shared" ca="1" si="43"/>
        <v>-2200</v>
      </c>
    </row>
    <row r="614" spans="1:2" x14ac:dyDescent="0.2">
      <c r="A614" s="97">
        <f t="shared" ca="1" si="42"/>
        <v>8.3796398547423601E-2</v>
      </c>
      <c r="B614" s="63">
        <f t="shared" ca="1" si="43"/>
        <v>2950</v>
      </c>
    </row>
    <row r="615" spans="1:2" x14ac:dyDescent="0.2">
      <c r="A615" s="97">
        <f t="shared" ca="1" si="42"/>
        <v>0.59080760247296316</v>
      </c>
      <c r="B615" s="63">
        <f t="shared" ca="1" si="43"/>
        <v>-4200</v>
      </c>
    </row>
    <row r="616" spans="1:2" x14ac:dyDescent="0.2">
      <c r="A616" s="97">
        <f t="shared" ca="1" si="42"/>
        <v>0.80169437494509677</v>
      </c>
      <c r="B616" s="63">
        <f t="shared" ca="1" si="43"/>
        <v>-2200</v>
      </c>
    </row>
    <row r="617" spans="1:2" x14ac:dyDescent="0.2">
      <c r="A617" s="97">
        <f t="shared" ca="1" si="42"/>
        <v>0.18530445506966187</v>
      </c>
      <c r="B617" s="63">
        <f t="shared" ca="1" si="43"/>
        <v>2950</v>
      </c>
    </row>
    <row r="618" spans="1:2" x14ac:dyDescent="0.2">
      <c r="A618" s="97">
        <f t="shared" ca="1" si="42"/>
        <v>0.65141070374719279</v>
      </c>
      <c r="B618" s="63">
        <f t="shared" ca="1" si="43"/>
        <v>-3200</v>
      </c>
    </row>
    <row r="619" spans="1:2" x14ac:dyDescent="0.2">
      <c r="A619" s="97">
        <f t="shared" ca="1" si="42"/>
        <v>0.68060558147205696</v>
      </c>
      <c r="B619" s="63">
        <f t="shared" ca="1" si="43"/>
        <v>-3200</v>
      </c>
    </row>
    <row r="620" spans="1:2" x14ac:dyDescent="0.2">
      <c r="A620" s="97">
        <f t="shared" ca="1" si="42"/>
        <v>1.5336873285089814E-2</v>
      </c>
      <c r="B620" s="63">
        <f t="shared" ca="1" si="43"/>
        <v>4000</v>
      </c>
    </row>
    <row r="621" spans="1:2" x14ac:dyDescent="0.2">
      <c r="A621" s="97">
        <f t="shared" ca="1" si="42"/>
        <v>0.85549126765496586</v>
      </c>
      <c r="B621" s="63">
        <f t="shared" ca="1" si="43"/>
        <v>-2200</v>
      </c>
    </row>
    <row r="622" spans="1:2" x14ac:dyDescent="0.2">
      <c r="A622" s="97">
        <f t="shared" ca="1" si="42"/>
        <v>0.82268835031937015</v>
      </c>
      <c r="B622" s="63">
        <f t="shared" ca="1" si="43"/>
        <v>-2200</v>
      </c>
    </row>
    <row r="623" spans="1:2" x14ac:dyDescent="0.2">
      <c r="A623" s="97">
        <f t="shared" ca="1" si="42"/>
        <v>0.74601273827535908</v>
      </c>
      <c r="B623" s="63">
        <f t="shared" ca="1" si="43"/>
        <v>-2200</v>
      </c>
    </row>
    <row r="624" spans="1:2" x14ac:dyDescent="0.2">
      <c r="A624" s="97">
        <f t="shared" ca="1" si="42"/>
        <v>0.43495239724296852</v>
      </c>
      <c r="B624" s="63">
        <f t="shared" ca="1" si="43"/>
        <v>850</v>
      </c>
    </row>
    <row r="625" spans="1:2" x14ac:dyDescent="0.2">
      <c r="A625" s="97">
        <f t="shared" ca="1" si="42"/>
        <v>0.11931873378553703</v>
      </c>
      <c r="B625" s="63">
        <f t="shared" ca="1" si="43"/>
        <v>2950</v>
      </c>
    </row>
    <row r="626" spans="1:2" x14ac:dyDescent="0.2">
      <c r="A626" s="97">
        <f t="shared" ca="1" si="42"/>
        <v>0.65727643246999601</v>
      </c>
      <c r="B626" s="63">
        <f t="shared" ca="1" si="43"/>
        <v>-3200</v>
      </c>
    </row>
    <row r="627" spans="1:2" x14ac:dyDescent="0.2">
      <c r="A627" s="97">
        <f t="shared" ca="1" si="42"/>
        <v>0.14103039378660032</v>
      </c>
      <c r="B627" s="63">
        <f t="shared" ca="1" si="43"/>
        <v>2950</v>
      </c>
    </row>
    <row r="628" spans="1:2" x14ac:dyDescent="0.2">
      <c r="A628" s="97">
        <f t="shared" ca="1" si="42"/>
        <v>0.80602943386842096</v>
      </c>
      <c r="B628" s="63">
        <f t="shared" ca="1" si="43"/>
        <v>-2200</v>
      </c>
    </row>
    <row r="629" spans="1:2" x14ac:dyDescent="0.2">
      <c r="A629" s="97">
        <f t="shared" ca="1" si="42"/>
        <v>0.26920743828137605</v>
      </c>
      <c r="B629" s="63">
        <f t="shared" ca="1" si="43"/>
        <v>1900</v>
      </c>
    </row>
    <row r="630" spans="1:2" x14ac:dyDescent="0.2">
      <c r="A630" s="97">
        <f t="shared" ca="1" si="42"/>
        <v>0.95950998603007476</v>
      </c>
      <c r="B630" s="63">
        <f t="shared" ca="1" si="43"/>
        <v>-1200</v>
      </c>
    </row>
    <row r="631" spans="1:2" x14ac:dyDescent="0.2">
      <c r="A631" s="97">
        <f t="shared" ca="1" si="42"/>
        <v>7.4033174109057409E-2</v>
      </c>
      <c r="B631" s="63">
        <f t="shared" ca="1" si="43"/>
        <v>2950</v>
      </c>
    </row>
    <row r="632" spans="1:2" x14ac:dyDescent="0.2">
      <c r="A632" s="97">
        <f t="shared" ref="A632:A695" ca="1" si="44">RAND()</f>
        <v>0.81532863024194002</v>
      </c>
      <c r="B632" s="63">
        <f t="shared" ref="B632:B695" ca="1" si="45">VLOOKUP(A632,$G$98:$H$105,2)</f>
        <v>-2200</v>
      </c>
    </row>
    <row r="633" spans="1:2" x14ac:dyDescent="0.2">
      <c r="A633" s="97">
        <f t="shared" ca="1" si="44"/>
        <v>0.49259147745289167</v>
      </c>
      <c r="B633" s="63">
        <f t="shared" ca="1" si="45"/>
        <v>850</v>
      </c>
    </row>
    <row r="634" spans="1:2" x14ac:dyDescent="0.2">
      <c r="A634" s="97">
        <f t="shared" ca="1" si="44"/>
        <v>0.56770566799296673</v>
      </c>
      <c r="B634" s="63">
        <f t="shared" ca="1" si="45"/>
        <v>-4200</v>
      </c>
    </row>
    <row r="635" spans="1:2" x14ac:dyDescent="0.2">
      <c r="A635" s="97">
        <f t="shared" ca="1" si="44"/>
        <v>0.52032176833079957</v>
      </c>
      <c r="B635" s="63">
        <f t="shared" ca="1" si="45"/>
        <v>850</v>
      </c>
    </row>
    <row r="636" spans="1:2" x14ac:dyDescent="0.2">
      <c r="A636" s="97">
        <f t="shared" ca="1" si="44"/>
        <v>0.86053879412234491</v>
      </c>
      <c r="B636" s="63">
        <f t="shared" ca="1" si="45"/>
        <v>-2200</v>
      </c>
    </row>
    <row r="637" spans="1:2" x14ac:dyDescent="0.2">
      <c r="A637" s="97">
        <f t="shared" ca="1" si="44"/>
        <v>0.839075264861738</v>
      </c>
      <c r="B637" s="63">
        <f t="shared" ca="1" si="45"/>
        <v>-2200</v>
      </c>
    </row>
    <row r="638" spans="1:2" x14ac:dyDescent="0.2">
      <c r="A638" s="97">
        <f t="shared" ca="1" si="44"/>
        <v>0.55703116666410535</v>
      </c>
      <c r="B638" s="63">
        <f t="shared" ca="1" si="45"/>
        <v>-4200</v>
      </c>
    </row>
    <row r="639" spans="1:2" x14ac:dyDescent="0.2">
      <c r="A639" s="97">
        <f t="shared" ca="1" si="44"/>
        <v>2.5463658594438998E-3</v>
      </c>
      <c r="B639" s="63">
        <f t="shared" ca="1" si="45"/>
        <v>4000</v>
      </c>
    </row>
    <row r="640" spans="1:2" x14ac:dyDescent="0.2">
      <c r="A640" s="97">
        <f t="shared" ca="1" si="44"/>
        <v>0.6945022636256053</v>
      </c>
      <c r="B640" s="63">
        <f t="shared" ca="1" si="45"/>
        <v>-3200</v>
      </c>
    </row>
    <row r="641" spans="1:2" x14ac:dyDescent="0.2">
      <c r="A641" s="97">
        <f t="shared" ca="1" si="44"/>
        <v>0.68763926172634637</v>
      </c>
      <c r="B641" s="63">
        <f t="shared" ca="1" si="45"/>
        <v>-3200</v>
      </c>
    </row>
    <row r="642" spans="1:2" x14ac:dyDescent="0.2">
      <c r="A642" s="97">
        <f t="shared" ca="1" si="44"/>
        <v>0.47670256449342208</v>
      </c>
      <c r="B642" s="63">
        <f t="shared" ca="1" si="45"/>
        <v>850</v>
      </c>
    </row>
    <row r="643" spans="1:2" x14ac:dyDescent="0.2">
      <c r="A643" s="97">
        <f t="shared" ca="1" si="44"/>
        <v>0.71458962669413029</v>
      </c>
      <c r="B643" s="63">
        <f t="shared" ca="1" si="45"/>
        <v>-2200</v>
      </c>
    </row>
    <row r="644" spans="1:2" x14ac:dyDescent="0.2">
      <c r="A644" s="97">
        <f t="shared" ca="1" si="44"/>
        <v>0.34542907919189436</v>
      </c>
      <c r="B644" s="63">
        <f t="shared" ca="1" si="45"/>
        <v>1900</v>
      </c>
    </row>
    <row r="645" spans="1:2" x14ac:dyDescent="0.2">
      <c r="A645" s="97">
        <f t="shared" ca="1" si="44"/>
        <v>0.63748605095867494</v>
      </c>
      <c r="B645" s="63">
        <f t="shared" ca="1" si="45"/>
        <v>-3200</v>
      </c>
    </row>
    <row r="646" spans="1:2" x14ac:dyDescent="0.2">
      <c r="A646" s="97">
        <f t="shared" ca="1" si="44"/>
        <v>0.97849934840107256</v>
      </c>
      <c r="B646" s="63">
        <f t="shared" ca="1" si="45"/>
        <v>-1200</v>
      </c>
    </row>
    <row r="647" spans="1:2" x14ac:dyDescent="0.2">
      <c r="A647" s="97">
        <f t="shared" ca="1" si="44"/>
        <v>2.7545541871970114E-2</v>
      </c>
      <c r="B647" s="63">
        <f t="shared" ca="1" si="45"/>
        <v>4000</v>
      </c>
    </row>
    <row r="648" spans="1:2" x14ac:dyDescent="0.2">
      <c r="A648" s="97">
        <f t="shared" ca="1" si="44"/>
        <v>0.50075031628358369</v>
      </c>
      <c r="B648" s="63">
        <f t="shared" ca="1" si="45"/>
        <v>850</v>
      </c>
    </row>
    <row r="649" spans="1:2" x14ac:dyDescent="0.2">
      <c r="A649" s="97">
        <f t="shared" ca="1" si="44"/>
        <v>0.99995958303045351</v>
      </c>
      <c r="B649" s="63">
        <f t="shared" ca="1" si="45"/>
        <v>-1200</v>
      </c>
    </row>
    <row r="650" spans="1:2" x14ac:dyDescent="0.2">
      <c r="A650" s="97">
        <f t="shared" ca="1" si="44"/>
        <v>0.67499107744088205</v>
      </c>
      <c r="B650" s="63">
        <f t="shared" ca="1" si="45"/>
        <v>-3200</v>
      </c>
    </row>
    <row r="651" spans="1:2" x14ac:dyDescent="0.2">
      <c r="A651" s="97">
        <f t="shared" ca="1" si="44"/>
        <v>7.0904839596967917E-2</v>
      </c>
      <c r="B651" s="63">
        <f t="shared" ca="1" si="45"/>
        <v>2950</v>
      </c>
    </row>
    <row r="652" spans="1:2" x14ac:dyDescent="0.2">
      <c r="A652" s="97">
        <f t="shared" ca="1" si="44"/>
        <v>0.37038777719450755</v>
      </c>
      <c r="B652" s="63">
        <f t="shared" ca="1" si="45"/>
        <v>1900</v>
      </c>
    </row>
    <row r="653" spans="1:2" x14ac:dyDescent="0.2">
      <c r="A653" s="97">
        <f t="shared" ca="1" si="44"/>
        <v>0.20387381065311649</v>
      </c>
      <c r="B653" s="63">
        <f t="shared" ca="1" si="45"/>
        <v>2950</v>
      </c>
    </row>
    <row r="654" spans="1:2" x14ac:dyDescent="0.2">
      <c r="A654" s="97">
        <f t="shared" ca="1" si="44"/>
        <v>0.44187892454500766</v>
      </c>
      <c r="B654" s="63">
        <f t="shared" ca="1" si="45"/>
        <v>850</v>
      </c>
    </row>
    <row r="655" spans="1:2" x14ac:dyDescent="0.2">
      <c r="A655" s="97">
        <f t="shared" ca="1" si="44"/>
        <v>0.60250397181081405</v>
      </c>
      <c r="B655" s="63">
        <f t="shared" ca="1" si="45"/>
        <v>-4200</v>
      </c>
    </row>
    <row r="656" spans="1:2" x14ac:dyDescent="0.2">
      <c r="A656" s="97">
        <f t="shared" ca="1" si="44"/>
        <v>6.7849750810881071E-2</v>
      </c>
      <c r="B656" s="63">
        <f t="shared" ca="1" si="45"/>
        <v>2950</v>
      </c>
    </row>
    <row r="657" spans="1:2" x14ac:dyDescent="0.2">
      <c r="A657" s="97">
        <f t="shared" ca="1" si="44"/>
        <v>0.50136214704541904</v>
      </c>
      <c r="B657" s="63">
        <f t="shared" ca="1" si="45"/>
        <v>850</v>
      </c>
    </row>
    <row r="658" spans="1:2" x14ac:dyDescent="0.2">
      <c r="A658" s="97">
        <f t="shared" ca="1" si="44"/>
        <v>0.16131053370982507</v>
      </c>
      <c r="B658" s="63">
        <f t="shared" ca="1" si="45"/>
        <v>2950</v>
      </c>
    </row>
    <row r="659" spans="1:2" x14ac:dyDescent="0.2">
      <c r="A659" s="97">
        <f t="shared" ca="1" si="44"/>
        <v>0.10637149714513217</v>
      </c>
      <c r="B659" s="63">
        <f t="shared" ca="1" si="45"/>
        <v>2950</v>
      </c>
    </row>
    <row r="660" spans="1:2" x14ac:dyDescent="0.2">
      <c r="A660" s="97">
        <f t="shared" ca="1" si="44"/>
        <v>0.42623084397793431</v>
      </c>
      <c r="B660" s="63">
        <f t="shared" ca="1" si="45"/>
        <v>850</v>
      </c>
    </row>
    <row r="661" spans="1:2" x14ac:dyDescent="0.2">
      <c r="A661" s="97">
        <f t="shared" ca="1" si="44"/>
        <v>0.80587053350737781</v>
      </c>
      <c r="B661" s="63">
        <f t="shared" ca="1" si="45"/>
        <v>-2200</v>
      </c>
    </row>
    <row r="662" spans="1:2" x14ac:dyDescent="0.2">
      <c r="A662" s="97">
        <f t="shared" ca="1" si="44"/>
        <v>0.68904413706468748</v>
      </c>
      <c r="B662" s="63">
        <f t="shared" ca="1" si="45"/>
        <v>-3200</v>
      </c>
    </row>
    <row r="663" spans="1:2" x14ac:dyDescent="0.2">
      <c r="A663" s="97">
        <f t="shared" ca="1" si="44"/>
        <v>1.8151988996954249E-2</v>
      </c>
      <c r="B663" s="63">
        <f t="shared" ca="1" si="45"/>
        <v>4000</v>
      </c>
    </row>
    <row r="664" spans="1:2" x14ac:dyDescent="0.2">
      <c r="A664" s="97">
        <f t="shared" ca="1" si="44"/>
        <v>0.38440713022976636</v>
      </c>
      <c r="B664" s="63">
        <f t="shared" ca="1" si="45"/>
        <v>850</v>
      </c>
    </row>
    <row r="665" spans="1:2" x14ac:dyDescent="0.2">
      <c r="A665" s="97">
        <f t="shared" ca="1" si="44"/>
        <v>0.91022725860592724</v>
      </c>
      <c r="B665" s="63">
        <f t="shared" ca="1" si="45"/>
        <v>-1200</v>
      </c>
    </row>
    <row r="666" spans="1:2" x14ac:dyDescent="0.2">
      <c r="A666" s="97">
        <f t="shared" ca="1" si="44"/>
        <v>0.46627048593917952</v>
      </c>
      <c r="B666" s="63">
        <f t="shared" ca="1" si="45"/>
        <v>850</v>
      </c>
    </row>
    <row r="667" spans="1:2" x14ac:dyDescent="0.2">
      <c r="A667" s="97">
        <f t="shared" ca="1" si="44"/>
        <v>0.10330697097391606</v>
      </c>
      <c r="B667" s="63">
        <f t="shared" ca="1" si="45"/>
        <v>2950</v>
      </c>
    </row>
    <row r="668" spans="1:2" x14ac:dyDescent="0.2">
      <c r="A668" s="97">
        <f t="shared" ca="1" si="44"/>
        <v>0.54531098456529592</v>
      </c>
      <c r="B668" s="63">
        <f t="shared" ca="1" si="45"/>
        <v>850</v>
      </c>
    </row>
    <row r="669" spans="1:2" x14ac:dyDescent="0.2">
      <c r="A669" s="97">
        <f t="shared" ca="1" si="44"/>
        <v>1.7014818272993448E-2</v>
      </c>
      <c r="B669" s="63">
        <f t="shared" ca="1" si="45"/>
        <v>4000</v>
      </c>
    </row>
    <row r="670" spans="1:2" x14ac:dyDescent="0.2">
      <c r="A670" s="97">
        <f t="shared" ca="1" si="44"/>
        <v>0.41427711011596602</v>
      </c>
      <c r="B670" s="63">
        <f t="shared" ca="1" si="45"/>
        <v>850</v>
      </c>
    </row>
    <row r="671" spans="1:2" x14ac:dyDescent="0.2">
      <c r="A671" s="97">
        <f t="shared" ca="1" si="44"/>
        <v>0.54037848553887535</v>
      </c>
      <c r="B671" s="63">
        <f t="shared" ca="1" si="45"/>
        <v>850</v>
      </c>
    </row>
    <row r="672" spans="1:2" x14ac:dyDescent="0.2">
      <c r="A672" s="97">
        <f t="shared" ca="1" si="44"/>
        <v>0.25992079891456488</v>
      </c>
      <c r="B672" s="63">
        <f t="shared" ca="1" si="45"/>
        <v>1900</v>
      </c>
    </row>
    <row r="673" spans="1:2" x14ac:dyDescent="0.2">
      <c r="A673" s="97">
        <f t="shared" ca="1" si="44"/>
        <v>0.64504212509883929</v>
      </c>
      <c r="B673" s="63">
        <f t="shared" ca="1" si="45"/>
        <v>-3200</v>
      </c>
    </row>
    <row r="674" spans="1:2" x14ac:dyDescent="0.2">
      <c r="A674" s="97">
        <f t="shared" ca="1" si="44"/>
        <v>0.37716388135752177</v>
      </c>
      <c r="B674" s="63">
        <f t="shared" ca="1" si="45"/>
        <v>850</v>
      </c>
    </row>
    <row r="675" spans="1:2" x14ac:dyDescent="0.2">
      <c r="A675" s="97">
        <f t="shared" ca="1" si="44"/>
        <v>0.10793095982554302</v>
      </c>
      <c r="B675" s="63">
        <f t="shared" ca="1" si="45"/>
        <v>2950</v>
      </c>
    </row>
    <row r="676" spans="1:2" x14ac:dyDescent="0.2">
      <c r="A676" s="97">
        <f t="shared" ca="1" si="44"/>
        <v>0.13416424127443749</v>
      </c>
      <c r="B676" s="63">
        <f t="shared" ca="1" si="45"/>
        <v>2950</v>
      </c>
    </row>
    <row r="677" spans="1:2" x14ac:dyDescent="0.2">
      <c r="A677" s="97">
        <f t="shared" ca="1" si="44"/>
        <v>0.3132588749168228</v>
      </c>
      <c r="B677" s="63">
        <f t="shared" ca="1" si="45"/>
        <v>1900</v>
      </c>
    </row>
    <row r="678" spans="1:2" x14ac:dyDescent="0.2">
      <c r="A678" s="97">
        <f t="shared" ca="1" si="44"/>
        <v>0.8281515519621756</v>
      </c>
      <c r="B678" s="63">
        <f t="shared" ca="1" si="45"/>
        <v>-2200</v>
      </c>
    </row>
    <row r="679" spans="1:2" x14ac:dyDescent="0.2">
      <c r="A679" s="97">
        <f t="shared" ca="1" si="44"/>
        <v>0.4432294800071962</v>
      </c>
      <c r="B679" s="63">
        <f t="shared" ca="1" si="45"/>
        <v>850</v>
      </c>
    </row>
    <row r="680" spans="1:2" x14ac:dyDescent="0.2">
      <c r="A680" s="97">
        <f t="shared" ca="1" si="44"/>
        <v>0.3870171297221755</v>
      </c>
      <c r="B680" s="63">
        <f t="shared" ca="1" si="45"/>
        <v>850</v>
      </c>
    </row>
    <row r="681" spans="1:2" x14ac:dyDescent="0.2">
      <c r="A681" s="97">
        <f t="shared" ca="1" si="44"/>
        <v>0.21638715055173907</v>
      </c>
      <c r="B681" s="63">
        <f t="shared" ca="1" si="45"/>
        <v>2950</v>
      </c>
    </row>
    <row r="682" spans="1:2" x14ac:dyDescent="0.2">
      <c r="A682" s="97">
        <f t="shared" ca="1" si="44"/>
        <v>0.32514354889231301</v>
      </c>
      <c r="B682" s="63">
        <f t="shared" ca="1" si="45"/>
        <v>1900</v>
      </c>
    </row>
    <row r="683" spans="1:2" x14ac:dyDescent="0.2">
      <c r="A683" s="97">
        <f t="shared" ca="1" si="44"/>
        <v>0.45717122855422487</v>
      </c>
      <c r="B683" s="63">
        <f t="shared" ca="1" si="45"/>
        <v>850</v>
      </c>
    </row>
    <row r="684" spans="1:2" x14ac:dyDescent="0.2">
      <c r="A684" s="97">
        <f t="shared" ca="1" si="44"/>
        <v>2.5295142168143547E-2</v>
      </c>
      <c r="B684" s="63">
        <f t="shared" ca="1" si="45"/>
        <v>4000</v>
      </c>
    </row>
    <row r="685" spans="1:2" x14ac:dyDescent="0.2">
      <c r="A685" s="97">
        <f t="shared" ca="1" si="44"/>
        <v>2.4695090752870019E-2</v>
      </c>
      <c r="B685" s="63">
        <f t="shared" ca="1" si="45"/>
        <v>4000</v>
      </c>
    </row>
    <row r="686" spans="1:2" x14ac:dyDescent="0.2">
      <c r="A686" s="97">
        <f t="shared" ca="1" si="44"/>
        <v>0.12509840339543576</v>
      </c>
      <c r="B686" s="63">
        <f t="shared" ca="1" si="45"/>
        <v>2950</v>
      </c>
    </row>
    <row r="687" spans="1:2" x14ac:dyDescent="0.2">
      <c r="A687" s="97">
        <f t="shared" ca="1" si="44"/>
        <v>0.5099978314984589</v>
      </c>
      <c r="B687" s="63">
        <f t="shared" ca="1" si="45"/>
        <v>850</v>
      </c>
    </row>
    <row r="688" spans="1:2" x14ac:dyDescent="0.2">
      <c r="A688" s="97">
        <f t="shared" ca="1" si="44"/>
        <v>0.59434296169615008</v>
      </c>
      <c r="B688" s="63">
        <f t="shared" ca="1" si="45"/>
        <v>-4200</v>
      </c>
    </row>
    <row r="689" spans="1:2" x14ac:dyDescent="0.2">
      <c r="A689" s="97">
        <f t="shared" ca="1" si="44"/>
        <v>0.63873430725017721</v>
      </c>
      <c r="B689" s="63">
        <f t="shared" ca="1" si="45"/>
        <v>-3200</v>
      </c>
    </row>
    <row r="690" spans="1:2" x14ac:dyDescent="0.2">
      <c r="A690" s="97">
        <f t="shared" ca="1" si="44"/>
        <v>3.9987490795055258E-2</v>
      </c>
      <c r="B690" s="63">
        <f t="shared" ca="1" si="45"/>
        <v>4000</v>
      </c>
    </row>
    <row r="691" spans="1:2" x14ac:dyDescent="0.2">
      <c r="A691" s="97">
        <f t="shared" ca="1" si="44"/>
        <v>0.90721049733224746</v>
      </c>
      <c r="B691" s="63">
        <f t="shared" ca="1" si="45"/>
        <v>-1200</v>
      </c>
    </row>
    <row r="692" spans="1:2" x14ac:dyDescent="0.2">
      <c r="A692" s="97">
        <f t="shared" ca="1" si="44"/>
        <v>0.90687580349193786</v>
      </c>
      <c r="B692" s="63">
        <f t="shared" ca="1" si="45"/>
        <v>-1200</v>
      </c>
    </row>
    <row r="693" spans="1:2" x14ac:dyDescent="0.2">
      <c r="A693" s="97">
        <f t="shared" ca="1" si="44"/>
        <v>0.11446322517494323</v>
      </c>
      <c r="B693" s="63">
        <f t="shared" ca="1" si="45"/>
        <v>2950</v>
      </c>
    </row>
    <row r="694" spans="1:2" x14ac:dyDescent="0.2">
      <c r="A694" s="97">
        <f t="shared" ca="1" si="44"/>
        <v>0.85875710465010213</v>
      </c>
      <c r="B694" s="63">
        <f t="shared" ca="1" si="45"/>
        <v>-2200</v>
      </c>
    </row>
    <row r="695" spans="1:2" x14ac:dyDescent="0.2">
      <c r="A695" s="97">
        <f t="shared" ca="1" si="44"/>
        <v>0.83524080447289606</v>
      </c>
      <c r="B695" s="63">
        <f t="shared" ca="1" si="45"/>
        <v>-2200</v>
      </c>
    </row>
    <row r="696" spans="1:2" x14ac:dyDescent="0.2">
      <c r="A696" s="97">
        <f t="shared" ref="A696:A759" ca="1" si="46">RAND()</f>
        <v>0.12541435073560148</v>
      </c>
      <c r="B696" s="63">
        <f t="shared" ref="B696:B759" ca="1" si="47">VLOOKUP(A696,$G$98:$H$105,2)</f>
        <v>2950</v>
      </c>
    </row>
    <row r="697" spans="1:2" x14ac:dyDescent="0.2">
      <c r="A697" s="97">
        <f t="shared" ca="1" si="46"/>
        <v>0.52797548650191817</v>
      </c>
      <c r="B697" s="63">
        <f t="shared" ca="1" si="47"/>
        <v>850</v>
      </c>
    </row>
    <row r="698" spans="1:2" x14ac:dyDescent="0.2">
      <c r="A698" s="97">
        <f t="shared" ca="1" si="46"/>
        <v>0.37351357806312979</v>
      </c>
      <c r="B698" s="63">
        <f t="shared" ca="1" si="47"/>
        <v>850</v>
      </c>
    </row>
    <row r="699" spans="1:2" x14ac:dyDescent="0.2">
      <c r="A699" s="97">
        <f t="shared" ca="1" si="46"/>
        <v>4.0904892586122177E-3</v>
      </c>
      <c r="B699" s="63">
        <f t="shared" ca="1" si="47"/>
        <v>4000</v>
      </c>
    </row>
    <row r="700" spans="1:2" x14ac:dyDescent="0.2">
      <c r="A700" s="97">
        <f t="shared" ca="1" si="46"/>
        <v>0.73251768444928589</v>
      </c>
      <c r="B700" s="63">
        <f t="shared" ca="1" si="47"/>
        <v>-2200</v>
      </c>
    </row>
    <row r="701" spans="1:2" x14ac:dyDescent="0.2">
      <c r="A701" s="97">
        <f t="shared" ca="1" si="46"/>
        <v>0.21267742425140468</v>
      </c>
      <c r="B701" s="63">
        <f t="shared" ca="1" si="47"/>
        <v>2950</v>
      </c>
    </row>
    <row r="702" spans="1:2" x14ac:dyDescent="0.2">
      <c r="A702" s="97">
        <f t="shared" ca="1" si="46"/>
        <v>0.24486181177690147</v>
      </c>
      <c r="B702" s="63">
        <f t="shared" ca="1" si="47"/>
        <v>1900</v>
      </c>
    </row>
    <row r="703" spans="1:2" x14ac:dyDescent="0.2">
      <c r="A703" s="97">
        <f t="shared" ca="1" si="46"/>
        <v>0.96729366453837895</v>
      </c>
      <c r="B703" s="63">
        <f t="shared" ca="1" si="47"/>
        <v>-1200</v>
      </c>
    </row>
    <row r="704" spans="1:2" x14ac:dyDescent="0.2">
      <c r="A704" s="97">
        <f t="shared" ca="1" si="46"/>
        <v>0.83119587002353656</v>
      </c>
      <c r="B704" s="63">
        <f t="shared" ca="1" si="47"/>
        <v>-2200</v>
      </c>
    </row>
    <row r="705" spans="1:2" x14ac:dyDescent="0.2">
      <c r="A705" s="97">
        <f t="shared" ca="1" si="46"/>
        <v>0.15493291799787001</v>
      </c>
      <c r="B705" s="63">
        <f t="shared" ca="1" si="47"/>
        <v>2950</v>
      </c>
    </row>
    <row r="706" spans="1:2" x14ac:dyDescent="0.2">
      <c r="A706" s="97">
        <f t="shared" ca="1" si="46"/>
        <v>0.85660937219795297</v>
      </c>
      <c r="B706" s="63">
        <f t="shared" ca="1" si="47"/>
        <v>-2200</v>
      </c>
    </row>
    <row r="707" spans="1:2" x14ac:dyDescent="0.2">
      <c r="A707" s="97">
        <f t="shared" ca="1" si="46"/>
        <v>0.2195952439956993</v>
      </c>
      <c r="B707" s="63">
        <f t="shared" ca="1" si="47"/>
        <v>2950</v>
      </c>
    </row>
    <row r="708" spans="1:2" x14ac:dyDescent="0.2">
      <c r="A708" s="97">
        <f t="shared" ca="1" si="46"/>
        <v>4.540262684593066E-3</v>
      </c>
      <c r="B708" s="63">
        <f t="shared" ca="1" si="47"/>
        <v>4000</v>
      </c>
    </row>
    <row r="709" spans="1:2" x14ac:dyDescent="0.2">
      <c r="A709" s="97">
        <f t="shared" ca="1" si="46"/>
        <v>0.48643931044948974</v>
      </c>
      <c r="B709" s="63">
        <f t="shared" ca="1" si="47"/>
        <v>850</v>
      </c>
    </row>
    <row r="710" spans="1:2" x14ac:dyDescent="0.2">
      <c r="A710" s="97">
        <f t="shared" ca="1" si="46"/>
        <v>0.60381998209437671</v>
      </c>
      <c r="B710" s="63">
        <f t="shared" ca="1" si="47"/>
        <v>-4200</v>
      </c>
    </row>
    <row r="711" spans="1:2" x14ac:dyDescent="0.2">
      <c r="A711" s="97">
        <f t="shared" ca="1" si="46"/>
        <v>0.94697244041123285</v>
      </c>
      <c r="B711" s="63">
        <f t="shared" ca="1" si="47"/>
        <v>-1200</v>
      </c>
    </row>
    <row r="712" spans="1:2" x14ac:dyDescent="0.2">
      <c r="A712" s="97">
        <f t="shared" ca="1" si="46"/>
        <v>0.18345621068129436</v>
      </c>
      <c r="B712" s="63">
        <f t="shared" ca="1" si="47"/>
        <v>2950</v>
      </c>
    </row>
    <row r="713" spans="1:2" x14ac:dyDescent="0.2">
      <c r="A713" s="97">
        <f t="shared" ca="1" si="46"/>
        <v>0.15573808698268155</v>
      </c>
      <c r="B713" s="63">
        <f t="shared" ca="1" si="47"/>
        <v>2950</v>
      </c>
    </row>
    <row r="714" spans="1:2" x14ac:dyDescent="0.2">
      <c r="A714" s="97">
        <f t="shared" ca="1" si="46"/>
        <v>0.56989935783912926</v>
      </c>
      <c r="B714" s="63">
        <f t="shared" ca="1" si="47"/>
        <v>-4200</v>
      </c>
    </row>
    <row r="715" spans="1:2" x14ac:dyDescent="0.2">
      <c r="A715" s="97">
        <f t="shared" ca="1" si="46"/>
        <v>0.72256321732134954</v>
      </c>
      <c r="B715" s="63">
        <f t="shared" ca="1" si="47"/>
        <v>-2200</v>
      </c>
    </row>
    <row r="716" spans="1:2" x14ac:dyDescent="0.2">
      <c r="A716" s="97">
        <f t="shared" ca="1" si="46"/>
        <v>0.31423053791594868</v>
      </c>
      <c r="B716" s="63">
        <f t="shared" ca="1" si="47"/>
        <v>1900</v>
      </c>
    </row>
    <row r="717" spans="1:2" x14ac:dyDescent="0.2">
      <c r="A717" s="97">
        <f t="shared" ca="1" si="46"/>
        <v>0.35726096341611957</v>
      </c>
      <c r="B717" s="63">
        <f t="shared" ca="1" si="47"/>
        <v>1900</v>
      </c>
    </row>
    <row r="718" spans="1:2" x14ac:dyDescent="0.2">
      <c r="A718" s="97">
        <f t="shared" ca="1" si="46"/>
        <v>0.26789149639935861</v>
      </c>
      <c r="B718" s="63">
        <f t="shared" ca="1" si="47"/>
        <v>1900</v>
      </c>
    </row>
    <row r="719" spans="1:2" x14ac:dyDescent="0.2">
      <c r="A719" s="97">
        <f t="shared" ca="1" si="46"/>
        <v>0.14074005049325722</v>
      </c>
      <c r="B719" s="63">
        <f t="shared" ca="1" si="47"/>
        <v>2950</v>
      </c>
    </row>
    <row r="720" spans="1:2" x14ac:dyDescent="0.2">
      <c r="A720" s="97">
        <f t="shared" ca="1" si="46"/>
        <v>0.35104157599267438</v>
      </c>
      <c r="B720" s="63">
        <f t="shared" ca="1" si="47"/>
        <v>1900</v>
      </c>
    </row>
    <row r="721" spans="1:2" x14ac:dyDescent="0.2">
      <c r="A721" s="97">
        <f t="shared" ca="1" si="46"/>
        <v>0.31546608709617396</v>
      </c>
      <c r="B721" s="63">
        <f t="shared" ca="1" si="47"/>
        <v>1900</v>
      </c>
    </row>
    <row r="722" spans="1:2" x14ac:dyDescent="0.2">
      <c r="A722" s="97">
        <f t="shared" ca="1" si="46"/>
        <v>0.68672797368362681</v>
      </c>
      <c r="B722" s="63">
        <f t="shared" ca="1" si="47"/>
        <v>-3200</v>
      </c>
    </row>
    <row r="723" spans="1:2" x14ac:dyDescent="0.2">
      <c r="A723" s="97">
        <f t="shared" ca="1" si="46"/>
        <v>0.98291761381008891</v>
      </c>
      <c r="B723" s="63">
        <f t="shared" ca="1" si="47"/>
        <v>-1200</v>
      </c>
    </row>
    <row r="724" spans="1:2" x14ac:dyDescent="0.2">
      <c r="A724" s="97">
        <f t="shared" ca="1" si="46"/>
        <v>0.18637499807434466</v>
      </c>
      <c r="B724" s="63">
        <f t="shared" ca="1" si="47"/>
        <v>2950</v>
      </c>
    </row>
    <row r="725" spans="1:2" x14ac:dyDescent="0.2">
      <c r="A725" s="97">
        <f t="shared" ca="1" si="46"/>
        <v>0.79250558230420731</v>
      </c>
      <c r="B725" s="63">
        <f t="shared" ca="1" si="47"/>
        <v>-2200</v>
      </c>
    </row>
    <row r="726" spans="1:2" x14ac:dyDescent="0.2">
      <c r="A726" s="97">
        <f t="shared" ca="1" si="46"/>
        <v>0.59067943405829548</v>
      </c>
      <c r="B726" s="63">
        <f t="shared" ca="1" si="47"/>
        <v>-4200</v>
      </c>
    </row>
    <row r="727" spans="1:2" x14ac:dyDescent="0.2">
      <c r="A727" s="97">
        <f t="shared" ca="1" si="46"/>
        <v>0.5833365230953701</v>
      </c>
      <c r="B727" s="63">
        <f t="shared" ca="1" si="47"/>
        <v>-4200</v>
      </c>
    </row>
    <row r="728" spans="1:2" x14ac:dyDescent="0.2">
      <c r="A728" s="97">
        <f t="shared" ca="1" si="46"/>
        <v>0.87417808274544029</v>
      </c>
      <c r="B728" s="63">
        <f t="shared" ca="1" si="47"/>
        <v>-1200</v>
      </c>
    </row>
    <row r="729" spans="1:2" x14ac:dyDescent="0.2">
      <c r="A729" s="97">
        <f t="shared" ca="1" si="46"/>
        <v>0.65514992594752208</v>
      </c>
      <c r="B729" s="63">
        <f t="shared" ca="1" si="47"/>
        <v>-3200</v>
      </c>
    </row>
    <row r="730" spans="1:2" x14ac:dyDescent="0.2">
      <c r="A730" s="97">
        <f t="shared" ca="1" si="46"/>
        <v>0.17215579915909018</v>
      </c>
      <c r="B730" s="63">
        <f t="shared" ca="1" si="47"/>
        <v>2950</v>
      </c>
    </row>
    <row r="731" spans="1:2" x14ac:dyDescent="0.2">
      <c r="A731" s="97">
        <f t="shared" ca="1" si="46"/>
        <v>0.56252877112802413</v>
      </c>
      <c r="B731" s="63">
        <f t="shared" ca="1" si="47"/>
        <v>-4200</v>
      </c>
    </row>
    <row r="732" spans="1:2" x14ac:dyDescent="0.2">
      <c r="A732" s="97">
        <f t="shared" ca="1" si="46"/>
        <v>0.46330234940665427</v>
      </c>
      <c r="B732" s="63">
        <f t="shared" ca="1" si="47"/>
        <v>850</v>
      </c>
    </row>
    <row r="733" spans="1:2" x14ac:dyDescent="0.2">
      <c r="A733" s="97">
        <f t="shared" ca="1" si="46"/>
        <v>0.45199520267356796</v>
      </c>
      <c r="B733" s="63">
        <f t="shared" ca="1" si="47"/>
        <v>850</v>
      </c>
    </row>
    <row r="734" spans="1:2" x14ac:dyDescent="0.2">
      <c r="A734" s="97">
        <f t="shared" ca="1" si="46"/>
        <v>0.22387045027886077</v>
      </c>
      <c r="B734" s="63">
        <f t="shared" ca="1" si="47"/>
        <v>1900</v>
      </c>
    </row>
    <row r="735" spans="1:2" x14ac:dyDescent="0.2">
      <c r="A735" s="97">
        <f t="shared" ca="1" si="46"/>
        <v>0.26071711286318977</v>
      </c>
      <c r="B735" s="63">
        <f t="shared" ca="1" si="47"/>
        <v>1900</v>
      </c>
    </row>
    <row r="736" spans="1:2" x14ac:dyDescent="0.2">
      <c r="A736" s="97">
        <f t="shared" ca="1" si="46"/>
        <v>0.40034019475959448</v>
      </c>
      <c r="B736" s="63">
        <f t="shared" ca="1" si="47"/>
        <v>850</v>
      </c>
    </row>
    <row r="737" spans="1:2" x14ac:dyDescent="0.2">
      <c r="A737" s="97">
        <f t="shared" ca="1" si="46"/>
        <v>0.61550524677445684</v>
      </c>
      <c r="B737" s="63">
        <f t="shared" ca="1" si="47"/>
        <v>-3200</v>
      </c>
    </row>
    <row r="738" spans="1:2" x14ac:dyDescent="0.2">
      <c r="A738" s="97">
        <f t="shared" ca="1" si="46"/>
        <v>0.86226968409088833</v>
      </c>
      <c r="B738" s="63">
        <f t="shared" ca="1" si="47"/>
        <v>-2200</v>
      </c>
    </row>
    <row r="739" spans="1:2" x14ac:dyDescent="0.2">
      <c r="A739" s="97">
        <f t="shared" ca="1" si="46"/>
        <v>0.32717465724774752</v>
      </c>
      <c r="B739" s="63">
        <f t="shared" ca="1" si="47"/>
        <v>1900</v>
      </c>
    </row>
    <row r="740" spans="1:2" x14ac:dyDescent="0.2">
      <c r="A740" s="97">
        <f t="shared" ca="1" si="46"/>
        <v>0.88505957256738377</v>
      </c>
      <c r="B740" s="63">
        <f t="shared" ca="1" si="47"/>
        <v>-1200</v>
      </c>
    </row>
    <row r="741" spans="1:2" x14ac:dyDescent="0.2">
      <c r="A741" s="97">
        <f t="shared" ca="1" si="46"/>
        <v>0.56295255763670926</v>
      </c>
      <c r="B741" s="63">
        <f t="shared" ca="1" si="47"/>
        <v>-4200</v>
      </c>
    </row>
    <row r="742" spans="1:2" x14ac:dyDescent="0.2">
      <c r="A742" s="97">
        <f t="shared" ca="1" si="46"/>
        <v>0.50161770642218662</v>
      </c>
      <c r="B742" s="63">
        <f t="shared" ca="1" si="47"/>
        <v>850</v>
      </c>
    </row>
    <row r="743" spans="1:2" x14ac:dyDescent="0.2">
      <c r="A743" s="97">
        <f t="shared" ca="1" si="46"/>
        <v>0.62522980568365571</v>
      </c>
      <c r="B743" s="63">
        <f t="shared" ca="1" si="47"/>
        <v>-3200</v>
      </c>
    </row>
    <row r="744" spans="1:2" x14ac:dyDescent="0.2">
      <c r="A744" s="97">
        <f t="shared" ca="1" si="46"/>
        <v>0.2764157017715192</v>
      </c>
      <c r="B744" s="63">
        <f t="shared" ca="1" si="47"/>
        <v>1900</v>
      </c>
    </row>
    <row r="745" spans="1:2" x14ac:dyDescent="0.2">
      <c r="A745" s="97">
        <f t="shared" ca="1" si="46"/>
        <v>0.95234870205340816</v>
      </c>
      <c r="B745" s="63">
        <f t="shared" ca="1" si="47"/>
        <v>-1200</v>
      </c>
    </row>
    <row r="746" spans="1:2" x14ac:dyDescent="0.2">
      <c r="A746" s="97">
        <f t="shared" ca="1" si="46"/>
        <v>0.5883582169539463</v>
      </c>
      <c r="B746" s="63">
        <f t="shared" ca="1" si="47"/>
        <v>-4200</v>
      </c>
    </row>
    <row r="747" spans="1:2" x14ac:dyDescent="0.2">
      <c r="A747" s="97">
        <f t="shared" ca="1" si="46"/>
        <v>0.14299606030279688</v>
      </c>
      <c r="B747" s="63">
        <f t="shared" ca="1" si="47"/>
        <v>2950</v>
      </c>
    </row>
    <row r="748" spans="1:2" x14ac:dyDescent="0.2">
      <c r="A748" s="97">
        <f t="shared" ca="1" si="46"/>
        <v>0.91180956706369853</v>
      </c>
      <c r="B748" s="63">
        <f t="shared" ca="1" si="47"/>
        <v>-1200</v>
      </c>
    </row>
    <row r="749" spans="1:2" x14ac:dyDescent="0.2">
      <c r="A749" s="97">
        <f t="shared" ca="1" si="46"/>
        <v>0.76696457031630738</v>
      </c>
      <c r="B749" s="63">
        <f t="shared" ca="1" si="47"/>
        <v>-2200</v>
      </c>
    </row>
    <row r="750" spans="1:2" x14ac:dyDescent="0.2">
      <c r="A750" s="97">
        <f t="shared" ca="1" si="46"/>
        <v>0.53542458140422688</v>
      </c>
      <c r="B750" s="63">
        <f t="shared" ca="1" si="47"/>
        <v>850</v>
      </c>
    </row>
    <row r="751" spans="1:2" x14ac:dyDescent="0.2">
      <c r="A751" s="97">
        <f t="shared" ca="1" si="46"/>
        <v>0.84815298610079293</v>
      </c>
      <c r="B751" s="63">
        <f t="shared" ca="1" si="47"/>
        <v>-2200</v>
      </c>
    </row>
    <row r="752" spans="1:2" x14ac:dyDescent="0.2">
      <c r="A752" s="97">
        <f t="shared" ca="1" si="46"/>
        <v>0.90254604890103673</v>
      </c>
      <c r="B752" s="63">
        <f t="shared" ca="1" si="47"/>
        <v>-1200</v>
      </c>
    </row>
    <row r="753" spans="1:2" x14ac:dyDescent="0.2">
      <c r="A753" s="97">
        <f t="shared" ca="1" si="46"/>
        <v>0.18284929255174054</v>
      </c>
      <c r="B753" s="63">
        <f t="shared" ca="1" si="47"/>
        <v>2950</v>
      </c>
    </row>
    <row r="754" spans="1:2" x14ac:dyDescent="0.2">
      <c r="A754" s="97">
        <f t="shared" ca="1" si="46"/>
        <v>0.46514745796576917</v>
      </c>
      <c r="B754" s="63">
        <f t="shared" ca="1" si="47"/>
        <v>850</v>
      </c>
    </row>
    <row r="755" spans="1:2" x14ac:dyDescent="0.2">
      <c r="A755" s="97">
        <f t="shared" ca="1" si="46"/>
        <v>0.58221177240777133</v>
      </c>
      <c r="B755" s="63">
        <f t="shared" ca="1" si="47"/>
        <v>-4200</v>
      </c>
    </row>
    <row r="756" spans="1:2" x14ac:dyDescent="0.2">
      <c r="A756" s="97">
        <f t="shared" ca="1" si="46"/>
        <v>0.20926206435799277</v>
      </c>
      <c r="B756" s="63">
        <f t="shared" ca="1" si="47"/>
        <v>2950</v>
      </c>
    </row>
    <row r="757" spans="1:2" x14ac:dyDescent="0.2">
      <c r="A757" s="97">
        <f t="shared" ca="1" si="46"/>
        <v>8.4703513666658181E-2</v>
      </c>
      <c r="B757" s="63">
        <f t="shared" ca="1" si="47"/>
        <v>2950</v>
      </c>
    </row>
    <row r="758" spans="1:2" x14ac:dyDescent="0.2">
      <c r="A758" s="97">
        <f t="shared" ca="1" si="46"/>
        <v>0.69610931983272495</v>
      </c>
      <c r="B758" s="63">
        <f t="shared" ca="1" si="47"/>
        <v>-3200</v>
      </c>
    </row>
    <row r="759" spans="1:2" x14ac:dyDescent="0.2">
      <c r="A759" s="97">
        <f t="shared" ca="1" si="46"/>
        <v>0.57384250599224196</v>
      </c>
      <c r="B759" s="63">
        <f t="shared" ca="1" si="47"/>
        <v>-4200</v>
      </c>
    </row>
    <row r="760" spans="1:2" x14ac:dyDescent="0.2">
      <c r="A760" s="97">
        <f t="shared" ref="A760:A823" ca="1" si="48">RAND()</f>
        <v>0.64099925421409176</v>
      </c>
      <c r="B760" s="63">
        <f t="shared" ref="B760:B823" ca="1" si="49">VLOOKUP(A760,$G$98:$H$105,2)</f>
        <v>-3200</v>
      </c>
    </row>
    <row r="761" spans="1:2" x14ac:dyDescent="0.2">
      <c r="A761" s="97">
        <f t="shared" ca="1" si="48"/>
        <v>0.11211467946921883</v>
      </c>
      <c r="B761" s="63">
        <f t="shared" ca="1" si="49"/>
        <v>2950</v>
      </c>
    </row>
    <row r="762" spans="1:2" x14ac:dyDescent="0.2">
      <c r="A762" s="97">
        <f t="shared" ca="1" si="48"/>
        <v>0.46747897406195982</v>
      </c>
      <c r="B762" s="63">
        <f t="shared" ca="1" si="49"/>
        <v>850</v>
      </c>
    </row>
    <row r="763" spans="1:2" x14ac:dyDescent="0.2">
      <c r="A763" s="97">
        <f t="shared" ca="1" si="48"/>
        <v>0.28581821551057696</v>
      </c>
      <c r="B763" s="63">
        <f t="shared" ca="1" si="49"/>
        <v>1900</v>
      </c>
    </row>
    <row r="764" spans="1:2" x14ac:dyDescent="0.2">
      <c r="A764" s="97">
        <f t="shared" ca="1" si="48"/>
        <v>0.19648403396338909</v>
      </c>
      <c r="B764" s="63">
        <f t="shared" ca="1" si="49"/>
        <v>2950</v>
      </c>
    </row>
    <row r="765" spans="1:2" x14ac:dyDescent="0.2">
      <c r="A765" s="97">
        <f t="shared" ca="1" si="48"/>
        <v>0.82005616738783571</v>
      </c>
      <c r="B765" s="63">
        <f t="shared" ca="1" si="49"/>
        <v>-2200</v>
      </c>
    </row>
    <row r="766" spans="1:2" x14ac:dyDescent="0.2">
      <c r="A766" s="97">
        <f t="shared" ca="1" si="48"/>
        <v>0.61771967786439408</v>
      </c>
      <c r="B766" s="63">
        <f t="shared" ca="1" si="49"/>
        <v>-3200</v>
      </c>
    </row>
    <row r="767" spans="1:2" x14ac:dyDescent="0.2">
      <c r="A767" s="97">
        <f t="shared" ca="1" si="48"/>
        <v>7.4768168902269894E-2</v>
      </c>
      <c r="B767" s="63">
        <f t="shared" ca="1" si="49"/>
        <v>2950</v>
      </c>
    </row>
    <row r="768" spans="1:2" x14ac:dyDescent="0.2">
      <c r="A768" s="97">
        <f t="shared" ca="1" si="48"/>
        <v>8.8252902071684902E-3</v>
      </c>
      <c r="B768" s="63">
        <f t="shared" ca="1" si="49"/>
        <v>4000</v>
      </c>
    </row>
    <row r="769" spans="1:2" x14ac:dyDescent="0.2">
      <c r="A769" s="97">
        <f t="shared" ca="1" si="48"/>
        <v>0.31690483529762103</v>
      </c>
      <c r="B769" s="63">
        <f t="shared" ca="1" si="49"/>
        <v>1900</v>
      </c>
    </row>
    <row r="770" spans="1:2" x14ac:dyDescent="0.2">
      <c r="A770" s="97">
        <f t="shared" ca="1" si="48"/>
        <v>0.25266544768730226</v>
      </c>
      <c r="B770" s="63">
        <f t="shared" ca="1" si="49"/>
        <v>1900</v>
      </c>
    </row>
    <row r="771" spans="1:2" x14ac:dyDescent="0.2">
      <c r="A771" s="97">
        <f t="shared" ca="1" si="48"/>
        <v>0.98165893556427275</v>
      </c>
      <c r="B771" s="63">
        <f t="shared" ca="1" si="49"/>
        <v>-1200</v>
      </c>
    </row>
    <row r="772" spans="1:2" x14ac:dyDescent="0.2">
      <c r="A772" s="97">
        <f t="shared" ca="1" si="48"/>
        <v>0.62894614959484185</v>
      </c>
      <c r="B772" s="63">
        <f t="shared" ca="1" si="49"/>
        <v>-3200</v>
      </c>
    </row>
    <row r="773" spans="1:2" x14ac:dyDescent="0.2">
      <c r="A773" s="97">
        <f t="shared" ca="1" si="48"/>
        <v>1.3464041761473977E-3</v>
      </c>
      <c r="B773" s="63">
        <f t="shared" ca="1" si="49"/>
        <v>4000</v>
      </c>
    </row>
    <row r="774" spans="1:2" x14ac:dyDescent="0.2">
      <c r="A774" s="97">
        <f t="shared" ca="1" si="48"/>
        <v>0.27852356299720471</v>
      </c>
      <c r="B774" s="63">
        <f t="shared" ca="1" si="49"/>
        <v>1900</v>
      </c>
    </row>
    <row r="775" spans="1:2" x14ac:dyDescent="0.2">
      <c r="A775" s="97">
        <f t="shared" ca="1" si="48"/>
        <v>0.77937008946577369</v>
      </c>
      <c r="B775" s="63">
        <f t="shared" ca="1" si="49"/>
        <v>-2200</v>
      </c>
    </row>
    <row r="776" spans="1:2" x14ac:dyDescent="0.2">
      <c r="A776" s="97">
        <f t="shared" ca="1" si="48"/>
        <v>0.39619239769296755</v>
      </c>
      <c r="B776" s="63">
        <f t="shared" ca="1" si="49"/>
        <v>850</v>
      </c>
    </row>
    <row r="777" spans="1:2" x14ac:dyDescent="0.2">
      <c r="A777" s="97">
        <f t="shared" ca="1" si="48"/>
        <v>0.59195053154116817</v>
      </c>
      <c r="B777" s="63">
        <f t="shared" ca="1" si="49"/>
        <v>-4200</v>
      </c>
    </row>
    <row r="778" spans="1:2" x14ac:dyDescent="0.2">
      <c r="A778" s="97">
        <f t="shared" ca="1" si="48"/>
        <v>0.26836491797710205</v>
      </c>
      <c r="B778" s="63">
        <f t="shared" ca="1" si="49"/>
        <v>1900</v>
      </c>
    </row>
    <row r="779" spans="1:2" x14ac:dyDescent="0.2">
      <c r="A779" s="97">
        <f t="shared" ca="1" si="48"/>
        <v>0.18274127167856757</v>
      </c>
      <c r="B779" s="63">
        <f t="shared" ca="1" si="49"/>
        <v>2950</v>
      </c>
    </row>
    <row r="780" spans="1:2" x14ac:dyDescent="0.2">
      <c r="A780" s="97">
        <f t="shared" ca="1" si="48"/>
        <v>0.49824375947390598</v>
      </c>
      <c r="B780" s="63">
        <f t="shared" ca="1" si="49"/>
        <v>850</v>
      </c>
    </row>
    <row r="781" spans="1:2" x14ac:dyDescent="0.2">
      <c r="A781" s="97">
        <f t="shared" ca="1" si="48"/>
        <v>0.64987677386472664</v>
      </c>
      <c r="B781" s="63">
        <f t="shared" ca="1" si="49"/>
        <v>-3200</v>
      </c>
    </row>
    <row r="782" spans="1:2" x14ac:dyDescent="0.2">
      <c r="A782" s="97">
        <f t="shared" ca="1" si="48"/>
        <v>0.12248430004221211</v>
      </c>
      <c r="B782" s="63">
        <f t="shared" ca="1" si="49"/>
        <v>2950</v>
      </c>
    </row>
    <row r="783" spans="1:2" x14ac:dyDescent="0.2">
      <c r="A783" s="97">
        <f t="shared" ca="1" si="48"/>
        <v>0.24506621259216366</v>
      </c>
      <c r="B783" s="63">
        <f t="shared" ca="1" si="49"/>
        <v>1900</v>
      </c>
    </row>
    <row r="784" spans="1:2" x14ac:dyDescent="0.2">
      <c r="A784" s="97">
        <f t="shared" ca="1" si="48"/>
        <v>0.12697028025052082</v>
      </c>
      <c r="B784" s="63">
        <f t="shared" ca="1" si="49"/>
        <v>2950</v>
      </c>
    </row>
    <row r="785" spans="1:2" x14ac:dyDescent="0.2">
      <c r="A785" s="97">
        <f t="shared" ca="1" si="48"/>
        <v>0.25864264099953338</v>
      </c>
      <c r="B785" s="63">
        <f t="shared" ca="1" si="49"/>
        <v>1900</v>
      </c>
    </row>
    <row r="786" spans="1:2" x14ac:dyDescent="0.2">
      <c r="A786" s="97">
        <f t="shared" ca="1" si="48"/>
        <v>0.13495892811129617</v>
      </c>
      <c r="B786" s="63">
        <f t="shared" ca="1" si="49"/>
        <v>2950</v>
      </c>
    </row>
    <row r="787" spans="1:2" x14ac:dyDescent="0.2">
      <c r="A787" s="97">
        <f t="shared" ca="1" si="48"/>
        <v>0.32404387373068699</v>
      </c>
      <c r="B787" s="63">
        <f t="shared" ca="1" si="49"/>
        <v>1900</v>
      </c>
    </row>
    <row r="788" spans="1:2" x14ac:dyDescent="0.2">
      <c r="A788" s="97">
        <f t="shared" ca="1" si="48"/>
        <v>0.73478787673112578</v>
      </c>
      <c r="B788" s="63">
        <f t="shared" ca="1" si="49"/>
        <v>-2200</v>
      </c>
    </row>
    <row r="789" spans="1:2" x14ac:dyDescent="0.2">
      <c r="A789" s="97">
        <f t="shared" ca="1" si="48"/>
        <v>0.48791929756919739</v>
      </c>
      <c r="B789" s="63">
        <f t="shared" ca="1" si="49"/>
        <v>850</v>
      </c>
    </row>
    <row r="790" spans="1:2" x14ac:dyDescent="0.2">
      <c r="A790" s="97">
        <f t="shared" ca="1" si="48"/>
        <v>0.3920961268565476</v>
      </c>
      <c r="B790" s="63">
        <f t="shared" ca="1" si="49"/>
        <v>850</v>
      </c>
    </row>
    <row r="791" spans="1:2" x14ac:dyDescent="0.2">
      <c r="A791" s="97">
        <f t="shared" ca="1" si="48"/>
        <v>0.95920278365608203</v>
      </c>
      <c r="B791" s="63">
        <f t="shared" ca="1" si="49"/>
        <v>-1200</v>
      </c>
    </row>
    <row r="792" spans="1:2" x14ac:dyDescent="0.2">
      <c r="A792" s="97">
        <f t="shared" ca="1" si="48"/>
        <v>0.92086349097241915</v>
      </c>
      <c r="B792" s="63">
        <f t="shared" ca="1" si="49"/>
        <v>-1200</v>
      </c>
    </row>
    <row r="793" spans="1:2" x14ac:dyDescent="0.2">
      <c r="A793" s="97">
        <f t="shared" ca="1" si="48"/>
        <v>0.75544293985454991</v>
      </c>
      <c r="B793" s="63">
        <f t="shared" ca="1" si="49"/>
        <v>-2200</v>
      </c>
    </row>
    <row r="794" spans="1:2" x14ac:dyDescent="0.2">
      <c r="A794" s="97">
        <f t="shared" ca="1" si="48"/>
        <v>0.65949494298022326</v>
      </c>
      <c r="B794" s="63">
        <f t="shared" ca="1" si="49"/>
        <v>-3200</v>
      </c>
    </row>
    <row r="795" spans="1:2" x14ac:dyDescent="0.2">
      <c r="A795" s="97">
        <f t="shared" ca="1" si="48"/>
        <v>0.52643975706273893</v>
      </c>
      <c r="B795" s="63">
        <f t="shared" ca="1" si="49"/>
        <v>850</v>
      </c>
    </row>
    <row r="796" spans="1:2" x14ac:dyDescent="0.2">
      <c r="A796" s="97">
        <f t="shared" ca="1" si="48"/>
        <v>0.38404940884739591</v>
      </c>
      <c r="B796" s="63">
        <f t="shared" ca="1" si="49"/>
        <v>850</v>
      </c>
    </row>
    <row r="797" spans="1:2" x14ac:dyDescent="0.2">
      <c r="A797" s="97">
        <f t="shared" ca="1" si="48"/>
        <v>0.41957802914844555</v>
      </c>
      <c r="B797" s="63">
        <f t="shared" ca="1" si="49"/>
        <v>850</v>
      </c>
    </row>
    <row r="798" spans="1:2" x14ac:dyDescent="0.2">
      <c r="A798" s="97">
        <f t="shared" ca="1" si="48"/>
        <v>4.9267270415942255E-2</v>
      </c>
      <c r="B798" s="63">
        <f t="shared" ca="1" si="49"/>
        <v>4000</v>
      </c>
    </row>
    <row r="799" spans="1:2" x14ac:dyDescent="0.2">
      <c r="A799" s="97">
        <f t="shared" ca="1" si="48"/>
        <v>0.98096140924019914</v>
      </c>
      <c r="B799" s="63">
        <f t="shared" ca="1" si="49"/>
        <v>-1200</v>
      </c>
    </row>
    <row r="800" spans="1:2" x14ac:dyDescent="0.2">
      <c r="A800" s="97">
        <f t="shared" ca="1" si="48"/>
        <v>0.96082018596518726</v>
      </c>
      <c r="B800" s="63">
        <f t="shared" ca="1" si="49"/>
        <v>-1200</v>
      </c>
    </row>
    <row r="801" spans="1:2" x14ac:dyDescent="0.2">
      <c r="A801" s="97">
        <f t="shared" ca="1" si="48"/>
        <v>0.6584654499713346</v>
      </c>
      <c r="B801" s="63">
        <f t="shared" ca="1" si="49"/>
        <v>-3200</v>
      </c>
    </row>
    <row r="802" spans="1:2" x14ac:dyDescent="0.2">
      <c r="A802" s="97">
        <f t="shared" ca="1" si="48"/>
        <v>7.5024931612007406E-2</v>
      </c>
      <c r="B802" s="63">
        <f t="shared" ca="1" si="49"/>
        <v>2950</v>
      </c>
    </row>
    <row r="803" spans="1:2" x14ac:dyDescent="0.2">
      <c r="A803" s="97">
        <f t="shared" ca="1" si="48"/>
        <v>0.29729705716858412</v>
      </c>
      <c r="B803" s="63">
        <f t="shared" ca="1" si="49"/>
        <v>1900</v>
      </c>
    </row>
    <row r="804" spans="1:2" x14ac:dyDescent="0.2">
      <c r="A804" s="97">
        <f t="shared" ca="1" si="48"/>
        <v>0.90507328324978775</v>
      </c>
      <c r="B804" s="63">
        <f t="shared" ca="1" si="49"/>
        <v>-1200</v>
      </c>
    </row>
    <row r="805" spans="1:2" x14ac:dyDescent="0.2">
      <c r="A805" s="97">
        <f t="shared" ca="1" si="48"/>
        <v>0.73339566821790647</v>
      </c>
      <c r="B805" s="63">
        <f t="shared" ca="1" si="49"/>
        <v>-2200</v>
      </c>
    </row>
    <row r="806" spans="1:2" x14ac:dyDescent="0.2">
      <c r="A806" s="97">
        <f t="shared" ca="1" si="48"/>
        <v>0.13388016256102098</v>
      </c>
      <c r="B806" s="63">
        <f t="shared" ca="1" si="49"/>
        <v>2950</v>
      </c>
    </row>
    <row r="807" spans="1:2" x14ac:dyDescent="0.2">
      <c r="A807" s="97">
        <f t="shared" ca="1" si="48"/>
        <v>0.62808731226075665</v>
      </c>
      <c r="B807" s="63">
        <f t="shared" ca="1" si="49"/>
        <v>-3200</v>
      </c>
    </row>
    <row r="808" spans="1:2" x14ac:dyDescent="0.2">
      <c r="A808" s="97">
        <f t="shared" ca="1" si="48"/>
        <v>0.35179271581264782</v>
      </c>
      <c r="B808" s="63">
        <f t="shared" ca="1" si="49"/>
        <v>1900</v>
      </c>
    </row>
    <row r="809" spans="1:2" x14ac:dyDescent="0.2">
      <c r="A809" s="97">
        <f t="shared" ca="1" si="48"/>
        <v>0.77065509030874213</v>
      </c>
      <c r="B809" s="63">
        <f t="shared" ca="1" si="49"/>
        <v>-2200</v>
      </c>
    </row>
    <row r="810" spans="1:2" x14ac:dyDescent="0.2">
      <c r="A810" s="97">
        <f t="shared" ca="1" si="48"/>
        <v>0.49979894526149615</v>
      </c>
      <c r="B810" s="63">
        <f t="shared" ca="1" si="49"/>
        <v>850</v>
      </c>
    </row>
    <row r="811" spans="1:2" x14ac:dyDescent="0.2">
      <c r="A811" s="97">
        <f t="shared" ca="1" si="48"/>
        <v>0.45289737926007012</v>
      </c>
      <c r="B811" s="63">
        <f t="shared" ca="1" si="49"/>
        <v>850</v>
      </c>
    </row>
    <row r="812" spans="1:2" x14ac:dyDescent="0.2">
      <c r="A812" s="97">
        <f t="shared" ca="1" si="48"/>
        <v>0.10621218082391071</v>
      </c>
      <c r="B812" s="63">
        <f t="shared" ca="1" si="49"/>
        <v>2950</v>
      </c>
    </row>
    <row r="813" spans="1:2" x14ac:dyDescent="0.2">
      <c r="A813" s="97">
        <f t="shared" ca="1" si="48"/>
        <v>0.16601810265498751</v>
      </c>
      <c r="B813" s="63">
        <f t="shared" ca="1" si="49"/>
        <v>2950</v>
      </c>
    </row>
    <row r="814" spans="1:2" x14ac:dyDescent="0.2">
      <c r="A814" s="97">
        <f t="shared" ca="1" si="48"/>
        <v>0.68218008897317628</v>
      </c>
      <c r="B814" s="63">
        <f t="shared" ca="1" si="49"/>
        <v>-3200</v>
      </c>
    </row>
    <row r="815" spans="1:2" x14ac:dyDescent="0.2">
      <c r="A815" s="97">
        <f t="shared" ca="1" si="48"/>
        <v>0.68962001983142907</v>
      </c>
      <c r="B815" s="63">
        <f t="shared" ca="1" si="49"/>
        <v>-3200</v>
      </c>
    </row>
    <row r="816" spans="1:2" x14ac:dyDescent="0.2">
      <c r="A816" s="97">
        <f t="shared" ca="1" si="48"/>
        <v>0.91138446274634011</v>
      </c>
      <c r="B816" s="63">
        <f t="shared" ca="1" si="49"/>
        <v>-1200</v>
      </c>
    </row>
    <row r="817" spans="1:2" x14ac:dyDescent="0.2">
      <c r="A817" s="97">
        <f t="shared" ca="1" si="48"/>
        <v>0.40006273235423118</v>
      </c>
      <c r="B817" s="63">
        <f t="shared" ca="1" si="49"/>
        <v>850</v>
      </c>
    </row>
    <row r="818" spans="1:2" x14ac:dyDescent="0.2">
      <c r="A818" s="97">
        <f t="shared" ca="1" si="48"/>
        <v>0.81559664504875728</v>
      </c>
      <c r="B818" s="63">
        <f t="shared" ca="1" si="49"/>
        <v>-2200</v>
      </c>
    </row>
    <row r="819" spans="1:2" x14ac:dyDescent="0.2">
      <c r="A819" s="97">
        <f t="shared" ca="1" si="48"/>
        <v>0.63288473642383647</v>
      </c>
      <c r="B819" s="63">
        <f t="shared" ca="1" si="49"/>
        <v>-3200</v>
      </c>
    </row>
    <row r="820" spans="1:2" x14ac:dyDescent="0.2">
      <c r="A820" s="97">
        <f t="shared" ca="1" si="48"/>
        <v>1.0130299314453306E-2</v>
      </c>
      <c r="B820" s="63">
        <f t="shared" ca="1" si="49"/>
        <v>4000</v>
      </c>
    </row>
    <row r="821" spans="1:2" x14ac:dyDescent="0.2">
      <c r="A821" s="97">
        <f t="shared" ca="1" si="48"/>
        <v>0.92180501239966905</v>
      </c>
      <c r="B821" s="63">
        <f t="shared" ca="1" si="49"/>
        <v>-1200</v>
      </c>
    </row>
    <row r="822" spans="1:2" x14ac:dyDescent="0.2">
      <c r="A822" s="97">
        <f t="shared" ca="1" si="48"/>
        <v>0.82003928647656399</v>
      </c>
      <c r="B822" s="63">
        <f t="shared" ca="1" si="49"/>
        <v>-2200</v>
      </c>
    </row>
    <row r="823" spans="1:2" x14ac:dyDescent="0.2">
      <c r="A823" s="97">
        <f t="shared" ca="1" si="48"/>
        <v>0.80921155403314493</v>
      </c>
      <c r="B823" s="63">
        <f t="shared" ca="1" si="49"/>
        <v>-2200</v>
      </c>
    </row>
    <row r="824" spans="1:2" x14ac:dyDescent="0.2">
      <c r="A824" s="97">
        <f t="shared" ref="A824:A887" ca="1" si="50">RAND()</f>
        <v>0.48659678214376501</v>
      </c>
      <c r="B824" s="63">
        <f t="shared" ref="B824:B887" ca="1" si="51">VLOOKUP(A824,$G$98:$H$105,2)</f>
        <v>850</v>
      </c>
    </row>
    <row r="825" spans="1:2" x14ac:dyDescent="0.2">
      <c r="A825" s="97">
        <f t="shared" ca="1" si="50"/>
        <v>0.77946221525039638</v>
      </c>
      <c r="B825" s="63">
        <f t="shared" ca="1" si="51"/>
        <v>-2200</v>
      </c>
    </row>
    <row r="826" spans="1:2" x14ac:dyDescent="0.2">
      <c r="A826" s="97">
        <f t="shared" ca="1" si="50"/>
        <v>0.98294422330537734</v>
      </c>
      <c r="B826" s="63">
        <f t="shared" ca="1" si="51"/>
        <v>-1200</v>
      </c>
    </row>
    <row r="827" spans="1:2" x14ac:dyDescent="0.2">
      <c r="A827" s="97">
        <f t="shared" ca="1" si="50"/>
        <v>0.20272672215258591</v>
      </c>
      <c r="B827" s="63">
        <f t="shared" ca="1" si="51"/>
        <v>2950</v>
      </c>
    </row>
    <row r="828" spans="1:2" x14ac:dyDescent="0.2">
      <c r="A828" s="97">
        <f t="shared" ca="1" si="50"/>
        <v>0.26653496949829003</v>
      </c>
      <c r="B828" s="63">
        <f t="shared" ca="1" si="51"/>
        <v>1900</v>
      </c>
    </row>
    <row r="829" spans="1:2" x14ac:dyDescent="0.2">
      <c r="A829" s="97">
        <f t="shared" ca="1" si="50"/>
        <v>0.41022511436641718</v>
      </c>
      <c r="B829" s="63">
        <f t="shared" ca="1" si="51"/>
        <v>850</v>
      </c>
    </row>
    <row r="830" spans="1:2" x14ac:dyDescent="0.2">
      <c r="A830" s="97">
        <f t="shared" ca="1" si="50"/>
        <v>0.41722558566623791</v>
      </c>
      <c r="B830" s="63">
        <f t="shared" ca="1" si="51"/>
        <v>850</v>
      </c>
    </row>
    <row r="831" spans="1:2" x14ac:dyDescent="0.2">
      <c r="A831" s="97">
        <f t="shared" ca="1" si="50"/>
        <v>0.6053825652985988</v>
      </c>
      <c r="B831" s="63">
        <f t="shared" ca="1" si="51"/>
        <v>-4200</v>
      </c>
    </row>
    <row r="832" spans="1:2" x14ac:dyDescent="0.2">
      <c r="A832" s="97">
        <f t="shared" ca="1" si="50"/>
        <v>0.8500662678260994</v>
      </c>
      <c r="B832" s="63">
        <f t="shared" ca="1" si="51"/>
        <v>-2200</v>
      </c>
    </row>
    <row r="833" spans="1:2" x14ac:dyDescent="0.2">
      <c r="A833" s="97">
        <f t="shared" ca="1" si="50"/>
        <v>0.88944980182412325</v>
      </c>
      <c r="B833" s="63">
        <f t="shared" ca="1" si="51"/>
        <v>-1200</v>
      </c>
    </row>
    <row r="834" spans="1:2" x14ac:dyDescent="0.2">
      <c r="A834" s="97">
        <f t="shared" ca="1" si="50"/>
        <v>0.41541791946864615</v>
      </c>
      <c r="B834" s="63">
        <f t="shared" ca="1" si="51"/>
        <v>850</v>
      </c>
    </row>
    <row r="835" spans="1:2" x14ac:dyDescent="0.2">
      <c r="A835" s="97">
        <f t="shared" ca="1" si="50"/>
        <v>0.6028727822270431</v>
      </c>
      <c r="B835" s="63">
        <f t="shared" ca="1" si="51"/>
        <v>-4200</v>
      </c>
    </row>
    <row r="836" spans="1:2" x14ac:dyDescent="0.2">
      <c r="A836" s="97">
        <f t="shared" ca="1" si="50"/>
        <v>0.45118276529375922</v>
      </c>
      <c r="B836" s="63">
        <f t="shared" ca="1" si="51"/>
        <v>850</v>
      </c>
    </row>
    <row r="837" spans="1:2" x14ac:dyDescent="0.2">
      <c r="A837" s="97">
        <f t="shared" ca="1" si="50"/>
        <v>0.6245112847985641</v>
      </c>
      <c r="B837" s="63">
        <f t="shared" ca="1" si="51"/>
        <v>-3200</v>
      </c>
    </row>
    <row r="838" spans="1:2" x14ac:dyDescent="0.2">
      <c r="A838" s="97">
        <f t="shared" ca="1" si="50"/>
        <v>0.77858126790993076</v>
      </c>
      <c r="B838" s="63">
        <f t="shared" ca="1" si="51"/>
        <v>-2200</v>
      </c>
    </row>
    <row r="839" spans="1:2" x14ac:dyDescent="0.2">
      <c r="A839" s="97">
        <f t="shared" ca="1" si="50"/>
        <v>0.10513047453320157</v>
      </c>
      <c r="B839" s="63">
        <f t="shared" ca="1" si="51"/>
        <v>2950</v>
      </c>
    </row>
    <row r="840" spans="1:2" x14ac:dyDescent="0.2">
      <c r="A840" s="97">
        <f t="shared" ca="1" si="50"/>
        <v>0.55267402879696403</v>
      </c>
      <c r="B840" s="63">
        <f t="shared" ca="1" si="51"/>
        <v>850</v>
      </c>
    </row>
    <row r="841" spans="1:2" x14ac:dyDescent="0.2">
      <c r="A841" s="97">
        <f t="shared" ca="1" si="50"/>
        <v>0.30942318622402676</v>
      </c>
      <c r="B841" s="63">
        <f t="shared" ca="1" si="51"/>
        <v>1900</v>
      </c>
    </row>
    <row r="842" spans="1:2" x14ac:dyDescent="0.2">
      <c r="A842" s="97">
        <f t="shared" ca="1" si="50"/>
        <v>0.60199270985836306</v>
      </c>
      <c r="B842" s="63">
        <f t="shared" ca="1" si="51"/>
        <v>-4200</v>
      </c>
    </row>
    <row r="843" spans="1:2" x14ac:dyDescent="0.2">
      <c r="A843" s="97">
        <f t="shared" ca="1" si="50"/>
        <v>0.91582764032720176</v>
      </c>
      <c r="B843" s="63">
        <f t="shared" ca="1" si="51"/>
        <v>-1200</v>
      </c>
    </row>
    <row r="844" spans="1:2" x14ac:dyDescent="0.2">
      <c r="A844" s="97">
        <f t="shared" ca="1" si="50"/>
        <v>0.2227386382682216</v>
      </c>
      <c r="B844" s="63">
        <f t="shared" ca="1" si="51"/>
        <v>2950</v>
      </c>
    </row>
    <row r="845" spans="1:2" x14ac:dyDescent="0.2">
      <c r="A845" s="97">
        <f t="shared" ca="1" si="50"/>
        <v>0.85360652475640408</v>
      </c>
      <c r="B845" s="63">
        <f t="shared" ca="1" si="51"/>
        <v>-2200</v>
      </c>
    </row>
    <row r="846" spans="1:2" x14ac:dyDescent="0.2">
      <c r="A846" s="97">
        <f t="shared" ca="1" si="50"/>
        <v>0.74015522590789107</v>
      </c>
      <c r="B846" s="63">
        <f t="shared" ca="1" si="51"/>
        <v>-2200</v>
      </c>
    </row>
    <row r="847" spans="1:2" x14ac:dyDescent="0.2">
      <c r="A847" s="97">
        <f t="shared" ca="1" si="50"/>
        <v>0.6003887408667854</v>
      </c>
      <c r="B847" s="63">
        <f t="shared" ca="1" si="51"/>
        <v>-4200</v>
      </c>
    </row>
    <row r="848" spans="1:2" x14ac:dyDescent="0.2">
      <c r="A848" s="97">
        <f t="shared" ca="1" si="50"/>
        <v>0.9490704365546665</v>
      </c>
      <c r="B848" s="63">
        <f t="shared" ca="1" si="51"/>
        <v>-1200</v>
      </c>
    </row>
    <row r="849" spans="1:2" x14ac:dyDescent="0.2">
      <c r="A849" s="97">
        <f t="shared" ca="1" si="50"/>
        <v>0.26293280233334704</v>
      </c>
      <c r="B849" s="63">
        <f t="shared" ca="1" si="51"/>
        <v>1900</v>
      </c>
    </row>
    <row r="850" spans="1:2" x14ac:dyDescent="0.2">
      <c r="A850" s="97">
        <f t="shared" ca="1" si="50"/>
        <v>0.21969916243400767</v>
      </c>
      <c r="B850" s="63">
        <f t="shared" ca="1" si="51"/>
        <v>2950</v>
      </c>
    </row>
    <row r="851" spans="1:2" x14ac:dyDescent="0.2">
      <c r="A851" s="97">
        <f t="shared" ca="1" si="50"/>
        <v>0.42607261364047067</v>
      </c>
      <c r="B851" s="63">
        <f t="shared" ca="1" si="51"/>
        <v>850</v>
      </c>
    </row>
    <row r="852" spans="1:2" x14ac:dyDescent="0.2">
      <c r="A852" s="97">
        <f t="shared" ca="1" si="50"/>
        <v>0.17305944007766105</v>
      </c>
      <c r="B852" s="63">
        <f t="shared" ca="1" si="51"/>
        <v>2950</v>
      </c>
    </row>
    <row r="853" spans="1:2" x14ac:dyDescent="0.2">
      <c r="A853" s="97">
        <f t="shared" ca="1" si="50"/>
        <v>0.55033228916261578</v>
      </c>
      <c r="B853" s="63">
        <f t="shared" ca="1" si="51"/>
        <v>850</v>
      </c>
    </row>
    <row r="854" spans="1:2" x14ac:dyDescent="0.2">
      <c r="A854" s="97">
        <f t="shared" ca="1" si="50"/>
        <v>0.69236321580117255</v>
      </c>
      <c r="B854" s="63">
        <f t="shared" ca="1" si="51"/>
        <v>-3200</v>
      </c>
    </row>
    <row r="855" spans="1:2" x14ac:dyDescent="0.2">
      <c r="A855" s="97">
        <f t="shared" ca="1" si="50"/>
        <v>0.69063838208952666</v>
      </c>
      <c r="B855" s="63">
        <f t="shared" ca="1" si="51"/>
        <v>-3200</v>
      </c>
    </row>
    <row r="856" spans="1:2" x14ac:dyDescent="0.2">
      <c r="A856" s="97">
        <f t="shared" ca="1" si="50"/>
        <v>0.61261886219745798</v>
      </c>
      <c r="B856" s="63">
        <f t="shared" ca="1" si="51"/>
        <v>-3200</v>
      </c>
    </row>
    <row r="857" spans="1:2" x14ac:dyDescent="0.2">
      <c r="A857" s="97">
        <f t="shared" ca="1" si="50"/>
        <v>0.34645565240397413</v>
      </c>
      <c r="B857" s="63">
        <f t="shared" ca="1" si="51"/>
        <v>1900</v>
      </c>
    </row>
    <row r="858" spans="1:2" x14ac:dyDescent="0.2">
      <c r="A858" s="97">
        <f t="shared" ca="1" si="50"/>
        <v>0.77051272334519594</v>
      </c>
      <c r="B858" s="63">
        <f t="shared" ca="1" si="51"/>
        <v>-2200</v>
      </c>
    </row>
    <row r="859" spans="1:2" x14ac:dyDescent="0.2">
      <c r="A859" s="97">
        <f t="shared" ca="1" si="50"/>
        <v>0.34107917447618419</v>
      </c>
      <c r="B859" s="63">
        <f t="shared" ca="1" si="51"/>
        <v>1900</v>
      </c>
    </row>
    <row r="860" spans="1:2" x14ac:dyDescent="0.2">
      <c r="A860" s="97">
        <f t="shared" ca="1" si="50"/>
        <v>0.79365360095871318</v>
      </c>
      <c r="B860" s="63">
        <f t="shared" ca="1" si="51"/>
        <v>-2200</v>
      </c>
    </row>
    <row r="861" spans="1:2" x14ac:dyDescent="0.2">
      <c r="A861" s="97">
        <f t="shared" ca="1" si="50"/>
        <v>0.48574740506289316</v>
      </c>
      <c r="B861" s="63">
        <f t="shared" ca="1" si="51"/>
        <v>850</v>
      </c>
    </row>
    <row r="862" spans="1:2" x14ac:dyDescent="0.2">
      <c r="A862" s="97">
        <f t="shared" ca="1" si="50"/>
        <v>0.82052426320750016</v>
      </c>
      <c r="B862" s="63">
        <f t="shared" ca="1" si="51"/>
        <v>-2200</v>
      </c>
    </row>
    <row r="863" spans="1:2" x14ac:dyDescent="0.2">
      <c r="A863" s="97">
        <f t="shared" ca="1" si="50"/>
        <v>0.44838041021333275</v>
      </c>
      <c r="B863" s="63">
        <f t="shared" ca="1" si="51"/>
        <v>850</v>
      </c>
    </row>
    <row r="864" spans="1:2" x14ac:dyDescent="0.2">
      <c r="A864" s="97">
        <f t="shared" ca="1" si="50"/>
        <v>0.71025573696851196</v>
      </c>
      <c r="B864" s="63">
        <f t="shared" ca="1" si="51"/>
        <v>-2200</v>
      </c>
    </row>
    <row r="865" spans="1:2" x14ac:dyDescent="0.2">
      <c r="A865" s="97">
        <f t="shared" ca="1" si="50"/>
        <v>0.17839873072433643</v>
      </c>
      <c r="B865" s="63">
        <f t="shared" ca="1" si="51"/>
        <v>2950</v>
      </c>
    </row>
    <row r="866" spans="1:2" x14ac:dyDescent="0.2">
      <c r="A866" s="97">
        <f t="shared" ca="1" si="50"/>
        <v>0.68605130734503939</v>
      </c>
      <c r="B866" s="63">
        <f t="shared" ca="1" si="51"/>
        <v>-3200</v>
      </c>
    </row>
    <row r="867" spans="1:2" x14ac:dyDescent="0.2">
      <c r="A867" s="97">
        <f t="shared" ca="1" si="50"/>
        <v>0.41964928726750694</v>
      </c>
      <c r="B867" s="63">
        <f t="shared" ca="1" si="51"/>
        <v>850</v>
      </c>
    </row>
    <row r="868" spans="1:2" x14ac:dyDescent="0.2">
      <c r="A868" s="97">
        <f t="shared" ca="1" si="50"/>
        <v>0.7731190270986299</v>
      </c>
      <c r="B868" s="63">
        <f t="shared" ca="1" si="51"/>
        <v>-2200</v>
      </c>
    </row>
    <row r="869" spans="1:2" x14ac:dyDescent="0.2">
      <c r="A869" s="97">
        <f t="shared" ca="1" si="50"/>
        <v>0.93410993188040747</v>
      </c>
      <c r="B869" s="63">
        <f t="shared" ca="1" si="51"/>
        <v>-1200</v>
      </c>
    </row>
    <row r="870" spans="1:2" x14ac:dyDescent="0.2">
      <c r="A870" s="97">
        <f t="shared" ca="1" si="50"/>
        <v>0.2564289321160812</v>
      </c>
      <c r="B870" s="63">
        <f t="shared" ca="1" si="51"/>
        <v>1900</v>
      </c>
    </row>
    <row r="871" spans="1:2" x14ac:dyDescent="0.2">
      <c r="A871" s="97">
        <f t="shared" ca="1" si="50"/>
        <v>0.23010711250937355</v>
      </c>
      <c r="B871" s="63">
        <f t="shared" ca="1" si="51"/>
        <v>1900</v>
      </c>
    </row>
    <row r="872" spans="1:2" x14ac:dyDescent="0.2">
      <c r="A872" s="97">
        <f t="shared" ca="1" si="50"/>
        <v>5.0291584497200725E-3</v>
      </c>
      <c r="B872" s="63">
        <f t="shared" ca="1" si="51"/>
        <v>4000</v>
      </c>
    </row>
    <row r="873" spans="1:2" x14ac:dyDescent="0.2">
      <c r="A873" s="97">
        <f t="shared" ca="1" si="50"/>
        <v>6.9205219684548847E-2</v>
      </c>
      <c r="B873" s="63">
        <f t="shared" ca="1" si="51"/>
        <v>2950</v>
      </c>
    </row>
    <row r="874" spans="1:2" x14ac:dyDescent="0.2">
      <c r="A874" s="97">
        <f t="shared" ca="1" si="50"/>
        <v>0.78687040090240623</v>
      </c>
      <c r="B874" s="63">
        <f t="shared" ca="1" si="51"/>
        <v>-2200</v>
      </c>
    </row>
    <row r="875" spans="1:2" x14ac:dyDescent="0.2">
      <c r="A875" s="97">
        <f t="shared" ca="1" si="50"/>
        <v>0.23573049334643725</v>
      </c>
      <c r="B875" s="63">
        <f t="shared" ca="1" si="51"/>
        <v>1900</v>
      </c>
    </row>
    <row r="876" spans="1:2" x14ac:dyDescent="0.2">
      <c r="A876" s="97">
        <f t="shared" ca="1" si="50"/>
        <v>0.17535492152633503</v>
      </c>
      <c r="B876" s="63">
        <f t="shared" ca="1" si="51"/>
        <v>2950</v>
      </c>
    </row>
    <row r="877" spans="1:2" x14ac:dyDescent="0.2">
      <c r="A877" s="97">
        <f t="shared" ca="1" si="50"/>
        <v>0.44732085591234261</v>
      </c>
      <c r="B877" s="63">
        <f t="shared" ca="1" si="51"/>
        <v>850</v>
      </c>
    </row>
    <row r="878" spans="1:2" x14ac:dyDescent="0.2">
      <c r="A878" s="97">
        <f t="shared" ca="1" si="50"/>
        <v>0.92019624471976103</v>
      </c>
      <c r="B878" s="63">
        <f t="shared" ca="1" si="51"/>
        <v>-1200</v>
      </c>
    </row>
    <row r="879" spans="1:2" x14ac:dyDescent="0.2">
      <c r="A879" s="97">
        <f t="shared" ca="1" si="50"/>
        <v>0.93259283958446659</v>
      </c>
      <c r="B879" s="63">
        <f t="shared" ca="1" si="51"/>
        <v>-1200</v>
      </c>
    </row>
    <row r="880" spans="1:2" x14ac:dyDescent="0.2">
      <c r="A880" s="97">
        <f t="shared" ca="1" si="50"/>
        <v>0.12240375334505182</v>
      </c>
      <c r="B880" s="63">
        <f t="shared" ca="1" si="51"/>
        <v>2950</v>
      </c>
    </row>
    <row r="881" spans="1:2" x14ac:dyDescent="0.2">
      <c r="A881" s="97">
        <f t="shared" ca="1" si="50"/>
        <v>0.97218625366627853</v>
      </c>
      <c r="B881" s="63">
        <f t="shared" ca="1" si="51"/>
        <v>-1200</v>
      </c>
    </row>
    <row r="882" spans="1:2" x14ac:dyDescent="0.2">
      <c r="A882" s="97">
        <f t="shared" ca="1" si="50"/>
        <v>0.95451720727748557</v>
      </c>
      <c r="B882" s="63">
        <f t="shared" ca="1" si="51"/>
        <v>-1200</v>
      </c>
    </row>
    <row r="883" spans="1:2" x14ac:dyDescent="0.2">
      <c r="A883" s="97">
        <f t="shared" ca="1" si="50"/>
        <v>0.29339993065787828</v>
      </c>
      <c r="B883" s="63">
        <f t="shared" ca="1" si="51"/>
        <v>1900</v>
      </c>
    </row>
    <row r="884" spans="1:2" x14ac:dyDescent="0.2">
      <c r="A884" s="97">
        <f t="shared" ca="1" si="50"/>
        <v>0.43364337069619741</v>
      </c>
      <c r="B884" s="63">
        <f t="shared" ca="1" si="51"/>
        <v>850</v>
      </c>
    </row>
    <row r="885" spans="1:2" x14ac:dyDescent="0.2">
      <c r="A885" s="97">
        <f t="shared" ca="1" si="50"/>
        <v>0.53249190493615817</v>
      </c>
      <c r="B885" s="63">
        <f t="shared" ca="1" si="51"/>
        <v>850</v>
      </c>
    </row>
    <row r="886" spans="1:2" x14ac:dyDescent="0.2">
      <c r="A886" s="97">
        <f t="shared" ca="1" si="50"/>
        <v>0.28629779205551042</v>
      </c>
      <c r="B886" s="63">
        <f t="shared" ca="1" si="51"/>
        <v>1900</v>
      </c>
    </row>
    <row r="887" spans="1:2" x14ac:dyDescent="0.2">
      <c r="A887" s="97">
        <f t="shared" ca="1" si="50"/>
        <v>0.57315515920144899</v>
      </c>
      <c r="B887" s="63">
        <f t="shared" ca="1" si="51"/>
        <v>-4200</v>
      </c>
    </row>
    <row r="888" spans="1:2" x14ac:dyDescent="0.2">
      <c r="A888" s="97">
        <f t="shared" ref="A888:A951" ca="1" si="52">RAND()</f>
        <v>0.45013096703014777</v>
      </c>
      <c r="B888" s="63">
        <f t="shared" ref="B888:B951" ca="1" si="53">VLOOKUP(A888,$G$98:$H$105,2)</f>
        <v>850</v>
      </c>
    </row>
    <row r="889" spans="1:2" x14ac:dyDescent="0.2">
      <c r="A889" s="97">
        <f t="shared" ca="1" si="52"/>
        <v>2.5750989196515084E-2</v>
      </c>
      <c r="B889" s="63">
        <f t="shared" ca="1" si="53"/>
        <v>4000</v>
      </c>
    </row>
    <row r="890" spans="1:2" x14ac:dyDescent="0.2">
      <c r="A890" s="97">
        <f t="shared" ca="1" si="52"/>
        <v>0.67739634288533723</v>
      </c>
      <c r="B890" s="63">
        <f t="shared" ca="1" si="53"/>
        <v>-3200</v>
      </c>
    </row>
    <row r="891" spans="1:2" x14ac:dyDescent="0.2">
      <c r="A891" s="97">
        <f t="shared" ca="1" si="52"/>
        <v>0.62773289760191198</v>
      </c>
      <c r="B891" s="63">
        <f t="shared" ca="1" si="53"/>
        <v>-3200</v>
      </c>
    </row>
    <row r="892" spans="1:2" x14ac:dyDescent="0.2">
      <c r="A892" s="97">
        <f t="shared" ca="1" si="52"/>
        <v>0.55744590666332794</v>
      </c>
      <c r="B892" s="63">
        <f t="shared" ca="1" si="53"/>
        <v>-4200</v>
      </c>
    </row>
    <row r="893" spans="1:2" x14ac:dyDescent="0.2">
      <c r="A893" s="97">
        <f t="shared" ca="1" si="52"/>
        <v>0.58273981095782112</v>
      </c>
      <c r="B893" s="63">
        <f t="shared" ca="1" si="53"/>
        <v>-4200</v>
      </c>
    </row>
    <row r="894" spans="1:2" x14ac:dyDescent="0.2">
      <c r="A894" s="97">
        <f t="shared" ca="1" si="52"/>
        <v>0.70856650220293027</v>
      </c>
      <c r="B894" s="63">
        <f t="shared" ca="1" si="53"/>
        <v>-2200</v>
      </c>
    </row>
    <row r="895" spans="1:2" x14ac:dyDescent="0.2">
      <c r="A895" s="97">
        <f t="shared" ca="1" si="52"/>
        <v>0.52412419707691771</v>
      </c>
      <c r="B895" s="63">
        <f t="shared" ca="1" si="53"/>
        <v>850</v>
      </c>
    </row>
    <row r="896" spans="1:2" x14ac:dyDescent="0.2">
      <c r="A896" s="97">
        <f t="shared" ca="1" si="52"/>
        <v>0.74263501462240311</v>
      </c>
      <c r="B896" s="63">
        <f t="shared" ca="1" si="53"/>
        <v>-2200</v>
      </c>
    </row>
    <row r="897" spans="1:2" x14ac:dyDescent="0.2">
      <c r="A897" s="97">
        <f t="shared" ca="1" si="52"/>
        <v>0.21961551839643012</v>
      </c>
      <c r="B897" s="63">
        <f t="shared" ca="1" si="53"/>
        <v>2950</v>
      </c>
    </row>
    <row r="898" spans="1:2" x14ac:dyDescent="0.2">
      <c r="A898" s="97">
        <f t="shared" ca="1" si="52"/>
        <v>0.14539485482740466</v>
      </c>
      <c r="B898" s="63">
        <f t="shared" ca="1" si="53"/>
        <v>2950</v>
      </c>
    </row>
    <row r="899" spans="1:2" x14ac:dyDescent="0.2">
      <c r="A899" s="97">
        <f t="shared" ca="1" si="52"/>
        <v>0.64535245511595885</v>
      </c>
      <c r="B899" s="63">
        <f t="shared" ca="1" si="53"/>
        <v>-3200</v>
      </c>
    </row>
    <row r="900" spans="1:2" x14ac:dyDescent="0.2">
      <c r="A900" s="97">
        <f t="shared" ca="1" si="52"/>
        <v>0.57554948933287653</v>
      </c>
      <c r="B900" s="63">
        <f t="shared" ca="1" si="53"/>
        <v>-4200</v>
      </c>
    </row>
    <row r="901" spans="1:2" x14ac:dyDescent="0.2">
      <c r="A901" s="97">
        <f t="shared" ca="1" si="52"/>
        <v>6.7746847304047786E-2</v>
      </c>
      <c r="B901" s="63">
        <f t="shared" ca="1" si="53"/>
        <v>2950</v>
      </c>
    </row>
    <row r="902" spans="1:2" x14ac:dyDescent="0.2">
      <c r="A902" s="97">
        <f t="shared" ca="1" si="52"/>
        <v>0.33640304526470299</v>
      </c>
      <c r="B902" s="63">
        <f t="shared" ca="1" si="53"/>
        <v>1900</v>
      </c>
    </row>
    <row r="903" spans="1:2" x14ac:dyDescent="0.2">
      <c r="A903" s="97">
        <f t="shared" ca="1" si="52"/>
        <v>0.67193629401675514</v>
      </c>
      <c r="B903" s="63">
        <f t="shared" ca="1" si="53"/>
        <v>-3200</v>
      </c>
    </row>
    <row r="904" spans="1:2" x14ac:dyDescent="0.2">
      <c r="A904" s="97">
        <f t="shared" ca="1" si="52"/>
        <v>0.32571056072571536</v>
      </c>
      <c r="B904" s="63">
        <f t="shared" ca="1" si="53"/>
        <v>1900</v>
      </c>
    </row>
    <row r="905" spans="1:2" x14ac:dyDescent="0.2">
      <c r="A905" s="97">
        <f t="shared" ca="1" si="52"/>
        <v>0.20957908998694053</v>
      </c>
      <c r="B905" s="63">
        <f t="shared" ca="1" si="53"/>
        <v>2950</v>
      </c>
    </row>
    <row r="906" spans="1:2" x14ac:dyDescent="0.2">
      <c r="A906" s="97">
        <f t="shared" ca="1" si="52"/>
        <v>0.19342442853732877</v>
      </c>
      <c r="B906" s="63">
        <f t="shared" ca="1" si="53"/>
        <v>2950</v>
      </c>
    </row>
    <row r="907" spans="1:2" x14ac:dyDescent="0.2">
      <c r="A907" s="97">
        <f t="shared" ca="1" si="52"/>
        <v>0.70883309946268092</v>
      </c>
      <c r="B907" s="63">
        <f t="shared" ca="1" si="53"/>
        <v>-2200</v>
      </c>
    </row>
    <row r="908" spans="1:2" x14ac:dyDescent="0.2">
      <c r="A908" s="97">
        <f t="shared" ca="1" si="52"/>
        <v>0.30155582162867289</v>
      </c>
      <c r="B908" s="63">
        <f t="shared" ca="1" si="53"/>
        <v>1900</v>
      </c>
    </row>
    <row r="909" spans="1:2" x14ac:dyDescent="0.2">
      <c r="A909" s="97">
        <f t="shared" ca="1" si="52"/>
        <v>0.81318480553858419</v>
      </c>
      <c r="B909" s="63">
        <f t="shared" ca="1" si="53"/>
        <v>-2200</v>
      </c>
    </row>
    <row r="910" spans="1:2" x14ac:dyDescent="0.2">
      <c r="A910" s="97">
        <f t="shared" ca="1" si="52"/>
        <v>0.49540585341817012</v>
      </c>
      <c r="B910" s="63">
        <f t="shared" ca="1" si="53"/>
        <v>850</v>
      </c>
    </row>
    <row r="911" spans="1:2" x14ac:dyDescent="0.2">
      <c r="A911" s="97">
        <f t="shared" ca="1" si="52"/>
        <v>0.38443272722022404</v>
      </c>
      <c r="B911" s="63">
        <f t="shared" ca="1" si="53"/>
        <v>850</v>
      </c>
    </row>
    <row r="912" spans="1:2" x14ac:dyDescent="0.2">
      <c r="A912" s="97">
        <f t="shared" ca="1" si="52"/>
        <v>0.98785176905460537</v>
      </c>
      <c r="B912" s="63">
        <f t="shared" ca="1" si="53"/>
        <v>-1200</v>
      </c>
    </row>
    <row r="913" spans="1:2" x14ac:dyDescent="0.2">
      <c r="A913" s="97">
        <f t="shared" ca="1" si="52"/>
        <v>0.80831064505910433</v>
      </c>
      <c r="B913" s="63">
        <f t="shared" ca="1" si="53"/>
        <v>-2200</v>
      </c>
    </row>
    <row r="914" spans="1:2" x14ac:dyDescent="0.2">
      <c r="A914" s="97">
        <f t="shared" ca="1" si="52"/>
        <v>0.61823231587737804</v>
      </c>
      <c r="B914" s="63">
        <f t="shared" ca="1" si="53"/>
        <v>-3200</v>
      </c>
    </row>
    <row r="915" spans="1:2" x14ac:dyDescent="0.2">
      <c r="A915" s="97">
        <f t="shared" ca="1" si="52"/>
        <v>0.84642719353186857</v>
      </c>
      <c r="B915" s="63">
        <f t="shared" ca="1" si="53"/>
        <v>-2200</v>
      </c>
    </row>
    <row r="916" spans="1:2" x14ac:dyDescent="0.2">
      <c r="A916" s="97">
        <f t="shared" ca="1" si="52"/>
        <v>0.58685041092914925</v>
      </c>
      <c r="B916" s="63">
        <f t="shared" ca="1" si="53"/>
        <v>-4200</v>
      </c>
    </row>
    <row r="917" spans="1:2" x14ac:dyDescent="0.2">
      <c r="A917" s="97">
        <f t="shared" ca="1" si="52"/>
        <v>0.3665970067300891</v>
      </c>
      <c r="B917" s="63">
        <f t="shared" ca="1" si="53"/>
        <v>1900</v>
      </c>
    </row>
    <row r="918" spans="1:2" x14ac:dyDescent="0.2">
      <c r="A918" s="97">
        <f t="shared" ca="1" si="52"/>
        <v>0.69544972566517949</v>
      </c>
      <c r="B918" s="63">
        <f t="shared" ca="1" si="53"/>
        <v>-3200</v>
      </c>
    </row>
    <row r="919" spans="1:2" x14ac:dyDescent="0.2">
      <c r="A919" s="97">
        <f t="shared" ca="1" si="52"/>
        <v>0.85831381371571047</v>
      </c>
      <c r="B919" s="63">
        <f t="shared" ca="1" si="53"/>
        <v>-2200</v>
      </c>
    </row>
    <row r="920" spans="1:2" x14ac:dyDescent="0.2">
      <c r="A920" s="97">
        <f t="shared" ca="1" si="52"/>
        <v>0.69505557826516073</v>
      </c>
      <c r="B920" s="63">
        <f t="shared" ca="1" si="53"/>
        <v>-3200</v>
      </c>
    </row>
    <row r="921" spans="1:2" x14ac:dyDescent="0.2">
      <c r="A921" s="97">
        <f t="shared" ca="1" si="52"/>
        <v>0.23180014611448019</v>
      </c>
      <c r="B921" s="63">
        <f t="shared" ca="1" si="53"/>
        <v>1900</v>
      </c>
    </row>
    <row r="922" spans="1:2" x14ac:dyDescent="0.2">
      <c r="A922" s="97">
        <f t="shared" ca="1" si="52"/>
        <v>0.48052387702936183</v>
      </c>
      <c r="B922" s="63">
        <f t="shared" ca="1" si="53"/>
        <v>850</v>
      </c>
    </row>
    <row r="923" spans="1:2" x14ac:dyDescent="0.2">
      <c r="A923" s="97">
        <f t="shared" ca="1" si="52"/>
        <v>0.97915520374345766</v>
      </c>
      <c r="B923" s="63">
        <f t="shared" ca="1" si="53"/>
        <v>-1200</v>
      </c>
    </row>
    <row r="924" spans="1:2" x14ac:dyDescent="0.2">
      <c r="A924" s="97">
        <f t="shared" ca="1" si="52"/>
        <v>0.12650665934478378</v>
      </c>
      <c r="B924" s="63">
        <f t="shared" ca="1" si="53"/>
        <v>2950</v>
      </c>
    </row>
    <row r="925" spans="1:2" x14ac:dyDescent="0.2">
      <c r="A925" s="97">
        <f t="shared" ca="1" si="52"/>
        <v>0.64369524692138991</v>
      </c>
      <c r="B925" s="63">
        <f t="shared" ca="1" si="53"/>
        <v>-3200</v>
      </c>
    </row>
    <row r="926" spans="1:2" x14ac:dyDescent="0.2">
      <c r="A926" s="97">
        <f t="shared" ca="1" si="52"/>
        <v>0.74873920324834875</v>
      </c>
      <c r="B926" s="63">
        <f t="shared" ca="1" si="53"/>
        <v>-2200</v>
      </c>
    </row>
    <row r="927" spans="1:2" x14ac:dyDescent="0.2">
      <c r="A927" s="97">
        <f t="shared" ca="1" si="52"/>
        <v>9.1720227433225276E-2</v>
      </c>
      <c r="B927" s="63">
        <f t="shared" ca="1" si="53"/>
        <v>2950</v>
      </c>
    </row>
    <row r="928" spans="1:2" x14ac:dyDescent="0.2">
      <c r="A928" s="97">
        <f t="shared" ca="1" si="52"/>
        <v>0.54208621878644303</v>
      </c>
      <c r="B928" s="63">
        <f t="shared" ca="1" si="53"/>
        <v>850</v>
      </c>
    </row>
    <row r="929" spans="1:2" x14ac:dyDescent="0.2">
      <c r="A929" s="97">
        <f t="shared" ca="1" si="52"/>
        <v>0.17703413966181603</v>
      </c>
      <c r="B929" s="63">
        <f t="shared" ca="1" si="53"/>
        <v>2950</v>
      </c>
    </row>
    <row r="930" spans="1:2" x14ac:dyDescent="0.2">
      <c r="A930" s="97">
        <f t="shared" ca="1" si="52"/>
        <v>8.2941779454642428E-2</v>
      </c>
      <c r="B930" s="63">
        <f t="shared" ca="1" si="53"/>
        <v>2950</v>
      </c>
    </row>
    <row r="931" spans="1:2" x14ac:dyDescent="0.2">
      <c r="A931" s="97">
        <f t="shared" ca="1" si="52"/>
        <v>0.42422754519417216</v>
      </c>
      <c r="B931" s="63">
        <f t="shared" ca="1" si="53"/>
        <v>850</v>
      </c>
    </row>
    <row r="932" spans="1:2" x14ac:dyDescent="0.2">
      <c r="A932" s="97">
        <f t="shared" ca="1" si="52"/>
        <v>6.0188443273219261E-2</v>
      </c>
      <c r="B932" s="63">
        <f t="shared" ca="1" si="53"/>
        <v>4000</v>
      </c>
    </row>
    <row r="933" spans="1:2" x14ac:dyDescent="0.2">
      <c r="A933" s="97">
        <f t="shared" ca="1" si="52"/>
        <v>0.63357345597620807</v>
      </c>
      <c r="B933" s="63">
        <f t="shared" ca="1" si="53"/>
        <v>-3200</v>
      </c>
    </row>
    <row r="934" spans="1:2" x14ac:dyDescent="0.2">
      <c r="A934" s="97">
        <f t="shared" ca="1" si="52"/>
        <v>0.58954487096854769</v>
      </c>
      <c r="B934" s="63">
        <f t="shared" ca="1" si="53"/>
        <v>-4200</v>
      </c>
    </row>
    <row r="935" spans="1:2" x14ac:dyDescent="0.2">
      <c r="A935" s="97">
        <f t="shared" ca="1" si="52"/>
        <v>0.26974085295663219</v>
      </c>
      <c r="B935" s="63">
        <f t="shared" ca="1" si="53"/>
        <v>1900</v>
      </c>
    </row>
    <row r="936" spans="1:2" x14ac:dyDescent="0.2">
      <c r="A936" s="97">
        <f t="shared" ca="1" si="52"/>
        <v>0.18770540329042429</v>
      </c>
      <c r="B936" s="63">
        <f t="shared" ca="1" si="53"/>
        <v>2950</v>
      </c>
    </row>
    <row r="937" spans="1:2" x14ac:dyDescent="0.2">
      <c r="A937" s="97">
        <f t="shared" ca="1" si="52"/>
        <v>0.28265108739589273</v>
      </c>
      <c r="B937" s="63">
        <f t="shared" ca="1" si="53"/>
        <v>1900</v>
      </c>
    </row>
    <row r="938" spans="1:2" x14ac:dyDescent="0.2">
      <c r="A938" s="97">
        <f t="shared" ca="1" si="52"/>
        <v>8.8175892945614565E-2</v>
      </c>
      <c r="B938" s="63">
        <f t="shared" ca="1" si="53"/>
        <v>2950</v>
      </c>
    </row>
    <row r="939" spans="1:2" x14ac:dyDescent="0.2">
      <c r="A939" s="97">
        <f t="shared" ca="1" si="52"/>
        <v>0.34580002629105577</v>
      </c>
      <c r="B939" s="63">
        <f t="shared" ca="1" si="53"/>
        <v>1900</v>
      </c>
    </row>
    <row r="940" spans="1:2" x14ac:dyDescent="0.2">
      <c r="A940" s="97">
        <f t="shared" ca="1" si="52"/>
        <v>0.38587422160415974</v>
      </c>
      <c r="B940" s="63">
        <f t="shared" ca="1" si="53"/>
        <v>850</v>
      </c>
    </row>
    <row r="941" spans="1:2" x14ac:dyDescent="0.2">
      <c r="A941" s="97">
        <f t="shared" ca="1" si="52"/>
        <v>0.61471165493878832</v>
      </c>
      <c r="B941" s="63">
        <f t="shared" ca="1" si="53"/>
        <v>-3200</v>
      </c>
    </row>
    <row r="942" spans="1:2" x14ac:dyDescent="0.2">
      <c r="A942" s="97">
        <f t="shared" ca="1" si="52"/>
        <v>0.86202255871182276</v>
      </c>
      <c r="B942" s="63">
        <f t="shared" ca="1" si="53"/>
        <v>-2200</v>
      </c>
    </row>
    <row r="943" spans="1:2" x14ac:dyDescent="0.2">
      <c r="A943" s="97">
        <f t="shared" ca="1" si="52"/>
        <v>0.96372486310794203</v>
      </c>
      <c r="B943" s="63">
        <f t="shared" ca="1" si="53"/>
        <v>-1200</v>
      </c>
    </row>
    <row r="944" spans="1:2" x14ac:dyDescent="0.2">
      <c r="A944" s="97">
        <f t="shared" ca="1" si="52"/>
        <v>0.16397558163036907</v>
      </c>
      <c r="B944" s="63">
        <f t="shared" ca="1" si="53"/>
        <v>2950</v>
      </c>
    </row>
    <row r="945" spans="1:2" x14ac:dyDescent="0.2">
      <c r="A945" s="97">
        <f t="shared" ca="1" si="52"/>
        <v>3.9591779823816231E-2</v>
      </c>
      <c r="B945" s="63">
        <f t="shared" ca="1" si="53"/>
        <v>4000</v>
      </c>
    </row>
    <row r="946" spans="1:2" x14ac:dyDescent="0.2">
      <c r="A946" s="97">
        <f t="shared" ca="1" si="52"/>
        <v>0.35120089342887528</v>
      </c>
      <c r="B946" s="63">
        <f t="shared" ca="1" si="53"/>
        <v>1900</v>
      </c>
    </row>
    <row r="947" spans="1:2" x14ac:dyDescent="0.2">
      <c r="A947" s="97">
        <f t="shared" ca="1" si="52"/>
        <v>0.70324600726183983</v>
      </c>
      <c r="B947" s="63">
        <f t="shared" ca="1" si="53"/>
        <v>-3200</v>
      </c>
    </row>
    <row r="948" spans="1:2" x14ac:dyDescent="0.2">
      <c r="A948" s="97">
        <f t="shared" ca="1" si="52"/>
        <v>4.0735171056974995E-2</v>
      </c>
      <c r="B948" s="63">
        <f t="shared" ca="1" si="53"/>
        <v>4000</v>
      </c>
    </row>
    <row r="949" spans="1:2" x14ac:dyDescent="0.2">
      <c r="A949" s="97">
        <f t="shared" ca="1" si="52"/>
        <v>0.28187448050749897</v>
      </c>
      <c r="B949" s="63">
        <f t="shared" ca="1" si="53"/>
        <v>1900</v>
      </c>
    </row>
    <row r="950" spans="1:2" x14ac:dyDescent="0.2">
      <c r="A950" s="97">
        <f t="shared" ca="1" si="52"/>
        <v>0.67721635041286588</v>
      </c>
      <c r="B950" s="63">
        <f t="shared" ca="1" si="53"/>
        <v>-3200</v>
      </c>
    </row>
    <row r="951" spans="1:2" x14ac:dyDescent="0.2">
      <c r="A951" s="97">
        <f t="shared" ca="1" si="52"/>
        <v>0.51685262006924648</v>
      </c>
      <c r="B951" s="63">
        <f t="shared" ca="1" si="53"/>
        <v>850</v>
      </c>
    </row>
    <row r="952" spans="1:2" x14ac:dyDescent="0.2">
      <c r="A952" s="97">
        <f t="shared" ref="A952:A1015" ca="1" si="54">RAND()</f>
        <v>0.11829832784642702</v>
      </c>
      <c r="B952" s="63">
        <f t="shared" ref="B952:B1015" ca="1" si="55">VLOOKUP(A952,$G$98:$H$105,2)</f>
        <v>2950</v>
      </c>
    </row>
    <row r="953" spans="1:2" x14ac:dyDescent="0.2">
      <c r="A953" s="97">
        <f t="shared" ca="1" si="54"/>
        <v>0.18988143879229236</v>
      </c>
      <c r="B953" s="63">
        <f t="shared" ca="1" si="55"/>
        <v>2950</v>
      </c>
    </row>
    <row r="954" spans="1:2" x14ac:dyDescent="0.2">
      <c r="A954" s="97">
        <f t="shared" ca="1" si="54"/>
        <v>0.74654271602568778</v>
      </c>
      <c r="B954" s="63">
        <f t="shared" ca="1" si="55"/>
        <v>-2200</v>
      </c>
    </row>
    <row r="955" spans="1:2" x14ac:dyDescent="0.2">
      <c r="A955" s="97">
        <f t="shared" ca="1" si="54"/>
        <v>0.93297655551824166</v>
      </c>
      <c r="B955" s="63">
        <f t="shared" ca="1" si="55"/>
        <v>-1200</v>
      </c>
    </row>
    <row r="956" spans="1:2" x14ac:dyDescent="0.2">
      <c r="A956" s="97">
        <f t="shared" ca="1" si="54"/>
        <v>0.47415926398499186</v>
      </c>
      <c r="B956" s="63">
        <f t="shared" ca="1" si="55"/>
        <v>850</v>
      </c>
    </row>
    <row r="957" spans="1:2" x14ac:dyDescent="0.2">
      <c r="A957" s="97">
        <f t="shared" ca="1" si="54"/>
        <v>7.0580529030312644E-2</v>
      </c>
      <c r="B957" s="63">
        <f t="shared" ca="1" si="55"/>
        <v>2950</v>
      </c>
    </row>
    <row r="958" spans="1:2" x14ac:dyDescent="0.2">
      <c r="A958" s="97">
        <f t="shared" ca="1" si="54"/>
        <v>0.22206059320119931</v>
      </c>
      <c r="B958" s="63">
        <f t="shared" ca="1" si="55"/>
        <v>2950</v>
      </c>
    </row>
    <row r="959" spans="1:2" x14ac:dyDescent="0.2">
      <c r="A959" s="97">
        <f t="shared" ca="1" si="54"/>
        <v>0.6092132687493953</v>
      </c>
      <c r="B959" s="63">
        <f t="shared" ca="1" si="55"/>
        <v>-4200</v>
      </c>
    </row>
    <row r="960" spans="1:2" x14ac:dyDescent="0.2">
      <c r="A960" s="97">
        <f t="shared" ca="1" si="54"/>
        <v>5.2480180762912498E-2</v>
      </c>
      <c r="B960" s="63">
        <f t="shared" ca="1" si="55"/>
        <v>4000</v>
      </c>
    </row>
    <row r="961" spans="1:2" x14ac:dyDescent="0.2">
      <c r="A961" s="97">
        <f t="shared" ca="1" si="54"/>
        <v>0.19767642183724277</v>
      </c>
      <c r="B961" s="63">
        <f t="shared" ca="1" si="55"/>
        <v>2950</v>
      </c>
    </row>
    <row r="962" spans="1:2" x14ac:dyDescent="0.2">
      <c r="A962" s="97">
        <f t="shared" ca="1" si="54"/>
        <v>0.35038558321640279</v>
      </c>
      <c r="B962" s="63">
        <f t="shared" ca="1" si="55"/>
        <v>1900</v>
      </c>
    </row>
    <row r="963" spans="1:2" x14ac:dyDescent="0.2">
      <c r="A963" s="97">
        <f t="shared" ca="1" si="54"/>
        <v>0.53253322671749481</v>
      </c>
      <c r="B963" s="63">
        <f t="shared" ca="1" si="55"/>
        <v>850</v>
      </c>
    </row>
    <row r="964" spans="1:2" x14ac:dyDescent="0.2">
      <c r="A964" s="97">
        <f t="shared" ca="1" si="54"/>
        <v>0.38159315222426904</v>
      </c>
      <c r="B964" s="63">
        <f t="shared" ca="1" si="55"/>
        <v>850</v>
      </c>
    </row>
    <row r="965" spans="1:2" x14ac:dyDescent="0.2">
      <c r="A965" s="97">
        <f t="shared" ca="1" si="54"/>
        <v>0.73708839657446013</v>
      </c>
      <c r="B965" s="63">
        <f t="shared" ca="1" si="55"/>
        <v>-2200</v>
      </c>
    </row>
    <row r="966" spans="1:2" x14ac:dyDescent="0.2">
      <c r="A966" s="97">
        <f t="shared" ca="1" si="54"/>
        <v>0.66369621055447969</v>
      </c>
      <c r="B966" s="63">
        <f t="shared" ca="1" si="55"/>
        <v>-3200</v>
      </c>
    </row>
    <row r="967" spans="1:2" x14ac:dyDescent="0.2">
      <c r="A967" s="97">
        <f t="shared" ca="1" si="54"/>
        <v>0.95193630522191763</v>
      </c>
      <c r="B967" s="63">
        <f t="shared" ca="1" si="55"/>
        <v>-1200</v>
      </c>
    </row>
    <row r="968" spans="1:2" x14ac:dyDescent="0.2">
      <c r="A968" s="97">
        <f t="shared" ca="1" si="54"/>
        <v>0.95709874438243558</v>
      </c>
      <c r="B968" s="63">
        <f t="shared" ca="1" si="55"/>
        <v>-1200</v>
      </c>
    </row>
    <row r="969" spans="1:2" x14ac:dyDescent="0.2">
      <c r="A969" s="97">
        <f t="shared" ca="1" si="54"/>
        <v>0.17948303813553224</v>
      </c>
      <c r="B969" s="63">
        <f t="shared" ca="1" si="55"/>
        <v>2950</v>
      </c>
    </row>
    <row r="970" spans="1:2" x14ac:dyDescent="0.2">
      <c r="A970" s="97">
        <f t="shared" ca="1" si="54"/>
        <v>7.5610720941896581E-3</v>
      </c>
      <c r="B970" s="63">
        <f t="shared" ca="1" si="55"/>
        <v>4000</v>
      </c>
    </row>
    <row r="971" spans="1:2" x14ac:dyDescent="0.2">
      <c r="A971" s="97">
        <f t="shared" ca="1" si="54"/>
        <v>0.35187129030462128</v>
      </c>
      <c r="B971" s="63">
        <f t="shared" ca="1" si="55"/>
        <v>1900</v>
      </c>
    </row>
    <row r="972" spans="1:2" x14ac:dyDescent="0.2">
      <c r="A972" s="97">
        <f t="shared" ca="1" si="54"/>
        <v>0.20143023780837666</v>
      </c>
      <c r="B972" s="63">
        <f t="shared" ca="1" si="55"/>
        <v>2950</v>
      </c>
    </row>
    <row r="973" spans="1:2" x14ac:dyDescent="0.2">
      <c r="A973" s="97">
        <f t="shared" ca="1" si="54"/>
        <v>0.84527688199558582</v>
      </c>
      <c r="B973" s="63">
        <f t="shared" ca="1" si="55"/>
        <v>-2200</v>
      </c>
    </row>
    <row r="974" spans="1:2" x14ac:dyDescent="0.2">
      <c r="A974" s="97">
        <f t="shared" ca="1" si="54"/>
        <v>0.90461443295221666</v>
      </c>
      <c r="B974" s="63">
        <f t="shared" ca="1" si="55"/>
        <v>-1200</v>
      </c>
    </row>
    <row r="975" spans="1:2" x14ac:dyDescent="0.2">
      <c r="A975" s="97">
        <f t="shared" ca="1" si="54"/>
        <v>0.63423949893163045</v>
      </c>
      <c r="B975" s="63">
        <f t="shared" ca="1" si="55"/>
        <v>-3200</v>
      </c>
    </row>
    <row r="976" spans="1:2" x14ac:dyDescent="0.2">
      <c r="A976" s="97">
        <f t="shared" ca="1" si="54"/>
        <v>0.28466084070706177</v>
      </c>
      <c r="B976" s="63">
        <f t="shared" ca="1" si="55"/>
        <v>1900</v>
      </c>
    </row>
    <row r="977" spans="1:2" x14ac:dyDescent="0.2">
      <c r="A977" s="97">
        <f t="shared" ca="1" si="54"/>
        <v>0.49199753845641236</v>
      </c>
      <c r="B977" s="63">
        <f t="shared" ca="1" si="55"/>
        <v>850</v>
      </c>
    </row>
    <row r="978" spans="1:2" x14ac:dyDescent="0.2">
      <c r="A978" s="97">
        <f t="shared" ca="1" si="54"/>
        <v>0.58339713098707846</v>
      </c>
      <c r="B978" s="63">
        <f t="shared" ca="1" si="55"/>
        <v>-4200</v>
      </c>
    </row>
    <row r="979" spans="1:2" x14ac:dyDescent="0.2">
      <c r="A979" s="97">
        <f t="shared" ca="1" si="54"/>
        <v>6.5936954278095095E-2</v>
      </c>
      <c r="B979" s="63">
        <f t="shared" ca="1" si="55"/>
        <v>4000</v>
      </c>
    </row>
    <row r="980" spans="1:2" x14ac:dyDescent="0.2">
      <c r="A980" s="97">
        <f t="shared" ca="1" si="54"/>
        <v>0.77660349071909851</v>
      </c>
      <c r="B980" s="63">
        <f t="shared" ca="1" si="55"/>
        <v>-2200</v>
      </c>
    </row>
    <row r="981" spans="1:2" x14ac:dyDescent="0.2">
      <c r="A981" s="97">
        <f t="shared" ca="1" si="54"/>
        <v>0.38750018930995633</v>
      </c>
      <c r="B981" s="63">
        <f t="shared" ca="1" si="55"/>
        <v>850</v>
      </c>
    </row>
    <row r="982" spans="1:2" x14ac:dyDescent="0.2">
      <c r="A982" s="97">
        <f t="shared" ca="1" si="54"/>
        <v>0.22047963634915901</v>
      </c>
      <c r="B982" s="63">
        <f t="shared" ca="1" si="55"/>
        <v>2950</v>
      </c>
    </row>
    <row r="983" spans="1:2" x14ac:dyDescent="0.2">
      <c r="A983" s="97">
        <f t="shared" ca="1" si="54"/>
        <v>0.30187675056450058</v>
      </c>
      <c r="B983" s="63">
        <f t="shared" ca="1" si="55"/>
        <v>1900</v>
      </c>
    </row>
    <row r="984" spans="1:2" x14ac:dyDescent="0.2">
      <c r="A984" s="97">
        <f t="shared" ca="1" si="54"/>
        <v>0.15734583821427894</v>
      </c>
      <c r="B984" s="63">
        <f t="shared" ca="1" si="55"/>
        <v>2950</v>
      </c>
    </row>
    <row r="985" spans="1:2" x14ac:dyDescent="0.2">
      <c r="A985" s="97">
        <f t="shared" ca="1" si="54"/>
        <v>0.98072502340400991</v>
      </c>
      <c r="B985" s="63">
        <f t="shared" ca="1" si="55"/>
        <v>-1200</v>
      </c>
    </row>
    <row r="986" spans="1:2" x14ac:dyDescent="0.2">
      <c r="A986" s="97">
        <f t="shared" ca="1" si="54"/>
        <v>0.8488211315955817</v>
      </c>
      <c r="B986" s="63">
        <f t="shared" ca="1" si="55"/>
        <v>-2200</v>
      </c>
    </row>
    <row r="987" spans="1:2" x14ac:dyDescent="0.2">
      <c r="A987" s="97">
        <f t="shared" ca="1" si="54"/>
        <v>0.55743268815558544</v>
      </c>
      <c r="B987" s="63">
        <f t="shared" ca="1" si="55"/>
        <v>-4200</v>
      </c>
    </row>
    <row r="988" spans="1:2" x14ac:dyDescent="0.2">
      <c r="A988" s="97">
        <f t="shared" ca="1" si="54"/>
        <v>0.36134223309250557</v>
      </c>
      <c r="B988" s="63">
        <f t="shared" ca="1" si="55"/>
        <v>1900</v>
      </c>
    </row>
    <row r="989" spans="1:2" x14ac:dyDescent="0.2">
      <c r="A989" s="97">
        <f t="shared" ca="1" si="54"/>
        <v>0.59260056567495401</v>
      </c>
      <c r="B989" s="63">
        <f t="shared" ca="1" si="55"/>
        <v>-4200</v>
      </c>
    </row>
    <row r="990" spans="1:2" x14ac:dyDescent="0.2">
      <c r="A990" s="97">
        <f t="shared" ca="1" si="54"/>
        <v>0.31028336472872819</v>
      </c>
      <c r="B990" s="63">
        <f t="shared" ca="1" si="55"/>
        <v>1900</v>
      </c>
    </row>
    <row r="991" spans="1:2" x14ac:dyDescent="0.2">
      <c r="A991" s="97">
        <f t="shared" ca="1" si="54"/>
        <v>0.75559416136583024</v>
      </c>
      <c r="B991" s="63">
        <f t="shared" ca="1" si="55"/>
        <v>-2200</v>
      </c>
    </row>
    <row r="992" spans="1:2" x14ac:dyDescent="0.2">
      <c r="A992" s="97">
        <f t="shared" ca="1" si="54"/>
        <v>9.3935624644510884E-2</v>
      </c>
      <c r="B992" s="63">
        <f t="shared" ca="1" si="55"/>
        <v>2950</v>
      </c>
    </row>
    <row r="993" spans="1:2" x14ac:dyDescent="0.2">
      <c r="A993" s="97">
        <f t="shared" ca="1" si="54"/>
        <v>0.18938859741773495</v>
      </c>
      <c r="B993" s="63">
        <f t="shared" ca="1" si="55"/>
        <v>2950</v>
      </c>
    </row>
    <row r="994" spans="1:2" x14ac:dyDescent="0.2">
      <c r="A994" s="97">
        <f t="shared" ca="1" si="54"/>
        <v>0.35087279191396703</v>
      </c>
      <c r="B994" s="63">
        <f t="shared" ca="1" si="55"/>
        <v>1900</v>
      </c>
    </row>
    <row r="995" spans="1:2" x14ac:dyDescent="0.2">
      <c r="A995" s="97">
        <f t="shared" ca="1" si="54"/>
        <v>0.81428638492603012</v>
      </c>
      <c r="B995" s="63">
        <f t="shared" ca="1" si="55"/>
        <v>-2200</v>
      </c>
    </row>
    <row r="996" spans="1:2" x14ac:dyDescent="0.2">
      <c r="A996" s="97">
        <f t="shared" ca="1" si="54"/>
        <v>0.26982259438820078</v>
      </c>
      <c r="B996" s="63">
        <f t="shared" ca="1" si="55"/>
        <v>1900</v>
      </c>
    </row>
    <row r="997" spans="1:2" x14ac:dyDescent="0.2">
      <c r="A997" s="97">
        <f t="shared" ca="1" si="54"/>
        <v>0.8738687681964612</v>
      </c>
      <c r="B997" s="63">
        <f t="shared" ca="1" si="55"/>
        <v>-1200</v>
      </c>
    </row>
    <row r="998" spans="1:2" x14ac:dyDescent="0.2">
      <c r="A998" s="97">
        <f t="shared" ca="1" si="54"/>
        <v>0.46667357307113388</v>
      </c>
      <c r="B998" s="63">
        <f t="shared" ca="1" si="55"/>
        <v>850</v>
      </c>
    </row>
    <row r="999" spans="1:2" x14ac:dyDescent="0.2">
      <c r="A999" s="97">
        <f t="shared" ca="1" si="54"/>
        <v>0.48905987743403834</v>
      </c>
      <c r="B999" s="63">
        <f t="shared" ca="1" si="55"/>
        <v>850</v>
      </c>
    </row>
    <row r="1000" spans="1:2" x14ac:dyDescent="0.2">
      <c r="A1000" s="97">
        <f t="shared" ca="1" si="54"/>
        <v>0.52446064613325294</v>
      </c>
      <c r="B1000" s="63">
        <f t="shared" ca="1" si="55"/>
        <v>850</v>
      </c>
    </row>
    <row r="1001" spans="1:2" x14ac:dyDescent="0.2">
      <c r="A1001" s="97">
        <f t="shared" ca="1" si="54"/>
        <v>0.86788915344062079</v>
      </c>
      <c r="B1001" s="63">
        <f t="shared" ca="1" si="55"/>
        <v>-2200</v>
      </c>
    </row>
    <row r="1002" spans="1:2" x14ac:dyDescent="0.2">
      <c r="A1002" s="97">
        <f t="shared" ca="1" si="54"/>
        <v>0.6627184014961619</v>
      </c>
      <c r="B1002" s="63">
        <f t="shared" ca="1" si="55"/>
        <v>-3200</v>
      </c>
    </row>
    <row r="1003" spans="1:2" x14ac:dyDescent="0.2">
      <c r="A1003" s="97">
        <f t="shared" ca="1" si="54"/>
        <v>0.49588479347474534</v>
      </c>
      <c r="B1003" s="63">
        <f t="shared" ca="1" si="55"/>
        <v>850</v>
      </c>
    </row>
    <row r="1004" spans="1:2" x14ac:dyDescent="0.2">
      <c r="A1004" s="97">
        <f t="shared" ca="1" si="54"/>
        <v>0.32332859227701971</v>
      </c>
      <c r="B1004" s="63">
        <f t="shared" ca="1" si="55"/>
        <v>1900</v>
      </c>
    </row>
    <row r="1005" spans="1:2" x14ac:dyDescent="0.2">
      <c r="A1005" s="97">
        <f t="shared" ca="1" si="54"/>
        <v>0.25967927502125676</v>
      </c>
      <c r="B1005" s="63">
        <f t="shared" ca="1" si="55"/>
        <v>1900</v>
      </c>
    </row>
    <row r="1006" spans="1:2" x14ac:dyDescent="0.2">
      <c r="A1006" s="97">
        <f t="shared" ca="1" si="54"/>
        <v>0.9360761591320842</v>
      </c>
      <c r="B1006" s="63">
        <f t="shared" ca="1" si="55"/>
        <v>-1200</v>
      </c>
    </row>
    <row r="1007" spans="1:2" x14ac:dyDescent="0.2">
      <c r="A1007" s="97">
        <f t="shared" ca="1" si="54"/>
        <v>0.32250637657450787</v>
      </c>
      <c r="B1007" s="63">
        <f t="shared" ca="1" si="55"/>
        <v>1900</v>
      </c>
    </row>
    <row r="1008" spans="1:2" x14ac:dyDescent="0.2">
      <c r="A1008" s="97">
        <f t="shared" ca="1" si="54"/>
        <v>5.8238261150317827E-2</v>
      </c>
      <c r="B1008" s="63">
        <f t="shared" ca="1" si="55"/>
        <v>4000</v>
      </c>
    </row>
    <row r="1009" spans="1:2" x14ac:dyDescent="0.2">
      <c r="A1009" s="97">
        <f t="shared" ca="1" si="54"/>
        <v>0.70914805420429217</v>
      </c>
      <c r="B1009" s="63">
        <f t="shared" ca="1" si="55"/>
        <v>-2200</v>
      </c>
    </row>
    <row r="1010" spans="1:2" x14ac:dyDescent="0.2">
      <c r="A1010" s="97">
        <f t="shared" ca="1" si="54"/>
        <v>0.32790784506349646</v>
      </c>
      <c r="B1010" s="63">
        <f t="shared" ca="1" si="55"/>
        <v>1900</v>
      </c>
    </row>
    <row r="1011" spans="1:2" x14ac:dyDescent="0.2">
      <c r="A1011" s="97">
        <f t="shared" ca="1" si="54"/>
        <v>0.8517832836456356</v>
      </c>
      <c r="B1011" s="63">
        <f t="shared" ca="1" si="55"/>
        <v>-2200</v>
      </c>
    </row>
    <row r="1012" spans="1:2" x14ac:dyDescent="0.2">
      <c r="A1012" s="97">
        <f t="shared" ca="1" si="54"/>
        <v>0.52918151574930394</v>
      </c>
      <c r="B1012" s="63">
        <f t="shared" ca="1" si="55"/>
        <v>850</v>
      </c>
    </row>
    <row r="1013" spans="1:2" x14ac:dyDescent="0.2">
      <c r="A1013" s="97">
        <f t="shared" ca="1" si="54"/>
        <v>0.55927753925878165</v>
      </c>
      <c r="B1013" s="63">
        <f t="shared" ca="1" si="55"/>
        <v>-4200</v>
      </c>
    </row>
    <row r="1014" spans="1:2" x14ac:dyDescent="0.2">
      <c r="A1014" s="97">
        <f t="shared" ca="1" si="54"/>
        <v>4.3399806802412177E-2</v>
      </c>
      <c r="B1014" s="63">
        <f t="shared" ca="1" si="55"/>
        <v>4000</v>
      </c>
    </row>
    <row r="1015" spans="1:2" x14ac:dyDescent="0.2">
      <c r="A1015" s="97">
        <f t="shared" ca="1" si="54"/>
        <v>0.47518880528529794</v>
      </c>
      <c r="B1015" s="63">
        <f t="shared" ca="1" si="55"/>
        <v>850</v>
      </c>
    </row>
    <row r="1016" spans="1:2" x14ac:dyDescent="0.2">
      <c r="A1016" s="97">
        <f t="shared" ref="A1016:A1079" ca="1" si="56">RAND()</f>
        <v>0.22275858357917977</v>
      </c>
      <c r="B1016" s="63">
        <f t="shared" ref="B1016:B1079" ca="1" si="57">VLOOKUP(A1016,$G$98:$H$105,2)</f>
        <v>2950</v>
      </c>
    </row>
    <row r="1017" spans="1:2" x14ac:dyDescent="0.2">
      <c r="A1017" s="97">
        <f t="shared" ca="1" si="56"/>
        <v>0.70951306331499164</v>
      </c>
      <c r="B1017" s="63">
        <f t="shared" ca="1" si="57"/>
        <v>-2200</v>
      </c>
    </row>
    <row r="1018" spans="1:2" x14ac:dyDescent="0.2">
      <c r="A1018" s="97">
        <f t="shared" ca="1" si="56"/>
        <v>0.66669051131971313</v>
      </c>
      <c r="B1018" s="63">
        <f t="shared" ca="1" si="57"/>
        <v>-3200</v>
      </c>
    </row>
    <row r="1019" spans="1:2" x14ac:dyDescent="0.2">
      <c r="A1019" s="97">
        <f t="shared" ca="1" si="56"/>
        <v>0.28604523028330997</v>
      </c>
      <c r="B1019" s="63">
        <f t="shared" ca="1" si="57"/>
        <v>1900</v>
      </c>
    </row>
    <row r="1020" spans="1:2" x14ac:dyDescent="0.2">
      <c r="A1020" s="97">
        <f t="shared" ca="1" si="56"/>
        <v>0.81476130887362519</v>
      </c>
      <c r="B1020" s="63">
        <f t="shared" ca="1" si="57"/>
        <v>-2200</v>
      </c>
    </row>
    <row r="1021" spans="1:2" x14ac:dyDescent="0.2">
      <c r="A1021" s="97">
        <f t="shared" ca="1" si="56"/>
        <v>0.86728983508182911</v>
      </c>
      <c r="B1021" s="63">
        <f t="shared" ca="1" si="57"/>
        <v>-2200</v>
      </c>
    </row>
    <row r="1022" spans="1:2" x14ac:dyDescent="0.2">
      <c r="A1022" s="97">
        <f t="shared" ca="1" si="56"/>
        <v>0.6933063212078423</v>
      </c>
      <c r="B1022" s="63">
        <f t="shared" ca="1" si="57"/>
        <v>-3200</v>
      </c>
    </row>
    <row r="1023" spans="1:2" x14ac:dyDescent="0.2">
      <c r="A1023" s="97">
        <f t="shared" ca="1" si="56"/>
        <v>0.23678211910612224</v>
      </c>
      <c r="B1023" s="63">
        <f t="shared" ca="1" si="57"/>
        <v>1900</v>
      </c>
    </row>
    <row r="1024" spans="1:2" x14ac:dyDescent="0.2">
      <c r="A1024" s="97">
        <f t="shared" ca="1" si="56"/>
        <v>0.80217887726476256</v>
      </c>
      <c r="B1024" s="63">
        <f t="shared" ca="1" si="57"/>
        <v>-2200</v>
      </c>
    </row>
    <row r="1025" spans="1:2" x14ac:dyDescent="0.2">
      <c r="A1025" s="97">
        <f t="shared" ca="1" si="56"/>
        <v>0.21827600384818313</v>
      </c>
      <c r="B1025" s="63">
        <f t="shared" ca="1" si="57"/>
        <v>2950</v>
      </c>
    </row>
    <row r="1026" spans="1:2" x14ac:dyDescent="0.2">
      <c r="A1026" s="97">
        <f t="shared" ca="1" si="56"/>
        <v>6.5066554246007713E-2</v>
      </c>
      <c r="B1026" s="63">
        <f t="shared" ca="1" si="57"/>
        <v>4000</v>
      </c>
    </row>
    <row r="1027" spans="1:2" x14ac:dyDescent="0.2">
      <c r="A1027" s="97">
        <f t="shared" ca="1" si="56"/>
        <v>0.53011124281901512</v>
      </c>
      <c r="B1027" s="63">
        <f t="shared" ca="1" si="57"/>
        <v>850</v>
      </c>
    </row>
    <row r="1028" spans="1:2" x14ac:dyDescent="0.2">
      <c r="A1028" s="97">
        <f t="shared" ca="1" si="56"/>
        <v>8.4069866797571002E-2</v>
      </c>
      <c r="B1028" s="63">
        <f t="shared" ca="1" si="57"/>
        <v>2950</v>
      </c>
    </row>
    <row r="1029" spans="1:2" x14ac:dyDescent="0.2">
      <c r="A1029" s="97">
        <f t="shared" ca="1" si="56"/>
        <v>0.57034730608014339</v>
      </c>
      <c r="B1029" s="63">
        <f t="shared" ca="1" si="57"/>
        <v>-4200</v>
      </c>
    </row>
    <row r="1030" spans="1:2" x14ac:dyDescent="0.2">
      <c r="A1030" s="97">
        <f t="shared" ca="1" si="56"/>
        <v>0.22431929061915967</v>
      </c>
      <c r="B1030" s="63">
        <f t="shared" ca="1" si="57"/>
        <v>1900</v>
      </c>
    </row>
    <row r="1031" spans="1:2" x14ac:dyDescent="0.2">
      <c r="A1031" s="97">
        <f t="shared" ca="1" si="56"/>
        <v>0.75168776078643318</v>
      </c>
      <c r="B1031" s="63">
        <f t="shared" ca="1" si="57"/>
        <v>-2200</v>
      </c>
    </row>
    <row r="1032" spans="1:2" x14ac:dyDescent="0.2">
      <c r="A1032" s="97">
        <f t="shared" ca="1" si="56"/>
        <v>0.36045552855816854</v>
      </c>
      <c r="B1032" s="63">
        <f t="shared" ca="1" si="57"/>
        <v>1900</v>
      </c>
    </row>
    <row r="1033" spans="1:2" x14ac:dyDescent="0.2">
      <c r="A1033" s="97">
        <f t="shared" ca="1" si="56"/>
        <v>0.20362809072056387</v>
      </c>
      <c r="B1033" s="63">
        <f t="shared" ca="1" si="57"/>
        <v>2950</v>
      </c>
    </row>
    <row r="1034" spans="1:2" x14ac:dyDescent="0.2">
      <c r="A1034" s="97">
        <f t="shared" ca="1" si="56"/>
        <v>0.29411192917353368</v>
      </c>
      <c r="B1034" s="63">
        <f t="shared" ca="1" si="57"/>
        <v>1900</v>
      </c>
    </row>
    <row r="1035" spans="1:2" x14ac:dyDescent="0.2">
      <c r="A1035" s="97">
        <f t="shared" ca="1" si="56"/>
        <v>0.87037647310787247</v>
      </c>
      <c r="B1035" s="63">
        <f t="shared" ca="1" si="57"/>
        <v>-2200</v>
      </c>
    </row>
    <row r="1036" spans="1:2" x14ac:dyDescent="0.2">
      <c r="A1036" s="97">
        <f t="shared" ca="1" si="56"/>
        <v>0.27700235905648196</v>
      </c>
      <c r="B1036" s="63">
        <f t="shared" ca="1" si="57"/>
        <v>1900</v>
      </c>
    </row>
    <row r="1037" spans="1:2" x14ac:dyDescent="0.2">
      <c r="A1037" s="97">
        <f t="shared" ca="1" si="56"/>
        <v>0.65384955598675665</v>
      </c>
      <c r="B1037" s="63">
        <f t="shared" ca="1" si="57"/>
        <v>-3200</v>
      </c>
    </row>
    <row r="1038" spans="1:2" x14ac:dyDescent="0.2">
      <c r="A1038" s="97">
        <f t="shared" ca="1" si="56"/>
        <v>0.84795657736755636</v>
      </c>
      <c r="B1038" s="63">
        <f t="shared" ca="1" si="57"/>
        <v>-2200</v>
      </c>
    </row>
    <row r="1039" spans="1:2" x14ac:dyDescent="0.2">
      <c r="A1039" s="97">
        <f t="shared" ca="1" si="56"/>
        <v>0.35701198418588587</v>
      </c>
      <c r="B1039" s="63">
        <f t="shared" ca="1" si="57"/>
        <v>1900</v>
      </c>
    </row>
    <row r="1040" spans="1:2" x14ac:dyDescent="0.2">
      <c r="A1040" s="97">
        <f t="shared" ca="1" si="56"/>
        <v>0.6324953855672748</v>
      </c>
      <c r="B1040" s="63">
        <f t="shared" ca="1" si="57"/>
        <v>-3200</v>
      </c>
    </row>
    <row r="1041" spans="1:2" x14ac:dyDescent="0.2">
      <c r="A1041" s="97">
        <f t="shared" ca="1" si="56"/>
        <v>0.73083175391569832</v>
      </c>
      <c r="B1041" s="63">
        <f t="shared" ca="1" si="57"/>
        <v>-2200</v>
      </c>
    </row>
    <row r="1042" spans="1:2" x14ac:dyDescent="0.2">
      <c r="A1042" s="97">
        <f t="shared" ca="1" si="56"/>
        <v>0.57329428694782347</v>
      </c>
      <c r="B1042" s="63">
        <f t="shared" ca="1" si="57"/>
        <v>-4200</v>
      </c>
    </row>
    <row r="1043" spans="1:2" x14ac:dyDescent="0.2">
      <c r="A1043" s="97">
        <f t="shared" ca="1" si="56"/>
        <v>0.20864186605288682</v>
      </c>
      <c r="B1043" s="63">
        <f t="shared" ca="1" si="57"/>
        <v>2950</v>
      </c>
    </row>
    <row r="1044" spans="1:2" x14ac:dyDescent="0.2">
      <c r="A1044" s="97">
        <f t="shared" ca="1" si="56"/>
        <v>0.43318423859580379</v>
      </c>
      <c r="B1044" s="63">
        <f t="shared" ca="1" si="57"/>
        <v>850</v>
      </c>
    </row>
    <row r="1045" spans="1:2" x14ac:dyDescent="0.2">
      <c r="A1045" s="97">
        <f t="shared" ca="1" si="56"/>
        <v>0.28496613387775882</v>
      </c>
      <c r="B1045" s="63">
        <f t="shared" ca="1" si="57"/>
        <v>1900</v>
      </c>
    </row>
    <row r="1046" spans="1:2" x14ac:dyDescent="0.2">
      <c r="A1046" s="97">
        <f t="shared" ca="1" si="56"/>
        <v>0.34171896306204086</v>
      </c>
      <c r="B1046" s="63">
        <f t="shared" ca="1" si="57"/>
        <v>1900</v>
      </c>
    </row>
    <row r="1047" spans="1:2" x14ac:dyDescent="0.2">
      <c r="A1047" s="97">
        <f t="shared" ca="1" si="56"/>
        <v>0.11968855501243236</v>
      </c>
      <c r="B1047" s="63">
        <f t="shared" ca="1" si="57"/>
        <v>2950</v>
      </c>
    </row>
    <row r="1048" spans="1:2" x14ac:dyDescent="0.2">
      <c r="A1048" s="97">
        <f t="shared" ca="1" si="56"/>
        <v>0.56619494702222806</v>
      </c>
      <c r="B1048" s="63">
        <f t="shared" ca="1" si="57"/>
        <v>-4200</v>
      </c>
    </row>
    <row r="1049" spans="1:2" x14ac:dyDescent="0.2">
      <c r="A1049" s="97">
        <f t="shared" ca="1" si="56"/>
        <v>0.21480445184956409</v>
      </c>
      <c r="B1049" s="63">
        <f t="shared" ca="1" si="57"/>
        <v>2950</v>
      </c>
    </row>
    <row r="1050" spans="1:2" x14ac:dyDescent="0.2">
      <c r="A1050" s="97">
        <f t="shared" ca="1" si="56"/>
        <v>0.12834243380253985</v>
      </c>
      <c r="B1050" s="63">
        <f t="shared" ca="1" si="57"/>
        <v>2950</v>
      </c>
    </row>
    <row r="1051" spans="1:2" x14ac:dyDescent="0.2">
      <c r="A1051" s="97">
        <f t="shared" ca="1" si="56"/>
        <v>0.6374537136588635</v>
      </c>
      <c r="B1051" s="63">
        <f t="shared" ca="1" si="57"/>
        <v>-3200</v>
      </c>
    </row>
    <row r="1052" spans="1:2" x14ac:dyDescent="0.2">
      <c r="A1052" s="97">
        <f t="shared" ca="1" si="56"/>
        <v>0.5139623931739512</v>
      </c>
      <c r="B1052" s="63">
        <f t="shared" ca="1" si="57"/>
        <v>850</v>
      </c>
    </row>
    <row r="1053" spans="1:2" x14ac:dyDescent="0.2">
      <c r="A1053" s="97">
        <f t="shared" ca="1" si="56"/>
        <v>0.54817362753747656</v>
      </c>
      <c r="B1053" s="63">
        <f t="shared" ca="1" si="57"/>
        <v>850</v>
      </c>
    </row>
    <row r="1054" spans="1:2" x14ac:dyDescent="0.2">
      <c r="A1054" s="97">
        <f t="shared" ca="1" si="56"/>
        <v>0.1951104400752206</v>
      </c>
      <c r="B1054" s="63">
        <f t="shared" ca="1" si="57"/>
        <v>2950</v>
      </c>
    </row>
    <row r="1055" spans="1:2" x14ac:dyDescent="0.2">
      <c r="A1055" s="97">
        <f t="shared" ca="1" si="56"/>
        <v>0.89365847580668467</v>
      </c>
      <c r="B1055" s="63">
        <f t="shared" ca="1" si="57"/>
        <v>-1200</v>
      </c>
    </row>
    <row r="1056" spans="1:2" x14ac:dyDescent="0.2">
      <c r="A1056" s="97">
        <f t="shared" ca="1" si="56"/>
        <v>0.24529067613498301</v>
      </c>
      <c r="B1056" s="63">
        <f t="shared" ca="1" si="57"/>
        <v>1900</v>
      </c>
    </row>
    <row r="1057" spans="1:2" x14ac:dyDescent="0.2">
      <c r="A1057" s="97">
        <f t="shared" ca="1" si="56"/>
        <v>0.86182672219745837</v>
      </c>
      <c r="B1057" s="63">
        <f t="shared" ca="1" si="57"/>
        <v>-2200</v>
      </c>
    </row>
    <row r="1058" spans="1:2" x14ac:dyDescent="0.2">
      <c r="A1058" s="97">
        <f t="shared" ca="1" si="56"/>
        <v>0.72712302471710921</v>
      </c>
      <c r="B1058" s="63">
        <f t="shared" ca="1" si="57"/>
        <v>-2200</v>
      </c>
    </row>
    <row r="1059" spans="1:2" x14ac:dyDescent="0.2">
      <c r="A1059" s="97">
        <f t="shared" ca="1" si="56"/>
        <v>0.66315503307251156</v>
      </c>
      <c r="B1059" s="63">
        <f t="shared" ca="1" si="57"/>
        <v>-3200</v>
      </c>
    </row>
    <row r="1060" spans="1:2" x14ac:dyDescent="0.2">
      <c r="A1060" s="97">
        <f t="shared" ca="1" si="56"/>
        <v>0.93398989283430023</v>
      </c>
      <c r="B1060" s="63">
        <f t="shared" ca="1" si="57"/>
        <v>-1200</v>
      </c>
    </row>
    <row r="1061" spans="1:2" x14ac:dyDescent="0.2">
      <c r="A1061" s="97">
        <f t="shared" ca="1" si="56"/>
        <v>9.5648627981788636E-2</v>
      </c>
      <c r="B1061" s="63">
        <f t="shared" ca="1" si="57"/>
        <v>2950</v>
      </c>
    </row>
    <row r="1062" spans="1:2" x14ac:dyDescent="0.2">
      <c r="A1062" s="97">
        <f t="shared" ca="1" si="56"/>
        <v>0.58592639094768428</v>
      </c>
      <c r="B1062" s="63">
        <f t="shared" ca="1" si="57"/>
        <v>-4200</v>
      </c>
    </row>
    <row r="1063" spans="1:2" x14ac:dyDescent="0.2">
      <c r="A1063" s="97">
        <f t="shared" ca="1" si="56"/>
        <v>0.8396300451013704</v>
      </c>
      <c r="B1063" s="63">
        <f t="shared" ca="1" si="57"/>
        <v>-2200</v>
      </c>
    </row>
    <row r="1064" spans="1:2" x14ac:dyDescent="0.2">
      <c r="A1064" s="97">
        <f t="shared" ca="1" si="56"/>
        <v>0.99167705175042009</v>
      </c>
      <c r="B1064" s="63">
        <f t="shared" ca="1" si="57"/>
        <v>-1200</v>
      </c>
    </row>
    <row r="1065" spans="1:2" x14ac:dyDescent="0.2">
      <c r="A1065" s="97">
        <f t="shared" ca="1" si="56"/>
        <v>0.93363487775721732</v>
      </c>
      <c r="B1065" s="63">
        <f t="shared" ca="1" si="57"/>
        <v>-1200</v>
      </c>
    </row>
    <row r="1066" spans="1:2" x14ac:dyDescent="0.2">
      <c r="A1066" s="97">
        <f t="shared" ca="1" si="56"/>
        <v>0.52521843743015084</v>
      </c>
      <c r="B1066" s="63">
        <f t="shared" ca="1" si="57"/>
        <v>850</v>
      </c>
    </row>
    <row r="1067" spans="1:2" x14ac:dyDescent="0.2">
      <c r="A1067" s="97">
        <f t="shared" ca="1" si="56"/>
        <v>0.80280401299909021</v>
      </c>
      <c r="B1067" s="63">
        <f t="shared" ca="1" si="57"/>
        <v>-2200</v>
      </c>
    </row>
    <row r="1068" spans="1:2" x14ac:dyDescent="0.2">
      <c r="A1068" s="97">
        <f t="shared" ca="1" si="56"/>
        <v>0.37520646415565606</v>
      </c>
      <c r="B1068" s="63">
        <f t="shared" ca="1" si="57"/>
        <v>850</v>
      </c>
    </row>
    <row r="1069" spans="1:2" x14ac:dyDescent="0.2">
      <c r="A1069" s="97">
        <f t="shared" ca="1" si="56"/>
        <v>2.1656249959426166E-2</v>
      </c>
      <c r="B1069" s="63">
        <f t="shared" ca="1" si="57"/>
        <v>4000</v>
      </c>
    </row>
    <row r="1070" spans="1:2" x14ac:dyDescent="0.2">
      <c r="A1070" s="97">
        <f t="shared" ca="1" si="56"/>
        <v>9.1656982011662169E-2</v>
      </c>
      <c r="B1070" s="63">
        <f t="shared" ca="1" si="57"/>
        <v>2950</v>
      </c>
    </row>
    <row r="1071" spans="1:2" x14ac:dyDescent="0.2">
      <c r="A1071" s="97">
        <f t="shared" ca="1" si="56"/>
        <v>7.6609042243693248E-2</v>
      </c>
      <c r="B1071" s="63">
        <f t="shared" ca="1" si="57"/>
        <v>2950</v>
      </c>
    </row>
    <row r="1072" spans="1:2" x14ac:dyDescent="0.2">
      <c r="A1072" s="97">
        <f t="shared" ca="1" si="56"/>
        <v>0.32306654657391276</v>
      </c>
      <c r="B1072" s="63">
        <f t="shared" ca="1" si="57"/>
        <v>1900</v>
      </c>
    </row>
    <row r="1073" spans="1:2" x14ac:dyDescent="0.2">
      <c r="A1073" s="97">
        <f t="shared" ca="1" si="56"/>
        <v>0.59851162803510671</v>
      </c>
      <c r="B1073" s="63">
        <f t="shared" ca="1" si="57"/>
        <v>-4200</v>
      </c>
    </row>
    <row r="1074" spans="1:2" x14ac:dyDescent="0.2">
      <c r="A1074" s="97">
        <f t="shared" ca="1" si="56"/>
        <v>0.25109698842129824</v>
      </c>
      <c r="B1074" s="63">
        <f t="shared" ca="1" si="57"/>
        <v>1900</v>
      </c>
    </row>
    <row r="1075" spans="1:2" x14ac:dyDescent="0.2">
      <c r="A1075" s="97">
        <f t="shared" ca="1" si="56"/>
        <v>3.6593051720626768E-2</v>
      </c>
      <c r="B1075" s="63">
        <f t="shared" ca="1" si="57"/>
        <v>4000</v>
      </c>
    </row>
    <row r="1076" spans="1:2" x14ac:dyDescent="0.2">
      <c r="A1076" s="97">
        <f t="shared" ca="1" si="56"/>
        <v>5.4075918405791956E-2</v>
      </c>
      <c r="B1076" s="63">
        <f t="shared" ca="1" si="57"/>
        <v>4000</v>
      </c>
    </row>
    <row r="1077" spans="1:2" x14ac:dyDescent="0.2">
      <c r="A1077" s="97">
        <f t="shared" ca="1" si="56"/>
        <v>0.98057023894620754</v>
      </c>
      <c r="B1077" s="63">
        <f t="shared" ca="1" si="57"/>
        <v>-1200</v>
      </c>
    </row>
    <row r="1078" spans="1:2" x14ac:dyDescent="0.2">
      <c r="A1078" s="97">
        <f t="shared" ca="1" si="56"/>
        <v>0.61981688156878612</v>
      </c>
      <c r="B1078" s="63">
        <f t="shared" ca="1" si="57"/>
        <v>-3200</v>
      </c>
    </row>
    <row r="1079" spans="1:2" x14ac:dyDescent="0.2">
      <c r="A1079" s="97">
        <f t="shared" ca="1" si="56"/>
        <v>0.41463036909104878</v>
      </c>
      <c r="B1079" s="63">
        <f t="shared" ca="1" si="57"/>
        <v>850</v>
      </c>
    </row>
    <row r="1080" spans="1:2" x14ac:dyDescent="0.2">
      <c r="A1080" s="97">
        <f t="shared" ref="A1080:A1143" ca="1" si="58">RAND()</f>
        <v>8.5312577300130754E-2</v>
      </c>
      <c r="B1080" s="63">
        <f t="shared" ref="B1080:B1143" ca="1" si="59">VLOOKUP(A1080,$G$98:$H$105,2)</f>
        <v>2950</v>
      </c>
    </row>
    <row r="1081" spans="1:2" x14ac:dyDescent="0.2">
      <c r="A1081" s="97">
        <f t="shared" ca="1" si="58"/>
        <v>0.75620556338240774</v>
      </c>
      <c r="B1081" s="63">
        <f t="shared" ca="1" si="59"/>
        <v>-2200</v>
      </c>
    </row>
    <row r="1082" spans="1:2" x14ac:dyDescent="0.2">
      <c r="A1082" s="97">
        <f t="shared" ca="1" si="58"/>
        <v>0.71530642251516685</v>
      </c>
      <c r="B1082" s="63">
        <f t="shared" ca="1" si="59"/>
        <v>-2200</v>
      </c>
    </row>
    <row r="1083" spans="1:2" x14ac:dyDescent="0.2">
      <c r="A1083" s="97">
        <f t="shared" ca="1" si="58"/>
        <v>0.11988420758017337</v>
      </c>
      <c r="B1083" s="63">
        <f t="shared" ca="1" si="59"/>
        <v>2950</v>
      </c>
    </row>
    <row r="1084" spans="1:2" x14ac:dyDescent="0.2">
      <c r="A1084" s="97">
        <f t="shared" ca="1" si="58"/>
        <v>0.28232713031730172</v>
      </c>
      <c r="B1084" s="63">
        <f t="shared" ca="1" si="59"/>
        <v>1900</v>
      </c>
    </row>
    <row r="1085" spans="1:2" x14ac:dyDescent="0.2">
      <c r="A1085" s="97">
        <f t="shared" ca="1" si="58"/>
        <v>0.25381138449847807</v>
      </c>
      <c r="B1085" s="63">
        <f t="shared" ca="1" si="59"/>
        <v>1900</v>
      </c>
    </row>
    <row r="1086" spans="1:2" x14ac:dyDescent="0.2">
      <c r="A1086" s="97">
        <f t="shared" ca="1" si="58"/>
        <v>0.37860187007059243</v>
      </c>
      <c r="B1086" s="63">
        <f t="shared" ca="1" si="59"/>
        <v>850</v>
      </c>
    </row>
    <row r="1087" spans="1:2" x14ac:dyDescent="0.2">
      <c r="A1087" s="97">
        <f t="shared" ca="1" si="58"/>
        <v>0.47643131106954606</v>
      </c>
      <c r="B1087" s="63">
        <f t="shared" ca="1" si="59"/>
        <v>850</v>
      </c>
    </row>
    <row r="1088" spans="1:2" x14ac:dyDescent="0.2">
      <c r="A1088" s="97">
        <f t="shared" ca="1" si="58"/>
        <v>0.80973560798179289</v>
      </c>
      <c r="B1088" s="63">
        <f t="shared" ca="1" si="59"/>
        <v>-2200</v>
      </c>
    </row>
    <row r="1089" spans="1:2" x14ac:dyDescent="0.2">
      <c r="A1089" s="97">
        <f t="shared" ca="1" si="58"/>
        <v>0.84906010575043922</v>
      </c>
      <c r="B1089" s="63">
        <f t="shared" ca="1" si="59"/>
        <v>-2200</v>
      </c>
    </row>
    <row r="1090" spans="1:2" x14ac:dyDescent="0.2">
      <c r="A1090" s="97">
        <f t="shared" ca="1" si="58"/>
        <v>0.39443967589995266</v>
      </c>
      <c r="B1090" s="63">
        <f t="shared" ca="1" si="59"/>
        <v>850</v>
      </c>
    </row>
    <row r="1091" spans="1:2" x14ac:dyDescent="0.2">
      <c r="A1091" s="97">
        <f t="shared" ca="1" si="58"/>
        <v>0.22017458327980954</v>
      </c>
      <c r="B1091" s="63">
        <f t="shared" ca="1" si="59"/>
        <v>2950</v>
      </c>
    </row>
    <row r="1092" spans="1:2" x14ac:dyDescent="0.2">
      <c r="A1092" s="97">
        <f t="shared" ca="1" si="58"/>
        <v>0.35291143115189827</v>
      </c>
      <c r="B1092" s="63">
        <f t="shared" ca="1" si="59"/>
        <v>1900</v>
      </c>
    </row>
    <row r="1093" spans="1:2" x14ac:dyDescent="0.2">
      <c r="A1093" s="97">
        <f t="shared" ca="1" si="58"/>
        <v>0.78302282553354119</v>
      </c>
      <c r="B1093" s="63">
        <f t="shared" ca="1" si="59"/>
        <v>-2200</v>
      </c>
    </row>
    <row r="1094" spans="1:2" x14ac:dyDescent="0.2">
      <c r="A1094" s="97">
        <f t="shared" ca="1" si="58"/>
        <v>0.22128303145037931</v>
      </c>
      <c r="B1094" s="63">
        <f t="shared" ca="1" si="59"/>
        <v>2950</v>
      </c>
    </row>
    <row r="1095" spans="1:2" x14ac:dyDescent="0.2">
      <c r="A1095" s="97">
        <f t="shared" ca="1" si="58"/>
        <v>0.37143568060170828</v>
      </c>
      <c r="B1095" s="63">
        <f t="shared" ca="1" si="59"/>
        <v>850</v>
      </c>
    </row>
    <row r="1096" spans="1:2" x14ac:dyDescent="0.2">
      <c r="A1096" s="97">
        <f t="shared" ca="1" si="58"/>
        <v>0.42768792596377492</v>
      </c>
      <c r="B1096" s="63">
        <f t="shared" ca="1" si="59"/>
        <v>850</v>
      </c>
    </row>
    <row r="1097" spans="1:2" x14ac:dyDescent="0.2">
      <c r="A1097" s="97">
        <f t="shared" ca="1" si="58"/>
        <v>0.36631162983291277</v>
      </c>
      <c r="B1097" s="63">
        <f t="shared" ca="1" si="59"/>
        <v>1900</v>
      </c>
    </row>
    <row r="1098" spans="1:2" x14ac:dyDescent="0.2">
      <c r="A1098" s="97">
        <f t="shared" ca="1" si="58"/>
        <v>0.31616965317372292</v>
      </c>
      <c r="B1098" s="63">
        <f t="shared" ca="1" si="59"/>
        <v>1900</v>
      </c>
    </row>
    <row r="1099" spans="1:2" x14ac:dyDescent="0.2">
      <c r="A1099" s="97">
        <f t="shared" ca="1" si="58"/>
        <v>0.14060772250874287</v>
      </c>
      <c r="B1099" s="63">
        <f t="shared" ca="1" si="59"/>
        <v>2950</v>
      </c>
    </row>
    <row r="1100" spans="1:2" x14ac:dyDescent="0.2">
      <c r="A1100" s="97">
        <f t="shared" ca="1" si="58"/>
        <v>0.71068942235291988</v>
      </c>
      <c r="B1100" s="63">
        <f t="shared" ca="1" si="59"/>
        <v>-2200</v>
      </c>
    </row>
    <row r="1101" spans="1:2" x14ac:dyDescent="0.2">
      <c r="A1101" s="97">
        <f t="shared" ca="1" si="58"/>
        <v>5.5038622264997672E-2</v>
      </c>
      <c r="B1101" s="63">
        <f t="shared" ca="1" si="59"/>
        <v>4000</v>
      </c>
    </row>
    <row r="1102" spans="1:2" x14ac:dyDescent="0.2">
      <c r="A1102" s="97">
        <f t="shared" ca="1" si="58"/>
        <v>0.47290450175642529</v>
      </c>
      <c r="B1102" s="63">
        <f t="shared" ca="1" si="59"/>
        <v>850</v>
      </c>
    </row>
    <row r="1103" spans="1:2" x14ac:dyDescent="0.2">
      <c r="A1103" s="97">
        <f t="shared" ca="1" si="58"/>
        <v>0.27313607928546224</v>
      </c>
      <c r="B1103" s="63">
        <f t="shared" ca="1" si="59"/>
        <v>1900</v>
      </c>
    </row>
    <row r="1104" spans="1:2" x14ac:dyDescent="0.2">
      <c r="A1104" s="97">
        <f t="shared" ca="1" si="58"/>
        <v>0.11317277740967269</v>
      </c>
      <c r="B1104" s="63">
        <f t="shared" ca="1" si="59"/>
        <v>2950</v>
      </c>
    </row>
    <row r="1105" spans="1:2" x14ac:dyDescent="0.2">
      <c r="A1105" s="97">
        <f t="shared" ca="1" si="58"/>
        <v>9.8181863362512556E-2</v>
      </c>
      <c r="B1105" s="63">
        <f t="shared" ca="1" si="59"/>
        <v>2950</v>
      </c>
    </row>
    <row r="1106" spans="1:2" x14ac:dyDescent="0.2">
      <c r="A1106" s="97">
        <f t="shared" ca="1" si="58"/>
        <v>0.22844829179303883</v>
      </c>
      <c r="B1106" s="63">
        <f t="shared" ca="1" si="59"/>
        <v>1900</v>
      </c>
    </row>
    <row r="1107" spans="1:2" x14ac:dyDescent="0.2">
      <c r="A1107" s="97">
        <f t="shared" ca="1" si="58"/>
        <v>0.77601173562937453</v>
      </c>
      <c r="B1107" s="63">
        <f t="shared" ca="1" si="59"/>
        <v>-2200</v>
      </c>
    </row>
    <row r="1108" spans="1:2" x14ac:dyDescent="0.2">
      <c r="A1108" s="97">
        <f t="shared" ca="1" si="58"/>
        <v>0.97176646190524307</v>
      </c>
      <c r="B1108" s="63">
        <f t="shared" ca="1" si="59"/>
        <v>-1200</v>
      </c>
    </row>
    <row r="1109" spans="1:2" x14ac:dyDescent="0.2">
      <c r="A1109" s="97">
        <f t="shared" ca="1" si="58"/>
        <v>8.7059600858133579E-2</v>
      </c>
      <c r="B1109" s="63">
        <f t="shared" ca="1" si="59"/>
        <v>2950</v>
      </c>
    </row>
    <row r="1110" spans="1:2" x14ac:dyDescent="0.2">
      <c r="A1110" s="97">
        <f t="shared" ca="1" si="58"/>
        <v>0.95191649931947198</v>
      </c>
      <c r="B1110" s="63">
        <f t="shared" ca="1" si="59"/>
        <v>-1200</v>
      </c>
    </row>
    <row r="1111" spans="1:2" x14ac:dyDescent="0.2">
      <c r="A1111" s="97">
        <f t="shared" ca="1" si="58"/>
        <v>9.3394298861266489E-2</v>
      </c>
      <c r="B1111" s="63">
        <f t="shared" ca="1" si="59"/>
        <v>2950</v>
      </c>
    </row>
    <row r="1112" spans="1:2" x14ac:dyDescent="0.2">
      <c r="A1112" s="97">
        <f t="shared" ca="1" si="58"/>
        <v>0.59959615710703973</v>
      </c>
      <c r="B1112" s="63">
        <f t="shared" ca="1" si="59"/>
        <v>-4200</v>
      </c>
    </row>
    <row r="1113" spans="1:2" x14ac:dyDescent="0.2">
      <c r="A1113" s="97">
        <f t="shared" ca="1" si="58"/>
        <v>0.35489729134451431</v>
      </c>
      <c r="B1113" s="63">
        <f t="shared" ca="1" si="59"/>
        <v>1900</v>
      </c>
    </row>
    <row r="1114" spans="1:2" x14ac:dyDescent="0.2">
      <c r="A1114" s="97">
        <f t="shared" ca="1" si="58"/>
        <v>0.77599880983676572</v>
      </c>
      <c r="B1114" s="63">
        <f t="shared" ca="1" si="59"/>
        <v>-2200</v>
      </c>
    </row>
    <row r="1115" spans="1:2" x14ac:dyDescent="0.2">
      <c r="A1115" s="97">
        <f t="shared" ca="1" si="58"/>
        <v>0.72813804598598098</v>
      </c>
      <c r="B1115" s="63">
        <f t="shared" ca="1" si="59"/>
        <v>-2200</v>
      </c>
    </row>
    <row r="1116" spans="1:2" x14ac:dyDescent="0.2">
      <c r="A1116" s="97">
        <f t="shared" ca="1" si="58"/>
        <v>0.78908250896849474</v>
      </c>
      <c r="B1116" s="63">
        <f t="shared" ca="1" si="59"/>
        <v>-2200</v>
      </c>
    </row>
    <row r="1117" spans="1:2" x14ac:dyDescent="0.2">
      <c r="A1117" s="97">
        <f t="shared" ca="1" si="58"/>
        <v>5.0007605329300597E-2</v>
      </c>
      <c r="B1117" s="63">
        <f t="shared" ca="1" si="59"/>
        <v>4000</v>
      </c>
    </row>
    <row r="1118" spans="1:2" x14ac:dyDescent="0.2">
      <c r="A1118" s="97">
        <f t="shared" ca="1" si="58"/>
        <v>0.3523352500685496</v>
      </c>
      <c r="B1118" s="63">
        <f t="shared" ca="1" si="59"/>
        <v>1900</v>
      </c>
    </row>
    <row r="1119" spans="1:2" x14ac:dyDescent="0.2">
      <c r="A1119" s="97">
        <f t="shared" ca="1" si="58"/>
        <v>0.53209046723248132</v>
      </c>
      <c r="B1119" s="63">
        <f t="shared" ca="1" si="59"/>
        <v>850</v>
      </c>
    </row>
    <row r="1120" spans="1:2" x14ac:dyDescent="0.2">
      <c r="A1120" s="97">
        <f t="shared" ca="1" si="58"/>
        <v>0.8491930837616779</v>
      </c>
      <c r="B1120" s="63">
        <f t="shared" ca="1" si="59"/>
        <v>-2200</v>
      </c>
    </row>
    <row r="1121" spans="1:2" x14ac:dyDescent="0.2">
      <c r="A1121" s="97">
        <f t="shared" ca="1" si="58"/>
        <v>0.57551151179242455</v>
      </c>
      <c r="B1121" s="63">
        <f t="shared" ca="1" si="59"/>
        <v>-4200</v>
      </c>
    </row>
    <row r="1122" spans="1:2" x14ac:dyDescent="0.2">
      <c r="A1122" s="97">
        <f t="shared" ca="1" si="58"/>
        <v>0.89086943614905933</v>
      </c>
      <c r="B1122" s="63">
        <f t="shared" ca="1" si="59"/>
        <v>-1200</v>
      </c>
    </row>
    <row r="1123" spans="1:2" x14ac:dyDescent="0.2">
      <c r="A1123" s="97">
        <f t="shared" ca="1" si="58"/>
        <v>0.77317543579915804</v>
      </c>
      <c r="B1123" s="63">
        <f t="shared" ca="1" si="59"/>
        <v>-2200</v>
      </c>
    </row>
    <row r="1124" spans="1:2" x14ac:dyDescent="0.2">
      <c r="A1124" s="97">
        <f t="shared" ca="1" si="58"/>
        <v>0.55611262919083615</v>
      </c>
      <c r="B1124" s="63">
        <f t="shared" ca="1" si="59"/>
        <v>850</v>
      </c>
    </row>
    <row r="1125" spans="1:2" x14ac:dyDescent="0.2">
      <c r="A1125" s="97">
        <f t="shared" ca="1" si="58"/>
        <v>0.85414506285658842</v>
      </c>
      <c r="B1125" s="63">
        <f t="shared" ca="1" si="59"/>
        <v>-2200</v>
      </c>
    </row>
    <row r="1126" spans="1:2" x14ac:dyDescent="0.2">
      <c r="A1126" s="97">
        <f t="shared" ca="1" si="58"/>
        <v>0.72238574767246588</v>
      </c>
      <c r="B1126" s="63">
        <f t="shared" ca="1" si="59"/>
        <v>-2200</v>
      </c>
    </row>
    <row r="1127" spans="1:2" x14ac:dyDescent="0.2">
      <c r="A1127" s="97">
        <f t="shared" ca="1" si="58"/>
        <v>0.72889741454287771</v>
      </c>
      <c r="B1127" s="63">
        <f t="shared" ca="1" si="59"/>
        <v>-2200</v>
      </c>
    </row>
    <row r="1128" spans="1:2" x14ac:dyDescent="0.2">
      <c r="A1128" s="97">
        <f t="shared" ca="1" si="58"/>
        <v>3.2075449469225581E-2</v>
      </c>
      <c r="B1128" s="63">
        <f t="shared" ca="1" si="59"/>
        <v>4000</v>
      </c>
    </row>
    <row r="1129" spans="1:2" x14ac:dyDescent="0.2">
      <c r="A1129" s="97">
        <f t="shared" ca="1" si="58"/>
        <v>0.85268498853196539</v>
      </c>
      <c r="B1129" s="63">
        <f t="shared" ca="1" si="59"/>
        <v>-2200</v>
      </c>
    </row>
    <row r="1130" spans="1:2" x14ac:dyDescent="0.2">
      <c r="A1130" s="97">
        <f t="shared" ca="1" si="58"/>
        <v>0.40034927823844513</v>
      </c>
      <c r="B1130" s="63">
        <f t="shared" ca="1" si="59"/>
        <v>850</v>
      </c>
    </row>
    <row r="1131" spans="1:2" x14ac:dyDescent="0.2">
      <c r="A1131" s="97">
        <f t="shared" ca="1" si="58"/>
        <v>0.20876875838344622</v>
      </c>
      <c r="B1131" s="63">
        <f t="shared" ca="1" si="59"/>
        <v>2950</v>
      </c>
    </row>
    <row r="1132" spans="1:2" x14ac:dyDescent="0.2">
      <c r="A1132" s="97">
        <f t="shared" ca="1" si="58"/>
        <v>0.73752543202320353</v>
      </c>
      <c r="B1132" s="63">
        <f t="shared" ca="1" si="59"/>
        <v>-2200</v>
      </c>
    </row>
    <row r="1133" spans="1:2" x14ac:dyDescent="0.2">
      <c r="A1133" s="97">
        <f t="shared" ca="1" si="58"/>
        <v>0.42841379379874633</v>
      </c>
      <c r="B1133" s="63">
        <f t="shared" ca="1" si="59"/>
        <v>850</v>
      </c>
    </row>
    <row r="1134" spans="1:2" x14ac:dyDescent="0.2">
      <c r="A1134" s="97">
        <f t="shared" ca="1" si="58"/>
        <v>0.90916832617206556</v>
      </c>
      <c r="B1134" s="63">
        <f t="shared" ca="1" si="59"/>
        <v>-1200</v>
      </c>
    </row>
    <row r="1135" spans="1:2" x14ac:dyDescent="0.2">
      <c r="A1135" s="97">
        <f t="shared" ca="1" si="58"/>
        <v>0.73963426648730557</v>
      </c>
      <c r="B1135" s="63">
        <f t="shared" ca="1" si="59"/>
        <v>-2200</v>
      </c>
    </row>
    <row r="1136" spans="1:2" x14ac:dyDescent="0.2">
      <c r="A1136" s="97">
        <f t="shared" ca="1" si="58"/>
        <v>0.6712844014736099</v>
      </c>
      <c r="B1136" s="63">
        <f t="shared" ca="1" si="59"/>
        <v>-3200</v>
      </c>
    </row>
    <row r="1137" spans="1:2" x14ac:dyDescent="0.2">
      <c r="A1137" s="97">
        <f t="shared" ca="1" si="58"/>
        <v>0.3786716345991249</v>
      </c>
      <c r="B1137" s="63">
        <f t="shared" ca="1" si="59"/>
        <v>850</v>
      </c>
    </row>
    <row r="1138" spans="1:2" x14ac:dyDescent="0.2">
      <c r="A1138" s="97">
        <f t="shared" ca="1" si="58"/>
        <v>0.26731687258486792</v>
      </c>
      <c r="B1138" s="63">
        <f t="shared" ca="1" si="59"/>
        <v>1900</v>
      </c>
    </row>
    <row r="1139" spans="1:2" x14ac:dyDescent="0.2">
      <c r="A1139" s="97">
        <f t="shared" ca="1" si="58"/>
        <v>0.51703038073160967</v>
      </c>
      <c r="B1139" s="63">
        <f t="shared" ca="1" si="59"/>
        <v>850</v>
      </c>
    </row>
    <row r="1140" spans="1:2" x14ac:dyDescent="0.2">
      <c r="A1140" s="97">
        <f t="shared" ca="1" si="58"/>
        <v>0.26335422170758527</v>
      </c>
      <c r="B1140" s="63">
        <f t="shared" ca="1" si="59"/>
        <v>1900</v>
      </c>
    </row>
    <row r="1141" spans="1:2" x14ac:dyDescent="0.2">
      <c r="A1141" s="97">
        <f t="shared" ca="1" si="58"/>
        <v>0.49031175892734213</v>
      </c>
      <c r="B1141" s="63">
        <f t="shared" ca="1" si="59"/>
        <v>850</v>
      </c>
    </row>
    <row r="1142" spans="1:2" x14ac:dyDescent="0.2">
      <c r="A1142" s="97">
        <f t="shared" ca="1" si="58"/>
        <v>0.23125358772626614</v>
      </c>
      <c r="B1142" s="63">
        <f t="shared" ca="1" si="59"/>
        <v>1900</v>
      </c>
    </row>
    <row r="1143" spans="1:2" x14ac:dyDescent="0.2">
      <c r="A1143" s="97">
        <f t="shared" ca="1" si="58"/>
        <v>0.70641814395197977</v>
      </c>
      <c r="B1143" s="63">
        <f t="shared" ca="1" si="59"/>
        <v>-2200</v>
      </c>
    </row>
    <row r="1144" spans="1:2" x14ac:dyDescent="0.2">
      <c r="A1144" s="97">
        <f t="shared" ref="A1144:A1207" ca="1" si="60">RAND()</f>
        <v>0.73955757898050223</v>
      </c>
      <c r="B1144" s="63">
        <f t="shared" ref="B1144:B1207" ca="1" si="61">VLOOKUP(A1144,$G$98:$H$105,2)</f>
        <v>-2200</v>
      </c>
    </row>
    <row r="1145" spans="1:2" x14ac:dyDescent="0.2">
      <c r="A1145" s="97">
        <f t="shared" ca="1" si="60"/>
        <v>0.65047876098660262</v>
      </c>
      <c r="B1145" s="63">
        <f t="shared" ca="1" si="61"/>
        <v>-3200</v>
      </c>
    </row>
    <row r="1146" spans="1:2" x14ac:dyDescent="0.2">
      <c r="A1146" s="97">
        <f t="shared" ca="1" si="60"/>
        <v>0.84857642380498255</v>
      </c>
      <c r="B1146" s="63">
        <f t="shared" ca="1" si="61"/>
        <v>-2200</v>
      </c>
    </row>
    <row r="1147" spans="1:2" x14ac:dyDescent="0.2">
      <c r="A1147" s="97">
        <f t="shared" ca="1" si="60"/>
        <v>0.2762823542905789</v>
      </c>
      <c r="B1147" s="63">
        <f t="shared" ca="1" si="61"/>
        <v>1900</v>
      </c>
    </row>
    <row r="1148" spans="1:2" x14ac:dyDescent="0.2">
      <c r="A1148" s="97">
        <f t="shared" ca="1" si="60"/>
        <v>0.93516121880128378</v>
      </c>
      <c r="B1148" s="63">
        <f t="shared" ca="1" si="61"/>
        <v>-1200</v>
      </c>
    </row>
    <row r="1149" spans="1:2" x14ac:dyDescent="0.2">
      <c r="A1149" s="97">
        <f t="shared" ca="1" si="60"/>
        <v>0.97509090396713249</v>
      </c>
      <c r="B1149" s="63">
        <f t="shared" ca="1" si="61"/>
        <v>-1200</v>
      </c>
    </row>
    <row r="1150" spans="1:2" x14ac:dyDescent="0.2">
      <c r="A1150" s="97">
        <f t="shared" ca="1" si="60"/>
        <v>0.3024166691426855</v>
      </c>
      <c r="B1150" s="63">
        <f t="shared" ca="1" si="61"/>
        <v>1900</v>
      </c>
    </row>
    <row r="1151" spans="1:2" x14ac:dyDescent="0.2">
      <c r="A1151" s="97">
        <f t="shared" ca="1" si="60"/>
        <v>0.99323506229276881</v>
      </c>
      <c r="B1151" s="63">
        <f t="shared" ca="1" si="61"/>
        <v>-1200</v>
      </c>
    </row>
    <row r="1152" spans="1:2" x14ac:dyDescent="0.2">
      <c r="A1152" s="97">
        <f t="shared" ca="1" si="60"/>
        <v>0.23169263877274082</v>
      </c>
      <c r="B1152" s="63">
        <f t="shared" ca="1" si="61"/>
        <v>1900</v>
      </c>
    </row>
    <row r="1153" spans="1:2" x14ac:dyDescent="0.2">
      <c r="A1153" s="97">
        <f t="shared" ca="1" si="60"/>
        <v>0.3249316700757745</v>
      </c>
      <c r="B1153" s="63">
        <f t="shared" ca="1" si="61"/>
        <v>1900</v>
      </c>
    </row>
    <row r="1154" spans="1:2" x14ac:dyDescent="0.2">
      <c r="A1154" s="97">
        <f t="shared" ca="1" si="60"/>
        <v>0.76745689982194787</v>
      </c>
      <c r="B1154" s="63">
        <f t="shared" ca="1" si="61"/>
        <v>-2200</v>
      </c>
    </row>
    <row r="1155" spans="1:2" x14ac:dyDescent="0.2">
      <c r="A1155" s="97">
        <f t="shared" ca="1" si="60"/>
        <v>0.41243335861003749</v>
      </c>
      <c r="B1155" s="63">
        <f t="shared" ca="1" si="61"/>
        <v>850</v>
      </c>
    </row>
    <row r="1156" spans="1:2" x14ac:dyDescent="0.2">
      <c r="A1156" s="97">
        <f t="shared" ca="1" si="60"/>
        <v>0.51471599771016541</v>
      </c>
      <c r="B1156" s="63">
        <f t="shared" ca="1" si="61"/>
        <v>850</v>
      </c>
    </row>
    <row r="1157" spans="1:2" x14ac:dyDescent="0.2">
      <c r="A1157" s="97">
        <f t="shared" ca="1" si="60"/>
        <v>9.8710273629719292E-2</v>
      </c>
      <c r="B1157" s="63">
        <f t="shared" ca="1" si="61"/>
        <v>2950</v>
      </c>
    </row>
    <row r="1158" spans="1:2" x14ac:dyDescent="0.2">
      <c r="A1158" s="97">
        <f t="shared" ca="1" si="60"/>
        <v>0.83323808861174598</v>
      </c>
      <c r="B1158" s="63">
        <f t="shared" ca="1" si="61"/>
        <v>-2200</v>
      </c>
    </row>
    <row r="1159" spans="1:2" x14ac:dyDescent="0.2">
      <c r="A1159" s="97">
        <f t="shared" ca="1" si="60"/>
        <v>0.65405954827758706</v>
      </c>
      <c r="B1159" s="63">
        <f t="shared" ca="1" si="61"/>
        <v>-3200</v>
      </c>
    </row>
    <row r="1160" spans="1:2" x14ac:dyDescent="0.2">
      <c r="A1160" s="97">
        <f t="shared" ca="1" si="60"/>
        <v>2.5797868569145455E-2</v>
      </c>
      <c r="B1160" s="63">
        <f t="shared" ca="1" si="61"/>
        <v>4000</v>
      </c>
    </row>
    <row r="1161" spans="1:2" x14ac:dyDescent="0.2">
      <c r="A1161" s="97">
        <f t="shared" ca="1" si="60"/>
        <v>2.611701703085989E-2</v>
      </c>
      <c r="B1161" s="63">
        <f t="shared" ca="1" si="61"/>
        <v>4000</v>
      </c>
    </row>
    <row r="1162" spans="1:2" x14ac:dyDescent="0.2">
      <c r="A1162" s="97">
        <f t="shared" ca="1" si="60"/>
        <v>0.62353435174656624</v>
      </c>
      <c r="B1162" s="63">
        <f t="shared" ca="1" si="61"/>
        <v>-3200</v>
      </c>
    </row>
    <row r="1163" spans="1:2" x14ac:dyDescent="0.2">
      <c r="A1163" s="97">
        <f t="shared" ca="1" si="60"/>
        <v>8.9901342844979526E-2</v>
      </c>
      <c r="B1163" s="63">
        <f t="shared" ca="1" si="61"/>
        <v>2950</v>
      </c>
    </row>
    <row r="1164" spans="1:2" x14ac:dyDescent="0.2">
      <c r="A1164" s="97">
        <f t="shared" ca="1" si="60"/>
        <v>0.59228429865748555</v>
      </c>
      <c r="B1164" s="63">
        <f t="shared" ca="1" si="61"/>
        <v>-4200</v>
      </c>
    </row>
    <row r="1165" spans="1:2" x14ac:dyDescent="0.2">
      <c r="A1165" s="97">
        <f t="shared" ca="1" si="60"/>
        <v>0.88221325831884989</v>
      </c>
      <c r="B1165" s="63">
        <f t="shared" ca="1" si="61"/>
        <v>-1200</v>
      </c>
    </row>
    <row r="1166" spans="1:2" x14ac:dyDescent="0.2">
      <c r="A1166" s="97">
        <f t="shared" ca="1" si="60"/>
        <v>0.73676992248664519</v>
      </c>
      <c r="B1166" s="63">
        <f t="shared" ca="1" si="61"/>
        <v>-2200</v>
      </c>
    </row>
    <row r="1167" spans="1:2" x14ac:dyDescent="0.2">
      <c r="A1167" s="97">
        <f t="shared" ca="1" si="60"/>
        <v>0.87856287638987496</v>
      </c>
      <c r="B1167" s="63">
        <f t="shared" ca="1" si="61"/>
        <v>-1200</v>
      </c>
    </row>
    <row r="1168" spans="1:2" x14ac:dyDescent="0.2">
      <c r="A1168" s="97">
        <f t="shared" ca="1" si="60"/>
        <v>0.65436611271096956</v>
      </c>
      <c r="B1168" s="63">
        <f t="shared" ca="1" si="61"/>
        <v>-3200</v>
      </c>
    </row>
    <row r="1169" spans="1:2" x14ac:dyDescent="0.2">
      <c r="A1169" s="97">
        <f t="shared" ca="1" si="60"/>
        <v>0.70677940060707123</v>
      </c>
      <c r="B1169" s="63">
        <f t="shared" ca="1" si="61"/>
        <v>-2200</v>
      </c>
    </row>
    <row r="1170" spans="1:2" x14ac:dyDescent="0.2">
      <c r="A1170" s="97">
        <f t="shared" ca="1" si="60"/>
        <v>0.71992154630113636</v>
      </c>
      <c r="B1170" s="63">
        <f t="shared" ca="1" si="61"/>
        <v>-2200</v>
      </c>
    </row>
    <row r="1171" spans="1:2" x14ac:dyDescent="0.2">
      <c r="A1171" s="97">
        <f t="shared" ca="1" si="60"/>
        <v>0.11191756078119852</v>
      </c>
      <c r="B1171" s="63">
        <f t="shared" ca="1" si="61"/>
        <v>2950</v>
      </c>
    </row>
    <row r="1172" spans="1:2" x14ac:dyDescent="0.2">
      <c r="A1172" s="97">
        <f t="shared" ca="1" si="60"/>
        <v>0.21814111989486284</v>
      </c>
      <c r="B1172" s="63">
        <f t="shared" ca="1" si="61"/>
        <v>2950</v>
      </c>
    </row>
    <row r="1173" spans="1:2" x14ac:dyDescent="0.2">
      <c r="A1173" s="97">
        <f t="shared" ca="1" si="60"/>
        <v>0.69939965287457295</v>
      </c>
      <c r="B1173" s="63">
        <f t="shared" ca="1" si="61"/>
        <v>-3200</v>
      </c>
    </row>
    <row r="1174" spans="1:2" x14ac:dyDescent="0.2">
      <c r="A1174" s="97">
        <f t="shared" ca="1" si="60"/>
        <v>0.89403937127530275</v>
      </c>
      <c r="B1174" s="63">
        <f t="shared" ca="1" si="61"/>
        <v>-1200</v>
      </c>
    </row>
    <row r="1175" spans="1:2" x14ac:dyDescent="0.2">
      <c r="A1175" s="97">
        <f t="shared" ca="1" si="60"/>
        <v>8.9287464236634251E-2</v>
      </c>
      <c r="B1175" s="63">
        <f t="shared" ca="1" si="61"/>
        <v>2950</v>
      </c>
    </row>
    <row r="1176" spans="1:2" x14ac:dyDescent="0.2">
      <c r="A1176" s="97">
        <f t="shared" ca="1" si="60"/>
        <v>0.90386583398688813</v>
      </c>
      <c r="B1176" s="63">
        <f t="shared" ca="1" si="61"/>
        <v>-1200</v>
      </c>
    </row>
    <row r="1177" spans="1:2" x14ac:dyDescent="0.2">
      <c r="A1177" s="97">
        <f t="shared" ca="1" si="60"/>
        <v>0.89694032676743574</v>
      </c>
      <c r="B1177" s="63">
        <f t="shared" ca="1" si="61"/>
        <v>-1200</v>
      </c>
    </row>
    <row r="1178" spans="1:2" x14ac:dyDescent="0.2">
      <c r="A1178" s="97">
        <f t="shared" ca="1" si="60"/>
        <v>0.15756716177807151</v>
      </c>
      <c r="B1178" s="63">
        <f t="shared" ca="1" si="61"/>
        <v>2950</v>
      </c>
    </row>
    <row r="1179" spans="1:2" x14ac:dyDescent="0.2">
      <c r="A1179" s="97">
        <f t="shared" ca="1" si="60"/>
        <v>0.9421250857221225</v>
      </c>
      <c r="B1179" s="63">
        <f t="shared" ca="1" si="61"/>
        <v>-1200</v>
      </c>
    </row>
    <row r="1180" spans="1:2" x14ac:dyDescent="0.2">
      <c r="A1180" s="97">
        <f t="shared" ca="1" si="60"/>
        <v>0.52014275739747928</v>
      </c>
      <c r="B1180" s="63">
        <f t="shared" ca="1" si="61"/>
        <v>850</v>
      </c>
    </row>
    <row r="1181" spans="1:2" x14ac:dyDescent="0.2">
      <c r="A1181" s="97">
        <f t="shared" ca="1" si="60"/>
        <v>0.86342710511935472</v>
      </c>
      <c r="B1181" s="63">
        <f t="shared" ca="1" si="61"/>
        <v>-2200</v>
      </c>
    </row>
    <row r="1182" spans="1:2" x14ac:dyDescent="0.2">
      <c r="A1182" s="97">
        <f t="shared" ca="1" si="60"/>
        <v>5.1037395837298605E-2</v>
      </c>
      <c r="B1182" s="63">
        <f t="shared" ca="1" si="61"/>
        <v>4000</v>
      </c>
    </row>
    <row r="1183" spans="1:2" x14ac:dyDescent="0.2">
      <c r="A1183" s="97">
        <f t="shared" ca="1" si="60"/>
        <v>0.53524862943669849</v>
      </c>
      <c r="B1183" s="63">
        <f t="shared" ca="1" si="61"/>
        <v>850</v>
      </c>
    </row>
    <row r="1184" spans="1:2" x14ac:dyDescent="0.2">
      <c r="A1184" s="97">
        <f t="shared" ca="1" si="60"/>
        <v>0.57673806619125945</v>
      </c>
      <c r="B1184" s="63">
        <f t="shared" ca="1" si="61"/>
        <v>-4200</v>
      </c>
    </row>
    <row r="1185" spans="1:2" x14ac:dyDescent="0.2">
      <c r="A1185" s="97">
        <f t="shared" ca="1" si="60"/>
        <v>0.11463121301112478</v>
      </c>
      <c r="B1185" s="63">
        <f t="shared" ca="1" si="61"/>
        <v>2950</v>
      </c>
    </row>
    <row r="1186" spans="1:2" x14ac:dyDescent="0.2">
      <c r="A1186" s="97">
        <f t="shared" ca="1" si="60"/>
        <v>0.98656991415793027</v>
      </c>
      <c r="B1186" s="63">
        <f t="shared" ca="1" si="61"/>
        <v>-1200</v>
      </c>
    </row>
    <row r="1187" spans="1:2" x14ac:dyDescent="0.2">
      <c r="A1187" s="97">
        <f t="shared" ca="1" si="60"/>
        <v>0.84600407366911512</v>
      </c>
      <c r="B1187" s="63">
        <f t="shared" ca="1" si="61"/>
        <v>-2200</v>
      </c>
    </row>
    <row r="1188" spans="1:2" x14ac:dyDescent="0.2">
      <c r="A1188" s="97">
        <f t="shared" ca="1" si="60"/>
        <v>0.44875136479693711</v>
      </c>
      <c r="B1188" s="63">
        <f t="shared" ca="1" si="61"/>
        <v>850</v>
      </c>
    </row>
    <row r="1189" spans="1:2" x14ac:dyDescent="0.2">
      <c r="A1189" s="97">
        <f t="shared" ca="1" si="60"/>
        <v>0.47590595777403932</v>
      </c>
      <c r="B1189" s="63">
        <f t="shared" ca="1" si="61"/>
        <v>850</v>
      </c>
    </row>
    <row r="1190" spans="1:2" x14ac:dyDescent="0.2">
      <c r="A1190" s="97">
        <f t="shared" ca="1" si="60"/>
        <v>0.16894872329392785</v>
      </c>
      <c r="B1190" s="63">
        <f t="shared" ca="1" si="61"/>
        <v>2950</v>
      </c>
    </row>
    <row r="1191" spans="1:2" x14ac:dyDescent="0.2">
      <c r="A1191" s="97">
        <f t="shared" ca="1" si="60"/>
        <v>0.72432011552564257</v>
      </c>
      <c r="B1191" s="63">
        <f t="shared" ca="1" si="61"/>
        <v>-2200</v>
      </c>
    </row>
    <row r="1192" spans="1:2" x14ac:dyDescent="0.2">
      <c r="A1192" s="97">
        <f t="shared" ca="1" si="60"/>
        <v>0.10680606777194224</v>
      </c>
      <c r="B1192" s="63">
        <f t="shared" ca="1" si="61"/>
        <v>2950</v>
      </c>
    </row>
    <row r="1193" spans="1:2" x14ac:dyDescent="0.2">
      <c r="A1193" s="97">
        <f t="shared" ca="1" si="60"/>
        <v>0.93662521546492983</v>
      </c>
      <c r="B1193" s="63">
        <f t="shared" ca="1" si="61"/>
        <v>-1200</v>
      </c>
    </row>
    <row r="1194" spans="1:2" x14ac:dyDescent="0.2">
      <c r="A1194" s="97">
        <f t="shared" ca="1" si="60"/>
        <v>0.74826345077910339</v>
      </c>
      <c r="B1194" s="63">
        <f t="shared" ca="1" si="61"/>
        <v>-2200</v>
      </c>
    </row>
    <row r="1195" spans="1:2" x14ac:dyDescent="0.2">
      <c r="A1195" s="97">
        <f t="shared" ca="1" si="60"/>
        <v>0.66673516423124191</v>
      </c>
      <c r="B1195" s="63">
        <f t="shared" ca="1" si="61"/>
        <v>-3200</v>
      </c>
    </row>
    <row r="1196" spans="1:2" x14ac:dyDescent="0.2">
      <c r="A1196" s="97">
        <f t="shared" ca="1" si="60"/>
        <v>0.27123521011076501</v>
      </c>
      <c r="B1196" s="63">
        <f t="shared" ca="1" si="61"/>
        <v>1900</v>
      </c>
    </row>
    <row r="1197" spans="1:2" x14ac:dyDescent="0.2">
      <c r="A1197" s="97">
        <f t="shared" ca="1" si="60"/>
        <v>0.47400587606985789</v>
      </c>
      <c r="B1197" s="63">
        <f t="shared" ca="1" si="61"/>
        <v>850</v>
      </c>
    </row>
    <row r="1198" spans="1:2" x14ac:dyDescent="0.2">
      <c r="A1198" s="97">
        <f t="shared" ca="1" si="60"/>
        <v>0.41907945378388123</v>
      </c>
      <c r="B1198" s="63">
        <f t="shared" ca="1" si="61"/>
        <v>850</v>
      </c>
    </row>
    <row r="1199" spans="1:2" x14ac:dyDescent="0.2">
      <c r="A1199" s="97">
        <f t="shared" ca="1" si="60"/>
        <v>0.12157310958718204</v>
      </c>
      <c r="B1199" s="63">
        <f t="shared" ca="1" si="61"/>
        <v>2950</v>
      </c>
    </row>
    <row r="1200" spans="1:2" x14ac:dyDescent="0.2">
      <c r="A1200" s="97">
        <f t="shared" ca="1" si="60"/>
        <v>0.21173780910547346</v>
      </c>
      <c r="B1200" s="63">
        <f t="shared" ca="1" si="61"/>
        <v>2950</v>
      </c>
    </row>
    <row r="1201" spans="1:2" x14ac:dyDescent="0.2">
      <c r="A1201" s="97">
        <f t="shared" ca="1" si="60"/>
        <v>0.20058742368040716</v>
      </c>
      <c r="B1201" s="63">
        <f t="shared" ca="1" si="61"/>
        <v>2950</v>
      </c>
    </row>
    <row r="1202" spans="1:2" x14ac:dyDescent="0.2">
      <c r="A1202" s="97">
        <f t="shared" ca="1" si="60"/>
        <v>0.97547121642345325</v>
      </c>
      <c r="B1202" s="63">
        <f t="shared" ca="1" si="61"/>
        <v>-1200</v>
      </c>
    </row>
    <row r="1203" spans="1:2" x14ac:dyDescent="0.2">
      <c r="A1203" s="97">
        <f t="shared" ca="1" si="60"/>
        <v>0.59626590285171222</v>
      </c>
      <c r="B1203" s="63">
        <f t="shared" ca="1" si="61"/>
        <v>-4200</v>
      </c>
    </row>
    <row r="1204" spans="1:2" x14ac:dyDescent="0.2">
      <c r="A1204" s="97">
        <f t="shared" ca="1" si="60"/>
        <v>0.44775773191303914</v>
      </c>
      <c r="B1204" s="63">
        <f t="shared" ca="1" si="61"/>
        <v>850</v>
      </c>
    </row>
    <row r="1205" spans="1:2" x14ac:dyDescent="0.2">
      <c r="A1205" s="97">
        <f t="shared" ca="1" si="60"/>
        <v>0.56185508517442717</v>
      </c>
      <c r="B1205" s="63">
        <f t="shared" ca="1" si="61"/>
        <v>-4200</v>
      </c>
    </row>
    <row r="1206" spans="1:2" x14ac:dyDescent="0.2">
      <c r="A1206" s="97">
        <f t="shared" ca="1" si="60"/>
        <v>0.72499622361302085</v>
      </c>
      <c r="B1206" s="63">
        <f t="shared" ca="1" si="61"/>
        <v>-2200</v>
      </c>
    </row>
    <row r="1207" spans="1:2" x14ac:dyDescent="0.2">
      <c r="A1207" s="97">
        <f t="shared" ca="1" si="60"/>
        <v>0.89946929183134194</v>
      </c>
      <c r="B1207" s="63">
        <f t="shared" ca="1" si="61"/>
        <v>-1200</v>
      </c>
    </row>
    <row r="1208" spans="1:2" x14ac:dyDescent="0.2">
      <c r="A1208" s="97">
        <f t="shared" ref="A1208:A1271" ca="1" si="62">RAND()</f>
        <v>0.22311114779668972</v>
      </c>
      <c r="B1208" s="63">
        <f t="shared" ref="B1208:B1271" ca="1" si="63">VLOOKUP(A1208,$G$98:$H$105,2)</f>
        <v>2950</v>
      </c>
    </row>
    <row r="1209" spans="1:2" x14ac:dyDescent="0.2">
      <c r="A1209" s="97">
        <f t="shared" ca="1" si="62"/>
        <v>0.2595036671641866</v>
      </c>
      <c r="B1209" s="63">
        <f t="shared" ca="1" si="63"/>
        <v>1900</v>
      </c>
    </row>
    <row r="1210" spans="1:2" x14ac:dyDescent="0.2">
      <c r="A1210" s="97">
        <f t="shared" ca="1" si="62"/>
        <v>0.56312427844394808</v>
      </c>
      <c r="B1210" s="63">
        <f t="shared" ca="1" si="63"/>
        <v>-4200</v>
      </c>
    </row>
    <row r="1211" spans="1:2" x14ac:dyDescent="0.2">
      <c r="A1211" s="97">
        <f t="shared" ca="1" si="62"/>
        <v>0.88658790961502321</v>
      </c>
      <c r="B1211" s="63">
        <f t="shared" ca="1" si="63"/>
        <v>-1200</v>
      </c>
    </row>
    <row r="1212" spans="1:2" x14ac:dyDescent="0.2">
      <c r="A1212" s="97">
        <f t="shared" ca="1" si="62"/>
        <v>0.66300795729509088</v>
      </c>
      <c r="B1212" s="63">
        <f t="shared" ca="1" si="63"/>
        <v>-3200</v>
      </c>
    </row>
    <row r="1213" spans="1:2" x14ac:dyDescent="0.2">
      <c r="A1213" s="97">
        <f t="shared" ca="1" si="62"/>
        <v>0.688455559078756</v>
      </c>
      <c r="B1213" s="63">
        <f t="shared" ca="1" si="63"/>
        <v>-3200</v>
      </c>
    </row>
    <row r="1214" spans="1:2" x14ac:dyDescent="0.2">
      <c r="A1214" s="97">
        <f t="shared" ca="1" si="62"/>
        <v>0.18639903638862465</v>
      </c>
      <c r="B1214" s="63">
        <f t="shared" ca="1" si="63"/>
        <v>2950</v>
      </c>
    </row>
    <row r="1215" spans="1:2" x14ac:dyDescent="0.2">
      <c r="A1215" s="97">
        <f t="shared" ca="1" si="62"/>
        <v>0.30789610408119228</v>
      </c>
      <c r="B1215" s="63">
        <f t="shared" ca="1" si="63"/>
        <v>1900</v>
      </c>
    </row>
    <row r="1216" spans="1:2" x14ac:dyDescent="0.2">
      <c r="A1216" s="97">
        <f t="shared" ca="1" si="62"/>
        <v>0.19929323900996221</v>
      </c>
      <c r="B1216" s="63">
        <f t="shared" ca="1" si="63"/>
        <v>2950</v>
      </c>
    </row>
    <row r="1217" spans="1:2" x14ac:dyDescent="0.2">
      <c r="A1217" s="97">
        <f t="shared" ca="1" si="62"/>
        <v>0.19638037445196133</v>
      </c>
      <c r="B1217" s="63">
        <f t="shared" ca="1" si="63"/>
        <v>2950</v>
      </c>
    </row>
    <row r="1218" spans="1:2" x14ac:dyDescent="0.2">
      <c r="A1218" s="97">
        <f t="shared" ca="1" si="62"/>
        <v>0.44512149101720855</v>
      </c>
      <c r="B1218" s="63">
        <f t="shared" ca="1" si="63"/>
        <v>850</v>
      </c>
    </row>
    <row r="1219" spans="1:2" x14ac:dyDescent="0.2">
      <c r="A1219" s="97">
        <f t="shared" ca="1" si="62"/>
        <v>0.13833928850069466</v>
      </c>
      <c r="B1219" s="63">
        <f t="shared" ca="1" si="63"/>
        <v>2950</v>
      </c>
    </row>
    <row r="1220" spans="1:2" x14ac:dyDescent="0.2">
      <c r="A1220" s="97">
        <f t="shared" ca="1" si="62"/>
        <v>0.59115649914828228</v>
      </c>
      <c r="B1220" s="63">
        <f t="shared" ca="1" si="63"/>
        <v>-4200</v>
      </c>
    </row>
    <row r="1221" spans="1:2" x14ac:dyDescent="0.2">
      <c r="A1221" s="97">
        <f t="shared" ca="1" si="62"/>
        <v>0.32685438741069339</v>
      </c>
      <c r="B1221" s="63">
        <f t="shared" ca="1" si="63"/>
        <v>1900</v>
      </c>
    </row>
    <row r="1222" spans="1:2" x14ac:dyDescent="0.2">
      <c r="A1222" s="97">
        <f t="shared" ca="1" si="62"/>
        <v>0.23292367190935281</v>
      </c>
      <c r="B1222" s="63">
        <f t="shared" ca="1" si="63"/>
        <v>1900</v>
      </c>
    </row>
    <row r="1223" spans="1:2" x14ac:dyDescent="0.2">
      <c r="A1223" s="97">
        <f t="shared" ca="1" si="62"/>
        <v>0.93051768084122211</v>
      </c>
      <c r="B1223" s="63">
        <f t="shared" ca="1" si="63"/>
        <v>-1200</v>
      </c>
    </row>
    <row r="1224" spans="1:2" x14ac:dyDescent="0.2">
      <c r="A1224" s="97">
        <f t="shared" ca="1" si="62"/>
        <v>0.25594610189372458</v>
      </c>
      <c r="B1224" s="63">
        <f t="shared" ca="1" si="63"/>
        <v>1900</v>
      </c>
    </row>
    <row r="1225" spans="1:2" x14ac:dyDescent="0.2">
      <c r="A1225" s="97">
        <f t="shared" ca="1" si="62"/>
        <v>0.44505555147844378</v>
      </c>
      <c r="B1225" s="63">
        <f t="shared" ca="1" si="63"/>
        <v>850</v>
      </c>
    </row>
    <row r="1226" spans="1:2" x14ac:dyDescent="0.2">
      <c r="A1226" s="97">
        <f t="shared" ca="1" si="62"/>
        <v>0.20924067770231258</v>
      </c>
      <c r="B1226" s="63">
        <f t="shared" ca="1" si="63"/>
        <v>2950</v>
      </c>
    </row>
    <row r="1227" spans="1:2" x14ac:dyDescent="0.2">
      <c r="A1227" s="97">
        <f t="shared" ca="1" si="62"/>
        <v>0.42011811665333076</v>
      </c>
      <c r="B1227" s="63">
        <f t="shared" ca="1" si="63"/>
        <v>850</v>
      </c>
    </row>
    <row r="1228" spans="1:2" x14ac:dyDescent="0.2">
      <c r="A1228" s="97">
        <f t="shared" ca="1" si="62"/>
        <v>0.90536795352242416</v>
      </c>
      <c r="B1228" s="63">
        <f t="shared" ca="1" si="63"/>
        <v>-1200</v>
      </c>
    </row>
    <row r="1229" spans="1:2" x14ac:dyDescent="0.2">
      <c r="A1229" s="97">
        <f t="shared" ca="1" si="62"/>
        <v>4.4681282597009653E-2</v>
      </c>
      <c r="B1229" s="63">
        <f t="shared" ca="1" si="63"/>
        <v>4000</v>
      </c>
    </row>
    <row r="1230" spans="1:2" x14ac:dyDescent="0.2">
      <c r="A1230" s="97">
        <f t="shared" ca="1" si="62"/>
        <v>7.7171120436319796E-2</v>
      </c>
      <c r="B1230" s="63">
        <f t="shared" ca="1" si="63"/>
        <v>2950</v>
      </c>
    </row>
    <row r="1231" spans="1:2" x14ac:dyDescent="0.2">
      <c r="A1231" s="97">
        <f t="shared" ca="1" si="62"/>
        <v>0.99276048616902102</v>
      </c>
      <c r="B1231" s="63">
        <f t="shared" ca="1" si="63"/>
        <v>-1200</v>
      </c>
    </row>
    <row r="1232" spans="1:2" x14ac:dyDescent="0.2">
      <c r="A1232" s="97">
        <f t="shared" ca="1" si="62"/>
        <v>9.0146333193250605E-3</v>
      </c>
      <c r="B1232" s="63">
        <f t="shared" ca="1" si="63"/>
        <v>4000</v>
      </c>
    </row>
    <row r="1233" spans="1:2" x14ac:dyDescent="0.2">
      <c r="A1233" s="97">
        <f t="shared" ca="1" si="62"/>
        <v>0.74451224692282958</v>
      </c>
      <c r="B1233" s="63">
        <f t="shared" ca="1" si="63"/>
        <v>-2200</v>
      </c>
    </row>
    <row r="1234" spans="1:2" x14ac:dyDescent="0.2">
      <c r="A1234" s="97">
        <f t="shared" ca="1" si="62"/>
        <v>0.8746817574490845</v>
      </c>
      <c r="B1234" s="63">
        <f t="shared" ca="1" si="63"/>
        <v>-1200</v>
      </c>
    </row>
    <row r="1235" spans="1:2" x14ac:dyDescent="0.2">
      <c r="A1235" s="97">
        <f t="shared" ca="1" si="62"/>
        <v>0.46570396144231796</v>
      </c>
      <c r="B1235" s="63">
        <f t="shared" ca="1" si="63"/>
        <v>850</v>
      </c>
    </row>
    <row r="1236" spans="1:2" x14ac:dyDescent="0.2">
      <c r="A1236" s="97">
        <f t="shared" ca="1" si="62"/>
        <v>0.93181551662945661</v>
      </c>
      <c r="B1236" s="63">
        <f t="shared" ca="1" si="63"/>
        <v>-1200</v>
      </c>
    </row>
    <row r="1237" spans="1:2" x14ac:dyDescent="0.2">
      <c r="A1237" s="97">
        <f t="shared" ca="1" si="62"/>
        <v>0.97957954668733549</v>
      </c>
      <c r="B1237" s="63">
        <f t="shared" ca="1" si="63"/>
        <v>-1200</v>
      </c>
    </row>
    <row r="1238" spans="1:2" x14ac:dyDescent="0.2">
      <c r="A1238" s="97">
        <f t="shared" ca="1" si="62"/>
        <v>0.63294249883128617</v>
      </c>
      <c r="B1238" s="63">
        <f t="shared" ca="1" si="63"/>
        <v>-3200</v>
      </c>
    </row>
    <row r="1239" spans="1:2" x14ac:dyDescent="0.2">
      <c r="A1239" s="97">
        <f t="shared" ca="1" si="62"/>
        <v>0.82461802001499185</v>
      </c>
      <c r="B1239" s="63">
        <f t="shared" ca="1" si="63"/>
        <v>-2200</v>
      </c>
    </row>
    <row r="1240" spans="1:2" x14ac:dyDescent="0.2">
      <c r="A1240" s="97">
        <f t="shared" ca="1" si="62"/>
        <v>3.0989497578241432E-2</v>
      </c>
      <c r="B1240" s="63">
        <f t="shared" ca="1" si="63"/>
        <v>4000</v>
      </c>
    </row>
    <row r="1241" spans="1:2" x14ac:dyDescent="0.2">
      <c r="A1241" s="97">
        <f t="shared" ca="1" si="62"/>
        <v>0.89762792646192691</v>
      </c>
      <c r="B1241" s="63">
        <f t="shared" ca="1" si="63"/>
        <v>-1200</v>
      </c>
    </row>
    <row r="1242" spans="1:2" x14ac:dyDescent="0.2">
      <c r="A1242" s="97">
        <f t="shared" ca="1" si="62"/>
        <v>0.53835226302140793</v>
      </c>
      <c r="B1242" s="63">
        <f t="shared" ca="1" si="63"/>
        <v>850</v>
      </c>
    </row>
    <row r="1243" spans="1:2" x14ac:dyDescent="0.2">
      <c r="A1243" s="97">
        <f t="shared" ca="1" si="62"/>
        <v>0.9655366785632189</v>
      </c>
      <c r="B1243" s="63">
        <f t="shared" ca="1" si="63"/>
        <v>-1200</v>
      </c>
    </row>
    <row r="1244" spans="1:2" x14ac:dyDescent="0.2">
      <c r="A1244" s="97">
        <f t="shared" ca="1" si="62"/>
        <v>0.49428902018924747</v>
      </c>
      <c r="B1244" s="63">
        <f t="shared" ca="1" si="63"/>
        <v>850</v>
      </c>
    </row>
    <row r="1245" spans="1:2" x14ac:dyDescent="0.2">
      <c r="A1245" s="97">
        <f t="shared" ca="1" si="62"/>
        <v>0.64117249553625777</v>
      </c>
      <c r="B1245" s="63">
        <f t="shared" ca="1" si="63"/>
        <v>-3200</v>
      </c>
    </row>
    <row r="1246" spans="1:2" x14ac:dyDescent="0.2">
      <c r="A1246" s="97">
        <f t="shared" ca="1" si="62"/>
        <v>0.26505155740358577</v>
      </c>
      <c r="B1246" s="63">
        <f t="shared" ca="1" si="63"/>
        <v>1900</v>
      </c>
    </row>
    <row r="1247" spans="1:2" x14ac:dyDescent="0.2">
      <c r="A1247" s="97">
        <f t="shared" ca="1" si="62"/>
        <v>0.97107058344163255</v>
      </c>
      <c r="B1247" s="63">
        <f t="shared" ca="1" si="63"/>
        <v>-1200</v>
      </c>
    </row>
    <row r="1248" spans="1:2" x14ac:dyDescent="0.2">
      <c r="A1248" s="97">
        <f t="shared" ca="1" si="62"/>
        <v>0.57323593781771154</v>
      </c>
      <c r="B1248" s="63">
        <f t="shared" ca="1" si="63"/>
        <v>-4200</v>
      </c>
    </row>
    <row r="1249" spans="1:2" x14ac:dyDescent="0.2">
      <c r="A1249" s="97">
        <f t="shared" ca="1" si="62"/>
        <v>0.14324843162442569</v>
      </c>
      <c r="B1249" s="63">
        <f t="shared" ca="1" si="63"/>
        <v>2950</v>
      </c>
    </row>
    <row r="1250" spans="1:2" x14ac:dyDescent="0.2">
      <c r="A1250" s="97">
        <f t="shared" ca="1" si="62"/>
        <v>0.65722392522445627</v>
      </c>
      <c r="B1250" s="63">
        <f t="shared" ca="1" si="63"/>
        <v>-3200</v>
      </c>
    </row>
    <row r="1251" spans="1:2" x14ac:dyDescent="0.2">
      <c r="A1251" s="97">
        <f t="shared" ca="1" si="62"/>
        <v>0.17183332524899031</v>
      </c>
      <c r="B1251" s="63">
        <f t="shared" ca="1" si="63"/>
        <v>2950</v>
      </c>
    </row>
    <row r="1252" spans="1:2" x14ac:dyDescent="0.2">
      <c r="A1252" s="97">
        <f t="shared" ca="1" si="62"/>
        <v>0.73653919715800564</v>
      </c>
      <c r="B1252" s="63">
        <f t="shared" ca="1" si="63"/>
        <v>-2200</v>
      </c>
    </row>
    <row r="1253" spans="1:2" x14ac:dyDescent="0.2">
      <c r="A1253" s="97">
        <f t="shared" ca="1" si="62"/>
        <v>0.61974813082556701</v>
      </c>
      <c r="B1253" s="63">
        <f t="shared" ca="1" si="63"/>
        <v>-3200</v>
      </c>
    </row>
    <row r="1254" spans="1:2" x14ac:dyDescent="0.2">
      <c r="A1254" s="97">
        <f t="shared" ca="1" si="62"/>
        <v>0.61174666767971086</v>
      </c>
      <c r="B1254" s="63">
        <f t="shared" ca="1" si="63"/>
        <v>-3200</v>
      </c>
    </row>
    <row r="1255" spans="1:2" x14ac:dyDescent="0.2">
      <c r="A1255" s="97">
        <f t="shared" ca="1" si="62"/>
        <v>0.18206114472158774</v>
      </c>
      <c r="B1255" s="63">
        <f t="shared" ca="1" si="63"/>
        <v>2950</v>
      </c>
    </row>
    <row r="1256" spans="1:2" x14ac:dyDescent="0.2">
      <c r="A1256" s="97">
        <f t="shared" ca="1" si="62"/>
        <v>0.20870480807316694</v>
      </c>
      <c r="B1256" s="63">
        <f t="shared" ca="1" si="63"/>
        <v>2950</v>
      </c>
    </row>
    <row r="1257" spans="1:2" x14ac:dyDescent="0.2">
      <c r="A1257" s="97">
        <f t="shared" ca="1" si="62"/>
        <v>0.59651477269118558</v>
      </c>
      <c r="B1257" s="63">
        <f t="shared" ca="1" si="63"/>
        <v>-4200</v>
      </c>
    </row>
    <row r="1258" spans="1:2" x14ac:dyDescent="0.2">
      <c r="A1258" s="97">
        <f t="shared" ca="1" si="62"/>
        <v>0.44114868666434759</v>
      </c>
      <c r="B1258" s="63">
        <f t="shared" ca="1" si="63"/>
        <v>850</v>
      </c>
    </row>
    <row r="1259" spans="1:2" x14ac:dyDescent="0.2">
      <c r="A1259" s="97">
        <f t="shared" ca="1" si="62"/>
        <v>0.54743410978869744</v>
      </c>
      <c r="B1259" s="63">
        <f t="shared" ca="1" si="63"/>
        <v>850</v>
      </c>
    </row>
    <row r="1260" spans="1:2" x14ac:dyDescent="0.2">
      <c r="A1260" s="97">
        <f t="shared" ca="1" si="62"/>
        <v>1.6492071063145541E-4</v>
      </c>
      <c r="B1260" s="63">
        <f t="shared" ca="1" si="63"/>
        <v>4000</v>
      </c>
    </row>
    <row r="1261" spans="1:2" x14ac:dyDescent="0.2">
      <c r="A1261" s="97">
        <f t="shared" ca="1" si="62"/>
        <v>0.58598429441786792</v>
      </c>
      <c r="B1261" s="63">
        <f t="shared" ca="1" si="63"/>
        <v>-4200</v>
      </c>
    </row>
    <row r="1262" spans="1:2" x14ac:dyDescent="0.2">
      <c r="A1262" s="97">
        <f t="shared" ca="1" si="62"/>
        <v>9.2555770992394648E-2</v>
      </c>
      <c r="B1262" s="63">
        <f t="shared" ca="1" si="63"/>
        <v>2950</v>
      </c>
    </row>
    <row r="1263" spans="1:2" x14ac:dyDescent="0.2">
      <c r="A1263" s="97">
        <f t="shared" ca="1" si="62"/>
        <v>1.3241984987619748E-3</v>
      </c>
      <c r="B1263" s="63">
        <f t="shared" ca="1" si="63"/>
        <v>4000</v>
      </c>
    </row>
    <row r="1264" spans="1:2" x14ac:dyDescent="0.2">
      <c r="A1264" s="97">
        <f t="shared" ca="1" si="62"/>
        <v>0.71974311216238263</v>
      </c>
      <c r="B1264" s="63">
        <f t="shared" ca="1" si="63"/>
        <v>-2200</v>
      </c>
    </row>
    <row r="1265" spans="1:2" x14ac:dyDescent="0.2">
      <c r="A1265" s="97">
        <f t="shared" ca="1" si="62"/>
        <v>0.88249631883213064</v>
      </c>
      <c r="B1265" s="63">
        <f t="shared" ca="1" si="63"/>
        <v>-1200</v>
      </c>
    </row>
    <row r="1266" spans="1:2" x14ac:dyDescent="0.2">
      <c r="A1266" s="97">
        <f t="shared" ca="1" si="62"/>
        <v>0.47156498166538918</v>
      </c>
      <c r="B1266" s="63">
        <f t="shared" ca="1" si="63"/>
        <v>850</v>
      </c>
    </row>
    <row r="1267" spans="1:2" x14ac:dyDescent="0.2">
      <c r="A1267" s="97">
        <f t="shared" ca="1" si="62"/>
        <v>0.88487609013800972</v>
      </c>
      <c r="B1267" s="63">
        <f t="shared" ca="1" si="63"/>
        <v>-1200</v>
      </c>
    </row>
    <row r="1268" spans="1:2" x14ac:dyDescent="0.2">
      <c r="A1268" s="97">
        <f t="shared" ca="1" si="62"/>
        <v>0.56370586956004731</v>
      </c>
      <c r="B1268" s="63">
        <f t="shared" ca="1" si="63"/>
        <v>-4200</v>
      </c>
    </row>
    <row r="1269" spans="1:2" x14ac:dyDescent="0.2">
      <c r="A1269" s="97">
        <f t="shared" ca="1" si="62"/>
        <v>0.82415799055036543</v>
      </c>
      <c r="B1269" s="63">
        <f t="shared" ca="1" si="63"/>
        <v>-2200</v>
      </c>
    </row>
    <row r="1270" spans="1:2" x14ac:dyDescent="0.2">
      <c r="A1270" s="97">
        <f t="shared" ca="1" si="62"/>
        <v>0.77826512446724627</v>
      </c>
      <c r="B1270" s="63">
        <f t="shared" ca="1" si="63"/>
        <v>-2200</v>
      </c>
    </row>
    <row r="1271" spans="1:2" x14ac:dyDescent="0.2">
      <c r="A1271" s="97">
        <f t="shared" ca="1" si="62"/>
        <v>0.79997799469757669</v>
      </c>
      <c r="B1271" s="63">
        <f t="shared" ca="1" si="63"/>
        <v>-2200</v>
      </c>
    </row>
    <row r="1272" spans="1:2" x14ac:dyDescent="0.2">
      <c r="A1272" s="97">
        <f t="shared" ref="A1272:A1335" ca="1" si="64">RAND()</f>
        <v>0.28056157985608698</v>
      </c>
      <c r="B1272" s="63">
        <f t="shared" ref="B1272:B1335" ca="1" si="65">VLOOKUP(A1272,$G$98:$H$105,2)</f>
        <v>1900</v>
      </c>
    </row>
    <row r="1273" spans="1:2" x14ac:dyDescent="0.2">
      <c r="A1273" s="97">
        <f t="shared" ca="1" si="64"/>
        <v>0.42555265506639894</v>
      </c>
      <c r="B1273" s="63">
        <f t="shared" ca="1" si="65"/>
        <v>850</v>
      </c>
    </row>
    <row r="1274" spans="1:2" x14ac:dyDescent="0.2">
      <c r="A1274" s="97">
        <f t="shared" ca="1" si="64"/>
        <v>0.95877767829367644</v>
      </c>
      <c r="B1274" s="63">
        <f t="shared" ca="1" si="65"/>
        <v>-1200</v>
      </c>
    </row>
    <row r="1275" spans="1:2" x14ac:dyDescent="0.2">
      <c r="A1275" s="97">
        <f t="shared" ca="1" si="64"/>
        <v>0.71699927367148164</v>
      </c>
      <c r="B1275" s="63">
        <f t="shared" ca="1" si="65"/>
        <v>-2200</v>
      </c>
    </row>
    <row r="1276" spans="1:2" x14ac:dyDescent="0.2">
      <c r="A1276" s="97">
        <f t="shared" ca="1" si="64"/>
        <v>0.48303918590932604</v>
      </c>
      <c r="B1276" s="63">
        <f t="shared" ca="1" si="65"/>
        <v>850</v>
      </c>
    </row>
    <row r="1277" spans="1:2" x14ac:dyDescent="0.2">
      <c r="A1277" s="97">
        <f t="shared" ca="1" si="64"/>
        <v>0.38561014015065087</v>
      </c>
      <c r="B1277" s="63">
        <f t="shared" ca="1" si="65"/>
        <v>850</v>
      </c>
    </row>
    <row r="1278" spans="1:2" x14ac:dyDescent="0.2">
      <c r="A1278" s="97">
        <f t="shared" ca="1" si="64"/>
        <v>0.43063465448012939</v>
      </c>
      <c r="B1278" s="63">
        <f t="shared" ca="1" si="65"/>
        <v>850</v>
      </c>
    </row>
    <row r="1279" spans="1:2" x14ac:dyDescent="0.2">
      <c r="A1279" s="97">
        <f t="shared" ca="1" si="64"/>
        <v>2.4293485542036253E-3</v>
      </c>
      <c r="B1279" s="63">
        <f t="shared" ca="1" si="65"/>
        <v>4000</v>
      </c>
    </row>
    <row r="1280" spans="1:2" x14ac:dyDescent="0.2">
      <c r="A1280" s="97">
        <f t="shared" ca="1" si="64"/>
        <v>0.12010343711973137</v>
      </c>
      <c r="B1280" s="63">
        <f t="shared" ca="1" si="65"/>
        <v>2950</v>
      </c>
    </row>
    <row r="1281" spans="1:2" x14ac:dyDescent="0.2">
      <c r="A1281" s="97">
        <f t="shared" ca="1" si="64"/>
        <v>0.63862529812574997</v>
      </c>
      <c r="B1281" s="63">
        <f t="shared" ca="1" si="65"/>
        <v>-3200</v>
      </c>
    </row>
    <row r="1282" spans="1:2" x14ac:dyDescent="0.2">
      <c r="A1282" s="97">
        <f t="shared" ca="1" si="64"/>
        <v>0.69608553578790566</v>
      </c>
      <c r="B1282" s="63">
        <f t="shared" ca="1" si="65"/>
        <v>-3200</v>
      </c>
    </row>
    <row r="1283" spans="1:2" x14ac:dyDescent="0.2">
      <c r="A1283" s="97">
        <f t="shared" ca="1" si="64"/>
        <v>0.48840667380593261</v>
      </c>
      <c r="B1283" s="63">
        <f t="shared" ca="1" si="65"/>
        <v>850</v>
      </c>
    </row>
    <row r="1284" spans="1:2" x14ac:dyDescent="0.2">
      <c r="A1284" s="97">
        <f t="shared" ca="1" si="64"/>
        <v>0.75109422787691515</v>
      </c>
      <c r="B1284" s="63">
        <f t="shared" ca="1" si="65"/>
        <v>-2200</v>
      </c>
    </row>
    <row r="1285" spans="1:2" x14ac:dyDescent="0.2">
      <c r="A1285" s="97">
        <f t="shared" ca="1" si="64"/>
        <v>0.312928674701348</v>
      </c>
      <c r="B1285" s="63">
        <f t="shared" ca="1" si="65"/>
        <v>1900</v>
      </c>
    </row>
    <row r="1286" spans="1:2" x14ac:dyDescent="0.2">
      <c r="A1286" s="97">
        <f t="shared" ca="1" si="64"/>
        <v>8.3006979830042571E-3</v>
      </c>
      <c r="B1286" s="63">
        <f t="shared" ca="1" si="65"/>
        <v>4000</v>
      </c>
    </row>
    <row r="1287" spans="1:2" x14ac:dyDescent="0.2">
      <c r="A1287" s="97">
        <f t="shared" ca="1" si="64"/>
        <v>0.36853422653924106</v>
      </c>
      <c r="B1287" s="63">
        <f t="shared" ca="1" si="65"/>
        <v>1900</v>
      </c>
    </row>
    <row r="1288" spans="1:2" x14ac:dyDescent="0.2">
      <c r="A1288" s="97">
        <f t="shared" ca="1" si="64"/>
        <v>0.85712089429762794</v>
      </c>
      <c r="B1288" s="63">
        <f t="shared" ca="1" si="65"/>
        <v>-2200</v>
      </c>
    </row>
    <row r="1289" spans="1:2" x14ac:dyDescent="0.2">
      <c r="A1289" s="97">
        <f t="shared" ca="1" si="64"/>
        <v>0.70086344349697871</v>
      </c>
      <c r="B1289" s="63">
        <f t="shared" ca="1" si="65"/>
        <v>-3200</v>
      </c>
    </row>
    <row r="1290" spans="1:2" x14ac:dyDescent="0.2">
      <c r="A1290" s="97">
        <f t="shared" ca="1" si="64"/>
        <v>0.75784788475154641</v>
      </c>
      <c r="B1290" s="63">
        <f t="shared" ca="1" si="65"/>
        <v>-2200</v>
      </c>
    </row>
    <row r="1291" spans="1:2" x14ac:dyDescent="0.2">
      <c r="A1291" s="97">
        <f t="shared" ca="1" si="64"/>
        <v>0.84079622499395701</v>
      </c>
      <c r="B1291" s="63">
        <f t="shared" ca="1" si="65"/>
        <v>-2200</v>
      </c>
    </row>
    <row r="1292" spans="1:2" x14ac:dyDescent="0.2">
      <c r="A1292" s="97">
        <f t="shared" ca="1" si="64"/>
        <v>0.76212472596866265</v>
      </c>
      <c r="B1292" s="63">
        <f t="shared" ca="1" si="65"/>
        <v>-2200</v>
      </c>
    </row>
    <row r="1293" spans="1:2" x14ac:dyDescent="0.2">
      <c r="A1293" s="97">
        <f t="shared" ca="1" si="64"/>
        <v>0.24558778680584981</v>
      </c>
      <c r="B1293" s="63">
        <f t="shared" ca="1" si="65"/>
        <v>1900</v>
      </c>
    </row>
    <row r="1294" spans="1:2" x14ac:dyDescent="0.2">
      <c r="A1294" s="97">
        <f t="shared" ca="1" si="64"/>
        <v>0.59974592889033873</v>
      </c>
      <c r="B1294" s="63">
        <f t="shared" ca="1" si="65"/>
        <v>-4200</v>
      </c>
    </row>
    <row r="1295" spans="1:2" x14ac:dyDescent="0.2">
      <c r="A1295" s="97">
        <f t="shared" ca="1" si="64"/>
        <v>0.95089686502639448</v>
      </c>
      <c r="B1295" s="63">
        <f t="shared" ca="1" si="65"/>
        <v>-1200</v>
      </c>
    </row>
    <row r="1296" spans="1:2" x14ac:dyDescent="0.2">
      <c r="A1296" s="97">
        <f t="shared" ca="1" si="64"/>
        <v>0.70544862109016238</v>
      </c>
      <c r="B1296" s="63">
        <f t="shared" ca="1" si="65"/>
        <v>-3200</v>
      </c>
    </row>
    <row r="1297" spans="1:2" x14ac:dyDescent="0.2">
      <c r="A1297" s="97">
        <f t="shared" ca="1" si="64"/>
        <v>0.79021523670261229</v>
      </c>
      <c r="B1297" s="63">
        <f t="shared" ca="1" si="65"/>
        <v>-2200</v>
      </c>
    </row>
    <row r="1298" spans="1:2" x14ac:dyDescent="0.2">
      <c r="A1298" s="97">
        <f t="shared" ca="1" si="64"/>
        <v>0.75485681352669309</v>
      </c>
      <c r="B1298" s="63">
        <f t="shared" ca="1" si="65"/>
        <v>-2200</v>
      </c>
    </row>
    <row r="1299" spans="1:2" x14ac:dyDescent="0.2">
      <c r="A1299" s="97">
        <f t="shared" ca="1" si="64"/>
        <v>0.91952614405691857</v>
      </c>
      <c r="B1299" s="63">
        <f t="shared" ca="1" si="65"/>
        <v>-1200</v>
      </c>
    </row>
    <row r="1300" spans="1:2" x14ac:dyDescent="0.2">
      <c r="A1300" s="97">
        <f t="shared" ca="1" si="64"/>
        <v>5.8048395493675242E-2</v>
      </c>
      <c r="B1300" s="63">
        <f t="shared" ca="1" si="65"/>
        <v>4000</v>
      </c>
    </row>
    <row r="1301" spans="1:2" x14ac:dyDescent="0.2">
      <c r="A1301" s="97">
        <f t="shared" ca="1" si="64"/>
        <v>0.25863412142838305</v>
      </c>
      <c r="B1301" s="63">
        <f t="shared" ca="1" si="65"/>
        <v>1900</v>
      </c>
    </row>
    <row r="1302" spans="1:2" x14ac:dyDescent="0.2">
      <c r="A1302" s="97">
        <f t="shared" ca="1" si="64"/>
        <v>0.679354400945264</v>
      </c>
      <c r="B1302" s="63">
        <f t="shared" ca="1" si="65"/>
        <v>-3200</v>
      </c>
    </row>
    <row r="1303" spans="1:2" x14ac:dyDescent="0.2">
      <c r="A1303" s="97">
        <f t="shared" ca="1" si="64"/>
        <v>0.15970355184155072</v>
      </c>
      <c r="B1303" s="63">
        <f t="shared" ca="1" si="65"/>
        <v>2950</v>
      </c>
    </row>
    <row r="1304" spans="1:2" x14ac:dyDescent="0.2">
      <c r="A1304" s="97">
        <f t="shared" ca="1" si="64"/>
        <v>6.717565872907072E-2</v>
      </c>
      <c r="B1304" s="63">
        <f t="shared" ca="1" si="65"/>
        <v>4000</v>
      </c>
    </row>
    <row r="1305" spans="1:2" x14ac:dyDescent="0.2">
      <c r="A1305" s="97">
        <f t="shared" ca="1" si="64"/>
        <v>0.70704356457953721</v>
      </c>
      <c r="B1305" s="63">
        <f t="shared" ca="1" si="65"/>
        <v>-2200</v>
      </c>
    </row>
    <row r="1306" spans="1:2" x14ac:dyDescent="0.2">
      <c r="A1306" s="97">
        <f t="shared" ca="1" si="64"/>
        <v>0.30839198770584786</v>
      </c>
      <c r="B1306" s="63">
        <f t="shared" ca="1" si="65"/>
        <v>1900</v>
      </c>
    </row>
    <row r="1307" spans="1:2" x14ac:dyDescent="0.2">
      <c r="A1307" s="97">
        <f t="shared" ca="1" si="64"/>
        <v>5.0356799359155824E-2</v>
      </c>
      <c r="B1307" s="63">
        <f t="shared" ca="1" si="65"/>
        <v>4000</v>
      </c>
    </row>
    <row r="1308" spans="1:2" x14ac:dyDescent="0.2">
      <c r="A1308" s="97">
        <f t="shared" ca="1" si="64"/>
        <v>0.20541220827470674</v>
      </c>
      <c r="B1308" s="63">
        <f t="shared" ca="1" si="65"/>
        <v>2950</v>
      </c>
    </row>
    <row r="1309" spans="1:2" x14ac:dyDescent="0.2">
      <c r="A1309" s="97">
        <f t="shared" ca="1" si="64"/>
        <v>0.32570167340105249</v>
      </c>
      <c r="B1309" s="63">
        <f t="shared" ca="1" si="65"/>
        <v>1900</v>
      </c>
    </row>
    <row r="1310" spans="1:2" x14ac:dyDescent="0.2">
      <c r="A1310" s="97">
        <f t="shared" ca="1" si="64"/>
        <v>0.6794014799219944</v>
      </c>
      <c r="B1310" s="63">
        <f t="shared" ca="1" si="65"/>
        <v>-3200</v>
      </c>
    </row>
    <row r="1311" spans="1:2" x14ac:dyDescent="0.2">
      <c r="A1311" s="97">
        <f t="shared" ca="1" si="64"/>
        <v>0.59047320186497421</v>
      </c>
      <c r="B1311" s="63">
        <f t="shared" ca="1" si="65"/>
        <v>-4200</v>
      </c>
    </row>
    <row r="1312" spans="1:2" x14ac:dyDescent="0.2">
      <c r="A1312" s="97">
        <f t="shared" ca="1" si="64"/>
        <v>0.12422178402020634</v>
      </c>
      <c r="B1312" s="63">
        <f t="shared" ca="1" si="65"/>
        <v>2950</v>
      </c>
    </row>
    <row r="1313" spans="1:2" x14ac:dyDescent="0.2">
      <c r="A1313" s="97">
        <f t="shared" ca="1" si="64"/>
        <v>0.98139656252607443</v>
      </c>
      <c r="B1313" s="63">
        <f t="shared" ca="1" si="65"/>
        <v>-1200</v>
      </c>
    </row>
    <row r="1314" spans="1:2" x14ac:dyDescent="0.2">
      <c r="A1314" s="97">
        <f t="shared" ca="1" si="64"/>
        <v>0.93841744775042779</v>
      </c>
      <c r="B1314" s="63">
        <f t="shared" ca="1" si="65"/>
        <v>-1200</v>
      </c>
    </row>
    <row r="1315" spans="1:2" x14ac:dyDescent="0.2">
      <c r="A1315" s="97">
        <f t="shared" ca="1" si="64"/>
        <v>0.6155688940212618</v>
      </c>
      <c r="B1315" s="63">
        <f t="shared" ca="1" si="65"/>
        <v>-3200</v>
      </c>
    </row>
    <row r="1316" spans="1:2" x14ac:dyDescent="0.2">
      <c r="A1316" s="97">
        <f t="shared" ca="1" si="64"/>
        <v>0.92267638555526243</v>
      </c>
      <c r="B1316" s="63">
        <f t="shared" ca="1" si="65"/>
        <v>-1200</v>
      </c>
    </row>
    <row r="1317" spans="1:2" x14ac:dyDescent="0.2">
      <c r="A1317" s="97">
        <f t="shared" ca="1" si="64"/>
        <v>0.19205395498310973</v>
      </c>
      <c r="B1317" s="63">
        <f t="shared" ca="1" si="65"/>
        <v>2950</v>
      </c>
    </row>
    <row r="1318" spans="1:2" x14ac:dyDescent="0.2">
      <c r="A1318" s="97">
        <f t="shared" ca="1" si="64"/>
        <v>0.76496347544515819</v>
      </c>
      <c r="B1318" s="63">
        <f t="shared" ca="1" si="65"/>
        <v>-2200</v>
      </c>
    </row>
    <row r="1319" spans="1:2" x14ac:dyDescent="0.2">
      <c r="A1319" s="97">
        <f t="shared" ca="1" si="64"/>
        <v>0.73975931161893793</v>
      </c>
      <c r="B1319" s="63">
        <f t="shared" ca="1" si="65"/>
        <v>-2200</v>
      </c>
    </row>
    <row r="1320" spans="1:2" x14ac:dyDescent="0.2">
      <c r="A1320" s="97">
        <f t="shared" ca="1" si="64"/>
        <v>0.39731925272442792</v>
      </c>
      <c r="B1320" s="63">
        <f t="shared" ca="1" si="65"/>
        <v>850</v>
      </c>
    </row>
    <row r="1321" spans="1:2" x14ac:dyDescent="0.2">
      <c r="A1321" s="97">
        <f t="shared" ca="1" si="64"/>
        <v>0.96057435432177762</v>
      </c>
      <c r="B1321" s="63">
        <f t="shared" ca="1" si="65"/>
        <v>-1200</v>
      </c>
    </row>
    <row r="1322" spans="1:2" x14ac:dyDescent="0.2">
      <c r="A1322" s="97">
        <f t="shared" ca="1" si="64"/>
        <v>0.85337065080319419</v>
      </c>
      <c r="B1322" s="63">
        <f t="shared" ca="1" si="65"/>
        <v>-2200</v>
      </c>
    </row>
    <row r="1323" spans="1:2" x14ac:dyDescent="0.2">
      <c r="A1323" s="97">
        <f t="shared" ca="1" si="64"/>
        <v>0.18222838668295493</v>
      </c>
      <c r="B1323" s="63">
        <f t="shared" ca="1" si="65"/>
        <v>2950</v>
      </c>
    </row>
    <row r="1324" spans="1:2" x14ac:dyDescent="0.2">
      <c r="A1324" s="97">
        <f t="shared" ca="1" si="64"/>
        <v>0.59141600345326628</v>
      </c>
      <c r="B1324" s="63">
        <f t="shared" ca="1" si="65"/>
        <v>-4200</v>
      </c>
    </row>
    <row r="1325" spans="1:2" x14ac:dyDescent="0.2">
      <c r="A1325" s="97">
        <f t="shared" ca="1" si="64"/>
        <v>0.20579885402140652</v>
      </c>
      <c r="B1325" s="63">
        <f t="shared" ca="1" si="65"/>
        <v>2950</v>
      </c>
    </row>
    <row r="1326" spans="1:2" x14ac:dyDescent="0.2">
      <c r="A1326" s="97">
        <f t="shared" ca="1" si="64"/>
        <v>0.53376502229941047</v>
      </c>
      <c r="B1326" s="63">
        <f t="shared" ca="1" si="65"/>
        <v>850</v>
      </c>
    </row>
    <row r="1327" spans="1:2" x14ac:dyDescent="0.2">
      <c r="A1327" s="97">
        <f t="shared" ca="1" si="64"/>
        <v>0.90873228179461885</v>
      </c>
      <c r="B1327" s="63">
        <f t="shared" ca="1" si="65"/>
        <v>-1200</v>
      </c>
    </row>
    <row r="1328" spans="1:2" x14ac:dyDescent="0.2">
      <c r="A1328" s="97">
        <f t="shared" ca="1" si="64"/>
        <v>0.66317287773540656</v>
      </c>
      <c r="B1328" s="63">
        <f t="shared" ca="1" si="65"/>
        <v>-3200</v>
      </c>
    </row>
    <row r="1329" spans="1:2" x14ac:dyDescent="0.2">
      <c r="A1329" s="97">
        <f t="shared" ca="1" si="64"/>
        <v>0.98058918086746005</v>
      </c>
      <c r="B1329" s="63">
        <f t="shared" ca="1" si="65"/>
        <v>-1200</v>
      </c>
    </row>
    <row r="1330" spans="1:2" x14ac:dyDescent="0.2">
      <c r="A1330" s="97">
        <f t="shared" ca="1" si="64"/>
        <v>0.88135375362136903</v>
      </c>
      <c r="B1330" s="63">
        <f t="shared" ca="1" si="65"/>
        <v>-1200</v>
      </c>
    </row>
    <row r="1331" spans="1:2" x14ac:dyDescent="0.2">
      <c r="A1331" s="97">
        <f t="shared" ca="1" si="64"/>
        <v>0.25426371363549249</v>
      </c>
      <c r="B1331" s="63">
        <f t="shared" ca="1" si="65"/>
        <v>1900</v>
      </c>
    </row>
    <row r="1332" spans="1:2" x14ac:dyDescent="0.2">
      <c r="A1332" s="97">
        <f t="shared" ca="1" si="64"/>
        <v>0.55235901104996821</v>
      </c>
      <c r="B1332" s="63">
        <f t="shared" ca="1" si="65"/>
        <v>850</v>
      </c>
    </row>
    <row r="1333" spans="1:2" x14ac:dyDescent="0.2">
      <c r="A1333" s="97">
        <f t="shared" ca="1" si="64"/>
        <v>0.75154880620494602</v>
      </c>
      <c r="B1333" s="63">
        <f t="shared" ca="1" si="65"/>
        <v>-2200</v>
      </c>
    </row>
    <row r="1334" spans="1:2" x14ac:dyDescent="0.2">
      <c r="A1334" s="97">
        <f t="shared" ca="1" si="64"/>
        <v>0.44743806765706085</v>
      </c>
      <c r="B1334" s="63">
        <f t="shared" ca="1" si="65"/>
        <v>850</v>
      </c>
    </row>
    <row r="1335" spans="1:2" x14ac:dyDescent="0.2">
      <c r="A1335" s="97">
        <f t="shared" ca="1" si="64"/>
        <v>0.74053031766956456</v>
      </c>
      <c r="B1335" s="63">
        <f t="shared" ca="1" si="65"/>
        <v>-2200</v>
      </c>
    </row>
    <row r="1336" spans="1:2" x14ac:dyDescent="0.2">
      <c r="A1336" s="97">
        <f t="shared" ref="A1336:A1399" ca="1" si="66">RAND()</f>
        <v>7.3334472235355497E-2</v>
      </c>
      <c r="B1336" s="63">
        <f t="shared" ref="B1336:B1399" ca="1" si="67">VLOOKUP(A1336,$G$98:$H$105,2)</f>
        <v>2950</v>
      </c>
    </row>
    <row r="1337" spans="1:2" x14ac:dyDescent="0.2">
      <c r="A1337" s="97">
        <f t="shared" ca="1" si="66"/>
        <v>1.0015417016244199E-2</v>
      </c>
      <c r="B1337" s="63">
        <f t="shared" ca="1" si="67"/>
        <v>4000</v>
      </c>
    </row>
    <row r="1338" spans="1:2" x14ac:dyDescent="0.2">
      <c r="A1338" s="97">
        <f t="shared" ca="1" si="66"/>
        <v>0.27042125933094785</v>
      </c>
      <c r="B1338" s="63">
        <f t="shared" ca="1" si="67"/>
        <v>1900</v>
      </c>
    </row>
    <row r="1339" spans="1:2" x14ac:dyDescent="0.2">
      <c r="A1339" s="97">
        <f t="shared" ca="1" si="66"/>
        <v>0.23220873479159276</v>
      </c>
      <c r="B1339" s="63">
        <f t="shared" ca="1" si="67"/>
        <v>1900</v>
      </c>
    </row>
    <row r="1340" spans="1:2" x14ac:dyDescent="0.2">
      <c r="A1340" s="97">
        <f t="shared" ca="1" si="66"/>
        <v>0.27543692668469288</v>
      </c>
      <c r="B1340" s="63">
        <f t="shared" ca="1" si="67"/>
        <v>1900</v>
      </c>
    </row>
    <row r="1341" spans="1:2" x14ac:dyDescent="0.2">
      <c r="A1341" s="97">
        <f t="shared" ca="1" si="66"/>
        <v>0.9731953777703537</v>
      </c>
      <c r="B1341" s="63">
        <f t="shared" ca="1" si="67"/>
        <v>-1200</v>
      </c>
    </row>
    <row r="1342" spans="1:2" x14ac:dyDescent="0.2">
      <c r="A1342" s="97">
        <f t="shared" ca="1" si="66"/>
        <v>0.1135358303127959</v>
      </c>
      <c r="B1342" s="63">
        <f t="shared" ca="1" si="67"/>
        <v>2950</v>
      </c>
    </row>
    <row r="1343" spans="1:2" x14ac:dyDescent="0.2">
      <c r="A1343" s="97">
        <f t="shared" ca="1" si="66"/>
        <v>3.5281861018306548E-2</v>
      </c>
      <c r="B1343" s="63">
        <f t="shared" ca="1" si="67"/>
        <v>4000</v>
      </c>
    </row>
    <row r="1344" spans="1:2" x14ac:dyDescent="0.2">
      <c r="A1344" s="97">
        <f t="shared" ca="1" si="66"/>
        <v>0.27676791792058941</v>
      </c>
      <c r="B1344" s="63">
        <f t="shared" ca="1" si="67"/>
        <v>1900</v>
      </c>
    </row>
    <row r="1345" spans="1:2" x14ac:dyDescent="0.2">
      <c r="A1345" s="97">
        <f t="shared" ca="1" si="66"/>
        <v>0.99511359133857691</v>
      </c>
      <c r="B1345" s="63">
        <f t="shared" ca="1" si="67"/>
        <v>-1200</v>
      </c>
    </row>
    <row r="1346" spans="1:2" x14ac:dyDescent="0.2">
      <c r="A1346" s="97">
        <f t="shared" ca="1" si="66"/>
        <v>0.21167975163125741</v>
      </c>
      <c r="B1346" s="63">
        <f t="shared" ca="1" si="67"/>
        <v>2950</v>
      </c>
    </row>
    <row r="1347" spans="1:2" x14ac:dyDescent="0.2">
      <c r="A1347" s="97">
        <f t="shared" ca="1" si="66"/>
        <v>0.43948648716071037</v>
      </c>
      <c r="B1347" s="63">
        <f t="shared" ca="1" si="67"/>
        <v>850</v>
      </c>
    </row>
    <row r="1348" spans="1:2" x14ac:dyDescent="0.2">
      <c r="A1348" s="97">
        <f t="shared" ca="1" si="66"/>
        <v>0.72922387333133309</v>
      </c>
      <c r="B1348" s="63">
        <f t="shared" ca="1" si="67"/>
        <v>-2200</v>
      </c>
    </row>
    <row r="1349" spans="1:2" x14ac:dyDescent="0.2">
      <c r="A1349" s="97">
        <f t="shared" ca="1" si="66"/>
        <v>0.86986204083457064</v>
      </c>
      <c r="B1349" s="63">
        <f t="shared" ca="1" si="67"/>
        <v>-2200</v>
      </c>
    </row>
    <row r="1350" spans="1:2" x14ac:dyDescent="0.2">
      <c r="A1350" s="97">
        <f t="shared" ca="1" si="66"/>
        <v>0.50400052747473523</v>
      </c>
      <c r="B1350" s="63">
        <f t="shared" ca="1" si="67"/>
        <v>850</v>
      </c>
    </row>
    <row r="1351" spans="1:2" x14ac:dyDescent="0.2">
      <c r="A1351" s="97">
        <f t="shared" ca="1" si="66"/>
        <v>0.26623628830634105</v>
      </c>
      <c r="B1351" s="63">
        <f t="shared" ca="1" si="67"/>
        <v>1900</v>
      </c>
    </row>
    <row r="1352" spans="1:2" x14ac:dyDescent="0.2">
      <c r="A1352" s="97">
        <f t="shared" ca="1" si="66"/>
        <v>0.27358794000447839</v>
      </c>
      <c r="B1352" s="63">
        <f t="shared" ca="1" si="67"/>
        <v>1900</v>
      </c>
    </row>
    <row r="1353" spans="1:2" x14ac:dyDescent="0.2">
      <c r="A1353" s="97">
        <f t="shared" ca="1" si="66"/>
        <v>0.59757307293576978</v>
      </c>
      <c r="B1353" s="63">
        <f t="shared" ca="1" si="67"/>
        <v>-4200</v>
      </c>
    </row>
    <row r="1354" spans="1:2" x14ac:dyDescent="0.2">
      <c r="A1354" s="97">
        <f t="shared" ca="1" si="66"/>
        <v>0.50257197110780183</v>
      </c>
      <c r="B1354" s="63">
        <f t="shared" ca="1" si="67"/>
        <v>850</v>
      </c>
    </row>
    <row r="1355" spans="1:2" x14ac:dyDescent="0.2">
      <c r="A1355" s="97">
        <f t="shared" ca="1" si="66"/>
        <v>0.4930644840414018</v>
      </c>
      <c r="B1355" s="63">
        <f t="shared" ca="1" si="67"/>
        <v>850</v>
      </c>
    </row>
    <row r="1356" spans="1:2" x14ac:dyDescent="0.2">
      <c r="A1356" s="97">
        <f t="shared" ca="1" si="66"/>
        <v>0.54793109278050622</v>
      </c>
      <c r="B1356" s="63">
        <f t="shared" ca="1" si="67"/>
        <v>850</v>
      </c>
    </row>
    <row r="1357" spans="1:2" x14ac:dyDescent="0.2">
      <c r="A1357" s="97">
        <f t="shared" ca="1" si="66"/>
        <v>0.79345048834346144</v>
      </c>
      <c r="B1357" s="63">
        <f t="shared" ca="1" si="67"/>
        <v>-2200</v>
      </c>
    </row>
    <row r="1358" spans="1:2" x14ac:dyDescent="0.2">
      <c r="A1358" s="97">
        <f t="shared" ca="1" si="66"/>
        <v>0.91244707738426423</v>
      </c>
      <c r="B1358" s="63">
        <f t="shared" ca="1" si="67"/>
        <v>-1200</v>
      </c>
    </row>
    <row r="1359" spans="1:2" x14ac:dyDescent="0.2">
      <c r="A1359" s="97">
        <f t="shared" ca="1" si="66"/>
        <v>0.13679196116468129</v>
      </c>
      <c r="B1359" s="63">
        <f t="shared" ca="1" si="67"/>
        <v>2950</v>
      </c>
    </row>
    <row r="1360" spans="1:2" x14ac:dyDescent="0.2">
      <c r="A1360" s="97">
        <f t="shared" ca="1" si="66"/>
        <v>0.63863792081222615</v>
      </c>
      <c r="B1360" s="63">
        <f t="shared" ca="1" si="67"/>
        <v>-3200</v>
      </c>
    </row>
    <row r="1361" spans="1:2" x14ac:dyDescent="0.2">
      <c r="A1361" s="97">
        <f t="shared" ca="1" si="66"/>
        <v>3.854930816851887E-2</v>
      </c>
      <c r="B1361" s="63">
        <f t="shared" ca="1" si="67"/>
        <v>4000</v>
      </c>
    </row>
    <row r="1362" spans="1:2" x14ac:dyDescent="0.2">
      <c r="A1362" s="97">
        <f t="shared" ca="1" si="66"/>
        <v>0.91861556163514035</v>
      </c>
      <c r="B1362" s="63">
        <f t="shared" ca="1" si="67"/>
        <v>-1200</v>
      </c>
    </row>
    <row r="1363" spans="1:2" x14ac:dyDescent="0.2">
      <c r="A1363" s="97">
        <f t="shared" ca="1" si="66"/>
        <v>0.76435635994684248</v>
      </c>
      <c r="B1363" s="63">
        <f t="shared" ca="1" si="67"/>
        <v>-2200</v>
      </c>
    </row>
    <row r="1364" spans="1:2" x14ac:dyDescent="0.2">
      <c r="A1364" s="97">
        <f t="shared" ca="1" si="66"/>
        <v>0.38738929511647113</v>
      </c>
      <c r="B1364" s="63">
        <f t="shared" ca="1" si="67"/>
        <v>850</v>
      </c>
    </row>
    <row r="1365" spans="1:2" x14ac:dyDescent="0.2">
      <c r="A1365" s="97">
        <f t="shared" ca="1" si="66"/>
        <v>0.63562160692497527</v>
      </c>
      <c r="B1365" s="63">
        <f t="shared" ca="1" si="67"/>
        <v>-3200</v>
      </c>
    </row>
    <row r="1366" spans="1:2" x14ac:dyDescent="0.2">
      <c r="A1366" s="97">
        <f t="shared" ca="1" si="66"/>
        <v>0.5614514040553783</v>
      </c>
      <c r="B1366" s="63">
        <f t="shared" ca="1" si="67"/>
        <v>-4200</v>
      </c>
    </row>
    <row r="1367" spans="1:2" x14ac:dyDescent="0.2">
      <c r="A1367" s="97">
        <f t="shared" ca="1" si="66"/>
        <v>0.32143833754181084</v>
      </c>
      <c r="B1367" s="63">
        <f t="shared" ca="1" si="67"/>
        <v>1900</v>
      </c>
    </row>
    <row r="1368" spans="1:2" x14ac:dyDescent="0.2">
      <c r="A1368" s="97">
        <f t="shared" ca="1" si="66"/>
        <v>0.8051625970666112</v>
      </c>
      <c r="B1368" s="63">
        <f t="shared" ca="1" si="67"/>
        <v>-2200</v>
      </c>
    </row>
    <row r="1369" spans="1:2" x14ac:dyDescent="0.2">
      <c r="A1369" s="97">
        <f t="shared" ca="1" si="66"/>
        <v>0.19972436431922347</v>
      </c>
      <c r="B1369" s="63">
        <f t="shared" ca="1" si="67"/>
        <v>2950</v>
      </c>
    </row>
    <row r="1370" spans="1:2" x14ac:dyDescent="0.2">
      <c r="A1370" s="97">
        <f t="shared" ca="1" si="66"/>
        <v>0.80290043365739527</v>
      </c>
      <c r="B1370" s="63">
        <f t="shared" ca="1" si="67"/>
        <v>-2200</v>
      </c>
    </row>
    <row r="1371" spans="1:2" x14ac:dyDescent="0.2">
      <c r="A1371" s="97">
        <f t="shared" ca="1" si="66"/>
        <v>0.1130370371565278</v>
      </c>
      <c r="B1371" s="63">
        <f t="shared" ca="1" si="67"/>
        <v>2950</v>
      </c>
    </row>
    <row r="1372" spans="1:2" x14ac:dyDescent="0.2">
      <c r="A1372" s="97">
        <f t="shared" ca="1" si="66"/>
        <v>0.8241076390645049</v>
      </c>
      <c r="B1372" s="63">
        <f t="shared" ca="1" si="67"/>
        <v>-2200</v>
      </c>
    </row>
    <row r="1373" spans="1:2" x14ac:dyDescent="0.2">
      <c r="A1373" s="97">
        <f t="shared" ca="1" si="66"/>
        <v>0.22673226482898412</v>
      </c>
      <c r="B1373" s="63">
        <f t="shared" ca="1" si="67"/>
        <v>1900</v>
      </c>
    </row>
    <row r="1374" spans="1:2" x14ac:dyDescent="0.2">
      <c r="A1374" s="97">
        <f t="shared" ca="1" si="66"/>
        <v>0.92238265382480344</v>
      </c>
      <c r="B1374" s="63">
        <f t="shared" ca="1" si="67"/>
        <v>-1200</v>
      </c>
    </row>
    <row r="1375" spans="1:2" x14ac:dyDescent="0.2">
      <c r="A1375" s="97">
        <f t="shared" ca="1" si="66"/>
        <v>0.59044825694785597</v>
      </c>
      <c r="B1375" s="63">
        <f t="shared" ca="1" si="67"/>
        <v>-4200</v>
      </c>
    </row>
    <row r="1376" spans="1:2" x14ac:dyDescent="0.2">
      <c r="A1376" s="97">
        <f t="shared" ca="1" si="66"/>
        <v>0.67211911109220157</v>
      </c>
      <c r="B1376" s="63">
        <f t="shared" ca="1" si="67"/>
        <v>-3200</v>
      </c>
    </row>
    <row r="1377" spans="1:2" x14ac:dyDescent="0.2">
      <c r="A1377" s="97">
        <f t="shared" ca="1" si="66"/>
        <v>2.194406947405203E-2</v>
      </c>
      <c r="B1377" s="63">
        <f t="shared" ca="1" si="67"/>
        <v>4000</v>
      </c>
    </row>
    <row r="1378" spans="1:2" x14ac:dyDescent="0.2">
      <c r="A1378" s="97">
        <f t="shared" ca="1" si="66"/>
        <v>0.48749868530236828</v>
      </c>
      <c r="B1378" s="63">
        <f t="shared" ca="1" si="67"/>
        <v>850</v>
      </c>
    </row>
    <row r="1379" spans="1:2" x14ac:dyDescent="0.2">
      <c r="A1379" s="97">
        <f t="shared" ca="1" si="66"/>
        <v>0.48334775915584149</v>
      </c>
      <c r="B1379" s="63">
        <f t="shared" ca="1" si="67"/>
        <v>850</v>
      </c>
    </row>
    <row r="1380" spans="1:2" x14ac:dyDescent="0.2">
      <c r="A1380" s="97">
        <f t="shared" ca="1" si="66"/>
        <v>0.37998457762650717</v>
      </c>
      <c r="B1380" s="63">
        <f t="shared" ca="1" si="67"/>
        <v>850</v>
      </c>
    </row>
    <row r="1381" spans="1:2" x14ac:dyDescent="0.2">
      <c r="A1381" s="97">
        <f t="shared" ca="1" si="66"/>
        <v>0.48050814868480396</v>
      </c>
      <c r="B1381" s="63">
        <f t="shared" ca="1" si="67"/>
        <v>850</v>
      </c>
    </row>
    <row r="1382" spans="1:2" x14ac:dyDescent="0.2">
      <c r="A1382" s="97">
        <f t="shared" ca="1" si="66"/>
        <v>0.70550040959515758</v>
      </c>
      <c r="B1382" s="63">
        <f t="shared" ca="1" si="67"/>
        <v>-3200</v>
      </c>
    </row>
    <row r="1383" spans="1:2" x14ac:dyDescent="0.2">
      <c r="A1383" s="97">
        <f t="shared" ca="1" si="66"/>
        <v>0.83901497515448109</v>
      </c>
      <c r="B1383" s="63">
        <f t="shared" ca="1" si="67"/>
        <v>-2200</v>
      </c>
    </row>
    <row r="1384" spans="1:2" x14ac:dyDescent="0.2">
      <c r="A1384" s="97">
        <f t="shared" ca="1" si="66"/>
        <v>0.83790853477137972</v>
      </c>
      <c r="B1384" s="63">
        <f t="shared" ca="1" si="67"/>
        <v>-2200</v>
      </c>
    </row>
    <row r="1385" spans="1:2" x14ac:dyDescent="0.2">
      <c r="A1385" s="97">
        <f t="shared" ca="1" si="66"/>
        <v>1.6000950552716553E-2</v>
      </c>
      <c r="B1385" s="63">
        <f t="shared" ca="1" si="67"/>
        <v>4000</v>
      </c>
    </row>
    <row r="1386" spans="1:2" x14ac:dyDescent="0.2">
      <c r="A1386" s="97">
        <f t="shared" ca="1" si="66"/>
        <v>0.97127473633510086</v>
      </c>
      <c r="B1386" s="63">
        <f t="shared" ca="1" si="67"/>
        <v>-1200</v>
      </c>
    </row>
    <row r="1387" spans="1:2" x14ac:dyDescent="0.2">
      <c r="A1387" s="97">
        <f t="shared" ca="1" si="66"/>
        <v>0.38011319342925476</v>
      </c>
      <c r="B1387" s="63">
        <f t="shared" ca="1" si="67"/>
        <v>850</v>
      </c>
    </row>
    <row r="1388" spans="1:2" x14ac:dyDescent="0.2">
      <c r="A1388" s="97">
        <f t="shared" ca="1" si="66"/>
        <v>0.30982351252375273</v>
      </c>
      <c r="B1388" s="63">
        <f t="shared" ca="1" si="67"/>
        <v>1900</v>
      </c>
    </row>
    <row r="1389" spans="1:2" x14ac:dyDescent="0.2">
      <c r="A1389" s="97">
        <f t="shared" ca="1" si="66"/>
        <v>0.90209453854162081</v>
      </c>
      <c r="B1389" s="63">
        <f t="shared" ca="1" si="67"/>
        <v>-1200</v>
      </c>
    </row>
    <row r="1390" spans="1:2" x14ac:dyDescent="0.2">
      <c r="A1390" s="97">
        <f t="shared" ca="1" si="66"/>
        <v>0.8611529894896176</v>
      </c>
      <c r="B1390" s="63">
        <f t="shared" ca="1" si="67"/>
        <v>-2200</v>
      </c>
    </row>
    <row r="1391" spans="1:2" x14ac:dyDescent="0.2">
      <c r="A1391" s="97">
        <f t="shared" ca="1" si="66"/>
        <v>0.79966614375917433</v>
      </c>
      <c r="B1391" s="63">
        <f t="shared" ca="1" si="67"/>
        <v>-2200</v>
      </c>
    </row>
    <row r="1392" spans="1:2" x14ac:dyDescent="0.2">
      <c r="A1392" s="97">
        <f t="shared" ca="1" si="66"/>
        <v>0.52951420868388466</v>
      </c>
      <c r="B1392" s="63">
        <f t="shared" ca="1" si="67"/>
        <v>850</v>
      </c>
    </row>
    <row r="1393" spans="1:2" x14ac:dyDescent="0.2">
      <c r="A1393" s="97">
        <f t="shared" ca="1" si="66"/>
        <v>0.56307437778414671</v>
      </c>
      <c r="B1393" s="63">
        <f t="shared" ca="1" si="67"/>
        <v>-4200</v>
      </c>
    </row>
    <row r="1394" spans="1:2" x14ac:dyDescent="0.2">
      <c r="A1394" s="97">
        <f t="shared" ca="1" si="66"/>
        <v>0.71425146876618606</v>
      </c>
      <c r="B1394" s="63">
        <f t="shared" ca="1" si="67"/>
        <v>-2200</v>
      </c>
    </row>
    <row r="1395" spans="1:2" x14ac:dyDescent="0.2">
      <c r="A1395" s="97">
        <f t="shared" ca="1" si="66"/>
        <v>0.51360720391701298</v>
      </c>
      <c r="B1395" s="63">
        <f t="shared" ca="1" si="67"/>
        <v>850</v>
      </c>
    </row>
    <row r="1396" spans="1:2" x14ac:dyDescent="0.2">
      <c r="A1396" s="97">
        <f t="shared" ca="1" si="66"/>
        <v>8.4655123744747929E-2</v>
      </c>
      <c r="B1396" s="63">
        <f t="shared" ca="1" si="67"/>
        <v>2950</v>
      </c>
    </row>
    <row r="1397" spans="1:2" x14ac:dyDescent="0.2">
      <c r="A1397" s="97">
        <f t="shared" ca="1" si="66"/>
        <v>0.35745176169719617</v>
      </c>
      <c r="B1397" s="63">
        <f t="shared" ca="1" si="67"/>
        <v>1900</v>
      </c>
    </row>
    <row r="1398" spans="1:2" x14ac:dyDescent="0.2">
      <c r="A1398" s="97">
        <f t="shared" ca="1" si="66"/>
        <v>0.94564162266737617</v>
      </c>
      <c r="B1398" s="63">
        <f t="shared" ca="1" si="67"/>
        <v>-1200</v>
      </c>
    </row>
    <row r="1399" spans="1:2" x14ac:dyDescent="0.2">
      <c r="A1399" s="97">
        <f t="shared" ca="1" si="66"/>
        <v>4.2451140427988254E-2</v>
      </c>
      <c r="B1399" s="63">
        <f t="shared" ca="1" si="67"/>
        <v>4000</v>
      </c>
    </row>
    <row r="1400" spans="1:2" x14ac:dyDescent="0.2">
      <c r="A1400" s="97">
        <f t="shared" ref="A1400:A1463" ca="1" si="68">RAND()</f>
        <v>0.47533578771160845</v>
      </c>
      <c r="B1400" s="63">
        <f t="shared" ref="B1400:B1463" ca="1" si="69">VLOOKUP(A1400,$G$98:$H$105,2)</f>
        <v>850</v>
      </c>
    </row>
    <row r="1401" spans="1:2" x14ac:dyDescent="0.2">
      <c r="A1401" s="97">
        <f t="shared" ca="1" si="68"/>
        <v>0.39831446094726097</v>
      </c>
      <c r="B1401" s="63">
        <f t="shared" ca="1" si="69"/>
        <v>850</v>
      </c>
    </row>
    <row r="1402" spans="1:2" x14ac:dyDescent="0.2">
      <c r="A1402" s="97">
        <f t="shared" ca="1" si="68"/>
        <v>0.90320886729817818</v>
      </c>
      <c r="B1402" s="63">
        <f t="shared" ca="1" si="69"/>
        <v>-1200</v>
      </c>
    </row>
    <row r="1403" spans="1:2" x14ac:dyDescent="0.2">
      <c r="A1403" s="97">
        <f t="shared" ca="1" si="68"/>
        <v>0.84625723809046716</v>
      </c>
      <c r="B1403" s="63">
        <f t="shared" ca="1" si="69"/>
        <v>-2200</v>
      </c>
    </row>
    <row r="1404" spans="1:2" x14ac:dyDescent="0.2">
      <c r="A1404" s="97">
        <f t="shared" ca="1" si="68"/>
        <v>0.61303176669467918</v>
      </c>
      <c r="B1404" s="63">
        <f t="shared" ca="1" si="69"/>
        <v>-3200</v>
      </c>
    </row>
    <row r="1405" spans="1:2" x14ac:dyDescent="0.2">
      <c r="A1405" s="97">
        <f t="shared" ca="1" si="68"/>
        <v>0.8976604733641691</v>
      </c>
      <c r="B1405" s="63">
        <f t="shared" ca="1" si="69"/>
        <v>-1200</v>
      </c>
    </row>
    <row r="1406" spans="1:2" x14ac:dyDescent="0.2">
      <c r="A1406" s="97">
        <f t="shared" ca="1" si="68"/>
        <v>0.74281715329118669</v>
      </c>
      <c r="B1406" s="63">
        <f t="shared" ca="1" si="69"/>
        <v>-2200</v>
      </c>
    </row>
    <row r="1407" spans="1:2" x14ac:dyDescent="0.2">
      <c r="A1407" s="97">
        <f t="shared" ca="1" si="68"/>
        <v>0.86686636453514887</v>
      </c>
      <c r="B1407" s="63">
        <f t="shared" ca="1" si="69"/>
        <v>-2200</v>
      </c>
    </row>
    <row r="1408" spans="1:2" x14ac:dyDescent="0.2">
      <c r="A1408" s="97">
        <f t="shared" ca="1" si="68"/>
        <v>0.43922605877460963</v>
      </c>
      <c r="B1408" s="63">
        <f t="shared" ca="1" si="69"/>
        <v>850</v>
      </c>
    </row>
    <row r="1409" spans="1:2" x14ac:dyDescent="0.2">
      <c r="A1409" s="97">
        <f t="shared" ca="1" si="68"/>
        <v>0.59071629906625778</v>
      </c>
      <c r="B1409" s="63">
        <f t="shared" ca="1" si="69"/>
        <v>-4200</v>
      </c>
    </row>
    <row r="1410" spans="1:2" x14ac:dyDescent="0.2">
      <c r="A1410" s="97">
        <f t="shared" ca="1" si="68"/>
        <v>0.9264382109024264</v>
      </c>
      <c r="B1410" s="63">
        <f t="shared" ca="1" si="69"/>
        <v>-1200</v>
      </c>
    </row>
    <row r="1411" spans="1:2" x14ac:dyDescent="0.2">
      <c r="A1411" s="97">
        <f t="shared" ca="1" si="68"/>
        <v>0.8059023104538372</v>
      </c>
      <c r="B1411" s="63">
        <f t="shared" ca="1" si="69"/>
        <v>-2200</v>
      </c>
    </row>
    <row r="1412" spans="1:2" x14ac:dyDescent="0.2">
      <c r="A1412" s="97">
        <f t="shared" ca="1" si="68"/>
        <v>0.47880002325984727</v>
      </c>
      <c r="B1412" s="63">
        <f t="shared" ca="1" si="69"/>
        <v>850</v>
      </c>
    </row>
    <row r="1413" spans="1:2" x14ac:dyDescent="0.2">
      <c r="A1413" s="97">
        <f t="shared" ca="1" si="68"/>
        <v>0.82916663222578169</v>
      </c>
      <c r="B1413" s="63">
        <f t="shared" ca="1" si="69"/>
        <v>-2200</v>
      </c>
    </row>
    <row r="1414" spans="1:2" x14ac:dyDescent="0.2">
      <c r="A1414" s="97">
        <f t="shared" ca="1" si="68"/>
        <v>0.38219191220619297</v>
      </c>
      <c r="B1414" s="63">
        <f t="shared" ca="1" si="69"/>
        <v>850</v>
      </c>
    </row>
    <row r="1415" spans="1:2" x14ac:dyDescent="0.2">
      <c r="A1415" s="97">
        <f t="shared" ca="1" si="68"/>
        <v>0.5086791722468923</v>
      </c>
      <c r="B1415" s="63">
        <f t="shared" ca="1" si="69"/>
        <v>850</v>
      </c>
    </row>
    <row r="1416" spans="1:2" x14ac:dyDescent="0.2">
      <c r="A1416" s="97">
        <f t="shared" ca="1" si="68"/>
        <v>0.56528134790049878</v>
      </c>
      <c r="B1416" s="63">
        <f t="shared" ca="1" si="69"/>
        <v>-4200</v>
      </c>
    </row>
    <row r="1417" spans="1:2" x14ac:dyDescent="0.2">
      <c r="A1417" s="97">
        <f t="shared" ca="1" si="68"/>
        <v>0.3821967760948014</v>
      </c>
      <c r="B1417" s="63">
        <f t="shared" ca="1" si="69"/>
        <v>850</v>
      </c>
    </row>
    <row r="1418" spans="1:2" x14ac:dyDescent="0.2">
      <c r="A1418" s="97">
        <f t="shared" ca="1" si="68"/>
        <v>0.50219517033439542</v>
      </c>
      <c r="B1418" s="63">
        <f t="shared" ca="1" si="69"/>
        <v>850</v>
      </c>
    </row>
    <row r="1419" spans="1:2" x14ac:dyDescent="0.2">
      <c r="A1419" s="97">
        <f t="shared" ca="1" si="68"/>
        <v>5.4062443548055228E-2</v>
      </c>
      <c r="B1419" s="63">
        <f t="shared" ca="1" si="69"/>
        <v>4000</v>
      </c>
    </row>
    <row r="1420" spans="1:2" x14ac:dyDescent="0.2">
      <c r="A1420" s="97">
        <f t="shared" ca="1" si="68"/>
        <v>0.2287253670377476</v>
      </c>
      <c r="B1420" s="63">
        <f t="shared" ca="1" si="69"/>
        <v>1900</v>
      </c>
    </row>
    <row r="1421" spans="1:2" x14ac:dyDescent="0.2">
      <c r="A1421" s="97">
        <f t="shared" ca="1" si="68"/>
        <v>0.56172364863592883</v>
      </c>
      <c r="B1421" s="63">
        <f t="shared" ca="1" si="69"/>
        <v>-4200</v>
      </c>
    </row>
    <row r="1422" spans="1:2" x14ac:dyDescent="0.2">
      <c r="A1422" s="97">
        <f t="shared" ca="1" si="68"/>
        <v>0.41945547594941657</v>
      </c>
      <c r="B1422" s="63">
        <f t="shared" ca="1" si="69"/>
        <v>850</v>
      </c>
    </row>
    <row r="1423" spans="1:2" x14ac:dyDescent="0.2">
      <c r="A1423" s="97">
        <f t="shared" ca="1" si="68"/>
        <v>7.1799553158251816E-2</v>
      </c>
      <c r="B1423" s="63">
        <f t="shared" ca="1" si="69"/>
        <v>2950</v>
      </c>
    </row>
    <row r="1424" spans="1:2" x14ac:dyDescent="0.2">
      <c r="A1424" s="97">
        <f t="shared" ca="1" si="68"/>
        <v>9.3606286807028427E-2</v>
      </c>
      <c r="B1424" s="63">
        <f t="shared" ca="1" si="69"/>
        <v>2950</v>
      </c>
    </row>
    <row r="1425" spans="1:2" x14ac:dyDescent="0.2">
      <c r="A1425" s="97">
        <f t="shared" ca="1" si="68"/>
        <v>0.51619154513928456</v>
      </c>
      <c r="B1425" s="63">
        <f t="shared" ca="1" si="69"/>
        <v>850</v>
      </c>
    </row>
    <row r="1426" spans="1:2" x14ac:dyDescent="0.2">
      <c r="A1426" s="97">
        <f t="shared" ca="1" si="68"/>
        <v>0.31160117776432106</v>
      </c>
      <c r="B1426" s="63">
        <f t="shared" ca="1" si="69"/>
        <v>1900</v>
      </c>
    </row>
    <row r="1427" spans="1:2" x14ac:dyDescent="0.2">
      <c r="A1427" s="97">
        <f t="shared" ca="1" si="68"/>
        <v>0.4043147614354281</v>
      </c>
      <c r="B1427" s="63">
        <f t="shared" ca="1" si="69"/>
        <v>850</v>
      </c>
    </row>
    <row r="1428" spans="1:2" x14ac:dyDescent="0.2">
      <c r="A1428" s="97">
        <f t="shared" ca="1" si="68"/>
        <v>0.15911791802673592</v>
      </c>
      <c r="B1428" s="63">
        <f t="shared" ca="1" si="69"/>
        <v>2950</v>
      </c>
    </row>
    <row r="1429" spans="1:2" x14ac:dyDescent="0.2">
      <c r="A1429" s="97">
        <f t="shared" ca="1" si="68"/>
        <v>0.38138251480619711</v>
      </c>
      <c r="B1429" s="63">
        <f t="shared" ca="1" si="69"/>
        <v>850</v>
      </c>
    </row>
    <row r="1430" spans="1:2" x14ac:dyDescent="0.2">
      <c r="A1430" s="97">
        <f t="shared" ca="1" si="68"/>
        <v>0.98985274758900854</v>
      </c>
      <c r="B1430" s="63">
        <f t="shared" ca="1" si="69"/>
        <v>-1200</v>
      </c>
    </row>
    <row r="1431" spans="1:2" x14ac:dyDescent="0.2">
      <c r="A1431" s="97">
        <f t="shared" ca="1" si="68"/>
        <v>0.5822905189149189</v>
      </c>
      <c r="B1431" s="63">
        <f t="shared" ca="1" si="69"/>
        <v>-4200</v>
      </c>
    </row>
    <row r="1432" spans="1:2" x14ac:dyDescent="0.2">
      <c r="A1432" s="97">
        <f t="shared" ca="1" si="68"/>
        <v>0.2550812786751151</v>
      </c>
      <c r="B1432" s="63">
        <f t="shared" ca="1" si="69"/>
        <v>1900</v>
      </c>
    </row>
    <row r="1433" spans="1:2" x14ac:dyDescent="0.2">
      <c r="A1433" s="97">
        <f t="shared" ca="1" si="68"/>
        <v>0.12604855929181336</v>
      </c>
      <c r="B1433" s="63">
        <f t="shared" ca="1" si="69"/>
        <v>2950</v>
      </c>
    </row>
    <row r="1434" spans="1:2" x14ac:dyDescent="0.2">
      <c r="A1434" s="97">
        <f t="shared" ca="1" si="68"/>
        <v>0.20954400816251006</v>
      </c>
      <c r="B1434" s="63">
        <f t="shared" ca="1" si="69"/>
        <v>2950</v>
      </c>
    </row>
    <row r="1435" spans="1:2" x14ac:dyDescent="0.2">
      <c r="A1435" s="97">
        <f t="shared" ca="1" si="68"/>
        <v>0.29829676858971121</v>
      </c>
      <c r="B1435" s="63">
        <f t="shared" ca="1" si="69"/>
        <v>1900</v>
      </c>
    </row>
    <row r="1436" spans="1:2" x14ac:dyDescent="0.2">
      <c r="A1436" s="97">
        <f t="shared" ca="1" si="68"/>
        <v>0.45826879978363377</v>
      </c>
      <c r="B1436" s="63">
        <f t="shared" ca="1" si="69"/>
        <v>850</v>
      </c>
    </row>
    <row r="1437" spans="1:2" x14ac:dyDescent="0.2">
      <c r="A1437" s="97">
        <f t="shared" ca="1" si="68"/>
        <v>0.88798578622362079</v>
      </c>
      <c r="B1437" s="63">
        <f t="shared" ca="1" si="69"/>
        <v>-1200</v>
      </c>
    </row>
    <row r="1438" spans="1:2" x14ac:dyDescent="0.2">
      <c r="A1438" s="97">
        <f t="shared" ca="1" si="68"/>
        <v>0.74134122137648406</v>
      </c>
      <c r="B1438" s="63">
        <f t="shared" ca="1" si="69"/>
        <v>-2200</v>
      </c>
    </row>
    <row r="1439" spans="1:2" x14ac:dyDescent="0.2">
      <c r="A1439" s="97">
        <f t="shared" ca="1" si="68"/>
        <v>0.94948659428140836</v>
      </c>
      <c r="B1439" s="63">
        <f t="shared" ca="1" si="69"/>
        <v>-1200</v>
      </c>
    </row>
    <row r="1440" spans="1:2" x14ac:dyDescent="0.2">
      <c r="A1440" s="97">
        <f t="shared" ca="1" si="68"/>
        <v>7.8925423700095809E-2</v>
      </c>
      <c r="B1440" s="63">
        <f t="shared" ca="1" si="69"/>
        <v>2950</v>
      </c>
    </row>
    <row r="1441" spans="1:2" x14ac:dyDescent="0.2">
      <c r="A1441" s="97">
        <f t="shared" ca="1" si="68"/>
        <v>0.64618182265210766</v>
      </c>
      <c r="B1441" s="63">
        <f t="shared" ca="1" si="69"/>
        <v>-3200</v>
      </c>
    </row>
    <row r="1442" spans="1:2" x14ac:dyDescent="0.2">
      <c r="A1442" s="97">
        <f t="shared" ca="1" si="68"/>
        <v>0.49637006304061426</v>
      </c>
      <c r="B1442" s="63">
        <f t="shared" ca="1" si="69"/>
        <v>850</v>
      </c>
    </row>
    <row r="1443" spans="1:2" x14ac:dyDescent="0.2">
      <c r="A1443" s="97">
        <f t="shared" ca="1" si="68"/>
        <v>0.68976424518603441</v>
      </c>
      <c r="B1443" s="63">
        <f t="shared" ca="1" si="69"/>
        <v>-3200</v>
      </c>
    </row>
    <row r="1444" spans="1:2" x14ac:dyDescent="0.2">
      <c r="A1444" s="97">
        <f t="shared" ca="1" si="68"/>
        <v>0.75169645258247009</v>
      </c>
      <c r="B1444" s="63">
        <f t="shared" ca="1" si="69"/>
        <v>-2200</v>
      </c>
    </row>
    <row r="1445" spans="1:2" x14ac:dyDescent="0.2">
      <c r="A1445" s="97">
        <f t="shared" ca="1" si="68"/>
        <v>0.7981917798478424</v>
      </c>
      <c r="B1445" s="63">
        <f t="shared" ca="1" si="69"/>
        <v>-2200</v>
      </c>
    </row>
    <row r="1446" spans="1:2" x14ac:dyDescent="0.2">
      <c r="A1446" s="97">
        <f t="shared" ca="1" si="68"/>
        <v>0.34698352097176555</v>
      </c>
      <c r="B1446" s="63">
        <f t="shared" ca="1" si="69"/>
        <v>1900</v>
      </c>
    </row>
    <row r="1447" spans="1:2" x14ac:dyDescent="0.2">
      <c r="A1447" s="97">
        <f t="shared" ca="1" si="68"/>
        <v>0.29476076705562682</v>
      </c>
      <c r="B1447" s="63">
        <f t="shared" ca="1" si="69"/>
        <v>1900</v>
      </c>
    </row>
    <row r="1448" spans="1:2" x14ac:dyDescent="0.2">
      <c r="A1448" s="97">
        <f t="shared" ca="1" si="68"/>
        <v>0.91819799287464954</v>
      </c>
      <c r="B1448" s="63">
        <f t="shared" ca="1" si="69"/>
        <v>-1200</v>
      </c>
    </row>
    <row r="1449" spans="1:2" x14ac:dyDescent="0.2">
      <c r="A1449" s="97">
        <f t="shared" ca="1" si="68"/>
        <v>0.1014379244933038</v>
      </c>
      <c r="B1449" s="63">
        <f t="shared" ca="1" si="69"/>
        <v>2950</v>
      </c>
    </row>
    <row r="1450" spans="1:2" x14ac:dyDescent="0.2">
      <c r="A1450" s="97">
        <f t="shared" ca="1" si="68"/>
        <v>0.89013163425632047</v>
      </c>
      <c r="B1450" s="63">
        <f t="shared" ca="1" si="69"/>
        <v>-1200</v>
      </c>
    </row>
    <row r="1451" spans="1:2" x14ac:dyDescent="0.2">
      <c r="A1451" s="97">
        <f t="shared" ca="1" si="68"/>
        <v>0.88592663726327658</v>
      </c>
      <c r="B1451" s="63">
        <f t="shared" ca="1" si="69"/>
        <v>-1200</v>
      </c>
    </row>
    <row r="1452" spans="1:2" x14ac:dyDescent="0.2">
      <c r="A1452" s="97">
        <f t="shared" ca="1" si="68"/>
        <v>0.75819955260715655</v>
      </c>
      <c r="B1452" s="63">
        <f t="shared" ca="1" si="69"/>
        <v>-2200</v>
      </c>
    </row>
    <row r="1453" spans="1:2" x14ac:dyDescent="0.2">
      <c r="A1453" s="97">
        <f t="shared" ca="1" si="68"/>
        <v>0.20662317667678698</v>
      </c>
      <c r="B1453" s="63">
        <f t="shared" ca="1" si="69"/>
        <v>2950</v>
      </c>
    </row>
    <row r="1454" spans="1:2" x14ac:dyDescent="0.2">
      <c r="A1454" s="97">
        <f t="shared" ca="1" si="68"/>
        <v>0.52552524586714444</v>
      </c>
      <c r="B1454" s="63">
        <f t="shared" ca="1" si="69"/>
        <v>850</v>
      </c>
    </row>
    <row r="1455" spans="1:2" x14ac:dyDescent="0.2">
      <c r="A1455" s="97">
        <f t="shared" ca="1" si="68"/>
        <v>0.65321322881698529</v>
      </c>
      <c r="B1455" s="63">
        <f t="shared" ca="1" si="69"/>
        <v>-3200</v>
      </c>
    </row>
    <row r="1456" spans="1:2" x14ac:dyDescent="0.2">
      <c r="A1456" s="97">
        <f t="shared" ca="1" si="68"/>
        <v>3.0917811264844497E-2</v>
      </c>
      <c r="B1456" s="63">
        <f t="shared" ca="1" si="69"/>
        <v>4000</v>
      </c>
    </row>
    <row r="1457" spans="1:2" x14ac:dyDescent="0.2">
      <c r="A1457" s="97">
        <f t="shared" ca="1" si="68"/>
        <v>9.623386228550812E-2</v>
      </c>
      <c r="B1457" s="63">
        <f t="shared" ca="1" si="69"/>
        <v>2950</v>
      </c>
    </row>
    <row r="1458" spans="1:2" x14ac:dyDescent="0.2">
      <c r="A1458" s="97">
        <f t="shared" ca="1" si="68"/>
        <v>0.46689584676389573</v>
      </c>
      <c r="B1458" s="63">
        <f t="shared" ca="1" si="69"/>
        <v>850</v>
      </c>
    </row>
    <row r="1459" spans="1:2" x14ac:dyDescent="0.2">
      <c r="A1459" s="97">
        <f t="shared" ca="1" si="68"/>
        <v>0.53128463488330402</v>
      </c>
      <c r="B1459" s="63">
        <f t="shared" ca="1" si="69"/>
        <v>850</v>
      </c>
    </row>
    <row r="1460" spans="1:2" x14ac:dyDescent="0.2">
      <c r="A1460" s="97">
        <f t="shared" ca="1" si="68"/>
        <v>0.83053418236642718</v>
      </c>
      <c r="B1460" s="63">
        <f t="shared" ca="1" si="69"/>
        <v>-2200</v>
      </c>
    </row>
    <row r="1461" spans="1:2" x14ac:dyDescent="0.2">
      <c r="A1461" s="97">
        <f t="shared" ca="1" si="68"/>
        <v>0.44063972566848419</v>
      </c>
      <c r="B1461" s="63">
        <f t="shared" ca="1" si="69"/>
        <v>850</v>
      </c>
    </row>
    <row r="1462" spans="1:2" x14ac:dyDescent="0.2">
      <c r="A1462" s="97">
        <f t="shared" ca="1" si="68"/>
        <v>0.23364990308540834</v>
      </c>
      <c r="B1462" s="63">
        <f t="shared" ca="1" si="69"/>
        <v>1900</v>
      </c>
    </row>
    <row r="1463" spans="1:2" x14ac:dyDescent="0.2">
      <c r="A1463" s="97">
        <f t="shared" ca="1" si="68"/>
        <v>0.20981688121557218</v>
      </c>
      <c r="B1463" s="63">
        <f t="shared" ca="1" si="69"/>
        <v>2950</v>
      </c>
    </row>
    <row r="1464" spans="1:2" x14ac:dyDescent="0.2">
      <c r="A1464" s="97">
        <f t="shared" ref="A1464:A1527" ca="1" si="70">RAND()</f>
        <v>0.45826277868384779</v>
      </c>
      <c r="B1464" s="63">
        <f t="shared" ref="B1464:B1527" ca="1" si="71">VLOOKUP(A1464,$G$98:$H$105,2)</f>
        <v>850</v>
      </c>
    </row>
    <row r="1465" spans="1:2" x14ac:dyDescent="0.2">
      <c r="A1465" s="97">
        <f t="shared" ca="1" si="70"/>
        <v>0.31639670007594622</v>
      </c>
      <c r="B1465" s="63">
        <f t="shared" ca="1" si="71"/>
        <v>1900</v>
      </c>
    </row>
    <row r="1466" spans="1:2" x14ac:dyDescent="0.2">
      <c r="A1466" s="97">
        <f t="shared" ca="1" si="70"/>
        <v>7.2018296498787326E-2</v>
      </c>
      <c r="B1466" s="63">
        <f t="shared" ca="1" si="71"/>
        <v>2950</v>
      </c>
    </row>
    <row r="1467" spans="1:2" x14ac:dyDescent="0.2">
      <c r="A1467" s="97">
        <f t="shared" ca="1" si="70"/>
        <v>0.20513141339154839</v>
      </c>
      <c r="B1467" s="63">
        <f t="shared" ca="1" si="71"/>
        <v>2950</v>
      </c>
    </row>
    <row r="1468" spans="1:2" x14ac:dyDescent="0.2">
      <c r="A1468" s="97">
        <f t="shared" ca="1" si="70"/>
        <v>5.6047501265030442E-2</v>
      </c>
      <c r="B1468" s="63">
        <f t="shared" ca="1" si="71"/>
        <v>4000</v>
      </c>
    </row>
    <row r="1469" spans="1:2" x14ac:dyDescent="0.2">
      <c r="A1469" s="97">
        <f t="shared" ca="1" si="70"/>
        <v>0.8354015862942259</v>
      </c>
      <c r="B1469" s="63">
        <f t="shared" ca="1" si="71"/>
        <v>-2200</v>
      </c>
    </row>
    <row r="1470" spans="1:2" x14ac:dyDescent="0.2">
      <c r="A1470" s="97">
        <f t="shared" ca="1" si="70"/>
        <v>0.93646154326121067</v>
      </c>
      <c r="B1470" s="63">
        <f t="shared" ca="1" si="71"/>
        <v>-1200</v>
      </c>
    </row>
    <row r="1471" spans="1:2" x14ac:dyDescent="0.2">
      <c r="A1471" s="97">
        <f t="shared" ca="1" si="70"/>
        <v>9.8836734519677782E-2</v>
      </c>
      <c r="B1471" s="63">
        <f t="shared" ca="1" si="71"/>
        <v>2950</v>
      </c>
    </row>
    <row r="1472" spans="1:2" x14ac:dyDescent="0.2">
      <c r="A1472" s="97">
        <f t="shared" ca="1" si="70"/>
        <v>0.90926608319458713</v>
      </c>
      <c r="B1472" s="63">
        <f t="shared" ca="1" si="71"/>
        <v>-1200</v>
      </c>
    </row>
    <row r="1473" spans="1:2" x14ac:dyDescent="0.2">
      <c r="A1473" s="97">
        <f t="shared" ca="1" si="70"/>
        <v>0.46143438700263439</v>
      </c>
      <c r="B1473" s="63">
        <f t="shared" ca="1" si="71"/>
        <v>850</v>
      </c>
    </row>
    <row r="1474" spans="1:2" x14ac:dyDescent="0.2">
      <c r="A1474" s="97">
        <f t="shared" ca="1" si="70"/>
        <v>0.57659442197049415</v>
      </c>
      <c r="B1474" s="63">
        <f t="shared" ca="1" si="71"/>
        <v>-4200</v>
      </c>
    </row>
    <row r="1475" spans="1:2" x14ac:dyDescent="0.2">
      <c r="A1475" s="97">
        <f t="shared" ca="1" si="70"/>
        <v>0.87087389732151144</v>
      </c>
      <c r="B1475" s="63">
        <f t="shared" ca="1" si="71"/>
        <v>-1200</v>
      </c>
    </row>
    <row r="1476" spans="1:2" x14ac:dyDescent="0.2">
      <c r="A1476" s="97">
        <f t="shared" ca="1" si="70"/>
        <v>0.553629681733112</v>
      </c>
      <c r="B1476" s="63">
        <f t="shared" ca="1" si="71"/>
        <v>850</v>
      </c>
    </row>
    <row r="1477" spans="1:2" x14ac:dyDescent="0.2">
      <c r="A1477" s="97">
        <f t="shared" ca="1" si="70"/>
        <v>0.50070959319464614</v>
      </c>
      <c r="B1477" s="63">
        <f t="shared" ca="1" si="71"/>
        <v>850</v>
      </c>
    </row>
    <row r="1478" spans="1:2" x14ac:dyDescent="0.2">
      <c r="A1478" s="97">
        <f t="shared" ca="1" si="70"/>
        <v>0.58356338825612786</v>
      </c>
      <c r="B1478" s="63">
        <f t="shared" ca="1" si="71"/>
        <v>-4200</v>
      </c>
    </row>
    <row r="1479" spans="1:2" x14ac:dyDescent="0.2">
      <c r="A1479" s="97">
        <f t="shared" ca="1" si="70"/>
        <v>0.43644669855727425</v>
      </c>
      <c r="B1479" s="63">
        <f t="shared" ca="1" si="71"/>
        <v>850</v>
      </c>
    </row>
    <row r="1480" spans="1:2" x14ac:dyDescent="0.2">
      <c r="A1480" s="97">
        <f t="shared" ca="1" si="70"/>
        <v>0.46059569482280727</v>
      </c>
      <c r="B1480" s="63">
        <f t="shared" ca="1" si="71"/>
        <v>850</v>
      </c>
    </row>
    <row r="1481" spans="1:2" x14ac:dyDescent="0.2">
      <c r="A1481" s="97">
        <f t="shared" ca="1" si="70"/>
        <v>0.1180347933530923</v>
      </c>
      <c r="B1481" s="63">
        <f t="shared" ca="1" si="71"/>
        <v>2950</v>
      </c>
    </row>
    <row r="1482" spans="1:2" x14ac:dyDescent="0.2">
      <c r="A1482" s="97">
        <f t="shared" ca="1" si="70"/>
        <v>0.71970239773417488</v>
      </c>
      <c r="B1482" s="63">
        <f t="shared" ca="1" si="71"/>
        <v>-2200</v>
      </c>
    </row>
    <row r="1483" spans="1:2" x14ac:dyDescent="0.2">
      <c r="A1483" s="97">
        <f t="shared" ca="1" si="70"/>
        <v>0.4377549959037017</v>
      </c>
      <c r="B1483" s="63">
        <f t="shared" ca="1" si="71"/>
        <v>850</v>
      </c>
    </row>
    <row r="1484" spans="1:2" x14ac:dyDescent="0.2">
      <c r="A1484" s="97">
        <f t="shared" ca="1" si="70"/>
        <v>0.83921432778351757</v>
      </c>
      <c r="B1484" s="63">
        <f t="shared" ca="1" si="71"/>
        <v>-2200</v>
      </c>
    </row>
    <row r="1485" spans="1:2" x14ac:dyDescent="0.2">
      <c r="A1485" s="97">
        <f t="shared" ca="1" si="70"/>
        <v>0.47331405649899205</v>
      </c>
      <c r="B1485" s="63">
        <f t="shared" ca="1" si="71"/>
        <v>850</v>
      </c>
    </row>
    <row r="1486" spans="1:2" x14ac:dyDescent="0.2">
      <c r="A1486" s="97">
        <f t="shared" ca="1" si="70"/>
        <v>0.28937068108410668</v>
      </c>
      <c r="B1486" s="63">
        <f t="shared" ca="1" si="71"/>
        <v>1900</v>
      </c>
    </row>
    <row r="1487" spans="1:2" x14ac:dyDescent="0.2">
      <c r="A1487" s="97">
        <f t="shared" ca="1" si="70"/>
        <v>0.5578968405838397</v>
      </c>
      <c r="B1487" s="63">
        <f t="shared" ca="1" si="71"/>
        <v>-4200</v>
      </c>
    </row>
    <row r="1488" spans="1:2" x14ac:dyDescent="0.2">
      <c r="A1488" s="97">
        <f t="shared" ca="1" si="70"/>
        <v>0.80543508085113613</v>
      </c>
      <c r="B1488" s="63">
        <f t="shared" ca="1" si="71"/>
        <v>-2200</v>
      </c>
    </row>
    <row r="1489" spans="1:2" x14ac:dyDescent="0.2">
      <c r="A1489" s="97">
        <f t="shared" ca="1" si="70"/>
        <v>0.78015054715543253</v>
      </c>
      <c r="B1489" s="63">
        <f t="shared" ca="1" si="71"/>
        <v>-2200</v>
      </c>
    </row>
    <row r="1490" spans="1:2" x14ac:dyDescent="0.2">
      <c r="A1490" s="97">
        <f t="shared" ca="1" si="70"/>
        <v>0.72057139199232312</v>
      </c>
      <c r="B1490" s="63">
        <f t="shared" ca="1" si="71"/>
        <v>-2200</v>
      </c>
    </row>
    <row r="1491" spans="1:2" x14ac:dyDescent="0.2">
      <c r="A1491" s="97">
        <f t="shared" ca="1" si="70"/>
        <v>0.21134995556414593</v>
      </c>
      <c r="B1491" s="63">
        <f t="shared" ca="1" si="71"/>
        <v>2950</v>
      </c>
    </row>
    <row r="1492" spans="1:2" x14ac:dyDescent="0.2">
      <c r="A1492" s="97">
        <f t="shared" ca="1" si="70"/>
        <v>0.89959239615602493</v>
      </c>
      <c r="B1492" s="63">
        <f t="shared" ca="1" si="71"/>
        <v>-1200</v>
      </c>
    </row>
    <row r="1493" spans="1:2" x14ac:dyDescent="0.2">
      <c r="A1493" s="97">
        <f t="shared" ca="1" si="70"/>
        <v>0.36883883989559718</v>
      </c>
      <c r="B1493" s="63">
        <f t="shared" ca="1" si="71"/>
        <v>1900</v>
      </c>
    </row>
    <row r="1494" spans="1:2" x14ac:dyDescent="0.2">
      <c r="A1494" s="97">
        <f t="shared" ca="1" si="70"/>
        <v>0.79061214205687724</v>
      </c>
      <c r="B1494" s="63">
        <f t="shared" ca="1" si="71"/>
        <v>-2200</v>
      </c>
    </row>
    <row r="1495" spans="1:2" x14ac:dyDescent="0.2">
      <c r="A1495" s="97">
        <f t="shared" ca="1" si="70"/>
        <v>0.98043886909615408</v>
      </c>
      <c r="B1495" s="63">
        <f t="shared" ca="1" si="71"/>
        <v>-1200</v>
      </c>
    </row>
    <row r="1496" spans="1:2" x14ac:dyDescent="0.2">
      <c r="A1496" s="97">
        <f t="shared" ca="1" si="70"/>
        <v>0.48275916377244599</v>
      </c>
      <c r="B1496" s="63">
        <f t="shared" ca="1" si="71"/>
        <v>850</v>
      </c>
    </row>
    <row r="1497" spans="1:2" x14ac:dyDescent="0.2">
      <c r="A1497" s="97">
        <f t="shared" ca="1" si="70"/>
        <v>0.27132133765570865</v>
      </c>
      <c r="B1497" s="63">
        <f t="shared" ca="1" si="71"/>
        <v>1900</v>
      </c>
    </row>
    <row r="1498" spans="1:2" x14ac:dyDescent="0.2">
      <c r="A1498" s="97">
        <f t="shared" ca="1" si="70"/>
        <v>0.17367103964585684</v>
      </c>
      <c r="B1498" s="63">
        <f t="shared" ca="1" si="71"/>
        <v>2950</v>
      </c>
    </row>
    <row r="1499" spans="1:2" x14ac:dyDescent="0.2">
      <c r="A1499" s="97">
        <f t="shared" ca="1" si="70"/>
        <v>0.86425718387820938</v>
      </c>
      <c r="B1499" s="63">
        <f t="shared" ca="1" si="71"/>
        <v>-2200</v>
      </c>
    </row>
    <row r="1500" spans="1:2" x14ac:dyDescent="0.2">
      <c r="A1500" s="97">
        <f t="shared" ca="1" si="70"/>
        <v>6.1947955254406994E-2</v>
      </c>
      <c r="B1500" s="63">
        <f t="shared" ca="1" si="71"/>
        <v>4000</v>
      </c>
    </row>
    <row r="1501" spans="1:2" x14ac:dyDescent="0.2">
      <c r="A1501" s="97">
        <f t="shared" ca="1" si="70"/>
        <v>0.16763043295509872</v>
      </c>
      <c r="B1501" s="63">
        <f t="shared" ca="1" si="71"/>
        <v>2950</v>
      </c>
    </row>
    <row r="1502" spans="1:2" x14ac:dyDescent="0.2">
      <c r="A1502" s="97">
        <f t="shared" ca="1" si="70"/>
        <v>0.1374348004815612</v>
      </c>
      <c r="B1502" s="63">
        <f t="shared" ca="1" si="71"/>
        <v>2950</v>
      </c>
    </row>
    <row r="1503" spans="1:2" x14ac:dyDescent="0.2">
      <c r="A1503" s="97">
        <f t="shared" ca="1" si="70"/>
        <v>0.7180186964487294</v>
      </c>
      <c r="B1503" s="63">
        <f t="shared" ca="1" si="71"/>
        <v>-2200</v>
      </c>
    </row>
    <row r="1504" spans="1:2" x14ac:dyDescent="0.2">
      <c r="A1504" s="97">
        <f t="shared" ca="1" si="70"/>
        <v>0.99979366004561776</v>
      </c>
      <c r="B1504" s="63">
        <f t="shared" ca="1" si="71"/>
        <v>-1200</v>
      </c>
    </row>
    <row r="1505" spans="1:2" x14ac:dyDescent="0.2">
      <c r="A1505" s="97">
        <f t="shared" ca="1" si="70"/>
        <v>0.3322086359122266</v>
      </c>
      <c r="B1505" s="63">
        <f t="shared" ca="1" si="71"/>
        <v>1900</v>
      </c>
    </row>
    <row r="1506" spans="1:2" x14ac:dyDescent="0.2">
      <c r="A1506" s="97">
        <f t="shared" ca="1" si="70"/>
        <v>0.27411685617430548</v>
      </c>
      <c r="B1506" s="63">
        <f t="shared" ca="1" si="71"/>
        <v>1900</v>
      </c>
    </row>
    <row r="1507" spans="1:2" x14ac:dyDescent="0.2">
      <c r="A1507" s="97">
        <f t="shared" ca="1" si="70"/>
        <v>2.0880585681141484E-2</v>
      </c>
      <c r="B1507" s="63">
        <f t="shared" ca="1" si="71"/>
        <v>4000</v>
      </c>
    </row>
    <row r="1508" spans="1:2" x14ac:dyDescent="0.2">
      <c r="A1508" s="97">
        <f t="shared" ca="1" si="70"/>
        <v>0.2886251463326317</v>
      </c>
      <c r="B1508" s="63">
        <f t="shared" ca="1" si="71"/>
        <v>1900</v>
      </c>
    </row>
    <row r="1509" spans="1:2" x14ac:dyDescent="0.2">
      <c r="A1509" s="97">
        <f t="shared" ca="1" si="70"/>
        <v>0.88549734094282473</v>
      </c>
      <c r="B1509" s="63">
        <f t="shared" ca="1" si="71"/>
        <v>-1200</v>
      </c>
    </row>
    <row r="1510" spans="1:2" x14ac:dyDescent="0.2">
      <c r="A1510" s="97">
        <f t="shared" ca="1" si="70"/>
        <v>0.85554704584892172</v>
      </c>
      <c r="B1510" s="63">
        <f t="shared" ca="1" si="71"/>
        <v>-2200</v>
      </c>
    </row>
    <row r="1511" spans="1:2" x14ac:dyDescent="0.2">
      <c r="A1511" s="97">
        <f t="shared" ca="1" si="70"/>
        <v>0.19296317117672801</v>
      </c>
      <c r="B1511" s="63">
        <f t="shared" ca="1" si="71"/>
        <v>2950</v>
      </c>
    </row>
    <row r="1512" spans="1:2" x14ac:dyDescent="0.2">
      <c r="A1512" s="97">
        <f t="shared" ca="1" si="70"/>
        <v>0.67772037701676913</v>
      </c>
      <c r="B1512" s="63">
        <f t="shared" ca="1" si="71"/>
        <v>-3200</v>
      </c>
    </row>
    <row r="1513" spans="1:2" x14ac:dyDescent="0.2">
      <c r="A1513" s="97">
        <f t="shared" ca="1" si="70"/>
        <v>0.69221444907326046</v>
      </c>
      <c r="B1513" s="63">
        <f t="shared" ca="1" si="71"/>
        <v>-3200</v>
      </c>
    </row>
    <row r="1514" spans="1:2" x14ac:dyDescent="0.2">
      <c r="A1514" s="97">
        <f t="shared" ca="1" si="70"/>
        <v>0.1320840515948728</v>
      </c>
      <c r="B1514" s="63">
        <f t="shared" ca="1" si="71"/>
        <v>2950</v>
      </c>
    </row>
    <row r="1515" spans="1:2" x14ac:dyDescent="0.2">
      <c r="A1515" s="97">
        <f t="shared" ca="1" si="70"/>
        <v>0.26720842026468261</v>
      </c>
      <c r="B1515" s="63">
        <f t="shared" ca="1" si="71"/>
        <v>1900</v>
      </c>
    </row>
    <row r="1516" spans="1:2" x14ac:dyDescent="0.2">
      <c r="A1516" s="97">
        <f t="shared" ca="1" si="70"/>
        <v>0.74099709922776602</v>
      </c>
      <c r="B1516" s="63">
        <f t="shared" ca="1" si="71"/>
        <v>-2200</v>
      </c>
    </row>
    <row r="1517" spans="1:2" x14ac:dyDescent="0.2">
      <c r="A1517" s="97">
        <f t="shared" ca="1" si="70"/>
        <v>0.58115299202553328</v>
      </c>
      <c r="B1517" s="63">
        <f t="shared" ca="1" si="71"/>
        <v>-4200</v>
      </c>
    </row>
    <row r="1518" spans="1:2" x14ac:dyDescent="0.2">
      <c r="A1518" s="97">
        <f t="shared" ca="1" si="70"/>
        <v>0.79093428841679758</v>
      </c>
      <c r="B1518" s="63">
        <f t="shared" ca="1" si="71"/>
        <v>-2200</v>
      </c>
    </row>
    <row r="1519" spans="1:2" x14ac:dyDescent="0.2">
      <c r="A1519" s="97">
        <f t="shared" ca="1" si="70"/>
        <v>0.1292201766138128</v>
      </c>
      <c r="B1519" s="63">
        <f t="shared" ca="1" si="71"/>
        <v>2950</v>
      </c>
    </row>
    <row r="1520" spans="1:2" x14ac:dyDescent="0.2">
      <c r="A1520" s="97">
        <f t="shared" ca="1" si="70"/>
        <v>0.87084632091577874</v>
      </c>
      <c r="B1520" s="63">
        <f t="shared" ca="1" si="71"/>
        <v>-1200</v>
      </c>
    </row>
    <row r="1521" spans="1:2" x14ac:dyDescent="0.2">
      <c r="A1521" s="97">
        <f t="shared" ca="1" si="70"/>
        <v>0.93023937626440711</v>
      </c>
      <c r="B1521" s="63">
        <f t="shared" ca="1" si="71"/>
        <v>-1200</v>
      </c>
    </row>
    <row r="1522" spans="1:2" x14ac:dyDescent="0.2">
      <c r="A1522" s="97">
        <f t="shared" ca="1" si="70"/>
        <v>0.17408026686629985</v>
      </c>
      <c r="B1522" s="63">
        <f t="shared" ca="1" si="71"/>
        <v>2950</v>
      </c>
    </row>
    <row r="1523" spans="1:2" x14ac:dyDescent="0.2">
      <c r="A1523" s="97">
        <f t="shared" ca="1" si="70"/>
        <v>0.22967425733845381</v>
      </c>
      <c r="B1523" s="63">
        <f t="shared" ca="1" si="71"/>
        <v>1900</v>
      </c>
    </row>
    <row r="1524" spans="1:2" x14ac:dyDescent="0.2">
      <c r="A1524" s="97">
        <f t="shared" ca="1" si="70"/>
        <v>0.92383614304221096</v>
      </c>
      <c r="B1524" s="63">
        <f t="shared" ca="1" si="71"/>
        <v>-1200</v>
      </c>
    </row>
    <row r="1525" spans="1:2" x14ac:dyDescent="0.2">
      <c r="A1525" s="97">
        <f t="shared" ca="1" si="70"/>
        <v>0.62745758943714103</v>
      </c>
      <c r="B1525" s="63">
        <f t="shared" ca="1" si="71"/>
        <v>-3200</v>
      </c>
    </row>
    <row r="1526" spans="1:2" x14ac:dyDescent="0.2">
      <c r="A1526" s="97">
        <f t="shared" ca="1" si="70"/>
        <v>0.40771338919701539</v>
      </c>
      <c r="B1526" s="63">
        <f t="shared" ca="1" si="71"/>
        <v>850</v>
      </c>
    </row>
    <row r="1527" spans="1:2" x14ac:dyDescent="0.2">
      <c r="A1527" s="97">
        <f t="shared" ca="1" si="70"/>
        <v>0.10985404934859033</v>
      </c>
      <c r="B1527" s="63">
        <f t="shared" ca="1" si="71"/>
        <v>2950</v>
      </c>
    </row>
    <row r="1528" spans="1:2" x14ac:dyDescent="0.2">
      <c r="A1528" s="97">
        <f t="shared" ref="A1528:A1591" ca="1" si="72">RAND()</f>
        <v>0.93646068937038485</v>
      </c>
      <c r="B1528" s="63">
        <f t="shared" ref="B1528:B1591" ca="1" si="73">VLOOKUP(A1528,$G$98:$H$105,2)</f>
        <v>-1200</v>
      </c>
    </row>
    <row r="1529" spans="1:2" x14ac:dyDescent="0.2">
      <c r="A1529" s="97">
        <f t="shared" ca="1" si="72"/>
        <v>0.1232359858459241</v>
      </c>
      <c r="B1529" s="63">
        <f t="shared" ca="1" si="73"/>
        <v>2950</v>
      </c>
    </row>
    <row r="1530" spans="1:2" x14ac:dyDescent="0.2">
      <c r="A1530" s="97">
        <f t="shared" ca="1" si="72"/>
        <v>0.34957676647655889</v>
      </c>
      <c r="B1530" s="63">
        <f t="shared" ca="1" si="73"/>
        <v>1900</v>
      </c>
    </row>
    <row r="1531" spans="1:2" x14ac:dyDescent="0.2">
      <c r="A1531" s="97">
        <f t="shared" ca="1" si="72"/>
        <v>0.73545973599775483</v>
      </c>
      <c r="B1531" s="63">
        <f t="shared" ca="1" si="73"/>
        <v>-2200</v>
      </c>
    </row>
    <row r="1532" spans="1:2" x14ac:dyDescent="0.2">
      <c r="A1532" s="97">
        <f t="shared" ca="1" si="72"/>
        <v>0.1207681180797483</v>
      </c>
      <c r="B1532" s="63">
        <f t="shared" ca="1" si="73"/>
        <v>2950</v>
      </c>
    </row>
    <row r="1533" spans="1:2" x14ac:dyDescent="0.2">
      <c r="A1533" s="97">
        <f t="shared" ca="1" si="72"/>
        <v>0.85492874216180337</v>
      </c>
      <c r="B1533" s="63">
        <f t="shared" ca="1" si="73"/>
        <v>-2200</v>
      </c>
    </row>
    <row r="1534" spans="1:2" x14ac:dyDescent="0.2">
      <c r="A1534" s="97">
        <f t="shared" ca="1" si="72"/>
        <v>0.96301586840651188</v>
      </c>
      <c r="B1534" s="63">
        <f t="shared" ca="1" si="73"/>
        <v>-1200</v>
      </c>
    </row>
    <row r="1535" spans="1:2" x14ac:dyDescent="0.2">
      <c r="A1535" s="97">
        <f t="shared" ca="1" si="72"/>
        <v>0.14681725804281265</v>
      </c>
      <c r="B1535" s="63">
        <f t="shared" ca="1" si="73"/>
        <v>2950</v>
      </c>
    </row>
    <row r="1536" spans="1:2" x14ac:dyDescent="0.2">
      <c r="A1536" s="97">
        <f t="shared" ca="1" si="72"/>
        <v>4.5409529218081501E-2</v>
      </c>
      <c r="B1536" s="63">
        <f t="shared" ca="1" si="73"/>
        <v>4000</v>
      </c>
    </row>
    <row r="1537" spans="1:2" x14ac:dyDescent="0.2">
      <c r="A1537" s="97">
        <f t="shared" ca="1" si="72"/>
        <v>0.64862833337507941</v>
      </c>
      <c r="B1537" s="63">
        <f t="shared" ca="1" si="73"/>
        <v>-3200</v>
      </c>
    </row>
    <row r="1538" spans="1:2" x14ac:dyDescent="0.2">
      <c r="A1538" s="97">
        <f t="shared" ca="1" si="72"/>
        <v>0.8947255696669405</v>
      </c>
      <c r="B1538" s="63">
        <f t="shared" ca="1" si="73"/>
        <v>-1200</v>
      </c>
    </row>
    <row r="1539" spans="1:2" x14ac:dyDescent="0.2">
      <c r="A1539" s="97">
        <f t="shared" ca="1" si="72"/>
        <v>0.75934813385609201</v>
      </c>
      <c r="B1539" s="63">
        <f t="shared" ca="1" si="73"/>
        <v>-2200</v>
      </c>
    </row>
    <row r="1540" spans="1:2" x14ac:dyDescent="0.2">
      <c r="A1540" s="97">
        <f t="shared" ca="1" si="72"/>
        <v>0.74873982750446311</v>
      </c>
      <c r="B1540" s="63">
        <f t="shared" ca="1" si="73"/>
        <v>-2200</v>
      </c>
    </row>
    <row r="1541" spans="1:2" x14ac:dyDescent="0.2">
      <c r="A1541" s="97">
        <f t="shared" ca="1" si="72"/>
        <v>0.86817080890331522</v>
      </c>
      <c r="B1541" s="63">
        <f t="shared" ca="1" si="73"/>
        <v>-2200</v>
      </c>
    </row>
    <row r="1542" spans="1:2" x14ac:dyDescent="0.2">
      <c r="A1542" s="97">
        <f t="shared" ca="1" si="72"/>
        <v>0.21242041363328856</v>
      </c>
      <c r="B1542" s="63">
        <f t="shared" ca="1" si="73"/>
        <v>2950</v>
      </c>
    </row>
    <row r="1543" spans="1:2" x14ac:dyDescent="0.2">
      <c r="A1543" s="97">
        <f t="shared" ca="1" si="72"/>
        <v>0.59714379619822633</v>
      </c>
      <c r="B1543" s="63">
        <f t="shared" ca="1" si="73"/>
        <v>-4200</v>
      </c>
    </row>
    <row r="1544" spans="1:2" x14ac:dyDescent="0.2">
      <c r="A1544" s="97">
        <f t="shared" ca="1" si="72"/>
        <v>0.72189984262425477</v>
      </c>
      <c r="B1544" s="63">
        <f t="shared" ca="1" si="73"/>
        <v>-2200</v>
      </c>
    </row>
    <row r="1545" spans="1:2" x14ac:dyDescent="0.2">
      <c r="A1545" s="97">
        <f t="shared" ca="1" si="72"/>
        <v>0.29423279250172807</v>
      </c>
      <c r="B1545" s="63">
        <f t="shared" ca="1" si="73"/>
        <v>1900</v>
      </c>
    </row>
    <row r="1546" spans="1:2" x14ac:dyDescent="0.2">
      <c r="A1546" s="97">
        <f t="shared" ca="1" si="72"/>
        <v>0.15603938597907463</v>
      </c>
      <c r="B1546" s="63">
        <f t="shared" ca="1" si="73"/>
        <v>2950</v>
      </c>
    </row>
    <row r="1547" spans="1:2" x14ac:dyDescent="0.2">
      <c r="A1547" s="97">
        <f t="shared" ca="1" si="72"/>
        <v>0.376311507029637</v>
      </c>
      <c r="B1547" s="63">
        <f t="shared" ca="1" si="73"/>
        <v>850</v>
      </c>
    </row>
    <row r="1548" spans="1:2" x14ac:dyDescent="0.2">
      <c r="A1548" s="97">
        <f t="shared" ca="1" si="72"/>
        <v>0.23750047871727442</v>
      </c>
      <c r="B1548" s="63">
        <f t="shared" ca="1" si="73"/>
        <v>1900</v>
      </c>
    </row>
    <row r="1549" spans="1:2" x14ac:dyDescent="0.2">
      <c r="A1549" s="97">
        <f t="shared" ca="1" si="72"/>
        <v>0.12025868886524016</v>
      </c>
      <c r="B1549" s="63">
        <f t="shared" ca="1" si="73"/>
        <v>2950</v>
      </c>
    </row>
    <row r="1550" spans="1:2" x14ac:dyDescent="0.2">
      <c r="A1550" s="97">
        <f t="shared" ca="1" si="72"/>
        <v>0.71301655415316301</v>
      </c>
      <c r="B1550" s="63">
        <f t="shared" ca="1" si="73"/>
        <v>-2200</v>
      </c>
    </row>
    <row r="1551" spans="1:2" x14ac:dyDescent="0.2">
      <c r="A1551" s="97">
        <f t="shared" ca="1" si="72"/>
        <v>0.9935988729908295</v>
      </c>
      <c r="B1551" s="63">
        <f t="shared" ca="1" si="73"/>
        <v>-1200</v>
      </c>
    </row>
    <row r="1552" spans="1:2" x14ac:dyDescent="0.2">
      <c r="A1552" s="97">
        <f t="shared" ca="1" si="72"/>
        <v>0.92953053816707076</v>
      </c>
      <c r="B1552" s="63">
        <f t="shared" ca="1" si="73"/>
        <v>-1200</v>
      </c>
    </row>
    <row r="1553" spans="1:2" x14ac:dyDescent="0.2">
      <c r="A1553" s="97">
        <f t="shared" ca="1" si="72"/>
        <v>0.95006777054051206</v>
      </c>
      <c r="B1553" s="63">
        <f t="shared" ca="1" si="73"/>
        <v>-1200</v>
      </c>
    </row>
    <row r="1554" spans="1:2" x14ac:dyDescent="0.2">
      <c r="A1554" s="97">
        <f t="shared" ca="1" si="72"/>
        <v>0.48002648085272559</v>
      </c>
      <c r="B1554" s="63">
        <f t="shared" ca="1" si="73"/>
        <v>850</v>
      </c>
    </row>
    <row r="1555" spans="1:2" x14ac:dyDescent="0.2">
      <c r="A1555" s="97">
        <f t="shared" ca="1" si="72"/>
        <v>0.82744524193118307</v>
      </c>
      <c r="B1555" s="63">
        <f t="shared" ca="1" si="73"/>
        <v>-2200</v>
      </c>
    </row>
    <row r="1556" spans="1:2" x14ac:dyDescent="0.2">
      <c r="A1556" s="97">
        <f t="shared" ca="1" si="72"/>
        <v>0.98759988837208335</v>
      </c>
      <c r="B1556" s="63">
        <f t="shared" ca="1" si="73"/>
        <v>-1200</v>
      </c>
    </row>
    <row r="1557" spans="1:2" x14ac:dyDescent="0.2">
      <c r="A1557" s="97">
        <f t="shared" ca="1" si="72"/>
        <v>0.24459913623754792</v>
      </c>
      <c r="B1557" s="63">
        <f t="shared" ca="1" si="73"/>
        <v>1900</v>
      </c>
    </row>
    <row r="1558" spans="1:2" x14ac:dyDescent="0.2">
      <c r="A1558" s="97">
        <f t="shared" ca="1" si="72"/>
        <v>0.21672885969101963</v>
      </c>
      <c r="B1558" s="63">
        <f t="shared" ca="1" si="73"/>
        <v>2950</v>
      </c>
    </row>
    <row r="1559" spans="1:2" x14ac:dyDescent="0.2">
      <c r="A1559" s="97">
        <f t="shared" ca="1" si="72"/>
        <v>0.77983485805440267</v>
      </c>
      <c r="B1559" s="63">
        <f t="shared" ca="1" si="73"/>
        <v>-2200</v>
      </c>
    </row>
    <row r="1560" spans="1:2" x14ac:dyDescent="0.2">
      <c r="A1560" s="97">
        <f t="shared" ca="1" si="72"/>
        <v>0.88289461132155866</v>
      </c>
      <c r="B1560" s="63">
        <f t="shared" ca="1" si="73"/>
        <v>-1200</v>
      </c>
    </row>
    <row r="1561" spans="1:2" x14ac:dyDescent="0.2">
      <c r="A1561" s="97">
        <f t="shared" ca="1" si="72"/>
        <v>0.48735490682379834</v>
      </c>
      <c r="B1561" s="63">
        <f t="shared" ca="1" si="73"/>
        <v>850</v>
      </c>
    </row>
    <row r="1562" spans="1:2" x14ac:dyDescent="0.2">
      <c r="A1562" s="97">
        <f t="shared" ca="1" si="72"/>
        <v>0.92364570550899494</v>
      </c>
      <c r="B1562" s="63">
        <f t="shared" ca="1" si="73"/>
        <v>-1200</v>
      </c>
    </row>
    <row r="1563" spans="1:2" x14ac:dyDescent="0.2">
      <c r="A1563" s="97">
        <f t="shared" ca="1" si="72"/>
        <v>0.62763853246456991</v>
      </c>
      <c r="B1563" s="63">
        <f t="shared" ca="1" si="73"/>
        <v>-3200</v>
      </c>
    </row>
    <row r="1564" spans="1:2" x14ac:dyDescent="0.2">
      <c r="A1564" s="97">
        <f t="shared" ca="1" si="72"/>
        <v>0.21871478921839016</v>
      </c>
      <c r="B1564" s="63">
        <f t="shared" ca="1" si="73"/>
        <v>2950</v>
      </c>
    </row>
    <row r="1565" spans="1:2" x14ac:dyDescent="0.2">
      <c r="A1565" s="97">
        <f t="shared" ca="1" si="72"/>
        <v>0.37727653362814006</v>
      </c>
      <c r="B1565" s="63">
        <f t="shared" ca="1" si="73"/>
        <v>850</v>
      </c>
    </row>
    <row r="1566" spans="1:2" x14ac:dyDescent="0.2">
      <c r="A1566" s="97">
        <f t="shared" ca="1" si="72"/>
        <v>1.9255100609595344E-3</v>
      </c>
      <c r="B1566" s="63">
        <f t="shared" ca="1" si="73"/>
        <v>4000</v>
      </c>
    </row>
    <row r="1567" spans="1:2" x14ac:dyDescent="0.2">
      <c r="A1567" s="97">
        <f t="shared" ca="1" si="72"/>
        <v>0.50954824786611508</v>
      </c>
      <c r="B1567" s="63">
        <f t="shared" ca="1" si="73"/>
        <v>850</v>
      </c>
    </row>
    <row r="1568" spans="1:2" x14ac:dyDescent="0.2">
      <c r="A1568" s="97">
        <f t="shared" ca="1" si="72"/>
        <v>0.63436346642216301</v>
      </c>
      <c r="B1568" s="63">
        <f t="shared" ca="1" si="73"/>
        <v>-3200</v>
      </c>
    </row>
    <row r="1569" spans="1:2" x14ac:dyDescent="0.2">
      <c r="A1569" s="97">
        <f t="shared" ca="1" si="72"/>
        <v>0.7346592894148829</v>
      </c>
      <c r="B1569" s="63">
        <f t="shared" ca="1" si="73"/>
        <v>-2200</v>
      </c>
    </row>
    <row r="1570" spans="1:2" x14ac:dyDescent="0.2">
      <c r="A1570" s="97">
        <f t="shared" ca="1" si="72"/>
        <v>0.416873006281265</v>
      </c>
      <c r="B1570" s="63">
        <f t="shared" ca="1" si="73"/>
        <v>850</v>
      </c>
    </row>
    <row r="1571" spans="1:2" x14ac:dyDescent="0.2">
      <c r="A1571" s="97">
        <f t="shared" ca="1" si="72"/>
        <v>7.4233652260696559E-2</v>
      </c>
      <c r="B1571" s="63">
        <f t="shared" ca="1" si="73"/>
        <v>2950</v>
      </c>
    </row>
    <row r="1572" spans="1:2" x14ac:dyDescent="0.2">
      <c r="A1572" s="97">
        <f t="shared" ca="1" si="72"/>
        <v>0.75142383780623867</v>
      </c>
      <c r="B1572" s="63">
        <f t="shared" ca="1" si="73"/>
        <v>-2200</v>
      </c>
    </row>
    <row r="1573" spans="1:2" x14ac:dyDescent="0.2">
      <c r="A1573" s="97">
        <f t="shared" ca="1" si="72"/>
        <v>0.7159579766958224</v>
      </c>
      <c r="B1573" s="63">
        <f t="shared" ca="1" si="73"/>
        <v>-2200</v>
      </c>
    </row>
    <row r="1574" spans="1:2" x14ac:dyDescent="0.2">
      <c r="A1574" s="97">
        <f t="shared" ca="1" si="72"/>
        <v>0.62642294632827056</v>
      </c>
      <c r="B1574" s="63">
        <f t="shared" ca="1" si="73"/>
        <v>-3200</v>
      </c>
    </row>
    <row r="1575" spans="1:2" x14ac:dyDescent="0.2">
      <c r="A1575" s="97">
        <f t="shared" ca="1" si="72"/>
        <v>0.91666571221854176</v>
      </c>
      <c r="B1575" s="63">
        <f t="shared" ca="1" si="73"/>
        <v>-1200</v>
      </c>
    </row>
    <row r="1576" spans="1:2" x14ac:dyDescent="0.2">
      <c r="A1576" s="97">
        <f t="shared" ca="1" si="72"/>
        <v>0.55210801043199631</v>
      </c>
      <c r="B1576" s="63">
        <f t="shared" ca="1" si="73"/>
        <v>850</v>
      </c>
    </row>
    <row r="1577" spans="1:2" x14ac:dyDescent="0.2">
      <c r="A1577" s="97">
        <f t="shared" ca="1" si="72"/>
        <v>3.1121297135711101E-2</v>
      </c>
      <c r="B1577" s="63">
        <f t="shared" ca="1" si="73"/>
        <v>4000</v>
      </c>
    </row>
    <row r="1578" spans="1:2" x14ac:dyDescent="0.2">
      <c r="A1578" s="97">
        <f t="shared" ca="1" si="72"/>
        <v>0.6572695278722327</v>
      </c>
      <c r="B1578" s="63">
        <f t="shared" ca="1" si="73"/>
        <v>-3200</v>
      </c>
    </row>
    <row r="1579" spans="1:2" x14ac:dyDescent="0.2">
      <c r="A1579" s="97">
        <f t="shared" ca="1" si="72"/>
        <v>0.97031597848696038</v>
      </c>
      <c r="B1579" s="63">
        <f t="shared" ca="1" si="73"/>
        <v>-1200</v>
      </c>
    </row>
    <row r="1580" spans="1:2" x14ac:dyDescent="0.2">
      <c r="A1580" s="97">
        <f t="shared" ca="1" si="72"/>
        <v>0.80413161147022283</v>
      </c>
      <c r="B1580" s="63">
        <f t="shared" ca="1" si="73"/>
        <v>-2200</v>
      </c>
    </row>
    <row r="1581" spans="1:2" x14ac:dyDescent="0.2">
      <c r="A1581" s="97">
        <f t="shared" ca="1" si="72"/>
        <v>0.32011774995259379</v>
      </c>
      <c r="B1581" s="63">
        <f t="shared" ca="1" si="73"/>
        <v>1900</v>
      </c>
    </row>
    <row r="1582" spans="1:2" x14ac:dyDescent="0.2">
      <c r="A1582" s="97">
        <f t="shared" ca="1" si="72"/>
        <v>0.14200949951182829</v>
      </c>
      <c r="B1582" s="63">
        <f t="shared" ca="1" si="73"/>
        <v>2950</v>
      </c>
    </row>
    <row r="1583" spans="1:2" x14ac:dyDescent="0.2">
      <c r="A1583" s="97">
        <f t="shared" ca="1" si="72"/>
        <v>0.17116132147679763</v>
      </c>
      <c r="B1583" s="63">
        <f t="shared" ca="1" si="73"/>
        <v>2950</v>
      </c>
    </row>
    <row r="1584" spans="1:2" x14ac:dyDescent="0.2">
      <c r="A1584" s="97">
        <f t="shared" ca="1" si="72"/>
        <v>0.80543284576914131</v>
      </c>
      <c r="B1584" s="63">
        <f t="shared" ca="1" si="73"/>
        <v>-2200</v>
      </c>
    </row>
    <row r="1585" spans="1:2" x14ac:dyDescent="0.2">
      <c r="A1585" s="97">
        <f t="shared" ca="1" si="72"/>
        <v>0.47879477703377227</v>
      </c>
      <c r="B1585" s="63">
        <f t="shared" ca="1" si="73"/>
        <v>850</v>
      </c>
    </row>
    <row r="1586" spans="1:2" x14ac:dyDescent="0.2">
      <c r="A1586" s="97">
        <f t="shared" ca="1" si="72"/>
        <v>0.64010379007801732</v>
      </c>
      <c r="B1586" s="63">
        <f t="shared" ca="1" si="73"/>
        <v>-3200</v>
      </c>
    </row>
    <row r="1587" spans="1:2" x14ac:dyDescent="0.2">
      <c r="A1587" s="97">
        <f t="shared" ca="1" si="72"/>
        <v>0.40059304922496286</v>
      </c>
      <c r="B1587" s="63">
        <f t="shared" ca="1" si="73"/>
        <v>850</v>
      </c>
    </row>
    <row r="1588" spans="1:2" x14ac:dyDescent="0.2">
      <c r="A1588" s="97">
        <f t="shared" ca="1" si="72"/>
        <v>1.4596545647418857E-2</v>
      </c>
      <c r="B1588" s="63">
        <f t="shared" ca="1" si="73"/>
        <v>4000</v>
      </c>
    </row>
    <row r="1589" spans="1:2" x14ac:dyDescent="0.2">
      <c r="A1589" s="97">
        <f t="shared" ca="1" si="72"/>
        <v>0.15295941674960534</v>
      </c>
      <c r="B1589" s="63">
        <f t="shared" ca="1" si="73"/>
        <v>2950</v>
      </c>
    </row>
    <row r="1590" spans="1:2" x14ac:dyDescent="0.2">
      <c r="A1590" s="97">
        <f t="shared" ca="1" si="72"/>
        <v>5.3157813031093903E-2</v>
      </c>
      <c r="B1590" s="63">
        <f t="shared" ca="1" si="73"/>
        <v>4000</v>
      </c>
    </row>
    <row r="1591" spans="1:2" x14ac:dyDescent="0.2">
      <c r="A1591" s="97">
        <f t="shared" ca="1" si="72"/>
        <v>0.50776291949061625</v>
      </c>
      <c r="B1591" s="63">
        <f t="shared" ca="1" si="73"/>
        <v>850</v>
      </c>
    </row>
    <row r="1592" spans="1:2" x14ac:dyDescent="0.2">
      <c r="A1592" s="97">
        <f t="shared" ref="A1592:A1655" ca="1" si="74">RAND()</f>
        <v>0.4249755035452214</v>
      </c>
      <c r="B1592" s="63">
        <f t="shared" ref="B1592:B1655" ca="1" si="75">VLOOKUP(A1592,$G$98:$H$105,2)</f>
        <v>850</v>
      </c>
    </row>
    <row r="1593" spans="1:2" x14ac:dyDescent="0.2">
      <c r="A1593" s="97">
        <f t="shared" ca="1" si="74"/>
        <v>0.22215622821589864</v>
      </c>
      <c r="B1593" s="63">
        <f t="shared" ca="1" si="75"/>
        <v>2950</v>
      </c>
    </row>
    <row r="1594" spans="1:2" x14ac:dyDescent="0.2">
      <c r="A1594" s="97">
        <f t="shared" ca="1" si="74"/>
        <v>0.10057497216769529</v>
      </c>
      <c r="B1594" s="63">
        <f t="shared" ca="1" si="75"/>
        <v>2950</v>
      </c>
    </row>
    <row r="1595" spans="1:2" x14ac:dyDescent="0.2">
      <c r="A1595" s="97">
        <f t="shared" ca="1" si="74"/>
        <v>0.72529715016764085</v>
      </c>
      <c r="B1595" s="63">
        <f t="shared" ca="1" si="75"/>
        <v>-2200</v>
      </c>
    </row>
    <row r="1596" spans="1:2" x14ac:dyDescent="0.2">
      <c r="A1596" s="97">
        <f t="shared" ca="1" si="74"/>
        <v>0.11875884313954355</v>
      </c>
      <c r="B1596" s="63">
        <f t="shared" ca="1" si="75"/>
        <v>2950</v>
      </c>
    </row>
    <row r="1597" spans="1:2" x14ac:dyDescent="0.2">
      <c r="A1597" s="97">
        <f t="shared" ca="1" si="74"/>
        <v>0.10664508823808572</v>
      </c>
      <c r="B1597" s="63">
        <f t="shared" ca="1" si="75"/>
        <v>2950</v>
      </c>
    </row>
    <row r="1598" spans="1:2" x14ac:dyDescent="0.2">
      <c r="A1598" s="97">
        <f t="shared" ca="1" si="74"/>
        <v>0.23473496851221487</v>
      </c>
      <c r="B1598" s="63">
        <f t="shared" ca="1" si="75"/>
        <v>1900</v>
      </c>
    </row>
    <row r="1599" spans="1:2" x14ac:dyDescent="0.2">
      <c r="A1599" s="97">
        <f t="shared" ca="1" si="74"/>
        <v>0.80339359300576985</v>
      </c>
      <c r="B1599" s="63">
        <f t="shared" ca="1" si="75"/>
        <v>-2200</v>
      </c>
    </row>
    <row r="1600" spans="1:2" x14ac:dyDescent="0.2">
      <c r="A1600" s="97">
        <f t="shared" ca="1" si="74"/>
        <v>0.83941942733099695</v>
      </c>
      <c r="B1600" s="63">
        <f t="shared" ca="1" si="75"/>
        <v>-2200</v>
      </c>
    </row>
    <row r="1601" spans="1:2" x14ac:dyDescent="0.2">
      <c r="A1601" s="97">
        <f t="shared" ca="1" si="74"/>
        <v>0.96586119482263677</v>
      </c>
      <c r="B1601" s="63">
        <f t="shared" ca="1" si="75"/>
        <v>-1200</v>
      </c>
    </row>
    <row r="1602" spans="1:2" x14ac:dyDescent="0.2">
      <c r="A1602" s="97">
        <f t="shared" ca="1" si="74"/>
        <v>0.66344544984905107</v>
      </c>
      <c r="B1602" s="63">
        <f t="shared" ca="1" si="75"/>
        <v>-3200</v>
      </c>
    </row>
    <row r="1603" spans="1:2" x14ac:dyDescent="0.2">
      <c r="A1603" s="97">
        <f t="shared" ca="1" si="74"/>
        <v>1.9415661522971139E-2</v>
      </c>
      <c r="B1603" s="63">
        <f t="shared" ca="1" si="75"/>
        <v>4000</v>
      </c>
    </row>
    <row r="1604" spans="1:2" x14ac:dyDescent="0.2">
      <c r="A1604" s="97">
        <f t="shared" ca="1" si="74"/>
        <v>0.79223588860693828</v>
      </c>
      <c r="B1604" s="63">
        <f t="shared" ca="1" si="75"/>
        <v>-2200</v>
      </c>
    </row>
    <row r="1605" spans="1:2" x14ac:dyDescent="0.2">
      <c r="A1605" s="97">
        <f t="shared" ca="1" si="74"/>
        <v>0.72649332840859715</v>
      </c>
      <c r="B1605" s="63">
        <f t="shared" ca="1" si="75"/>
        <v>-2200</v>
      </c>
    </row>
    <row r="1606" spans="1:2" x14ac:dyDescent="0.2">
      <c r="A1606" s="97">
        <f t="shared" ca="1" si="74"/>
        <v>0.9814676304683414</v>
      </c>
      <c r="B1606" s="63">
        <f t="shared" ca="1" si="75"/>
        <v>-1200</v>
      </c>
    </row>
    <row r="1607" spans="1:2" x14ac:dyDescent="0.2">
      <c r="A1607" s="97">
        <f t="shared" ca="1" si="74"/>
        <v>0.98709096642131655</v>
      </c>
      <c r="B1607" s="63">
        <f t="shared" ca="1" si="75"/>
        <v>-1200</v>
      </c>
    </row>
    <row r="1608" spans="1:2" x14ac:dyDescent="0.2">
      <c r="A1608" s="97">
        <f t="shared" ca="1" si="74"/>
        <v>0.44367268069568111</v>
      </c>
      <c r="B1608" s="63">
        <f t="shared" ca="1" si="75"/>
        <v>850</v>
      </c>
    </row>
    <row r="1609" spans="1:2" x14ac:dyDescent="0.2">
      <c r="A1609" s="97">
        <f t="shared" ca="1" si="74"/>
        <v>0.60061535763622764</v>
      </c>
      <c r="B1609" s="63">
        <f t="shared" ca="1" si="75"/>
        <v>-4200</v>
      </c>
    </row>
    <row r="1610" spans="1:2" x14ac:dyDescent="0.2">
      <c r="A1610" s="97">
        <f t="shared" ca="1" si="74"/>
        <v>0.96916358777166045</v>
      </c>
      <c r="B1610" s="63">
        <f t="shared" ca="1" si="75"/>
        <v>-1200</v>
      </c>
    </row>
    <row r="1611" spans="1:2" x14ac:dyDescent="0.2">
      <c r="A1611" s="97">
        <f t="shared" ca="1" si="74"/>
        <v>0.24339819159474541</v>
      </c>
      <c r="B1611" s="63">
        <f t="shared" ca="1" si="75"/>
        <v>1900</v>
      </c>
    </row>
    <row r="1612" spans="1:2" x14ac:dyDescent="0.2">
      <c r="A1612" s="97">
        <f t="shared" ca="1" si="74"/>
        <v>0.72614874475562141</v>
      </c>
      <c r="B1612" s="63">
        <f t="shared" ca="1" si="75"/>
        <v>-2200</v>
      </c>
    </row>
    <row r="1613" spans="1:2" x14ac:dyDescent="0.2">
      <c r="A1613" s="97">
        <f t="shared" ca="1" si="74"/>
        <v>0.19966385980613033</v>
      </c>
      <c r="B1613" s="63">
        <f t="shared" ca="1" si="75"/>
        <v>2950</v>
      </c>
    </row>
    <row r="1614" spans="1:2" x14ac:dyDescent="0.2">
      <c r="A1614" s="97">
        <f t="shared" ca="1" si="74"/>
        <v>0.68110341669236063</v>
      </c>
      <c r="B1614" s="63">
        <f t="shared" ca="1" si="75"/>
        <v>-3200</v>
      </c>
    </row>
    <row r="1615" spans="1:2" x14ac:dyDescent="0.2">
      <c r="A1615" s="97">
        <f t="shared" ca="1" si="74"/>
        <v>8.1707451897496841E-2</v>
      </c>
      <c r="B1615" s="63">
        <f t="shared" ca="1" si="75"/>
        <v>2950</v>
      </c>
    </row>
    <row r="1616" spans="1:2" x14ac:dyDescent="0.2">
      <c r="A1616" s="97">
        <f t="shared" ca="1" si="74"/>
        <v>0.54962642664766281</v>
      </c>
      <c r="B1616" s="63">
        <f t="shared" ca="1" si="75"/>
        <v>850</v>
      </c>
    </row>
    <row r="1617" spans="1:2" x14ac:dyDescent="0.2">
      <c r="A1617" s="97">
        <f t="shared" ca="1" si="74"/>
        <v>2.503161663311182E-2</v>
      </c>
      <c r="B1617" s="63">
        <f t="shared" ca="1" si="75"/>
        <v>4000</v>
      </c>
    </row>
    <row r="1618" spans="1:2" x14ac:dyDescent="0.2">
      <c r="A1618" s="97">
        <f t="shared" ca="1" si="74"/>
        <v>0.85911636442730466</v>
      </c>
      <c r="B1618" s="63">
        <f t="shared" ca="1" si="75"/>
        <v>-2200</v>
      </c>
    </row>
    <row r="1619" spans="1:2" x14ac:dyDescent="0.2">
      <c r="A1619" s="97">
        <f t="shared" ca="1" si="74"/>
        <v>0.96585350309009943</v>
      </c>
      <c r="B1619" s="63">
        <f t="shared" ca="1" si="75"/>
        <v>-1200</v>
      </c>
    </row>
    <row r="1620" spans="1:2" x14ac:dyDescent="0.2">
      <c r="A1620" s="97">
        <f t="shared" ca="1" si="74"/>
        <v>0.63586116354261246</v>
      </c>
      <c r="B1620" s="63">
        <f t="shared" ca="1" si="75"/>
        <v>-3200</v>
      </c>
    </row>
    <row r="1621" spans="1:2" x14ac:dyDescent="0.2">
      <c r="A1621" s="97">
        <f t="shared" ca="1" si="74"/>
        <v>0.81276889450121892</v>
      </c>
      <c r="B1621" s="63">
        <f t="shared" ca="1" si="75"/>
        <v>-2200</v>
      </c>
    </row>
    <row r="1622" spans="1:2" x14ac:dyDescent="0.2">
      <c r="A1622" s="97">
        <f t="shared" ca="1" si="74"/>
        <v>0.54695751416031269</v>
      </c>
      <c r="B1622" s="63">
        <f t="shared" ca="1" si="75"/>
        <v>850</v>
      </c>
    </row>
    <row r="1623" spans="1:2" x14ac:dyDescent="0.2">
      <c r="A1623" s="97">
        <f t="shared" ca="1" si="74"/>
        <v>0.84559472520299728</v>
      </c>
      <c r="B1623" s="63">
        <f t="shared" ca="1" si="75"/>
        <v>-2200</v>
      </c>
    </row>
    <row r="1624" spans="1:2" x14ac:dyDescent="0.2">
      <c r="A1624" s="97">
        <f t="shared" ca="1" si="74"/>
        <v>0.83500510585899235</v>
      </c>
      <c r="B1624" s="63">
        <f t="shared" ca="1" si="75"/>
        <v>-2200</v>
      </c>
    </row>
    <row r="1625" spans="1:2" x14ac:dyDescent="0.2">
      <c r="A1625" s="97">
        <f t="shared" ca="1" si="74"/>
        <v>0.90628156124035619</v>
      </c>
      <c r="B1625" s="63">
        <f t="shared" ca="1" si="75"/>
        <v>-1200</v>
      </c>
    </row>
    <row r="1626" spans="1:2" x14ac:dyDescent="0.2">
      <c r="A1626" s="97">
        <f t="shared" ca="1" si="74"/>
        <v>5.7445858102526448E-2</v>
      </c>
      <c r="B1626" s="63">
        <f t="shared" ca="1" si="75"/>
        <v>4000</v>
      </c>
    </row>
    <row r="1627" spans="1:2" x14ac:dyDescent="0.2">
      <c r="A1627" s="97">
        <f t="shared" ca="1" si="74"/>
        <v>0.64251333403083999</v>
      </c>
      <c r="B1627" s="63">
        <f t="shared" ca="1" si="75"/>
        <v>-3200</v>
      </c>
    </row>
    <row r="1628" spans="1:2" x14ac:dyDescent="0.2">
      <c r="A1628" s="97">
        <f t="shared" ca="1" si="74"/>
        <v>0.95292493966914027</v>
      </c>
      <c r="B1628" s="63">
        <f t="shared" ca="1" si="75"/>
        <v>-1200</v>
      </c>
    </row>
    <row r="1629" spans="1:2" x14ac:dyDescent="0.2">
      <c r="A1629" s="97">
        <f t="shared" ca="1" si="74"/>
        <v>0.28140016348360442</v>
      </c>
      <c r="B1629" s="63">
        <f t="shared" ca="1" si="75"/>
        <v>1900</v>
      </c>
    </row>
    <row r="1630" spans="1:2" x14ac:dyDescent="0.2">
      <c r="A1630" s="97">
        <f t="shared" ca="1" si="74"/>
        <v>0.60052653721521498</v>
      </c>
      <c r="B1630" s="63">
        <f t="shared" ca="1" si="75"/>
        <v>-4200</v>
      </c>
    </row>
    <row r="1631" spans="1:2" x14ac:dyDescent="0.2">
      <c r="A1631" s="97">
        <f t="shared" ca="1" si="74"/>
        <v>0.86341190967950743</v>
      </c>
      <c r="B1631" s="63">
        <f t="shared" ca="1" si="75"/>
        <v>-2200</v>
      </c>
    </row>
    <row r="1632" spans="1:2" x14ac:dyDescent="0.2">
      <c r="A1632" s="97">
        <f t="shared" ca="1" si="74"/>
        <v>0.82434811925203799</v>
      </c>
      <c r="B1632" s="63">
        <f t="shared" ca="1" si="75"/>
        <v>-2200</v>
      </c>
    </row>
    <row r="1633" spans="1:2" x14ac:dyDescent="0.2">
      <c r="A1633" s="97">
        <f t="shared" ca="1" si="74"/>
        <v>0.96706507581780354</v>
      </c>
      <c r="B1633" s="63">
        <f t="shared" ca="1" si="75"/>
        <v>-1200</v>
      </c>
    </row>
    <row r="1634" spans="1:2" x14ac:dyDescent="0.2">
      <c r="A1634" s="97">
        <f t="shared" ca="1" si="74"/>
        <v>0.96505243457295342</v>
      </c>
      <c r="B1634" s="63">
        <f t="shared" ca="1" si="75"/>
        <v>-1200</v>
      </c>
    </row>
    <row r="1635" spans="1:2" x14ac:dyDescent="0.2">
      <c r="A1635" s="97">
        <f t="shared" ca="1" si="74"/>
        <v>0.3320681288887859</v>
      </c>
      <c r="B1635" s="63">
        <f t="shared" ca="1" si="75"/>
        <v>1900</v>
      </c>
    </row>
    <row r="1636" spans="1:2" x14ac:dyDescent="0.2">
      <c r="A1636" s="97">
        <f t="shared" ca="1" si="74"/>
        <v>0.60139757668345972</v>
      </c>
      <c r="B1636" s="63">
        <f t="shared" ca="1" si="75"/>
        <v>-4200</v>
      </c>
    </row>
    <row r="1637" spans="1:2" x14ac:dyDescent="0.2">
      <c r="A1637" s="97">
        <f t="shared" ca="1" si="74"/>
        <v>0.94328784773195862</v>
      </c>
      <c r="B1637" s="63">
        <f t="shared" ca="1" si="75"/>
        <v>-1200</v>
      </c>
    </row>
    <row r="1638" spans="1:2" x14ac:dyDescent="0.2">
      <c r="A1638" s="97">
        <f t="shared" ca="1" si="74"/>
        <v>0.40762949309956065</v>
      </c>
      <c r="B1638" s="63">
        <f t="shared" ca="1" si="75"/>
        <v>850</v>
      </c>
    </row>
    <row r="1639" spans="1:2" x14ac:dyDescent="0.2">
      <c r="A1639" s="97">
        <f t="shared" ca="1" si="74"/>
        <v>0.8084611018050154</v>
      </c>
      <c r="B1639" s="63">
        <f t="shared" ca="1" si="75"/>
        <v>-2200</v>
      </c>
    </row>
    <row r="1640" spans="1:2" x14ac:dyDescent="0.2">
      <c r="A1640" s="97">
        <f t="shared" ca="1" si="74"/>
        <v>0.55937120408807517</v>
      </c>
      <c r="B1640" s="63">
        <f t="shared" ca="1" si="75"/>
        <v>-4200</v>
      </c>
    </row>
    <row r="1641" spans="1:2" x14ac:dyDescent="0.2">
      <c r="A1641" s="97">
        <f t="shared" ca="1" si="74"/>
        <v>0.83901716043013874</v>
      </c>
      <c r="B1641" s="63">
        <f t="shared" ca="1" si="75"/>
        <v>-2200</v>
      </c>
    </row>
    <row r="1642" spans="1:2" x14ac:dyDescent="0.2">
      <c r="A1642" s="97">
        <f t="shared" ca="1" si="74"/>
        <v>0.80644196246570565</v>
      </c>
      <c r="B1642" s="63">
        <f t="shared" ca="1" si="75"/>
        <v>-2200</v>
      </c>
    </row>
    <row r="1643" spans="1:2" x14ac:dyDescent="0.2">
      <c r="A1643" s="97">
        <f t="shared" ca="1" si="74"/>
        <v>0.15648415261835547</v>
      </c>
      <c r="B1643" s="63">
        <f t="shared" ca="1" si="75"/>
        <v>2950</v>
      </c>
    </row>
    <row r="1644" spans="1:2" x14ac:dyDescent="0.2">
      <c r="A1644" s="97">
        <f t="shared" ca="1" si="74"/>
        <v>0.65230295836746655</v>
      </c>
      <c r="B1644" s="63">
        <f t="shared" ca="1" si="75"/>
        <v>-3200</v>
      </c>
    </row>
    <row r="1645" spans="1:2" x14ac:dyDescent="0.2">
      <c r="A1645" s="97">
        <f t="shared" ca="1" si="74"/>
        <v>0.91462502048340177</v>
      </c>
      <c r="B1645" s="63">
        <f t="shared" ca="1" si="75"/>
        <v>-1200</v>
      </c>
    </row>
    <row r="1646" spans="1:2" x14ac:dyDescent="0.2">
      <c r="A1646" s="97">
        <f t="shared" ca="1" si="74"/>
        <v>0.46197384235760408</v>
      </c>
      <c r="B1646" s="63">
        <f t="shared" ca="1" si="75"/>
        <v>850</v>
      </c>
    </row>
    <row r="1647" spans="1:2" x14ac:dyDescent="0.2">
      <c r="A1647" s="97">
        <f t="shared" ca="1" si="74"/>
        <v>0.81122470601857088</v>
      </c>
      <c r="B1647" s="63">
        <f t="shared" ca="1" si="75"/>
        <v>-2200</v>
      </c>
    </row>
    <row r="1648" spans="1:2" x14ac:dyDescent="0.2">
      <c r="A1648" s="97">
        <f t="shared" ca="1" si="74"/>
        <v>0.67708550899228326</v>
      </c>
      <c r="B1648" s="63">
        <f t="shared" ca="1" si="75"/>
        <v>-3200</v>
      </c>
    </row>
    <row r="1649" spans="1:2" x14ac:dyDescent="0.2">
      <c r="A1649" s="97">
        <f t="shared" ca="1" si="74"/>
        <v>0.60555234230958033</v>
      </c>
      <c r="B1649" s="63">
        <f t="shared" ca="1" si="75"/>
        <v>-4200</v>
      </c>
    </row>
    <row r="1650" spans="1:2" x14ac:dyDescent="0.2">
      <c r="A1650" s="97">
        <f t="shared" ca="1" si="74"/>
        <v>0.25611057900524392</v>
      </c>
      <c r="B1650" s="63">
        <f t="shared" ca="1" si="75"/>
        <v>1900</v>
      </c>
    </row>
    <row r="1651" spans="1:2" x14ac:dyDescent="0.2">
      <c r="A1651" s="97">
        <f t="shared" ca="1" si="74"/>
        <v>0.19765393602052395</v>
      </c>
      <c r="B1651" s="63">
        <f t="shared" ca="1" si="75"/>
        <v>2950</v>
      </c>
    </row>
    <row r="1652" spans="1:2" x14ac:dyDescent="0.2">
      <c r="A1652" s="97">
        <f t="shared" ca="1" si="74"/>
        <v>0.1773073371833801</v>
      </c>
      <c r="B1652" s="63">
        <f t="shared" ca="1" si="75"/>
        <v>2950</v>
      </c>
    </row>
    <row r="1653" spans="1:2" x14ac:dyDescent="0.2">
      <c r="A1653" s="97">
        <f t="shared" ca="1" si="74"/>
        <v>0.92184852287968366</v>
      </c>
      <c r="B1653" s="63">
        <f t="shared" ca="1" si="75"/>
        <v>-1200</v>
      </c>
    </row>
    <row r="1654" spans="1:2" x14ac:dyDescent="0.2">
      <c r="A1654" s="97">
        <f t="shared" ca="1" si="74"/>
        <v>0.58398842900692338</v>
      </c>
      <c r="B1654" s="63">
        <f t="shared" ca="1" si="75"/>
        <v>-4200</v>
      </c>
    </row>
    <row r="1655" spans="1:2" x14ac:dyDescent="0.2">
      <c r="A1655" s="97">
        <f t="shared" ca="1" si="74"/>
        <v>0.2635612621826644</v>
      </c>
      <c r="B1655" s="63">
        <f t="shared" ca="1" si="75"/>
        <v>1900</v>
      </c>
    </row>
    <row r="1656" spans="1:2" x14ac:dyDescent="0.2">
      <c r="A1656" s="97">
        <f t="shared" ref="A1656:A1719" ca="1" si="76">RAND()</f>
        <v>0.13140985475438161</v>
      </c>
      <c r="B1656" s="63">
        <f t="shared" ref="B1656:B1719" ca="1" si="77">VLOOKUP(A1656,$G$98:$H$105,2)</f>
        <v>2950</v>
      </c>
    </row>
    <row r="1657" spans="1:2" x14ac:dyDescent="0.2">
      <c r="A1657" s="97">
        <f t="shared" ca="1" si="76"/>
        <v>0.8449687828550303</v>
      </c>
      <c r="B1657" s="63">
        <f t="shared" ca="1" si="77"/>
        <v>-2200</v>
      </c>
    </row>
    <row r="1658" spans="1:2" x14ac:dyDescent="0.2">
      <c r="A1658" s="97">
        <f t="shared" ca="1" si="76"/>
        <v>0.77166708422428831</v>
      </c>
      <c r="B1658" s="63">
        <f t="shared" ca="1" si="77"/>
        <v>-2200</v>
      </c>
    </row>
    <row r="1659" spans="1:2" x14ac:dyDescent="0.2">
      <c r="A1659" s="97">
        <f t="shared" ca="1" si="76"/>
        <v>0.22565846453051219</v>
      </c>
      <c r="B1659" s="63">
        <f t="shared" ca="1" si="77"/>
        <v>1900</v>
      </c>
    </row>
    <row r="1660" spans="1:2" x14ac:dyDescent="0.2">
      <c r="A1660" s="97">
        <f t="shared" ca="1" si="76"/>
        <v>0.24108638046919539</v>
      </c>
      <c r="B1660" s="63">
        <f t="shared" ca="1" si="77"/>
        <v>1900</v>
      </c>
    </row>
    <row r="1661" spans="1:2" x14ac:dyDescent="0.2">
      <c r="A1661" s="97">
        <f t="shared" ca="1" si="76"/>
        <v>0.46405995869278904</v>
      </c>
      <c r="B1661" s="63">
        <f t="shared" ca="1" si="77"/>
        <v>850</v>
      </c>
    </row>
    <row r="1662" spans="1:2" x14ac:dyDescent="0.2">
      <c r="A1662" s="97">
        <f t="shared" ca="1" si="76"/>
        <v>0.19631252904833707</v>
      </c>
      <c r="B1662" s="63">
        <f t="shared" ca="1" si="77"/>
        <v>2950</v>
      </c>
    </row>
    <row r="1663" spans="1:2" x14ac:dyDescent="0.2">
      <c r="A1663" s="97">
        <f t="shared" ca="1" si="76"/>
        <v>0.79696981084928897</v>
      </c>
      <c r="B1663" s="63">
        <f t="shared" ca="1" si="77"/>
        <v>-2200</v>
      </c>
    </row>
    <row r="1664" spans="1:2" x14ac:dyDescent="0.2">
      <c r="A1664" s="97">
        <f t="shared" ca="1" si="76"/>
        <v>0.13561607127544117</v>
      </c>
      <c r="B1664" s="63">
        <f t="shared" ca="1" si="77"/>
        <v>2950</v>
      </c>
    </row>
    <row r="1665" spans="1:2" x14ac:dyDescent="0.2">
      <c r="A1665" s="97">
        <f t="shared" ca="1" si="76"/>
        <v>0.69515866934873927</v>
      </c>
      <c r="B1665" s="63">
        <f t="shared" ca="1" si="77"/>
        <v>-3200</v>
      </c>
    </row>
    <row r="1666" spans="1:2" x14ac:dyDescent="0.2">
      <c r="A1666" s="97">
        <f t="shared" ca="1" si="76"/>
        <v>0.44768378681325494</v>
      </c>
      <c r="B1666" s="63">
        <f t="shared" ca="1" si="77"/>
        <v>850</v>
      </c>
    </row>
    <row r="1667" spans="1:2" x14ac:dyDescent="0.2">
      <c r="A1667" s="97">
        <f t="shared" ca="1" si="76"/>
        <v>0.71556807589903315</v>
      </c>
      <c r="B1667" s="63">
        <f t="shared" ca="1" si="77"/>
        <v>-2200</v>
      </c>
    </row>
    <row r="1668" spans="1:2" x14ac:dyDescent="0.2">
      <c r="A1668" s="97">
        <f t="shared" ca="1" si="76"/>
        <v>0.55246158069026585</v>
      </c>
      <c r="B1668" s="63">
        <f t="shared" ca="1" si="77"/>
        <v>850</v>
      </c>
    </row>
    <row r="1669" spans="1:2" x14ac:dyDescent="0.2">
      <c r="A1669" s="97">
        <f t="shared" ca="1" si="76"/>
        <v>0.41955803701298733</v>
      </c>
      <c r="B1669" s="63">
        <f t="shared" ca="1" si="77"/>
        <v>850</v>
      </c>
    </row>
    <row r="1670" spans="1:2" x14ac:dyDescent="0.2">
      <c r="A1670" s="97">
        <f t="shared" ca="1" si="76"/>
        <v>0.41140260569541998</v>
      </c>
      <c r="B1670" s="63">
        <f t="shared" ca="1" si="77"/>
        <v>850</v>
      </c>
    </row>
    <row r="1671" spans="1:2" x14ac:dyDescent="0.2">
      <c r="A1671" s="97">
        <f t="shared" ca="1" si="76"/>
        <v>0.79768847915768748</v>
      </c>
      <c r="B1671" s="63">
        <f t="shared" ca="1" si="77"/>
        <v>-2200</v>
      </c>
    </row>
    <row r="1672" spans="1:2" x14ac:dyDescent="0.2">
      <c r="A1672" s="97">
        <f t="shared" ca="1" si="76"/>
        <v>0.76996853401627263</v>
      </c>
      <c r="B1672" s="63">
        <f t="shared" ca="1" si="77"/>
        <v>-2200</v>
      </c>
    </row>
    <row r="1673" spans="1:2" x14ac:dyDescent="0.2">
      <c r="A1673" s="97">
        <f t="shared" ca="1" si="76"/>
        <v>0.19741216654558769</v>
      </c>
      <c r="B1673" s="63">
        <f t="shared" ca="1" si="77"/>
        <v>2950</v>
      </c>
    </row>
    <row r="1674" spans="1:2" x14ac:dyDescent="0.2">
      <c r="A1674" s="97">
        <f t="shared" ca="1" si="76"/>
        <v>0.78876552628636942</v>
      </c>
      <c r="B1674" s="63">
        <f t="shared" ca="1" si="77"/>
        <v>-2200</v>
      </c>
    </row>
    <row r="1675" spans="1:2" x14ac:dyDescent="0.2">
      <c r="A1675" s="97">
        <f t="shared" ca="1" si="76"/>
        <v>0.39567263503063788</v>
      </c>
      <c r="B1675" s="63">
        <f t="shared" ca="1" si="77"/>
        <v>850</v>
      </c>
    </row>
    <row r="1676" spans="1:2" x14ac:dyDescent="0.2">
      <c r="A1676" s="97">
        <f t="shared" ca="1" si="76"/>
        <v>0.58658125964517105</v>
      </c>
      <c r="B1676" s="63">
        <f t="shared" ca="1" si="77"/>
        <v>-4200</v>
      </c>
    </row>
    <row r="1677" spans="1:2" x14ac:dyDescent="0.2">
      <c r="A1677" s="97">
        <f t="shared" ca="1" si="76"/>
        <v>0.21932541616835632</v>
      </c>
      <c r="B1677" s="63">
        <f t="shared" ca="1" si="77"/>
        <v>2950</v>
      </c>
    </row>
    <row r="1678" spans="1:2" x14ac:dyDescent="0.2">
      <c r="A1678" s="97">
        <f t="shared" ca="1" si="76"/>
        <v>0.71665159829028446</v>
      </c>
      <c r="B1678" s="63">
        <f t="shared" ca="1" si="77"/>
        <v>-2200</v>
      </c>
    </row>
    <row r="1679" spans="1:2" x14ac:dyDescent="0.2">
      <c r="A1679" s="97">
        <f t="shared" ca="1" si="76"/>
        <v>0.88444073211220375</v>
      </c>
      <c r="B1679" s="63">
        <f t="shared" ca="1" si="77"/>
        <v>-1200</v>
      </c>
    </row>
    <row r="1680" spans="1:2" x14ac:dyDescent="0.2">
      <c r="A1680" s="97">
        <f t="shared" ca="1" si="76"/>
        <v>0.86812948586069272</v>
      </c>
      <c r="B1680" s="63">
        <f t="shared" ca="1" si="77"/>
        <v>-2200</v>
      </c>
    </row>
    <row r="1681" spans="1:2" x14ac:dyDescent="0.2">
      <c r="A1681" s="97">
        <f t="shared" ca="1" si="76"/>
        <v>0.88713560770205779</v>
      </c>
      <c r="B1681" s="63">
        <f t="shared" ca="1" si="77"/>
        <v>-1200</v>
      </c>
    </row>
    <row r="1682" spans="1:2" x14ac:dyDescent="0.2">
      <c r="A1682" s="97">
        <f t="shared" ca="1" si="76"/>
        <v>0.55131745328247383</v>
      </c>
      <c r="B1682" s="63">
        <f t="shared" ca="1" si="77"/>
        <v>850</v>
      </c>
    </row>
    <row r="1683" spans="1:2" x14ac:dyDescent="0.2">
      <c r="A1683" s="97">
        <f t="shared" ca="1" si="76"/>
        <v>0.50354129194606645</v>
      </c>
      <c r="B1683" s="63">
        <f t="shared" ca="1" si="77"/>
        <v>850</v>
      </c>
    </row>
    <row r="1684" spans="1:2" x14ac:dyDescent="0.2">
      <c r="A1684" s="97">
        <f t="shared" ca="1" si="76"/>
        <v>0.33543968239985222</v>
      </c>
      <c r="B1684" s="63">
        <f t="shared" ca="1" si="77"/>
        <v>1900</v>
      </c>
    </row>
    <row r="1685" spans="1:2" x14ac:dyDescent="0.2">
      <c r="A1685" s="97">
        <f t="shared" ca="1" si="76"/>
        <v>7.0725414600635306E-3</v>
      </c>
      <c r="B1685" s="63">
        <f t="shared" ca="1" si="77"/>
        <v>4000</v>
      </c>
    </row>
    <row r="1686" spans="1:2" x14ac:dyDescent="0.2">
      <c r="A1686" s="97">
        <f t="shared" ca="1" si="76"/>
        <v>0.99904511336887947</v>
      </c>
      <c r="B1686" s="63">
        <f t="shared" ca="1" si="77"/>
        <v>-1200</v>
      </c>
    </row>
    <row r="1687" spans="1:2" x14ac:dyDescent="0.2">
      <c r="A1687" s="97">
        <f t="shared" ca="1" si="76"/>
        <v>0.57454389755133639</v>
      </c>
      <c r="B1687" s="63">
        <f t="shared" ca="1" si="77"/>
        <v>-4200</v>
      </c>
    </row>
    <row r="1688" spans="1:2" x14ac:dyDescent="0.2">
      <c r="A1688" s="97">
        <f t="shared" ca="1" si="76"/>
        <v>0.18605256219285915</v>
      </c>
      <c r="B1688" s="63">
        <f t="shared" ca="1" si="77"/>
        <v>2950</v>
      </c>
    </row>
    <row r="1689" spans="1:2" x14ac:dyDescent="0.2">
      <c r="A1689" s="97">
        <f t="shared" ca="1" si="76"/>
        <v>0.90648375610843546</v>
      </c>
      <c r="B1689" s="63">
        <f t="shared" ca="1" si="77"/>
        <v>-1200</v>
      </c>
    </row>
    <row r="1690" spans="1:2" x14ac:dyDescent="0.2">
      <c r="A1690" s="97">
        <f t="shared" ca="1" si="76"/>
        <v>0.85168021902064706</v>
      </c>
      <c r="B1690" s="63">
        <f t="shared" ca="1" si="77"/>
        <v>-2200</v>
      </c>
    </row>
    <row r="1691" spans="1:2" x14ac:dyDescent="0.2">
      <c r="A1691" s="97">
        <f t="shared" ca="1" si="76"/>
        <v>0.94537625072007148</v>
      </c>
      <c r="B1691" s="63">
        <f t="shared" ca="1" si="77"/>
        <v>-1200</v>
      </c>
    </row>
    <row r="1692" spans="1:2" x14ac:dyDescent="0.2">
      <c r="A1692" s="97">
        <f t="shared" ca="1" si="76"/>
        <v>0.85946928928651645</v>
      </c>
      <c r="B1692" s="63">
        <f t="shared" ca="1" si="77"/>
        <v>-2200</v>
      </c>
    </row>
    <row r="1693" spans="1:2" x14ac:dyDescent="0.2">
      <c r="A1693" s="97">
        <f t="shared" ca="1" si="76"/>
        <v>0.16612292435017373</v>
      </c>
      <c r="B1693" s="63">
        <f t="shared" ca="1" si="77"/>
        <v>2950</v>
      </c>
    </row>
    <row r="1694" spans="1:2" x14ac:dyDescent="0.2">
      <c r="A1694" s="97">
        <f t="shared" ca="1" si="76"/>
        <v>0.60611451124354643</v>
      </c>
      <c r="B1694" s="63">
        <f t="shared" ca="1" si="77"/>
        <v>-4200</v>
      </c>
    </row>
    <row r="1695" spans="1:2" x14ac:dyDescent="0.2">
      <c r="A1695" s="97">
        <f t="shared" ca="1" si="76"/>
        <v>0.22526742555015677</v>
      </c>
      <c r="B1695" s="63">
        <f t="shared" ca="1" si="77"/>
        <v>1900</v>
      </c>
    </row>
    <row r="1696" spans="1:2" x14ac:dyDescent="0.2">
      <c r="A1696" s="97">
        <f t="shared" ca="1" si="76"/>
        <v>1.6082315144236636E-2</v>
      </c>
      <c r="B1696" s="63">
        <f t="shared" ca="1" si="77"/>
        <v>4000</v>
      </c>
    </row>
    <row r="1697" spans="1:2" x14ac:dyDescent="0.2">
      <c r="A1697" s="97">
        <f t="shared" ca="1" si="76"/>
        <v>0.36531668723470312</v>
      </c>
      <c r="B1697" s="63">
        <f t="shared" ca="1" si="77"/>
        <v>1900</v>
      </c>
    </row>
    <row r="1698" spans="1:2" x14ac:dyDescent="0.2">
      <c r="A1698" s="97">
        <f t="shared" ca="1" si="76"/>
        <v>0.16114184165543544</v>
      </c>
      <c r="B1698" s="63">
        <f t="shared" ca="1" si="77"/>
        <v>2950</v>
      </c>
    </row>
    <row r="1699" spans="1:2" x14ac:dyDescent="0.2">
      <c r="A1699" s="97">
        <f t="shared" ca="1" si="76"/>
        <v>3.7250085662297372E-2</v>
      </c>
      <c r="B1699" s="63">
        <f t="shared" ca="1" si="77"/>
        <v>4000</v>
      </c>
    </row>
    <row r="1700" spans="1:2" x14ac:dyDescent="0.2">
      <c r="A1700" s="97">
        <f t="shared" ca="1" si="76"/>
        <v>0.42782266432947158</v>
      </c>
      <c r="B1700" s="63">
        <f t="shared" ca="1" si="77"/>
        <v>850</v>
      </c>
    </row>
    <row r="1701" spans="1:2" x14ac:dyDescent="0.2">
      <c r="A1701" s="97">
        <f t="shared" ca="1" si="76"/>
        <v>0.36287213086835945</v>
      </c>
      <c r="B1701" s="63">
        <f t="shared" ca="1" si="77"/>
        <v>1900</v>
      </c>
    </row>
    <row r="1702" spans="1:2" x14ac:dyDescent="0.2">
      <c r="A1702" s="97">
        <f t="shared" ca="1" si="76"/>
        <v>0.30775363633490271</v>
      </c>
      <c r="B1702" s="63">
        <f t="shared" ca="1" si="77"/>
        <v>1900</v>
      </c>
    </row>
    <row r="1703" spans="1:2" x14ac:dyDescent="0.2">
      <c r="A1703" s="97">
        <f t="shared" ca="1" si="76"/>
        <v>0.37695809607636943</v>
      </c>
      <c r="B1703" s="63">
        <f t="shared" ca="1" si="77"/>
        <v>850</v>
      </c>
    </row>
    <row r="1704" spans="1:2" x14ac:dyDescent="0.2">
      <c r="A1704" s="97">
        <f t="shared" ca="1" si="76"/>
        <v>8.6046316290154135E-2</v>
      </c>
      <c r="B1704" s="63">
        <f t="shared" ca="1" si="77"/>
        <v>2950</v>
      </c>
    </row>
    <row r="1705" spans="1:2" x14ac:dyDescent="0.2">
      <c r="A1705" s="97">
        <f t="shared" ca="1" si="76"/>
        <v>0.72152782873178878</v>
      </c>
      <c r="B1705" s="63">
        <f t="shared" ca="1" si="77"/>
        <v>-2200</v>
      </c>
    </row>
    <row r="1706" spans="1:2" x14ac:dyDescent="0.2">
      <c r="A1706" s="97">
        <f t="shared" ca="1" si="76"/>
        <v>0.5526209476293853</v>
      </c>
      <c r="B1706" s="63">
        <f t="shared" ca="1" si="77"/>
        <v>850</v>
      </c>
    </row>
    <row r="1707" spans="1:2" x14ac:dyDescent="0.2">
      <c r="A1707" s="97">
        <f t="shared" ca="1" si="76"/>
        <v>0.70258146651923581</v>
      </c>
      <c r="B1707" s="63">
        <f t="shared" ca="1" si="77"/>
        <v>-3200</v>
      </c>
    </row>
    <row r="1708" spans="1:2" x14ac:dyDescent="0.2">
      <c r="A1708" s="97">
        <f t="shared" ca="1" si="76"/>
        <v>0.54408625554306578</v>
      </c>
      <c r="B1708" s="63">
        <f t="shared" ca="1" si="77"/>
        <v>850</v>
      </c>
    </row>
    <row r="1709" spans="1:2" x14ac:dyDescent="0.2">
      <c r="A1709" s="97">
        <f t="shared" ca="1" si="76"/>
        <v>0.90055295147772074</v>
      </c>
      <c r="B1709" s="63">
        <f t="shared" ca="1" si="77"/>
        <v>-1200</v>
      </c>
    </row>
    <row r="1710" spans="1:2" x14ac:dyDescent="0.2">
      <c r="A1710" s="97">
        <f t="shared" ca="1" si="76"/>
        <v>0.68847973868183565</v>
      </c>
      <c r="B1710" s="63">
        <f t="shared" ca="1" si="77"/>
        <v>-3200</v>
      </c>
    </row>
    <row r="1711" spans="1:2" x14ac:dyDescent="0.2">
      <c r="A1711" s="97">
        <f t="shared" ca="1" si="76"/>
        <v>0.70630678156481441</v>
      </c>
      <c r="B1711" s="63">
        <f t="shared" ca="1" si="77"/>
        <v>-2200</v>
      </c>
    </row>
    <row r="1712" spans="1:2" x14ac:dyDescent="0.2">
      <c r="A1712" s="97">
        <f t="shared" ca="1" si="76"/>
        <v>0.81399438541437819</v>
      </c>
      <c r="B1712" s="63">
        <f t="shared" ca="1" si="77"/>
        <v>-2200</v>
      </c>
    </row>
    <row r="1713" spans="1:2" x14ac:dyDescent="0.2">
      <c r="A1713" s="97">
        <f t="shared" ca="1" si="76"/>
        <v>0.51824108637037403</v>
      </c>
      <c r="B1713" s="63">
        <f t="shared" ca="1" si="77"/>
        <v>850</v>
      </c>
    </row>
    <row r="1714" spans="1:2" x14ac:dyDescent="0.2">
      <c r="A1714" s="97">
        <f t="shared" ca="1" si="76"/>
        <v>0.30229577964356125</v>
      </c>
      <c r="B1714" s="63">
        <f t="shared" ca="1" si="77"/>
        <v>1900</v>
      </c>
    </row>
    <row r="1715" spans="1:2" x14ac:dyDescent="0.2">
      <c r="A1715" s="97">
        <f t="shared" ca="1" si="76"/>
        <v>0.48339429612073925</v>
      </c>
      <c r="B1715" s="63">
        <f t="shared" ca="1" si="77"/>
        <v>850</v>
      </c>
    </row>
    <row r="1716" spans="1:2" x14ac:dyDescent="0.2">
      <c r="A1716" s="97">
        <f t="shared" ca="1" si="76"/>
        <v>0.87727990691422497</v>
      </c>
      <c r="B1716" s="63">
        <f t="shared" ca="1" si="77"/>
        <v>-1200</v>
      </c>
    </row>
    <row r="1717" spans="1:2" x14ac:dyDescent="0.2">
      <c r="A1717" s="97">
        <f t="shared" ca="1" si="76"/>
        <v>0.15446178168273939</v>
      </c>
      <c r="B1717" s="63">
        <f t="shared" ca="1" si="77"/>
        <v>2950</v>
      </c>
    </row>
    <row r="1718" spans="1:2" x14ac:dyDescent="0.2">
      <c r="A1718" s="97">
        <f t="shared" ca="1" si="76"/>
        <v>0.25730227280150753</v>
      </c>
      <c r="B1718" s="63">
        <f t="shared" ca="1" si="77"/>
        <v>1900</v>
      </c>
    </row>
    <row r="1719" spans="1:2" x14ac:dyDescent="0.2">
      <c r="A1719" s="97">
        <f t="shared" ca="1" si="76"/>
        <v>0.69889750009333373</v>
      </c>
      <c r="B1719" s="63">
        <f t="shared" ca="1" si="77"/>
        <v>-3200</v>
      </c>
    </row>
    <row r="1720" spans="1:2" x14ac:dyDescent="0.2">
      <c r="A1720" s="97">
        <f t="shared" ref="A1720:A1783" ca="1" si="78">RAND()</f>
        <v>0.8040255539294755</v>
      </c>
      <c r="B1720" s="63">
        <f t="shared" ref="B1720:B1783" ca="1" si="79">VLOOKUP(A1720,$G$98:$H$105,2)</f>
        <v>-2200</v>
      </c>
    </row>
    <row r="1721" spans="1:2" x14ac:dyDescent="0.2">
      <c r="A1721" s="97">
        <f t="shared" ca="1" si="78"/>
        <v>0.76970323781096517</v>
      </c>
      <c r="B1721" s="63">
        <f t="shared" ca="1" si="79"/>
        <v>-2200</v>
      </c>
    </row>
    <row r="1722" spans="1:2" x14ac:dyDescent="0.2">
      <c r="A1722" s="97">
        <f t="shared" ca="1" si="78"/>
        <v>4.6505332775344854E-2</v>
      </c>
      <c r="B1722" s="63">
        <f t="shared" ca="1" si="79"/>
        <v>4000</v>
      </c>
    </row>
    <row r="1723" spans="1:2" x14ac:dyDescent="0.2">
      <c r="A1723" s="97">
        <f t="shared" ca="1" si="78"/>
        <v>0.70764778029329845</v>
      </c>
      <c r="B1723" s="63">
        <f t="shared" ca="1" si="79"/>
        <v>-2200</v>
      </c>
    </row>
    <row r="1724" spans="1:2" x14ac:dyDescent="0.2">
      <c r="A1724" s="97">
        <f t="shared" ca="1" si="78"/>
        <v>0.16846789493003589</v>
      </c>
      <c r="B1724" s="63">
        <f t="shared" ca="1" si="79"/>
        <v>2950</v>
      </c>
    </row>
    <row r="1725" spans="1:2" x14ac:dyDescent="0.2">
      <c r="A1725" s="97">
        <f t="shared" ca="1" si="78"/>
        <v>0.95719625329847369</v>
      </c>
      <c r="B1725" s="63">
        <f t="shared" ca="1" si="79"/>
        <v>-1200</v>
      </c>
    </row>
    <row r="1726" spans="1:2" x14ac:dyDescent="0.2">
      <c r="A1726" s="97">
        <f t="shared" ca="1" si="78"/>
        <v>0.64116621215457226</v>
      </c>
      <c r="B1726" s="63">
        <f t="shared" ca="1" si="79"/>
        <v>-3200</v>
      </c>
    </row>
    <row r="1727" spans="1:2" x14ac:dyDescent="0.2">
      <c r="A1727" s="97">
        <f t="shared" ca="1" si="78"/>
        <v>0.79631791644484617</v>
      </c>
      <c r="B1727" s="63">
        <f t="shared" ca="1" si="79"/>
        <v>-2200</v>
      </c>
    </row>
    <row r="1728" spans="1:2" x14ac:dyDescent="0.2">
      <c r="A1728" s="97">
        <f t="shared" ca="1" si="78"/>
        <v>0.90718334107160237</v>
      </c>
      <c r="B1728" s="63">
        <f t="shared" ca="1" si="79"/>
        <v>-1200</v>
      </c>
    </row>
    <row r="1729" spans="1:2" x14ac:dyDescent="0.2">
      <c r="A1729" s="97">
        <f t="shared" ca="1" si="78"/>
        <v>0.33017244534630663</v>
      </c>
      <c r="B1729" s="63">
        <f t="shared" ca="1" si="79"/>
        <v>1900</v>
      </c>
    </row>
    <row r="1730" spans="1:2" x14ac:dyDescent="0.2">
      <c r="A1730" s="97">
        <f t="shared" ca="1" si="78"/>
        <v>0.69528706855284717</v>
      </c>
      <c r="B1730" s="63">
        <f t="shared" ca="1" si="79"/>
        <v>-3200</v>
      </c>
    </row>
    <row r="1731" spans="1:2" x14ac:dyDescent="0.2">
      <c r="A1731" s="97">
        <f t="shared" ca="1" si="78"/>
        <v>0.23883603889913074</v>
      </c>
      <c r="B1731" s="63">
        <f t="shared" ca="1" si="79"/>
        <v>1900</v>
      </c>
    </row>
    <row r="1732" spans="1:2" x14ac:dyDescent="0.2">
      <c r="A1732" s="97">
        <f t="shared" ca="1" si="78"/>
        <v>8.019754100666876E-2</v>
      </c>
      <c r="B1732" s="63">
        <f t="shared" ca="1" si="79"/>
        <v>2950</v>
      </c>
    </row>
    <row r="1733" spans="1:2" x14ac:dyDescent="0.2">
      <c r="A1733" s="97">
        <f t="shared" ca="1" si="78"/>
        <v>0.34381767277879527</v>
      </c>
      <c r="B1733" s="63">
        <f t="shared" ca="1" si="79"/>
        <v>1900</v>
      </c>
    </row>
    <row r="1734" spans="1:2" x14ac:dyDescent="0.2">
      <c r="A1734" s="97">
        <f t="shared" ca="1" si="78"/>
        <v>0.12722728839503272</v>
      </c>
      <c r="B1734" s="63">
        <f t="shared" ca="1" si="79"/>
        <v>2950</v>
      </c>
    </row>
    <row r="1735" spans="1:2" x14ac:dyDescent="0.2">
      <c r="A1735" s="97">
        <f t="shared" ca="1" si="78"/>
        <v>0.7613235602815015</v>
      </c>
      <c r="B1735" s="63">
        <f t="shared" ca="1" si="79"/>
        <v>-2200</v>
      </c>
    </row>
    <row r="1736" spans="1:2" x14ac:dyDescent="0.2">
      <c r="A1736" s="97">
        <f t="shared" ca="1" si="78"/>
        <v>0.83947098982594415</v>
      </c>
      <c r="B1736" s="63">
        <f t="shared" ca="1" si="79"/>
        <v>-2200</v>
      </c>
    </row>
    <row r="1737" spans="1:2" x14ac:dyDescent="0.2">
      <c r="A1737" s="97">
        <f t="shared" ca="1" si="78"/>
        <v>0.23620275985104067</v>
      </c>
      <c r="B1737" s="63">
        <f t="shared" ca="1" si="79"/>
        <v>1900</v>
      </c>
    </row>
    <row r="1738" spans="1:2" x14ac:dyDescent="0.2">
      <c r="A1738" s="97">
        <f t="shared" ca="1" si="78"/>
        <v>6.0561750844339457E-2</v>
      </c>
      <c r="B1738" s="63">
        <f t="shared" ca="1" si="79"/>
        <v>4000</v>
      </c>
    </row>
    <row r="1739" spans="1:2" x14ac:dyDescent="0.2">
      <c r="A1739" s="97">
        <f t="shared" ca="1" si="78"/>
        <v>0.68807003832484026</v>
      </c>
      <c r="B1739" s="63">
        <f t="shared" ca="1" si="79"/>
        <v>-3200</v>
      </c>
    </row>
    <row r="1740" spans="1:2" x14ac:dyDescent="0.2">
      <c r="A1740" s="97">
        <f t="shared" ca="1" si="78"/>
        <v>8.0156796332204516E-2</v>
      </c>
      <c r="B1740" s="63">
        <f t="shared" ca="1" si="79"/>
        <v>2950</v>
      </c>
    </row>
    <row r="1741" spans="1:2" x14ac:dyDescent="0.2">
      <c r="A1741" s="97">
        <f t="shared" ca="1" si="78"/>
        <v>9.578040577792768E-2</v>
      </c>
      <c r="B1741" s="63">
        <f t="shared" ca="1" si="79"/>
        <v>2950</v>
      </c>
    </row>
    <row r="1742" spans="1:2" x14ac:dyDescent="0.2">
      <c r="A1742" s="97">
        <f t="shared" ca="1" si="78"/>
        <v>0.51072366477661024</v>
      </c>
      <c r="B1742" s="63">
        <f t="shared" ca="1" si="79"/>
        <v>850</v>
      </c>
    </row>
    <row r="1743" spans="1:2" x14ac:dyDescent="0.2">
      <c r="A1743" s="97">
        <f t="shared" ca="1" si="78"/>
        <v>0.70888822780370897</v>
      </c>
      <c r="B1743" s="63">
        <f t="shared" ca="1" si="79"/>
        <v>-2200</v>
      </c>
    </row>
    <row r="1744" spans="1:2" x14ac:dyDescent="0.2">
      <c r="A1744" s="97">
        <f t="shared" ca="1" si="78"/>
        <v>0.47543578558673805</v>
      </c>
      <c r="B1744" s="63">
        <f t="shared" ca="1" si="79"/>
        <v>850</v>
      </c>
    </row>
    <row r="1745" spans="1:2" x14ac:dyDescent="0.2">
      <c r="A1745" s="97">
        <f t="shared" ca="1" si="78"/>
        <v>0.53196633497852397</v>
      </c>
      <c r="B1745" s="63">
        <f t="shared" ca="1" si="79"/>
        <v>850</v>
      </c>
    </row>
    <row r="1746" spans="1:2" x14ac:dyDescent="0.2">
      <c r="A1746" s="97">
        <f t="shared" ca="1" si="78"/>
        <v>0.22842841072187658</v>
      </c>
      <c r="B1746" s="63">
        <f t="shared" ca="1" si="79"/>
        <v>1900</v>
      </c>
    </row>
    <row r="1747" spans="1:2" x14ac:dyDescent="0.2">
      <c r="A1747" s="97">
        <f t="shared" ca="1" si="78"/>
        <v>0.82123756940253034</v>
      </c>
      <c r="B1747" s="63">
        <f t="shared" ca="1" si="79"/>
        <v>-2200</v>
      </c>
    </row>
    <row r="1748" spans="1:2" x14ac:dyDescent="0.2">
      <c r="A1748" s="97">
        <f t="shared" ca="1" si="78"/>
        <v>8.0240624605727451E-3</v>
      </c>
      <c r="B1748" s="63">
        <f t="shared" ca="1" si="79"/>
        <v>4000</v>
      </c>
    </row>
    <row r="1749" spans="1:2" x14ac:dyDescent="0.2">
      <c r="A1749" s="97">
        <f t="shared" ca="1" si="78"/>
        <v>0.63791874754202527</v>
      </c>
      <c r="B1749" s="63">
        <f t="shared" ca="1" si="79"/>
        <v>-3200</v>
      </c>
    </row>
    <row r="1750" spans="1:2" x14ac:dyDescent="0.2">
      <c r="A1750" s="97">
        <f t="shared" ca="1" si="78"/>
        <v>0.49074421670857482</v>
      </c>
      <c r="B1750" s="63">
        <f t="shared" ca="1" si="79"/>
        <v>850</v>
      </c>
    </row>
    <row r="1751" spans="1:2" x14ac:dyDescent="0.2">
      <c r="A1751" s="97">
        <f t="shared" ca="1" si="78"/>
        <v>1.5905994403730972E-4</v>
      </c>
      <c r="B1751" s="63">
        <f t="shared" ca="1" si="79"/>
        <v>4000</v>
      </c>
    </row>
    <row r="1752" spans="1:2" x14ac:dyDescent="0.2">
      <c r="A1752" s="97">
        <f t="shared" ca="1" si="78"/>
        <v>0.88522339052695898</v>
      </c>
      <c r="B1752" s="63">
        <f t="shared" ca="1" si="79"/>
        <v>-1200</v>
      </c>
    </row>
    <row r="1753" spans="1:2" x14ac:dyDescent="0.2">
      <c r="A1753" s="97">
        <f t="shared" ca="1" si="78"/>
        <v>4.0588481400065657E-3</v>
      </c>
      <c r="B1753" s="63">
        <f t="shared" ca="1" si="79"/>
        <v>4000</v>
      </c>
    </row>
    <row r="1754" spans="1:2" x14ac:dyDescent="0.2">
      <c r="A1754" s="97">
        <f t="shared" ca="1" si="78"/>
        <v>0.19007558148708037</v>
      </c>
      <c r="B1754" s="63">
        <f t="shared" ca="1" si="79"/>
        <v>2950</v>
      </c>
    </row>
    <row r="1755" spans="1:2" x14ac:dyDescent="0.2">
      <c r="A1755" s="97">
        <f t="shared" ca="1" si="78"/>
        <v>0.33736381983096053</v>
      </c>
      <c r="B1755" s="63">
        <f t="shared" ca="1" si="79"/>
        <v>1900</v>
      </c>
    </row>
    <row r="1756" spans="1:2" x14ac:dyDescent="0.2">
      <c r="A1756" s="97">
        <f t="shared" ca="1" si="78"/>
        <v>0.53458054028288404</v>
      </c>
      <c r="B1756" s="63">
        <f t="shared" ca="1" si="79"/>
        <v>850</v>
      </c>
    </row>
    <row r="1757" spans="1:2" x14ac:dyDescent="0.2">
      <c r="A1757" s="97">
        <f t="shared" ca="1" si="78"/>
        <v>0.76780172101603217</v>
      </c>
      <c r="B1757" s="63">
        <f t="shared" ca="1" si="79"/>
        <v>-2200</v>
      </c>
    </row>
    <row r="1758" spans="1:2" x14ac:dyDescent="0.2">
      <c r="A1758" s="97">
        <f t="shared" ca="1" si="78"/>
        <v>0.11133621821274287</v>
      </c>
      <c r="B1758" s="63">
        <f t="shared" ca="1" si="79"/>
        <v>2950</v>
      </c>
    </row>
    <row r="1759" spans="1:2" x14ac:dyDescent="0.2">
      <c r="A1759" s="97">
        <f t="shared" ca="1" si="78"/>
        <v>0.10256597203355922</v>
      </c>
      <c r="B1759" s="63">
        <f t="shared" ca="1" si="79"/>
        <v>2950</v>
      </c>
    </row>
    <row r="1760" spans="1:2" x14ac:dyDescent="0.2">
      <c r="A1760" s="97">
        <f t="shared" ca="1" si="78"/>
        <v>0.8202444412932467</v>
      </c>
      <c r="B1760" s="63">
        <f t="shared" ca="1" si="79"/>
        <v>-2200</v>
      </c>
    </row>
    <row r="1761" spans="1:2" x14ac:dyDescent="0.2">
      <c r="A1761" s="97">
        <f t="shared" ca="1" si="78"/>
        <v>0.88861339799485695</v>
      </c>
      <c r="B1761" s="63">
        <f t="shared" ca="1" si="79"/>
        <v>-1200</v>
      </c>
    </row>
    <row r="1762" spans="1:2" x14ac:dyDescent="0.2">
      <c r="A1762" s="97">
        <f t="shared" ca="1" si="78"/>
        <v>0.67042031049244566</v>
      </c>
      <c r="B1762" s="63">
        <f t="shared" ca="1" si="79"/>
        <v>-3200</v>
      </c>
    </row>
    <row r="1763" spans="1:2" x14ac:dyDescent="0.2">
      <c r="A1763" s="97">
        <f t="shared" ca="1" si="78"/>
        <v>0.64706846504702753</v>
      </c>
      <c r="B1763" s="63">
        <f t="shared" ca="1" si="79"/>
        <v>-3200</v>
      </c>
    </row>
    <row r="1764" spans="1:2" x14ac:dyDescent="0.2">
      <c r="A1764" s="97">
        <f t="shared" ca="1" si="78"/>
        <v>0.53713190118673593</v>
      </c>
      <c r="B1764" s="63">
        <f t="shared" ca="1" si="79"/>
        <v>850</v>
      </c>
    </row>
    <row r="1765" spans="1:2" x14ac:dyDescent="0.2">
      <c r="A1765" s="97">
        <f t="shared" ca="1" si="78"/>
        <v>0.75827073735977568</v>
      </c>
      <c r="B1765" s="63">
        <f t="shared" ca="1" si="79"/>
        <v>-2200</v>
      </c>
    </row>
    <row r="1766" spans="1:2" x14ac:dyDescent="0.2">
      <c r="A1766" s="97">
        <f t="shared" ca="1" si="78"/>
        <v>0.94084827073038013</v>
      </c>
      <c r="B1766" s="63">
        <f t="shared" ca="1" si="79"/>
        <v>-1200</v>
      </c>
    </row>
    <row r="1767" spans="1:2" x14ac:dyDescent="0.2">
      <c r="A1767" s="97">
        <f t="shared" ca="1" si="78"/>
        <v>0.85267375508149346</v>
      </c>
      <c r="B1767" s="63">
        <f t="shared" ca="1" si="79"/>
        <v>-2200</v>
      </c>
    </row>
    <row r="1768" spans="1:2" x14ac:dyDescent="0.2">
      <c r="A1768" s="97">
        <f t="shared" ca="1" si="78"/>
        <v>0.59799369859827789</v>
      </c>
      <c r="B1768" s="63">
        <f t="shared" ca="1" si="79"/>
        <v>-4200</v>
      </c>
    </row>
    <row r="1769" spans="1:2" x14ac:dyDescent="0.2">
      <c r="A1769" s="97">
        <f t="shared" ca="1" si="78"/>
        <v>0.51771725043520322</v>
      </c>
      <c r="B1769" s="63">
        <f t="shared" ca="1" si="79"/>
        <v>850</v>
      </c>
    </row>
    <row r="1770" spans="1:2" x14ac:dyDescent="0.2">
      <c r="A1770" s="97">
        <f t="shared" ca="1" si="78"/>
        <v>0.85329369661369525</v>
      </c>
      <c r="B1770" s="63">
        <f t="shared" ca="1" si="79"/>
        <v>-2200</v>
      </c>
    </row>
    <row r="1771" spans="1:2" x14ac:dyDescent="0.2">
      <c r="A1771" s="97">
        <f t="shared" ca="1" si="78"/>
        <v>0.24591922995233351</v>
      </c>
      <c r="B1771" s="63">
        <f t="shared" ca="1" si="79"/>
        <v>1900</v>
      </c>
    </row>
    <row r="1772" spans="1:2" x14ac:dyDescent="0.2">
      <c r="A1772" s="97">
        <f t="shared" ca="1" si="78"/>
        <v>0.29161101400530076</v>
      </c>
      <c r="B1772" s="63">
        <f t="shared" ca="1" si="79"/>
        <v>1900</v>
      </c>
    </row>
    <row r="1773" spans="1:2" x14ac:dyDescent="0.2">
      <c r="A1773" s="97">
        <f t="shared" ca="1" si="78"/>
        <v>0.99395840579260153</v>
      </c>
      <c r="B1773" s="63">
        <f t="shared" ca="1" si="79"/>
        <v>-1200</v>
      </c>
    </row>
    <row r="1774" spans="1:2" x14ac:dyDescent="0.2">
      <c r="A1774" s="97">
        <f t="shared" ca="1" si="78"/>
        <v>0.61249795067327695</v>
      </c>
      <c r="B1774" s="63">
        <f t="shared" ca="1" si="79"/>
        <v>-3200</v>
      </c>
    </row>
    <row r="1775" spans="1:2" x14ac:dyDescent="0.2">
      <c r="A1775" s="97">
        <f t="shared" ca="1" si="78"/>
        <v>0.29897035911846004</v>
      </c>
      <c r="B1775" s="63">
        <f t="shared" ca="1" si="79"/>
        <v>1900</v>
      </c>
    </row>
    <row r="1776" spans="1:2" x14ac:dyDescent="0.2">
      <c r="A1776" s="97">
        <f t="shared" ca="1" si="78"/>
        <v>0.70622367857299295</v>
      </c>
      <c r="B1776" s="63">
        <f t="shared" ca="1" si="79"/>
        <v>-2200</v>
      </c>
    </row>
    <row r="1777" spans="1:2" x14ac:dyDescent="0.2">
      <c r="A1777" s="97">
        <f t="shared" ca="1" si="78"/>
        <v>0.8408560274259953</v>
      </c>
      <c r="B1777" s="63">
        <f t="shared" ca="1" si="79"/>
        <v>-2200</v>
      </c>
    </row>
    <row r="1778" spans="1:2" x14ac:dyDescent="0.2">
      <c r="A1778" s="97">
        <f t="shared" ca="1" si="78"/>
        <v>0.99662021748064267</v>
      </c>
      <c r="B1778" s="63">
        <f t="shared" ca="1" si="79"/>
        <v>-1200</v>
      </c>
    </row>
    <row r="1779" spans="1:2" x14ac:dyDescent="0.2">
      <c r="A1779" s="97">
        <f t="shared" ca="1" si="78"/>
        <v>0.92744192936105152</v>
      </c>
      <c r="B1779" s="63">
        <f t="shared" ca="1" si="79"/>
        <v>-1200</v>
      </c>
    </row>
    <row r="1780" spans="1:2" x14ac:dyDescent="0.2">
      <c r="A1780" s="97">
        <f t="shared" ca="1" si="78"/>
        <v>0.71030213057038361</v>
      </c>
      <c r="B1780" s="63">
        <f t="shared" ca="1" si="79"/>
        <v>-2200</v>
      </c>
    </row>
    <row r="1781" spans="1:2" x14ac:dyDescent="0.2">
      <c r="A1781" s="97">
        <f t="shared" ca="1" si="78"/>
        <v>0.45877953201716881</v>
      </c>
      <c r="B1781" s="63">
        <f t="shared" ca="1" si="79"/>
        <v>850</v>
      </c>
    </row>
    <row r="1782" spans="1:2" x14ac:dyDescent="0.2">
      <c r="A1782" s="97">
        <f t="shared" ca="1" si="78"/>
        <v>3.2459183427849814E-3</v>
      </c>
      <c r="B1782" s="63">
        <f t="shared" ca="1" si="79"/>
        <v>4000</v>
      </c>
    </row>
    <row r="1783" spans="1:2" x14ac:dyDescent="0.2">
      <c r="A1783" s="97">
        <f t="shared" ca="1" si="78"/>
        <v>1.2946530914199061E-2</v>
      </c>
      <c r="B1783" s="63">
        <f t="shared" ca="1" si="79"/>
        <v>4000</v>
      </c>
    </row>
    <row r="1784" spans="1:2" x14ac:dyDescent="0.2">
      <c r="A1784" s="97">
        <f t="shared" ref="A1784:A1847" ca="1" si="80">RAND()</f>
        <v>0.25310961382048391</v>
      </c>
      <c r="B1784" s="63">
        <f t="shared" ref="B1784:B1847" ca="1" si="81">VLOOKUP(A1784,$G$98:$H$105,2)</f>
        <v>1900</v>
      </c>
    </row>
    <row r="1785" spans="1:2" x14ac:dyDescent="0.2">
      <c r="A1785" s="97">
        <f t="shared" ca="1" si="80"/>
        <v>0.50852673782257829</v>
      </c>
      <c r="B1785" s="63">
        <f t="shared" ca="1" si="81"/>
        <v>850</v>
      </c>
    </row>
    <row r="1786" spans="1:2" x14ac:dyDescent="0.2">
      <c r="A1786" s="97">
        <f t="shared" ca="1" si="80"/>
        <v>0.62853512178055548</v>
      </c>
      <c r="B1786" s="63">
        <f t="shared" ca="1" si="81"/>
        <v>-3200</v>
      </c>
    </row>
    <row r="1787" spans="1:2" x14ac:dyDescent="0.2">
      <c r="A1787" s="97">
        <f t="shared" ca="1" si="80"/>
        <v>0.74517090457944679</v>
      </c>
      <c r="B1787" s="63">
        <f t="shared" ca="1" si="81"/>
        <v>-2200</v>
      </c>
    </row>
    <row r="1788" spans="1:2" x14ac:dyDescent="0.2">
      <c r="A1788" s="97">
        <f t="shared" ca="1" si="80"/>
        <v>0.51019691149299873</v>
      </c>
      <c r="B1788" s="63">
        <f t="shared" ca="1" si="81"/>
        <v>850</v>
      </c>
    </row>
    <row r="1789" spans="1:2" x14ac:dyDescent="0.2">
      <c r="A1789" s="97">
        <f t="shared" ca="1" si="80"/>
        <v>0.2990155267443787</v>
      </c>
      <c r="B1789" s="63">
        <f t="shared" ca="1" si="81"/>
        <v>1900</v>
      </c>
    </row>
    <row r="1790" spans="1:2" x14ac:dyDescent="0.2">
      <c r="A1790" s="97">
        <f t="shared" ca="1" si="80"/>
        <v>0.25646945834556545</v>
      </c>
      <c r="B1790" s="63">
        <f t="shared" ca="1" si="81"/>
        <v>1900</v>
      </c>
    </row>
    <row r="1791" spans="1:2" x14ac:dyDescent="0.2">
      <c r="A1791" s="97">
        <f t="shared" ca="1" si="80"/>
        <v>0.36725099491470903</v>
      </c>
      <c r="B1791" s="63">
        <f t="shared" ca="1" si="81"/>
        <v>1900</v>
      </c>
    </row>
    <row r="1792" spans="1:2" x14ac:dyDescent="0.2">
      <c r="A1792" s="97">
        <f t="shared" ca="1" si="80"/>
        <v>0.98639859105167449</v>
      </c>
      <c r="B1792" s="63">
        <f t="shared" ca="1" si="81"/>
        <v>-1200</v>
      </c>
    </row>
    <row r="1793" spans="1:2" x14ac:dyDescent="0.2">
      <c r="A1793" s="97">
        <f t="shared" ca="1" si="80"/>
        <v>0.66659278541380818</v>
      </c>
      <c r="B1793" s="63">
        <f t="shared" ca="1" si="81"/>
        <v>-3200</v>
      </c>
    </row>
    <row r="1794" spans="1:2" x14ac:dyDescent="0.2">
      <c r="A1794" s="97">
        <f t="shared" ca="1" si="80"/>
        <v>0.33729627885338287</v>
      </c>
      <c r="B1794" s="63">
        <f t="shared" ca="1" si="81"/>
        <v>1900</v>
      </c>
    </row>
    <row r="1795" spans="1:2" x14ac:dyDescent="0.2">
      <c r="A1795" s="97">
        <f t="shared" ca="1" si="80"/>
        <v>0.1459374987768931</v>
      </c>
      <c r="B1795" s="63">
        <f t="shared" ca="1" si="81"/>
        <v>2950</v>
      </c>
    </row>
    <row r="1796" spans="1:2" x14ac:dyDescent="0.2">
      <c r="A1796" s="97">
        <f t="shared" ca="1" si="80"/>
        <v>0.1294602374303373</v>
      </c>
      <c r="B1796" s="63">
        <f t="shared" ca="1" si="81"/>
        <v>2950</v>
      </c>
    </row>
    <row r="1797" spans="1:2" x14ac:dyDescent="0.2">
      <c r="A1797" s="97">
        <f t="shared" ca="1" si="80"/>
        <v>0.44679288214454116</v>
      </c>
      <c r="B1797" s="63">
        <f t="shared" ca="1" si="81"/>
        <v>850</v>
      </c>
    </row>
    <row r="1798" spans="1:2" x14ac:dyDescent="0.2">
      <c r="A1798" s="97">
        <f t="shared" ca="1" si="80"/>
        <v>4.0033823127448853E-2</v>
      </c>
      <c r="B1798" s="63">
        <f t="shared" ca="1" si="81"/>
        <v>4000</v>
      </c>
    </row>
    <row r="1799" spans="1:2" x14ac:dyDescent="0.2">
      <c r="A1799" s="97">
        <f t="shared" ca="1" si="80"/>
        <v>0.25358205323373717</v>
      </c>
      <c r="B1799" s="63">
        <f t="shared" ca="1" si="81"/>
        <v>1900</v>
      </c>
    </row>
    <row r="1800" spans="1:2" x14ac:dyDescent="0.2">
      <c r="A1800" s="97">
        <f t="shared" ca="1" si="80"/>
        <v>0.98171952261831541</v>
      </c>
      <c r="B1800" s="63">
        <f t="shared" ca="1" si="81"/>
        <v>-1200</v>
      </c>
    </row>
    <row r="1801" spans="1:2" x14ac:dyDescent="0.2">
      <c r="A1801" s="97">
        <f t="shared" ca="1" si="80"/>
        <v>0.72945056313690437</v>
      </c>
      <c r="B1801" s="63">
        <f t="shared" ca="1" si="81"/>
        <v>-2200</v>
      </c>
    </row>
    <row r="1802" spans="1:2" x14ac:dyDescent="0.2">
      <c r="A1802" s="97">
        <f t="shared" ca="1" si="80"/>
        <v>0.82179604272060203</v>
      </c>
      <c r="B1802" s="63">
        <f t="shared" ca="1" si="81"/>
        <v>-2200</v>
      </c>
    </row>
    <row r="1803" spans="1:2" x14ac:dyDescent="0.2">
      <c r="A1803" s="97">
        <f t="shared" ca="1" si="80"/>
        <v>0.965827357742292</v>
      </c>
      <c r="B1803" s="63">
        <f t="shared" ca="1" si="81"/>
        <v>-1200</v>
      </c>
    </row>
    <row r="1804" spans="1:2" x14ac:dyDescent="0.2">
      <c r="A1804" s="97">
        <f t="shared" ca="1" si="80"/>
        <v>0.3735245639777921</v>
      </c>
      <c r="B1804" s="63">
        <f t="shared" ca="1" si="81"/>
        <v>850</v>
      </c>
    </row>
    <row r="1805" spans="1:2" x14ac:dyDescent="0.2">
      <c r="A1805" s="97">
        <f t="shared" ca="1" si="80"/>
        <v>0.49364773536222395</v>
      </c>
      <c r="B1805" s="63">
        <f t="shared" ca="1" si="81"/>
        <v>850</v>
      </c>
    </row>
    <row r="1806" spans="1:2" x14ac:dyDescent="0.2">
      <c r="A1806" s="97">
        <f t="shared" ca="1" si="80"/>
        <v>0.33753488080980298</v>
      </c>
      <c r="B1806" s="63">
        <f t="shared" ca="1" si="81"/>
        <v>1900</v>
      </c>
    </row>
    <row r="1807" spans="1:2" x14ac:dyDescent="0.2">
      <c r="A1807" s="97">
        <f t="shared" ca="1" si="80"/>
        <v>0.92917103898400455</v>
      </c>
      <c r="B1807" s="63">
        <f t="shared" ca="1" si="81"/>
        <v>-1200</v>
      </c>
    </row>
    <row r="1808" spans="1:2" x14ac:dyDescent="0.2">
      <c r="A1808" s="97">
        <f t="shared" ca="1" si="80"/>
        <v>0.86669613840347015</v>
      </c>
      <c r="B1808" s="63">
        <f t="shared" ca="1" si="81"/>
        <v>-2200</v>
      </c>
    </row>
    <row r="1809" spans="1:2" x14ac:dyDescent="0.2">
      <c r="A1809" s="97">
        <f t="shared" ca="1" si="80"/>
        <v>0.47259863184997308</v>
      </c>
      <c r="B1809" s="63">
        <f t="shared" ca="1" si="81"/>
        <v>850</v>
      </c>
    </row>
    <row r="1810" spans="1:2" x14ac:dyDescent="0.2">
      <c r="A1810" s="97">
        <f t="shared" ca="1" si="80"/>
        <v>0.4845647164288196</v>
      </c>
      <c r="B1810" s="63">
        <f t="shared" ca="1" si="81"/>
        <v>850</v>
      </c>
    </row>
    <row r="1811" spans="1:2" x14ac:dyDescent="0.2">
      <c r="A1811" s="97">
        <f t="shared" ca="1" si="80"/>
        <v>0.96748018959085902</v>
      </c>
      <c r="B1811" s="63">
        <f t="shared" ca="1" si="81"/>
        <v>-1200</v>
      </c>
    </row>
    <row r="1812" spans="1:2" x14ac:dyDescent="0.2">
      <c r="A1812" s="97">
        <f t="shared" ca="1" si="80"/>
        <v>0.27263080886024404</v>
      </c>
      <c r="B1812" s="63">
        <f t="shared" ca="1" si="81"/>
        <v>1900</v>
      </c>
    </row>
    <row r="1813" spans="1:2" x14ac:dyDescent="0.2">
      <c r="A1813" s="97">
        <f t="shared" ca="1" si="80"/>
        <v>0.83762874891449368</v>
      </c>
      <c r="B1813" s="63">
        <f t="shared" ca="1" si="81"/>
        <v>-2200</v>
      </c>
    </row>
    <row r="1814" spans="1:2" x14ac:dyDescent="0.2">
      <c r="A1814" s="97">
        <f t="shared" ca="1" si="80"/>
        <v>0.92052710465575982</v>
      </c>
      <c r="B1814" s="63">
        <f t="shared" ca="1" si="81"/>
        <v>-1200</v>
      </c>
    </row>
    <row r="1815" spans="1:2" x14ac:dyDescent="0.2">
      <c r="A1815" s="97">
        <f t="shared" ca="1" si="80"/>
        <v>0.13653230703123842</v>
      </c>
      <c r="B1815" s="63">
        <f t="shared" ca="1" si="81"/>
        <v>2950</v>
      </c>
    </row>
    <row r="1816" spans="1:2" x14ac:dyDescent="0.2">
      <c r="A1816" s="97">
        <f t="shared" ca="1" si="80"/>
        <v>7.4469476783190158E-2</v>
      </c>
      <c r="B1816" s="63">
        <f t="shared" ca="1" si="81"/>
        <v>2950</v>
      </c>
    </row>
    <row r="1817" spans="1:2" x14ac:dyDescent="0.2">
      <c r="A1817" s="97">
        <f t="shared" ca="1" si="80"/>
        <v>0.54961547922545528</v>
      </c>
      <c r="B1817" s="63">
        <f t="shared" ca="1" si="81"/>
        <v>850</v>
      </c>
    </row>
    <row r="1818" spans="1:2" x14ac:dyDescent="0.2">
      <c r="A1818" s="97">
        <f t="shared" ca="1" si="80"/>
        <v>0.67618173407495519</v>
      </c>
      <c r="B1818" s="63">
        <f t="shared" ca="1" si="81"/>
        <v>-3200</v>
      </c>
    </row>
    <row r="1819" spans="1:2" x14ac:dyDescent="0.2">
      <c r="A1819" s="97">
        <f t="shared" ca="1" si="80"/>
        <v>0.8158203893526641</v>
      </c>
      <c r="B1819" s="63">
        <f t="shared" ca="1" si="81"/>
        <v>-2200</v>
      </c>
    </row>
    <row r="1820" spans="1:2" x14ac:dyDescent="0.2">
      <c r="A1820" s="97">
        <f t="shared" ca="1" si="80"/>
        <v>0.33970021028751429</v>
      </c>
      <c r="B1820" s="63">
        <f t="shared" ca="1" si="81"/>
        <v>1900</v>
      </c>
    </row>
    <row r="1821" spans="1:2" x14ac:dyDescent="0.2">
      <c r="A1821" s="97">
        <f t="shared" ca="1" si="80"/>
        <v>0.25708148732439828</v>
      </c>
      <c r="B1821" s="63">
        <f t="shared" ca="1" si="81"/>
        <v>1900</v>
      </c>
    </row>
    <row r="1822" spans="1:2" x14ac:dyDescent="0.2">
      <c r="A1822" s="97">
        <f t="shared" ca="1" si="80"/>
        <v>0.13208989130029303</v>
      </c>
      <c r="B1822" s="63">
        <f t="shared" ca="1" si="81"/>
        <v>2950</v>
      </c>
    </row>
    <row r="1823" spans="1:2" x14ac:dyDescent="0.2">
      <c r="A1823" s="97">
        <f t="shared" ca="1" si="80"/>
        <v>0.65382579084295489</v>
      </c>
      <c r="B1823" s="63">
        <f t="shared" ca="1" si="81"/>
        <v>-3200</v>
      </c>
    </row>
    <row r="1824" spans="1:2" x14ac:dyDescent="0.2">
      <c r="A1824" s="97">
        <f t="shared" ca="1" si="80"/>
        <v>0.8251882775335051</v>
      </c>
      <c r="B1824" s="63">
        <f t="shared" ca="1" si="81"/>
        <v>-2200</v>
      </c>
    </row>
    <row r="1825" spans="1:2" x14ac:dyDescent="0.2">
      <c r="A1825" s="97">
        <f t="shared" ca="1" si="80"/>
        <v>0.46525605964882699</v>
      </c>
      <c r="B1825" s="63">
        <f t="shared" ca="1" si="81"/>
        <v>850</v>
      </c>
    </row>
    <row r="1826" spans="1:2" x14ac:dyDescent="0.2">
      <c r="A1826" s="97">
        <f t="shared" ca="1" si="80"/>
        <v>0.3765366271919518</v>
      </c>
      <c r="B1826" s="63">
        <f t="shared" ca="1" si="81"/>
        <v>850</v>
      </c>
    </row>
    <row r="1827" spans="1:2" x14ac:dyDescent="0.2">
      <c r="A1827" s="97">
        <f t="shared" ca="1" si="80"/>
        <v>9.0936691805841185E-2</v>
      </c>
      <c r="B1827" s="63">
        <f t="shared" ca="1" si="81"/>
        <v>2950</v>
      </c>
    </row>
    <row r="1828" spans="1:2" x14ac:dyDescent="0.2">
      <c r="A1828" s="97">
        <f t="shared" ca="1" si="80"/>
        <v>0.2638020108288518</v>
      </c>
      <c r="B1828" s="63">
        <f t="shared" ca="1" si="81"/>
        <v>1900</v>
      </c>
    </row>
    <row r="1829" spans="1:2" x14ac:dyDescent="0.2">
      <c r="A1829" s="97">
        <f t="shared" ca="1" si="80"/>
        <v>0.23581190834819221</v>
      </c>
      <c r="B1829" s="63">
        <f t="shared" ca="1" si="81"/>
        <v>1900</v>
      </c>
    </row>
    <row r="1830" spans="1:2" x14ac:dyDescent="0.2">
      <c r="A1830" s="97">
        <f t="shared" ca="1" si="80"/>
        <v>0.84729249604235801</v>
      </c>
      <c r="B1830" s="63">
        <f t="shared" ca="1" si="81"/>
        <v>-2200</v>
      </c>
    </row>
    <row r="1831" spans="1:2" x14ac:dyDescent="0.2">
      <c r="A1831" s="97">
        <f t="shared" ca="1" si="80"/>
        <v>0.48151934001652508</v>
      </c>
      <c r="B1831" s="63">
        <f t="shared" ca="1" si="81"/>
        <v>850</v>
      </c>
    </row>
    <row r="1832" spans="1:2" x14ac:dyDescent="0.2">
      <c r="A1832" s="97">
        <f t="shared" ca="1" si="80"/>
        <v>0.9446139730555454</v>
      </c>
      <c r="B1832" s="63">
        <f t="shared" ca="1" si="81"/>
        <v>-1200</v>
      </c>
    </row>
    <row r="1833" spans="1:2" x14ac:dyDescent="0.2">
      <c r="A1833" s="97">
        <f t="shared" ca="1" si="80"/>
        <v>0.37292447665026185</v>
      </c>
      <c r="B1833" s="63">
        <f t="shared" ca="1" si="81"/>
        <v>850</v>
      </c>
    </row>
    <row r="1834" spans="1:2" x14ac:dyDescent="0.2">
      <c r="A1834" s="97">
        <f t="shared" ca="1" si="80"/>
        <v>0.23358976886582317</v>
      </c>
      <c r="B1834" s="63">
        <f t="shared" ca="1" si="81"/>
        <v>1900</v>
      </c>
    </row>
    <row r="1835" spans="1:2" x14ac:dyDescent="0.2">
      <c r="A1835" s="97">
        <f t="shared" ca="1" si="80"/>
        <v>0.23038306201884284</v>
      </c>
      <c r="B1835" s="63">
        <f t="shared" ca="1" si="81"/>
        <v>1900</v>
      </c>
    </row>
    <row r="1836" spans="1:2" x14ac:dyDescent="0.2">
      <c r="A1836" s="97">
        <f t="shared" ca="1" si="80"/>
        <v>0.94340142714962438</v>
      </c>
      <c r="B1836" s="63">
        <f t="shared" ca="1" si="81"/>
        <v>-1200</v>
      </c>
    </row>
    <row r="1837" spans="1:2" x14ac:dyDescent="0.2">
      <c r="A1837" s="97">
        <f t="shared" ca="1" si="80"/>
        <v>0.40094724120246128</v>
      </c>
      <c r="B1837" s="63">
        <f t="shared" ca="1" si="81"/>
        <v>850</v>
      </c>
    </row>
    <row r="1838" spans="1:2" x14ac:dyDescent="0.2">
      <c r="A1838" s="97">
        <f t="shared" ca="1" si="80"/>
        <v>0.49109724778829278</v>
      </c>
      <c r="B1838" s="63">
        <f t="shared" ca="1" si="81"/>
        <v>850</v>
      </c>
    </row>
    <row r="1839" spans="1:2" x14ac:dyDescent="0.2">
      <c r="A1839" s="97">
        <f t="shared" ca="1" si="80"/>
        <v>0.41285705097252778</v>
      </c>
      <c r="B1839" s="63">
        <f t="shared" ca="1" si="81"/>
        <v>850</v>
      </c>
    </row>
    <row r="1840" spans="1:2" x14ac:dyDescent="0.2">
      <c r="A1840" s="97">
        <f t="shared" ca="1" si="80"/>
        <v>0.8444270487826312</v>
      </c>
      <c r="B1840" s="63">
        <f t="shared" ca="1" si="81"/>
        <v>-2200</v>
      </c>
    </row>
    <row r="1841" spans="1:2" x14ac:dyDescent="0.2">
      <c r="A1841" s="97">
        <f t="shared" ca="1" si="80"/>
        <v>0.84514613465970134</v>
      </c>
      <c r="B1841" s="63">
        <f t="shared" ca="1" si="81"/>
        <v>-2200</v>
      </c>
    </row>
    <row r="1842" spans="1:2" x14ac:dyDescent="0.2">
      <c r="A1842" s="97">
        <f t="shared" ca="1" si="80"/>
        <v>0.80354509887803616</v>
      </c>
      <c r="B1842" s="63">
        <f t="shared" ca="1" si="81"/>
        <v>-2200</v>
      </c>
    </row>
    <row r="1843" spans="1:2" x14ac:dyDescent="0.2">
      <c r="A1843" s="97">
        <f t="shared" ca="1" si="80"/>
        <v>0.37846400312051087</v>
      </c>
      <c r="B1843" s="63">
        <f t="shared" ca="1" si="81"/>
        <v>850</v>
      </c>
    </row>
    <row r="1844" spans="1:2" x14ac:dyDescent="0.2">
      <c r="A1844" s="97">
        <f t="shared" ca="1" si="80"/>
        <v>0.27844409829056271</v>
      </c>
      <c r="B1844" s="63">
        <f t="shared" ca="1" si="81"/>
        <v>1900</v>
      </c>
    </row>
    <row r="1845" spans="1:2" x14ac:dyDescent="0.2">
      <c r="A1845" s="97">
        <f t="shared" ca="1" si="80"/>
        <v>0.2533554619540771</v>
      </c>
      <c r="B1845" s="63">
        <f t="shared" ca="1" si="81"/>
        <v>1900</v>
      </c>
    </row>
    <row r="1846" spans="1:2" x14ac:dyDescent="0.2">
      <c r="A1846" s="97">
        <f t="shared" ca="1" si="80"/>
        <v>0.64042815625118832</v>
      </c>
      <c r="B1846" s="63">
        <f t="shared" ca="1" si="81"/>
        <v>-3200</v>
      </c>
    </row>
    <row r="1847" spans="1:2" x14ac:dyDescent="0.2">
      <c r="A1847" s="97">
        <f t="shared" ca="1" si="80"/>
        <v>0.68011983690589217</v>
      </c>
      <c r="B1847" s="63">
        <f t="shared" ca="1" si="81"/>
        <v>-3200</v>
      </c>
    </row>
    <row r="1848" spans="1:2" x14ac:dyDescent="0.2">
      <c r="A1848" s="97">
        <f t="shared" ref="A1848:A1911" ca="1" si="82">RAND()</f>
        <v>0.87367604868811866</v>
      </c>
      <c r="B1848" s="63">
        <f t="shared" ref="B1848:B1911" ca="1" si="83">VLOOKUP(A1848,$G$98:$H$105,2)</f>
        <v>-1200</v>
      </c>
    </row>
    <row r="1849" spans="1:2" x14ac:dyDescent="0.2">
      <c r="A1849" s="97">
        <f t="shared" ca="1" si="82"/>
        <v>0.68083840633021209</v>
      </c>
      <c r="B1849" s="63">
        <f t="shared" ca="1" si="83"/>
        <v>-3200</v>
      </c>
    </row>
    <row r="1850" spans="1:2" x14ac:dyDescent="0.2">
      <c r="A1850" s="97">
        <f t="shared" ca="1" si="82"/>
        <v>0.59113544980542676</v>
      </c>
      <c r="B1850" s="63">
        <f t="shared" ca="1" si="83"/>
        <v>-4200</v>
      </c>
    </row>
    <row r="1851" spans="1:2" x14ac:dyDescent="0.2">
      <c r="A1851" s="97">
        <f t="shared" ca="1" si="82"/>
        <v>0.87452053856727296</v>
      </c>
      <c r="B1851" s="63">
        <f t="shared" ca="1" si="83"/>
        <v>-1200</v>
      </c>
    </row>
    <row r="1852" spans="1:2" x14ac:dyDescent="0.2">
      <c r="A1852" s="97">
        <f t="shared" ca="1" si="82"/>
        <v>0.95976265222861945</v>
      </c>
      <c r="B1852" s="63">
        <f t="shared" ca="1" si="83"/>
        <v>-1200</v>
      </c>
    </row>
    <row r="1853" spans="1:2" x14ac:dyDescent="0.2">
      <c r="A1853" s="97">
        <f t="shared" ca="1" si="82"/>
        <v>0.84200304772935641</v>
      </c>
      <c r="B1853" s="63">
        <f t="shared" ca="1" si="83"/>
        <v>-2200</v>
      </c>
    </row>
    <row r="1854" spans="1:2" x14ac:dyDescent="0.2">
      <c r="A1854" s="97">
        <f t="shared" ca="1" si="82"/>
        <v>0.44495293943040026</v>
      </c>
      <c r="B1854" s="63">
        <f t="shared" ca="1" si="83"/>
        <v>850</v>
      </c>
    </row>
    <row r="1855" spans="1:2" x14ac:dyDescent="0.2">
      <c r="A1855" s="97">
        <f t="shared" ca="1" si="82"/>
        <v>0.60029682363999226</v>
      </c>
      <c r="B1855" s="63">
        <f t="shared" ca="1" si="83"/>
        <v>-4200</v>
      </c>
    </row>
    <row r="1856" spans="1:2" x14ac:dyDescent="0.2">
      <c r="A1856" s="97">
        <f t="shared" ca="1" si="82"/>
        <v>0.35788705575138946</v>
      </c>
      <c r="B1856" s="63">
        <f t="shared" ca="1" si="83"/>
        <v>1900</v>
      </c>
    </row>
    <row r="1857" spans="1:2" x14ac:dyDescent="0.2">
      <c r="A1857" s="97">
        <f t="shared" ca="1" si="82"/>
        <v>0.61895598290520626</v>
      </c>
      <c r="B1857" s="63">
        <f t="shared" ca="1" si="83"/>
        <v>-3200</v>
      </c>
    </row>
    <row r="1858" spans="1:2" x14ac:dyDescent="0.2">
      <c r="A1858" s="97">
        <f t="shared" ca="1" si="82"/>
        <v>0.75169496612507247</v>
      </c>
      <c r="B1858" s="63">
        <f t="shared" ca="1" si="83"/>
        <v>-2200</v>
      </c>
    </row>
    <row r="1859" spans="1:2" x14ac:dyDescent="0.2">
      <c r="A1859" s="97">
        <f t="shared" ca="1" si="82"/>
        <v>0.23703626041930814</v>
      </c>
      <c r="B1859" s="63">
        <f t="shared" ca="1" si="83"/>
        <v>1900</v>
      </c>
    </row>
    <row r="1860" spans="1:2" x14ac:dyDescent="0.2">
      <c r="A1860" s="97">
        <f t="shared" ca="1" si="82"/>
        <v>0.22921683241178581</v>
      </c>
      <c r="B1860" s="63">
        <f t="shared" ca="1" si="83"/>
        <v>1900</v>
      </c>
    </row>
    <row r="1861" spans="1:2" x14ac:dyDescent="0.2">
      <c r="A1861" s="97">
        <f t="shared" ca="1" si="82"/>
        <v>0.1109078960610711</v>
      </c>
      <c r="B1861" s="63">
        <f t="shared" ca="1" si="83"/>
        <v>2950</v>
      </c>
    </row>
    <row r="1862" spans="1:2" x14ac:dyDescent="0.2">
      <c r="A1862" s="97">
        <f t="shared" ca="1" si="82"/>
        <v>0.8195060616360561</v>
      </c>
      <c r="B1862" s="63">
        <f t="shared" ca="1" si="83"/>
        <v>-2200</v>
      </c>
    </row>
    <row r="1863" spans="1:2" x14ac:dyDescent="0.2">
      <c r="A1863" s="97">
        <f t="shared" ca="1" si="82"/>
        <v>0.80105486891913602</v>
      </c>
      <c r="B1863" s="63">
        <f t="shared" ca="1" si="83"/>
        <v>-2200</v>
      </c>
    </row>
    <row r="1864" spans="1:2" x14ac:dyDescent="0.2">
      <c r="A1864" s="97">
        <f t="shared" ca="1" si="82"/>
        <v>0.59864447450257752</v>
      </c>
      <c r="B1864" s="63">
        <f t="shared" ca="1" si="83"/>
        <v>-4200</v>
      </c>
    </row>
    <row r="1865" spans="1:2" x14ac:dyDescent="0.2">
      <c r="A1865" s="97">
        <f t="shared" ca="1" si="82"/>
        <v>0.97069310347135218</v>
      </c>
      <c r="B1865" s="63">
        <f t="shared" ca="1" si="83"/>
        <v>-1200</v>
      </c>
    </row>
    <row r="1866" spans="1:2" x14ac:dyDescent="0.2">
      <c r="A1866" s="97">
        <f t="shared" ca="1" si="82"/>
        <v>0.52259293398943074</v>
      </c>
      <c r="B1866" s="63">
        <f t="shared" ca="1" si="83"/>
        <v>850</v>
      </c>
    </row>
    <row r="1867" spans="1:2" x14ac:dyDescent="0.2">
      <c r="A1867" s="97">
        <f t="shared" ca="1" si="82"/>
        <v>0.86653013880371188</v>
      </c>
      <c r="B1867" s="63">
        <f t="shared" ca="1" si="83"/>
        <v>-2200</v>
      </c>
    </row>
    <row r="1868" spans="1:2" x14ac:dyDescent="0.2">
      <c r="A1868" s="97">
        <f t="shared" ca="1" si="82"/>
        <v>0.53340705483335993</v>
      </c>
      <c r="B1868" s="63">
        <f t="shared" ca="1" si="83"/>
        <v>850</v>
      </c>
    </row>
    <row r="1869" spans="1:2" x14ac:dyDescent="0.2">
      <c r="A1869" s="97">
        <f t="shared" ca="1" si="82"/>
        <v>0.11348003506140192</v>
      </c>
      <c r="B1869" s="63">
        <f t="shared" ca="1" si="83"/>
        <v>2950</v>
      </c>
    </row>
    <row r="1870" spans="1:2" x14ac:dyDescent="0.2">
      <c r="A1870" s="97">
        <f t="shared" ca="1" si="82"/>
        <v>0.48270373577345549</v>
      </c>
      <c r="B1870" s="63">
        <f t="shared" ca="1" si="83"/>
        <v>850</v>
      </c>
    </row>
    <row r="1871" spans="1:2" x14ac:dyDescent="0.2">
      <c r="A1871" s="97">
        <f t="shared" ca="1" si="82"/>
        <v>0.68352654323228701</v>
      </c>
      <c r="B1871" s="63">
        <f t="shared" ca="1" si="83"/>
        <v>-3200</v>
      </c>
    </row>
    <row r="1872" spans="1:2" x14ac:dyDescent="0.2">
      <c r="A1872" s="97">
        <f t="shared" ca="1" si="82"/>
        <v>0.39630599517383691</v>
      </c>
      <c r="B1872" s="63">
        <f t="shared" ca="1" si="83"/>
        <v>850</v>
      </c>
    </row>
    <row r="1873" spans="1:2" x14ac:dyDescent="0.2">
      <c r="A1873" s="97">
        <f t="shared" ca="1" si="82"/>
        <v>0.76023522667550936</v>
      </c>
      <c r="B1873" s="63">
        <f t="shared" ca="1" si="83"/>
        <v>-2200</v>
      </c>
    </row>
    <row r="1874" spans="1:2" x14ac:dyDescent="0.2">
      <c r="A1874" s="97">
        <f t="shared" ca="1" si="82"/>
        <v>4.2569299324982768E-2</v>
      </c>
      <c r="B1874" s="63">
        <f t="shared" ca="1" si="83"/>
        <v>4000</v>
      </c>
    </row>
    <row r="1875" spans="1:2" x14ac:dyDescent="0.2">
      <c r="A1875" s="97">
        <f t="shared" ca="1" si="82"/>
        <v>0.52714416227003369</v>
      </c>
      <c r="B1875" s="63">
        <f t="shared" ca="1" si="83"/>
        <v>850</v>
      </c>
    </row>
    <row r="1876" spans="1:2" x14ac:dyDescent="0.2">
      <c r="A1876" s="97">
        <f t="shared" ca="1" si="82"/>
        <v>0.15010865921344119</v>
      </c>
      <c r="B1876" s="63">
        <f t="shared" ca="1" si="83"/>
        <v>2950</v>
      </c>
    </row>
    <row r="1877" spans="1:2" x14ac:dyDescent="0.2">
      <c r="A1877" s="97">
        <f t="shared" ca="1" si="82"/>
        <v>0.58458829027028703</v>
      </c>
      <c r="B1877" s="63">
        <f t="shared" ca="1" si="83"/>
        <v>-4200</v>
      </c>
    </row>
    <row r="1878" spans="1:2" x14ac:dyDescent="0.2">
      <c r="A1878" s="97">
        <f t="shared" ca="1" si="82"/>
        <v>0.66895261090370528</v>
      </c>
      <c r="B1878" s="63">
        <f t="shared" ca="1" si="83"/>
        <v>-3200</v>
      </c>
    </row>
    <row r="1879" spans="1:2" x14ac:dyDescent="0.2">
      <c r="A1879" s="97">
        <f t="shared" ca="1" si="82"/>
        <v>0.14748972746145594</v>
      </c>
      <c r="B1879" s="63">
        <f t="shared" ca="1" si="83"/>
        <v>2950</v>
      </c>
    </row>
    <row r="1880" spans="1:2" x14ac:dyDescent="0.2">
      <c r="A1880" s="97">
        <f t="shared" ca="1" si="82"/>
        <v>0.70324025028526627</v>
      </c>
      <c r="B1880" s="63">
        <f t="shared" ca="1" si="83"/>
        <v>-3200</v>
      </c>
    </row>
    <row r="1881" spans="1:2" x14ac:dyDescent="0.2">
      <c r="A1881" s="97">
        <f t="shared" ca="1" si="82"/>
        <v>0.98034814115798341</v>
      </c>
      <c r="B1881" s="63">
        <f t="shared" ca="1" si="83"/>
        <v>-1200</v>
      </c>
    </row>
    <row r="1882" spans="1:2" x14ac:dyDescent="0.2">
      <c r="A1882" s="97">
        <f t="shared" ca="1" si="82"/>
        <v>0.87638663691221297</v>
      </c>
      <c r="B1882" s="63">
        <f t="shared" ca="1" si="83"/>
        <v>-1200</v>
      </c>
    </row>
    <row r="1883" spans="1:2" x14ac:dyDescent="0.2">
      <c r="A1883" s="97">
        <f t="shared" ca="1" si="82"/>
        <v>0.7009716872257119</v>
      </c>
      <c r="B1883" s="63">
        <f t="shared" ca="1" si="83"/>
        <v>-3200</v>
      </c>
    </row>
    <row r="1884" spans="1:2" x14ac:dyDescent="0.2">
      <c r="A1884" s="97">
        <f t="shared" ca="1" si="82"/>
        <v>0.37680391872753494</v>
      </c>
      <c r="B1884" s="63">
        <f t="shared" ca="1" si="83"/>
        <v>850</v>
      </c>
    </row>
    <row r="1885" spans="1:2" x14ac:dyDescent="0.2">
      <c r="A1885" s="97">
        <f t="shared" ca="1" si="82"/>
        <v>0.81357346307663025</v>
      </c>
      <c r="B1885" s="63">
        <f t="shared" ca="1" si="83"/>
        <v>-2200</v>
      </c>
    </row>
    <row r="1886" spans="1:2" x14ac:dyDescent="0.2">
      <c r="A1886" s="97">
        <f t="shared" ca="1" si="82"/>
        <v>0.43041837809664829</v>
      </c>
      <c r="B1886" s="63">
        <f t="shared" ca="1" si="83"/>
        <v>850</v>
      </c>
    </row>
    <row r="1887" spans="1:2" x14ac:dyDescent="0.2">
      <c r="A1887" s="97">
        <f t="shared" ca="1" si="82"/>
        <v>0.88817007093772704</v>
      </c>
      <c r="B1887" s="63">
        <f t="shared" ca="1" si="83"/>
        <v>-1200</v>
      </c>
    </row>
    <row r="1888" spans="1:2" x14ac:dyDescent="0.2">
      <c r="A1888" s="97">
        <f t="shared" ca="1" si="82"/>
        <v>1.0970168854848583E-2</v>
      </c>
      <c r="B1888" s="63">
        <f t="shared" ca="1" si="83"/>
        <v>4000</v>
      </c>
    </row>
    <row r="1889" spans="1:2" x14ac:dyDescent="0.2">
      <c r="A1889" s="97">
        <f t="shared" ca="1" si="82"/>
        <v>0.52510292602290964</v>
      </c>
      <c r="B1889" s="63">
        <f t="shared" ca="1" si="83"/>
        <v>850</v>
      </c>
    </row>
    <row r="1890" spans="1:2" x14ac:dyDescent="0.2">
      <c r="A1890" s="97">
        <f t="shared" ca="1" si="82"/>
        <v>0.74154914681739648</v>
      </c>
      <c r="B1890" s="63">
        <f t="shared" ca="1" si="83"/>
        <v>-2200</v>
      </c>
    </row>
    <row r="1891" spans="1:2" x14ac:dyDescent="0.2">
      <c r="A1891" s="97">
        <f t="shared" ca="1" si="82"/>
        <v>8.2897878455638341E-2</v>
      </c>
      <c r="B1891" s="63">
        <f t="shared" ca="1" si="83"/>
        <v>2950</v>
      </c>
    </row>
    <row r="1892" spans="1:2" x14ac:dyDescent="0.2">
      <c r="A1892" s="97">
        <f t="shared" ca="1" si="82"/>
        <v>1.6316546030414436E-2</v>
      </c>
      <c r="B1892" s="63">
        <f t="shared" ca="1" si="83"/>
        <v>4000</v>
      </c>
    </row>
    <row r="1893" spans="1:2" x14ac:dyDescent="0.2">
      <c r="A1893" s="97">
        <f t="shared" ca="1" si="82"/>
        <v>0.27931449334988345</v>
      </c>
      <c r="B1893" s="63">
        <f t="shared" ca="1" si="83"/>
        <v>1900</v>
      </c>
    </row>
    <row r="1894" spans="1:2" x14ac:dyDescent="0.2">
      <c r="A1894" s="97">
        <f t="shared" ca="1" si="82"/>
        <v>0.10480396704005968</v>
      </c>
      <c r="B1894" s="63">
        <f t="shared" ca="1" si="83"/>
        <v>2950</v>
      </c>
    </row>
    <row r="1895" spans="1:2" x14ac:dyDescent="0.2">
      <c r="A1895" s="97">
        <f t="shared" ca="1" si="82"/>
        <v>0.84118980903176943</v>
      </c>
      <c r="B1895" s="63">
        <f t="shared" ca="1" si="83"/>
        <v>-2200</v>
      </c>
    </row>
    <row r="1896" spans="1:2" x14ac:dyDescent="0.2">
      <c r="A1896" s="97">
        <f t="shared" ca="1" si="82"/>
        <v>0.83241584043753647</v>
      </c>
      <c r="B1896" s="63">
        <f t="shared" ca="1" si="83"/>
        <v>-2200</v>
      </c>
    </row>
    <row r="1897" spans="1:2" x14ac:dyDescent="0.2">
      <c r="A1897" s="97">
        <f t="shared" ca="1" si="82"/>
        <v>0.23449955840037517</v>
      </c>
      <c r="B1897" s="63">
        <f t="shared" ca="1" si="83"/>
        <v>1900</v>
      </c>
    </row>
    <row r="1898" spans="1:2" x14ac:dyDescent="0.2">
      <c r="A1898" s="97">
        <f t="shared" ca="1" si="82"/>
        <v>0.5545480974971706</v>
      </c>
      <c r="B1898" s="63">
        <f t="shared" ca="1" si="83"/>
        <v>850</v>
      </c>
    </row>
    <row r="1899" spans="1:2" x14ac:dyDescent="0.2">
      <c r="A1899" s="97">
        <f t="shared" ca="1" si="82"/>
        <v>0.74086040352342819</v>
      </c>
      <c r="B1899" s="63">
        <f t="shared" ca="1" si="83"/>
        <v>-2200</v>
      </c>
    </row>
    <row r="1900" spans="1:2" x14ac:dyDescent="0.2">
      <c r="A1900" s="97">
        <f t="shared" ca="1" si="82"/>
        <v>0.80907691709701923</v>
      </c>
      <c r="B1900" s="63">
        <f t="shared" ca="1" si="83"/>
        <v>-2200</v>
      </c>
    </row>
    <row r="1901" spans="1:2" x14ac:dyDescent="0.2">
      <c r="A1901" s="97">
        <f t="shared" ca="1" si="82"/>
        <v>0.65926545941641679</v>
      </c>
      <c r="B1901" s="63">
        <f t="shared" ca="1" si="83"/>
        <v>-3200</v>
      </c>
    </row>
    <row r="1902" spans="1:2" x14ac:dyDescent="0.2">
      <c r="A1902" s="97">
        <f t="shared" ca="1" si="82"/>
        <v>0.573311861360004</v>
      </c>
      <c r="B1902" s="63">
        <f t="shared" ca="1" si="83"/>
        <v>-4200</v>
      </c>
    </row>
    <row r="1903" spans="1:2" x14ac:dyDescent="0.2">
      <c r="A1903" s="97">
        <f t="shared" ca="1" si="82"/>
        <v>0.86083236638306804</v>
      </c>
      <c r="B1903" s="63">
        <f t="shared" ca="1" si="83"/>
        <v>-2200</v>
      </c>
    </row>
    <row r="1904" spans="1:2" x14ac:dyDescent="0.2">
      <c r="A1904" s="97">
        <f t="shared" ca="1" si="82"/>
        <v>0.47059773706320029</v>
      </c>
      <c r="B1904" s="63">
        <f t="shared" ca="1" si="83"/>
        <v>850</v>
      </c>
    </row>
    <row r="1905" spans="1:2" x14ac:dyDescent="0.2">
      <c r="A1905" s="97">
        <f t="shared" ca="1" si="82"/>
        <v>0.42475251336788755</v>
      </c>
      <c r="B1905" s="63">
        <f t="shared" ca="1" si="83"/>
        <v>850</v>
      </c>
    </row>
    <row r="1906" spans="1:2" x14ac:dyDescent="0.2">
      <c r="A1906" s="97">
        <f t="shared" ca="1" si="82"/>
        <v>0.93481759479339266</v>
      </c>
      <c r="B1906" s="63">
        <f t="shared" ca="1" si="83"/>
        <v>-1200</v>
      </c>
    </row>
    <row r="1907" spans="1:2" x14ac:dyDescent="0.2">
      <c r="A1907" s="97">
        <f t="shared" ca="1" si="82"/>
        <v>0.73583807104774723</v>
      </c>
      <c r="B1907" s="63">
        <f t="shared" ca="1" si="83"/>
        <v>-2200</v>
      </c>
    </row>
    <row r="1908" spans="1:2" x14ac:dyDescent="0.2">
      <c r="A1908" s="97">
        <f t="shared" ca="1" si="82"/>
        <v>0.62397404936511514</v>
      </c>
      <c r="B1908" s="63">
        <f t="shared" ca="1" si="83"/>
        <v>-3200</v>
      </c>
    </row>
    <row r="1909" spans="1:2" x14ac:dyDescent="0.2">
      <c r="A1909" s="97">
        <f t="shared" ca="1" si="82"/>
        <v>0.64298280700693689</v>
      </c>
      <c r="B1909" s="63">
        <f t="shared" ca="1" si="83"/>
        <v>-3200</v>
      </c>
    </row>
    <row r="1910" spans="1:2" x14ac:dyDescent="0.2">
      <c r="A1910" s="97">
        <f t="shared" ca="1" si="82"/>
        <v>0.40858921943654047</v>
      </c>
      <c r="B1910" s="63">
        <f t="shared" ca="1" si="83"/>
        <v>850</v>
      </c>
    </row>
    <row r="1911" spans="1:2" x14ac:dyDescent="0.2">
      <c r="A1911" s="97">
        <f t="shared" ca="1" si="82"/>
        <v>0.18199785056917006</v>
      </c>
      <c r="B1911" s="63">
        <f t="shared" ca="1" si="83"/>
        <v>2950</v>
      </c>
    </row>
    <row r="1912" spans="1:2" x14ac:dyDescent="0.2">
      <c r="A1912" s="97">
        <f t="shared" ref="A1912:A1975" ca="1" si="84">RAND()</f>
        <v>0.3565139577790174</v>
      </c>
      <c r="B1912" s="63">
        <f t="shared" ref="B1912:B1975" ca="1" si="85">VLOOKUP(A1912,$G$98:$H$105,2)</f>
        <v>1900</v>
      </c>
    </row>
    <row r="1913" spans="1:2" x14ac:dyDescent="0.2">
      <c r="A1913" s="97">
        <f t="shared" ca="1" si="84"/>
        <v>0.41055175062377169</v>
      </c>
      <c r="B1913" s="63">
        <f t="shared" ca="1" si="85"/>
        <v>850</v>
      </c>
    </row>
    <row r="1914" spans="1:2" x14ac:dyDescent="0.2">
      <c r="A1914" s="97">
        <f t="shared" ca="1" si="84"/>
        <v>0.76411005653009256</v>
      </c>
      <c r="B1914" s="63">
        <f t="shared" ca="1" si="85"/>
        <v>-2200</v>
      </c>
    </row>
    <row r="1915" spans="1:2" x14ac:dyDescent="0.2">
      <c r="A1915" s="97">
        <f t="shared" ca="1" si="84"/>
        <v>0.2281726347924713</v>
      </c>
      <c r="B1915" s="63">
        <f t="shared" ca="1" si="85"/>
        <v>1900</v>
      </c>
    </row>
    <row r="1916" spans="1:2" x14ac:dyDescent="0.2">
      <c r="A1916" s="97">
        <f t="shared" ca="1" si="84"/>
        <v>0.68105962548070431</v>
      </c>
      <c r="B1916" s="63">
        <f t="shared" ca="1" si="85"/>
        <v>-3200</v>
      </c>
    </row>
    <row r="1917" spans="1:2" x14ac:dyDescent="0.2">
      <c r="A1917" s="97">
        <f t="shared" ca="1" si="84"/>
        <v>0.92692754333841054</v>
      </c>
      <c r="B1917" s="63">
        <f t="shared" ca="1" si="85"/>
        <v>-1200</v>
      </c>
    </row>
    <row r="1918" spans="1:2" x14ac:dyDescent="0.2">
      <c r="A1918" s="97">
        <f t="shared" ca="1" si="84"/>
        <v>0.17889678780027884</v>
      </c>
      <c r="B1918" s="63">
        <f t="shared" ca="1" si="85"/>
        <v>2950</v>
      </c>
    </row>
    <row r="1919" spans="1:2" x14ac:dyDescent="0.2">
      <c r="A1919" s="97">
        <f t="shared" ca="1" si="84"/>
        <v>0.46394220782228057</v>
      </c>
      <c r="B1919" s="63">
        <f t="shared" ca="1" si="85"/>
        <v>850</v>
      </c>
    </row>
    <row r="1920" spans="1:2" x14ac:dyDescent="0.2">
      <c r="A1920" s="97">
        <f t="shared" ca="1" si="84"/>
        <v>0.57908139394888825</v>
      </c>
      <c r="B1920" s="63">
        <f t="shared" ca="1" si="85"/>
        <v>-4200</v>
      </c>
    </row>
    <row r="1921" spans="1:2" x14ac:dyDescent="0.2">
      <c r="A1921" s="97">
        <f t="shared" ca="1" si="84"/>
        <v>0.86211642830312396</v>
      </c>
      <c r="B1921" s="63">
        <f t="shared" ca="1" si="85"/>
        <v>-2200</v>
      </c>
    </row>
    <row r="1922" spans="1:2" x14ac:dyDescent="0.2">
      <c r="A1922" s="97">
        <f t="shared" ca="1" si="84"/>
        <v>0.11378639992292572</v>
      </c>
      <c r="B1922" s="63">
        <f t="shared" ca="1" si="85"/>
        <v>2950</v>
      </c>
    </row>
    <row r="1923" spans="1:2" x14ac:dyDescent="0.2">
      <c r="A1923" s="97">
        <f t="shared" ca="1" si="84"/>
        <v>0.80766191911851948</v>
      </c>
      <c r="B1923" s="63">
        <f t="shared" ca="1" si="85"/>
        <v>-2200</v>
      </c>
    </row>
    <row r="1924" spans="1:2" x14ac:dyDescent="0.2">
      <c r="A1924" s="97">
        <f t="shared" ca="1" si="84"/>
        <v>0.91711127798925451</v>
      </c>
      <c r="B1924" s="63">
        <f t="shared" ca="1" si="85"/>
        <v>-1200</v>
      </c>
    </row>
    <row r="1925" spans="1:2" x14ac:dyDescent="0.2">
      <c r="A1925" s="97">
        <f t="shared" ca="1" si="84"/>
        <v>0.11580661049208796</v>
      </c>
      <c r="B1925" s="63">
        <f t="shared" ca="1" si="85"/>
        <v>2950</v>
      </c>
    </row>
    <row r="1926" spans="1:2" x14ac:dyDescent="0.2">
      <c r="A1926" s="97">
        <f t="shared" ca="1" si="84"/>
        <v>0.58968673634455182</v>
      </c>
      <c r="B1926" s="63">
        <f t="shared" ca="1" si="85"/>
        <v>-4200</v>
      </c>
    </row>
    <row r="1927" spans="1:2" x14ac:dyDescent="0.2">
      <c r="A1927" s="97">
        <f t="shared" ca="1" si="84"/>
        <v>2.0447385476748736E-2</v>
      </c>
      <c r="B1927" s="63">
        <f t="shared" ca="1" si="85"/>
        <v>4000</v>
      </c>
    </row>
    <row r="1928" spans="1:2" x14ac:dyDescent="0.2">
      <c r="A1928" s="97">
        <f t="shared" ca="1" si="84"/>
        <v>0.48414018687601479</v>
      </c>
      <c r="B1928" s="63">
        <f t="shared" ca="1" si="85"/>
        <v>850</v>
      </c>
    </row>
    <row r="1929" spans="1:2" x14ac:dyDescent="0.2">
      <c r="A1929" s="97">
        <f t="shared" ca="1" si="84"/>
        <v>0.19189235025110496</v>
      </c>
      <c r="B1929" s="63">
        <f t="shared" ca="1" si="85"/>
        <v>2950</v>
      </c>
    </row>
    <row r="1930" spans="1:2" x14ac:dyDescent="0.2">
      <c r="A1930" s="97">
        <f t="shared" ca="1" si="84"/>
        <v>0.66967775080477698</v>
      </c>
      <c r="B1930" s="63">
        <f t="shared" ca="1" si="85"/>
        <v>-3200</v>
      </c>
    </row>
    <row r="1931" spans="1:2" x14ac:dyDescent="0.2">
      <c r="A1931" s="97">
        <f t="shared" ca="1" si="84"/>
        <v>0.47026335127477703</v>
      </c>
      <c r="B1931" s="63">
        <f t="shared" ca="1" si="85"/>
        <v>850</v>
      </c>
    </row>
    <row r="1932" spans="1:2" x14ac:dyDescent="0.2">
      <c r="A1932" s="97">
        <f t="shared" ca="1" si="84"/>
        <v>0.18454708355981975</v>
      </c>
      <c r="B1932" s="63">
        <f t="shared" ca="1" si="85"/>
        <v>2950</v>
      </c>
    </row>
    <row r="1933" spans="1:2" x14ac:dyDescent="0.2">
      <c r="A1933" s="97">
        <f t="shared" ca="1" si="84"/>
        <v>0.29306044022714461</v>
      </c>
      <c r="B1933" s="63">
        <f t="shared" ca="1" si="85"/>
        <v>1900</v>
      </c>
    </row>
    <row r="1934" spans="1:2" x14ac:dyDescent="0.2">
      <c r="A1934" s="97">
        <f t="shared" ca="1" si="84"/>
        <v>0.76475707157417849</v>
      </c>
      <c r="B1934" s="63">
        <f t="shared" ca="1" si="85"/>
        <v>-2200</v>
      </c>
    </row>
    <row r="1935" spans="1:2" x14ac:dyDescent="0.2">
      <c r="A1935" s="97">
        <f t="shared" ca="1" si="84"/>
        <v>0.17486573514826464</v>
      </c>
      <c r="B1935" s="63">
        <f t="shared" ca="1" si="85"/>
        <v>2950</v>
      </c>
    </row>
    <row r="1936" spans="1:2" x14ac:dyDescent="0.2">
      <c r="A1936" s="97">
        <f t="shared" ca="1" si="84"/>
        <v>0.78216789240028317</v>
      </c>
      <c r="B1936" s="63">
        <f t="shared" ca="1" si="85"/>
        <v>-2200</v>
      </c>
    </row>
    <row r="1937" spans="1:2" x14ac:dyDescent="0.2">
      <c r="A1937" s="97">
        <f t="shared" ca="1" si="84"/>
        <v>0.33642406904243616</v>
      </c>
      <c r="B1937" s="63">
        <f t="shared" ca="1" si="85"/>
        <v>1900</v>
      </c>
    </row>
    <row r="1938" spans="1:2" x14ac:dyDescent="0.2">
      <c r="A1938" s="97">
        <f t="shared" ca="1" si="84"/>
        <v>0.74211853256289151</v>
      </c>
      <c r="B1938" s="63">
        <f t="shared" ca="1" si="85"/>
        <v>-2200</v>
      </c>
    </row>
    <row r="1939" spans="1:2" x14ac:dyDescent="0.2">
      <c r="A1939" s="97">
        <f t="shared" ca="1" si="84"/>
        <v>0.55426018535688992</v>
      </c>
      <c r="B1939" s="63">
        <f t="shared" ca="1" si="85"/>
        <v>850</v>
      </c>
    </row>
    <row r="1940" spans="1:2" x14ac:dyDescent="0.2">
      <c r="A1940" s="97">
        <f t="shared" ca="1" si="84"/>
        <v>0.58582531727740039</v>
      </c>
      <c r="B1940" s="63">
        <f t="shared" ca="1" si="85"/>
        <v>-4200</v>
      </c>
    </row>
    <row r="1941" spans="1:2" x14ac:dyDescent="0.2">
      <c r="A1941" s="97">
        <f t="shared" ca="1" si="84"/>
        <v>0.76727617295926764</v>
      </c>
      <c r="B1941" s="63">
        <f t="shared" ca="1" si="85"/>
        <v>-2200</v>
      </c>
    </row>
    <row r="1942" spans="1:2" x14ac:dyDescent="0.2">
      <c r="A1942" s="97">
        <f t="shared" ca="1" si="84"/>
        <v>0.26197547815720357</v>
      </c>
      <c r="B1942" s="63">
        <f t="shared" ca="1" si="85"/>
        <v>1900</v>
      </c>
    </row>
    <row r="1943" spans="1:2" x14ac:dyDescent="0.2">
      <c r="A1943" s="97">
        <f t="shared" ca="1" si="84"/>
        <v>1.0219603047336712E-2</v>
      </c>
      <c r="B1943" s="63">
        <f t="shared" ca="1" si="85"/>
        <v>4000</v>
      </c>
    </row>
    <row r="1944" spans="1:2" x14ac:dyDescent="0.2">
      <c r="A1944" s="97">
        <f t="shared" ca="1" si="84"/>
        <v>0.57861786233361145</v>
      </c>
      <c r="B1944" s="63">
        <f t="shared" ca="1" si="85"/>
        <v>-4200</v>
      </c>
    </row>
    <row r="1945" spans="1:2" x14ac:dyDescent="0.2">
      <c r="A1945" s="97">
        <f t="shared" ca="1" si="84"/>
        <v>0.94030927863747216</v>
      </c>
      <c r="B1945" s="63">
        <f t="shared" ca="1" si="85"/>
        <v>-1200</v>
      </c>
    </row>
    <row r="1946" spans="1:2" x14ac:dyDescent="0.2">
      <c r="A1946" s="97">
        <f t="shared" ca="1" si="84"/>
        <v>9.3593058494184977E-2</v>
      </c>
      <c r="B1946" s="63">
        <f t="shared" ca="1" si="85"/>
        <v>2950</v>
      </c>
    </row>
    <row r="1947" spans="1:2" x14ac:dyDescent="0.2">
      <c r="A1947" s="97">
        <f t="shared" ca="1" si="84"/>
        <v>0.45418405429820996</v>
      </c>
      <c r="B1947" s="63">
        <f t="shared" ca="1" si="85"/>
        <v>850</v>
      </c>
    </row>
    <row r="1948" spans="1:2" x14ac:dyDescent="0.2">
      <c r="A1948" s="97">
        <f t="shared" ca="1" si="84"/>
        <v>0.21728486870933705</v>
      </c>
      <c r="B1948" s="63">
        <f t="shared" ca="1" si="85"/>
        <v>2950</v>
      </c>
    </row>
    <row r="1949" spans="1:2" x14ac:dyDescent="0.2">
      <c r="A1949" s="97">
        <f t="shared" ca="1" si="84"/>
        <v>0.99889034517324615</v>
      </c>
      <c r="B1949" s="63">
        <f t="shared" ca="1" si="85"/>
        <v>-1200</v>
      </c>
    </row>
    <row r="1950" spans="1:2" x14ac:dyDescent="0.2">
      <c r="A1950" s="97">
        <f t="shared" ca="1" si="84"/>
        <v>3.8633220136111812E-2</v>
      </c>
      <c r="B1950" s="63">
        <f t="shared" ca="1" si="85"/>
        <v>4000</v>
      </c>
    </row>
    <row r="1951" spans="1:2" x14ac:dyDescent="0.2">
      <c r="A1951" s="97">
        <f t="shared" ca="1" si="84"/>
        <v>0.24575407471066057</v>
      </c>
      <c r="B1951" s="63">
        <f t="shared" ca="1" si="85"/>
        <v>1900</v>
      </c>
    </row>
    <row r="1952" spans="1:2" x14ac:dyDescent="0.2">
      <c r="A1952" s="97">
        <f t="shared" ca="1" si="84"/>
        <v>0.6812817507759652</v>
      </c>
      <c r="B1952" s="63">
        <f t="shared" ca="1" si="85"/>
        <v>-3200</v>
      </c>
    </row>
    <row r="1953" spans="1:2" x14ac:dyDescent="0.2">
      <c r="A1953" s="97">
        <f t="shared" ca="1" si="84"/>
        <v>0.97844873914507868</v>
      </c>
      <c r="B1953" s="63">
        <f t="shared" ca="1" si="85"/>
        <v>-1200</v>
      </c>
    </row>
    <row r="1954" spans="1:2" x14ac:dyDescent="0.2">
      <c r="A1954" s="97">
        <f t="shared" ca="1" si="84"/>
        <v>0.99015366494789914</v>
      </c>
      <c r="B1954" s="63">
        <f t="shared" ca="1" si="85"/>
        <v>-1200</v>
      </c>
    </row>
    <row r="1955" spans="1:2" x14ac:dyDescent="0.2">
      <c r="A1955" s="97">
        <f t="shared" ca="1" si="84"/>
        <v>0.78109466407552897</v>
      </c>
      <c r="B1955" s="63">
        <f t="shared" ca="1" si="85"/>
        <v>-2200</v>
      </c>
    </row>
    <row r="1956" spans="1:2" x14ac:dyDescent="0.2">
      <c r="A1956" s="97">
        <f t="shared" ca="1" si="84"/>
        <v>0.94759327017829176</v>
      </c>
      <c r="B1956" s="63">
        <f t="shared" ca="1" si="85"/>
        <v>-1200</v>
      </c>
    </row>
    <row r="1957" spans="1:2" x14ac:dyDescent="0.2">
      <c r="A1957" s="97">
        <f t="shared" ca="1" si="84"/>
        <v>0.97797392528210059</v>
      </c>
      <c r="B1957" s="63">
        <f t="shared" ca="1" si="85"/>
        <v>-1200</v>
      </c>
    </row>
    <row r="1958" spans="1:2" x14ac:dyDescent="0.2">
      <c r="A1958" s="97">
        <f t="shared" ca="1" si="84"/>
        <v>0.51492568400960059</v>
      </c>
      <c r="B1958" s="63">
        <f t="shared" ca="1" si="85"/>
        <v>850</v>
      </c>
    </row>
    <row r="1959" spans="1:2" x14ac:dyDescent="0.2">
      <c r="A1959" s="97">
        <f t="shared" ca="1" si="84"/>
        <v>0.96727715388254276</v>
      </c>
      <c r="B1959" s="63">
        <f t="shared" ca="1" si="85"/>
        <v>-1200</v>
      </c>
    </row>
    <row r="1960" spans="1:2" x14ac:dyDescent="0.2">
      <c r="A1960" s="97">
        <f t="shared" ca="1" si="84"/>
        <v>0.80589211850892428</v>
      </c>
      <c r="B1960" s="63">
        <f t="shared" ca="1" si="85"/>
        <v>-2200</v>
      </c>
    </row>
    <row r="1961" spans="1:2" x14ac:dyDescent="0.2">
      <c r="A1961" s="97">
        <f t="shared" ca="1" si="84"/>
        <v>0.78111904527595633</v>
      </c>
      <c r="B1961" s="63">
        <f t="shared" ca="1" si="85"/>
        <v>-2200</v>
      </c>
    </row>
    <row r="1962" spans="1:2" x14ac:dyDescent="0.2">
      <c r="A1962" s="97">
        <f t="shared" ca="1" si="84"/>
        <v>0.72452355149653269</v>
      </c>
      <c r="B1962" s="63">
        <f t="shared" ca="1" si="85"/>
        <v>-2200</v>
      </c>
    </row>
    <row r="1963" spans="1:2" x14ac:dyDescent="0.2">
      <c r="A1963" s="97">
        <f t="shared" ca="1" si="84"/>
        <v>0.8554718457316538</v>
      </c>
      <c r="B1963" s="63">
        <f t="shared" ca="1" si="85"/>
        <v>-2200</v>
      </c>
    </row>
    <row r="1964" spans="1:2" x14ac:dyDescent="0.2">
      <c r="A1964" s="97">
        <f t="shared" ca="1" si="84"/>
        <v>0.37930551027461401</v>
      </c>
      <c r="B1964" s="63">
        <f t="shared" ca="1" si="85"/>
        <v>850</v>
      </c>
    </row>
    <row r="1965" spans="1:2" x14ac:dyDescent="0.2">
      <c r="A1965" s="97">
        <f t="shared" ca="1" si="84"/>
        <v>0.9594384322305507</v>
      </c>
      <c r="B1965" s="63">
        <f t="shared" ca="1" si="85"/>
        <v>-1200</v>
      </c>
    </row>
    <row r="1966" spans="1:2" x14ac:dyDescent="0.2">
      <c r="A1966" s="97">
        <f t="shared" ca="1" si="84"/>
        <v>0.32409589842621644</v>
      </c>
      <c r="B1966" s="63">
        <f t="shared" ca="1" si="85"/>
        <v>1900</v>
      </c>
    </row>
    <row r="1967" spans="1:2" x14ac:dyDescent="0.2">
      <c r="A1967" s="97">
        <f t="shared" ca="1" si="84"/>
        <v>8.6216054765978489E-3</v>
      </c>
      <c r="B1967" s="63">
        <f t="shared" ca="1" si="85"/>
        <v>4000</v>
      </c>
    </row>
    <row r="1968" spans="1:2" x14ac:dyDescent="0.2">
      <c r="A1968" s="97">
        <f t="shared" ca="1" si="84"/>
        <v>0.71023009997733189</v>
      </c>
      <c r="B1968" s="63">
        <f t="shared" ca="1" si="85"/>
        <v>-2200</v>
      </c>
    </row>
    <row r="1969" spans="1:2" x14ac:dyDescent="0.2">
      <c r="A1969" s="97">
        <f t="shared" ca="1" si="84"/>
        <v>0.45496003182186906</v>
      </c>
      <c r="B1969" s="63">
        <f t="shared" ca="1" si="85"/>
        <v>850</v>
      </c>
    </row>
    <row r="1970" spans="1:2" x14ac:dyDescent="0.2">
      <c r="A1970" s="97">
        <f t="shared" ca="1" si="84"/>
        <v>0.54224142233470696</v>
      </c>
      <c r="B1970" s="63">
        <f t="shared" ca="1" si="85"/>
        <v>850</v>
      </c>
    </row>
    <row r="1971" spans="1:2" x14ac:dyDescent="0.2">
      <c r="A1971" s="97">
        <f t="shared" ca="1" si="84"/>
        <v>0.29775303470689629</v>
      </c>
      <c r="B1971" s="63">
        <f t="shared" ca="1" si="85"/>
        <v>1900</v>
      </c>
    </row>
    <row r="1972" spans="1:2" x14ac:dyDescent="0.2">
      <c r="A1972" s="97">
        <f t="shared" ca="1" si="84"/>
        <v>0.47395880297253534</v>
      </c>
      <c r="B1972" s="63">
        <f t="shared" ca="1" si="85"/>
        <v>850</v>
      </c>
    </row>
    <row r="1973" spans="1:2" x14ac:dyDescent="0.2">
      <c r="A1973" s="97">
        <f t="shared" ca="1" si="84"/>
        <v>0.15965401795599743</v>
      </c>
      <c r="B1973" s="63">
        <f t="shared" ca="1" si="85"/>
        <v>2950</v>
      </c>
    </row>
    <row r="1974" spans="1:2" x14ac:dyDescent="0.2">
      <c r="A1974" s="97">
        <f t="shared" ca="1" si="84"/>
        <v>0.80449648724259248</v>
      </c>
      <c r="B1974" s="63">
        <f t="shared" ca="1" si="85"/>
        <v>-2200</v>
      </c>
    </row>
    <row r="1975" spans="1:2" x14ac:dyDescent="0.2">
      <c r="A1975" s="97">
        <f t="shared" ca="1" si="84"/>
        <v>4.9863250452056196E-2</v>
      </c>
      <c r="B1975" s="63">
        <f t="shared" ca="1" si="85"/>
        <v>4000</v>
      </c>
    </row>
    <row r="1976" spans="1:2" x14ac:dyDescent="0.2">
      <c r="A1976" s="97">
        <f t="shared" ref="A1976:A2039" ca="1" si="86">RAND()</f>
        <v>0.10824093412455948</v>
      </c>
      <c r="B1976" s="63">
        <f t="shared" ref="B1976:B2039" ca="1" si="87">VLOOKUP(A1976,$G$98:$H$105,2)</f>
        <v>2950</v>
      </c>
    </row>
    <row r="1977" spans="1:2" x14ac:dyDescent="0.2">
      <c r="A1977" s="97">
        <f t="shared" ca="1" si="86"/>
        <v>0.78681848216824413</v>
      </c>
      <c r="B1977" s="63">
        <f t="shared" ca="1" si="87"/>
        <v>-2200</v>
      </c>
    </row>
    <row r="1978" spans="1:2" x14ac:dyDescent="0.2">
      <c r="A1978" s="97">
        <f t="shared" ca="1" si="86"/>
        <v>0.32092927969637064</v>
      </c>
      <c r="B1978" s="63">
        <f t="shared" ca="1" si="87"/>
        <v>1900</v>
      </c>
    </row>
    <row r="1979" spans="1:2" x14ac:dyDescent="0.2">
      <c r="A1979" s="97">
        <f t="shared" ca="1" si="86"/>
        <v>0.18907729905885229</v>
      </c>
      <c r="B1979" s="63">
        <f t="shared" ca="1" si="87"/>
        <v>2950</v>
      </c>
    </row>
    <row r="1980" spans="1:2" x14ac:dyDescent="0.2">
      <c r="A1980" s="97">
        <f t="shared" ca="1" si="86"/>
        <v>0.63331439157505798</v>
      </c>
      <c r="B1980" s="63">
        <f t="shared" ca="1" si="87"/>
        <v>-3200</v>
      </c>
    </row>
    <row r="1981" spans="1:2" x14ac:dyDescent="0.2">
      <c r="A1981" s="97">
        <f t="shared" ca="1" si="86"/>
        <v>0.37870986416225882</v>
      </c>
      <c r="B1981" s="63">
        <f t="shared" ca="1" si="87"/>
        <v>850</v>
      </c>
    </row>
    <row r="1982" spans="1:2" x14ac:dyDescent="0.2">
      <c r="A1982" s="97">
        <f t="shared" ca="1" si="86"/>
        <v>0.65005513182439056</v>
      </c>
      <c r="B1982" s="63">
        <f t="shared" ca="1" si="87"/>
        <v>-3200</v>
      </c>
    </row>
    <row r="1983" spans="1:2" x14ac:dyDescent="0.2">
      <c r="A1983" s="97">
        <f t="shared" ca="1" si="86"/>
        <v>0.69885114109955782</v>
      </c>
      <c r="B1983" s="63">
        <f t="shared" ca="1" si="87"/>
        <v>-3200</v>
      </c>
    </row>
    <row r="1984" spans="1:2" x14ac:dyDescent="0.2">
      <c r="A1984" s="97">
        <f t="shared" ca="1" si="86"/>
        <v>0.50881020769465457</v>
      </c>
      <c r="B1984" s="63">
        <f t="shared" ca="1" si="87"/>
        <v>850</v>
      </c>
    </row>
    <row r="1985" spans="1:2" x14ac:dyDescent="0.2">
      <c r="A1985" s="97">
        <f t="shared" ca="1" si="86"/>
        <v>0.64487872852876549</v>
      </c>
      <c r="B1985" s="63">
        <f t="shared" ca="1" si="87"/>
        <v>-3200</v>
      </c>
    </row>
    <row r="1986" spans="1:2" x14ac:dyDescent="0.2">
      <c r="A1986" s="97">
        <f t="shared" ca="1" si="86"/>
        <v>0.38549641225651765</v>
      </c>
      <c r="B1986" s="63">
        <f t="shared" ca="1" si="87"/>
        <v>850</v>
      </c>
    </row>
    <row r="1987" spans="1:2" x14ac:dyDescent="0.2">
      <c r="A1987" s="97">
        <f t="shared" ca="1" si="86"/>
        <v>5.9362138120420127E-3</v>
      </c>
      <c r="B1987" s="63">
        <f t="shared" ca="1" si="87"/>
        <v>4000</v>
      </c>
    </row>
    <row r="1988" spans="1:2" x14ac:dyDescent="0.2">
      <c r="A1988" s="97">
        <f t="shared" ca="1" si="86"/>
        <v>0.38409287252092195</v>
      </c>
      <c r="B1988" s="63">
        <f t="shared" ca="1" si="87"/>
        <v>850</v>
      </c>
    </row>
    <row r="1989" spans="1:2" x14ac:dyDescent="0.2">
      <c r="A1989" s="97">
        <f t="shared" ca="1" si="86"/>
        <v>0.51635434346053977</v>
      </c>
      <c r="B1989" s="63">
        <f t="shared" ca="1" si="87"/>
        <v>850</v>
      </c>
    </row>
    <row r="1990" spans="1:2" x14ac:dyDescent="0.2">
      <c r="A1990" s="97">
        <f t="shared" ca="1" si="86"/>
        <v>0.61450898535177179</v>
      </c>
      <c r="B1990" s="63">
        <f t="shared" ca="1" si="87"/>
        <v>-3200</v>
      </c>
    </row>
    <row r="1991" spans="1:2" x14ac:dyDescent="0.2">
      <c r="A1991" s="97">
        <f t="shared" ca="1" si="86"/>
        <v>0.6760470456522818</v>
      </c>
      <c r="B1991" s="63">
        <f t="shared" ca="1" si="87"/>
        <v>-3200</v>
      </c>
    </row>
    <row r="1992" spans="1:2" x14ac:dyDescent="0.2">
      <c r="A1992" s="97">
        <f t="shared" ca="1" si="86"/>
        <v>0.93584875429073267</v>
      </c>
      <c r="B1992" s="63">
        <f t="shared" ca="1" si="87"/>
        <v>-1200</v>
      </c>
    </row>
    <row r="1993" spans="1:2" x14ac:dyDescent="0.2">
      <c r="A1993" s="97">
        <f t="shared" ca="1" si="86"/>
        <v>0.65229128753429955</v>
      </c>
      <c r="B1993" s="63">
        <f t="shared" ca="1" si="87"/>
        <v>-3200</v>
      </c>
    </row>
    <row r="1994" spans="1:2" x14ac:dyDescent="0.2">
      <c r="A1994" s="97">
        <f t="shared" ca="1" si="86"/>
        <v>0.40037460381069712</v>
      </c>
      <c r="B1994" s="63">
        <f t="shared" ca="1" si="87"/>
        <v>850</v>
      </c>
    </row>
    <row r="1995" spans="1:2" x14ac:dyDescent="0.2">
      <c r="A1995" s="97">
        <f t="shared" ca="1" si="86"/>
        <v>0.72571529417053804</v>
      </c>
      <c r="B1995" s="63">
        <f t="shared" ca="1" si="87"/>
        <v>-2200</v>
      </c>
    </row>
    <row r="1996" spans="1:2" x14ac:dyDescent="0.2">
      <c r="A1996" s="97">
        <f t="shared" ca="1" si="86"/>
        <v>0.72804645277743585</v>
      </c>
      <c r="B1996" s="63">
        <f t="shared" ca="1" si="87"/>
        <v>-2200</v>
      </c>
    </row>
    <row r="1997" spans="1:2" x14ac:dyDescent="0.2">
      <c r="A1997" s="97">
        <f t="shared" ca="1" si="86"/>
        <v>0.20298671377619026</v>
      </c>
      <c r="B1997" s="63">
        <f t="shared" ca="1" si="87"/>
        <v>2950</v>
      </c>
    </row>
    <row r="1998" spans="1:2" x14ac:dyDescent="0.2">
      <c r="A1998" s="97">
        <f t="shared" ca="1" si="86"/>
        <v>0.57065371677309717</v>
      </c>
      <c r="B1998" s="63">
        <f t="shared" ca="1" si="87"/>
        <v>-4200</v>
      </c>
    </row>
    <row r="1999" spans="1:2" x14ac:dyDescent="0.2">
      <c r="A1999" s="97">
        <f t="shared" ca="1" si="86"/>
        <v>0.25925290510778332</v>
      </c>
      <c r="B1999" s="63">
        <f t="shared" ca="1" si="87"/>
        <v>1900</v>
      </c>
    </row>
    <row r="2000" spans="1:2" x14ac:dyDescent="0.2">
      <c r="A2000" s="97">
        <f t="shared" ca="1" si="86"/>
        <v>0.64959907563875896</v>
      </c>
      <c r="B2000" s="63">
        <f t="shared" ca="1" si="87"/>
        <v>-3200</v>
      </c>
    </row>
    <row r="2001" spans="1:2" x14ac:dyDescent="0.2">
      <c r="A2001" s="97">
        <f t="shared" ca="1" si="86"/>
        <v>0.15305317167651189</v>
      </c>
      <c r="B2001" s="63">
        <f t="shared" ca="1" si="87"/>
        <v>2950</v>
      </c>
    </row>
    <row r="2002" spans="1:2" x14ac:dyDescent="0.2">
      <c r="A2002" s="97">
        <f t="shared" ca="1" si="86"/>
        <v>2.8906246680150627E-2</v>
      </c>
      <c r="B2002" s="63">
        <f t="shared" ca="1" si="87"/>
        <v>4000</v>
      </c>
    </row>
    <row r="2003" spans="1:2" x14ac:dyDescent="0.2">
      <c r="A2003" s="97">
        <f t="shared" ca="1" si="86"/>
        <v>0.35166868560524311</v>
      </c>
      <c r="B2003" s="63">
        <f t="shared" ca="1" si="87"/>
        <v>1900</v>
      </c>
    </row>
    <row r="2004" spans="1:2" x14ac:dyDescent="0.2">
      <c r="A2004" s="97">
        <f t="shared" ca="1" si="86"/>
        <v>6.8908392746102498E-2</v>
      </c>
      <c r="B2004" s="63">
        <f t="shared" ca="1" si="87"/>
        <v>2950</v>
      </c>
    </row>
    <row r="2005" spans="1:2" x14ac:dyDescent="0.2">
      <c r="A2005" s="97">
        <f t="shared" ca="1" si="86"/>
        <v>0.87232860927639733</v>
      </c>
      <c r="B2005" s="63">
        <f t="shared" ca="1" si="87"/>
        <v>-1200</v>
      </c>
    </row>
    <row r="2006" spans="1:2" x14ac:dyDescent="0.2">
      <c r="A2006" s="97">
        <f t="shared" ca="1" si="86"/>
        <v>0.35784123062725848</v>
      </c>
      <c r="B2006" s="63">
        <f t="shared" ca="1" si="87"/>
        <v>1900</v>
      </c>
    </row>
    <row r="2007" spans="1:2" x14ac:dyDescent="0.2">
      <c r="A2007" s="97">
        <f t="shared" ca="1" si="86"/>
        <v>0.9627333167896952</v>
      </c>
      <c r="B2007" s="63">
        <f t="shared" ca="1" si="87"/>
        <v>-1200</v>
      </c>
    </row>
    <row r="2008" spans="1:2" x14ac:dyDescent="0.2">
      <c r="A2008" s="97">
        <f t="shared" ca="1" si="86"/>
        <v>0.5489467791053203</v>
      </c>
      <c r="B2008" s="63">
        <f t="shared" ca="1" si="87"/>
        <v>850</v>
      </c>
    </row>
    <row r="2009" spans="1:2" x14ac:dyDescent="0.2">
      <c r="A2009" s="97">
        <f t="shared" ca="1" si="86"/>
        <v>0.62623672040798251</v>
      </c>
      <c r="B2009" s="63">
        <f t="shared" ca="1" si="87"/>
        <v>-3200</v>
      </c>
    </row>
    <row r="2010" spans="1:2" x14ac:dyDescent="0.2">
      <c r="A2010" s="97">
        <f t="shared" ca="1" si="86"/>
        <v>0.15315908254745469</v>
      </c>
      <c r="B2010" s="63">
        <f t="shared" ca="1" si="87"/>
        <v>2950</v>
      </c>
    </row>
    <row r="2011" spans="1:2" x14ac:dyDescent="0.2">
      <c r="A2011" s="97">
        <f t="shared" ca="1" si="86"/>
        <v>0.74562911047257774</v>
      </c>
      <c r="B2011" s="63">
        <f t="shared" ca="1" si="87"/>
        <v>-2200</v>
      </c>
    </row>
    <row r="2012" spans="1:2" x14ac:dyDescent="0.2">
      <c r="A2012" s="97">
        <f t="shared" ca="1" si="86"/>
        <v>0.61867535613672453</v>
      </c>
      <c r="B2012" s="63">
        <f t="shared" ca="1" si="87"/>
        <v>-3200</v>
      </c>
    </row>
    <row r="2013" spans="1:2" x14ac:dyDescent="0.2">
      <c r="A2013" s="97">
        <f t="shared" ca="1" si="86"/>
        <v>0.18847230532361248</v>
      </c>
      <c r="B2013" s="63">
        <f t="shared" ca="1" si="87"/>
        <v>2950</v>
      </c>
    </row>
    <row r="2014" spans="1:2" x14ac:dyDescent="0.2">
      <c r="A2014" s="97">
        <f t="shared" ca="1" si="86"/>
        <v>0.67146888512856462</v>
      </c>
      <c r="B2014" s="63">
        <f t="shared" ca="1" si="87"/>
        <v>-3200</v>
      </c>
    </row>
    <row r="2015" spans="1:2" x14ac:dyDescent="0.2">
      <c r="A2015" s="97">
        <f t="shared" ca="1" si="86"/>
        <v>0.4292465374115203</v>
      </c>
      <c r="B2015" s="63">
        <f t="shared" ca="1" si="87"/>
        <v>850</v>
      </c>
    </row>
    <row r="2016" spans="1:2" x14ac:dyDescent="0.2">
      <c r="A2016" s="97">
        <f t="shared" ca="1" si="86"/>
        <v>0.97433284064611547</v>
      </c>
      <c r="B2016" s="63">
        <f t="shared" ca="1" si="87"/>
        <v>-1200</v>
      </c>
    </row>
    <row r="2017" spans="1:2" x14ac:dyDescent="0.2">
      <c r="A2017" s="97">
        <f t="shared" ca="1" si="86"/>
        <v>0.21420536052527683</v>
      </c>
      <c r="B2017" s="63">
        <f t="shared" ca="1" si="87"/>
        <v>2950</v>
      </c>
    </row>
    <row r="2018" spans="1:2" x14ac:dyDescent="0.2">
      <c r="A2018" s="97">
        <f t="shared" ca="1" si="86"/>
        <v>0.73669547594317764</v>
      </c>
      <c r="B2018" s="63">
        <f t="shared" ca="1" si="87"/>
        <v>-2200</v>
      </c>
    </row>
    <row r="2019" spans="1:2" x14ac:dyDescent="0.2">
      <c r="A2019" s="97">
        <f t="shared" ca="1" si="86"/>
        <v>0.58380424198265357</v>
      </c>
      <c r="B2019" s="63">
        <f t="shared" ca="1" si="87"/>
        <v>-4200</v>
      </c>
    </row>
    <row r="2020" spans="1:2" x14ac:dyDescent="0.2">
      <c r="A2020" s="97">
        <f t="shared" ca="1" si="86"/>
        <v>0.92386639121006675</v>
      </c>
      <c r="B2020" s="63">
        <f t="shared" ca="1" si="87"/>
        <v>-1200</v>
      </c>
    </row>
    <row r="2021" spans="1:2" x14ac:dyDescent="0.2">
      <c r="A2021" s="97">
        <f t="shared" ca="1" si="86"/>
        <v>0.78853996349305211</v>
      </c>
      <c r="B2021" s="63">
        <f t="shared" ca="1" si="87"/>
        <v>-2200</v>
      </c>
    </row>
    <row r="2022" spans="1:2" x14ac:dyDescent="0.2">
      <c r="A2022" s="97">
        <f t="shared" ca="1" si="86"/>
        <v>0.98483523501276249</v>
      </c>
      <c r="B2022" s="63">
        <f t="shared" ca="1" si="87"/>
        <v>-1200</v>
      </c>
    </row>
    <row r="2023" spans="1:2" x14ac:dyDescent="0.2">
      <c r="A2023" s="97">
        <f t="shared" ca="1" si="86"/>
        <v>0.19904932803877118</v>
      </c>
      <c r="B2023" s="63">
        <f t="shared" ca="1" si="87"/>
        <v>2950</v>
      </c>
    </row>
    <row r="2024" spans="1:2" x14ac:dyDescent="0.2">
      <c r="A2024" s="97">
        <f t="shared" ca="1" si="86"/>
        <v>0.65561230930494685</v>
      </c>
      <c r="B2024" s="63">
        <f t="shared" ca="1" si="87"/>
        <v>-3200</v>
      </c>
    </row>
    <row r="2025" spans="1:2" x14ac:dyDescent="0.2">
      <c r="A2025" s="97">
        <f t="shared" ca="1" si="86"/>
        <v>0.24736800998833541</v>
      </c>
      <c r="B2025" s="63">
        <f t="shared" ca="1" si="87"/>
        <v>1900</v>
      </c>
    </row>
    <row r="2026" spans="1:2" x14ac:dyDescent="0.2">
      <c r="A2026" s="97">
        <f t="shared" ca="1" si="86"/>
        <v>0.94464208788968163</v>
      </c>
      <c r="B2026" s="63">
        <f t="shared" ca="1" si="87"/>
        <v>-1200</v>
      </c>
    </row>
    <row r="2027" spans="1:2" x14ac:dyDescent="0.2">
      <c r="A2027" s="97">
        <f t="shared" ca="1" si="86"/>
        <v>0.83994224270408691</v>
      </c>
      <c r="B2027" s="63">
        <f t="shared" ca="1" si="87"/>
        <v>-2200</v>
      </c>
    </row>
    <row r="2028" spans="1:2" x14ac:dyDescent="0.2">
      <c r="A2028" s="97">
        <f t="shared" ca="1" si="86"/>
        <v>0.70242051652220128</v>
      </c>
      <c r="B2028" s="63">
        <f t="shared" ca="1" si="87"/>
        <v>-3200</v>
      </c>
    </row>
    <row r="2029" spans="1:2" x14ac:dyDescent="0.2">
      <c r="A2029" s="97">
        <f t="shared" ca="1" si="86"/>
        <v>0.84979268451433199</v>
      </c>
      <c r="B2029" s="63">
        <f t="shared" ca="1" si="87"/>
        <v>-2200</v>
      </c>
    </row>
    <row r="2030" spans="1:2" x14ac:dyDescent="0.2">
      <c r="A2030" s="97">
        <f t="shared" ca="1" si="86"/>
        <v>0.45661519394253125</v>
      </c>
      <c r="B2030" s="63">
        <f t="shared" ca="1" si="87"/>
        <v>850</v>
      </c>
    </row>
    <row r="2031" spans="1:2" x14ac:dyDescent="0.2">
      <c r="A2031" s="97">
        <f t="shared" ca="1" si="86"/>
        <v>0.43568230218156334</v>
      </c>
      <c r="B2031" s="63">
        <f t="shared" ca="1" si="87"/>
        <v>850</v>
      </c>
    </row>
    <row r="2032" spans="1:2" x14ac:dyDescent="0.2">
      <c r="A2032" s="97">
        <f t="shared" ca="1" si="86"/>
        <v>0.38471955821333848</v>
      </c>
      <c r="B2032" s="63">
        <f t="shared" ca="1" si="87"/>
        <v>850</v>
      </c>
    </row>
    <row r="2033" spans="1:2" x14ac:dyDescent="0.2">
      <c r="A2033" s="97">
        <f t="shared" ca="1" si="86"/>
        <v>0.83253807760226706</v>
      </c>
      <c r="B2033" s="63">
        <f t="shared" ca="1" si="87"/>
        <v>-2200</v>
      </c>
    </row>
    <row r="2034" spans="1:2" x14ac:dyDescent="0.2">
      <c r="A2034" s="97">
        <f t="shared" ca="1" si="86"/>
        <v>0.60713330259542275</v>
      </c>
      <c r="B2034" s="63">
        <f t="shared" ca="1" si="87"/>
        <v>-4200</v>
      </c>
    </row>
    <row r="2035" spans="1:2" x14ac:dyDescent="0.2">
      <c r="A2035" s="97">
        <f t="shared" ca="1" si="86"/>
        <v>0.79974166849567829</v>
      </c>
      <c r="B2035" s="63">
        <f t="shared" ca="1" si="87"/>
        <v>-2200</v>
      </c>
    </row>
    <row r="2036" spans="1:2" x14ac:dyDescent="0.2">
      <c r="A2036" s="97">
        <f t="shared" ca="1" si="86"/>
        <v>0.7515254455273751</v>
      </c>
      <c r="B2036" s="63">
        <f t="shared" ca="1" si="87"/>
        <v>-2200</v>
      </c>
    </row>
    <row r="2037" spans="1:2" x14ac:dyDescent="0.2">
      <c r="A2037" s="97">
        <f t="shared" ca="1" si="86"/>
        <v>4.5339736655593987E-2</v>
      </c>
      <c r="B2037" s="63">
        <f t="shared" ca="1" si="87"/>
        <v>4000</v>
      </c>
    </row>
    <row r="2038" spans="1:2" x14ac:dyDescent="0.2">
      <c r="A2038" s="97">
        <f t="shared" ca="1" si="86"/>
        <v>0.57980288429149307</v>
      </c>
      <c r="B2038" s="63">
        <f t="shared" ca="1" si="87"/>
        <v>-4200</v>
      </c>
    </row>
    <row r="2039" spans="1:2" x14ac:dyDescent="0.2">
      <c r="A2039" s="97">
        <f t="shared" ca="1" si="86"/>
        <v>0.66783239796767857</v>
      </c>
      <c r="B2039" s="63">
        <f t="shared" ca="1" si="87"/>
        <v>-3200</v>
      </c>
    </row>
    <row r="2040" spans="1:2" x14ac:dyDescent="0.2">
      <c r="A2040" s="97">
        <f t="shared" ref="A2040:A2103" ca="1" si="88">RAND()</f>
        <v>0.81166626870481307</v>
      </c>
      <c r="B2040" s="63">
        <f t="shared" ref="B2040:B2103" ca="1" si="89">VLOOKUP(A2040,$G$98:$H$105,2)</f>
        <v>-2200</v>
      </c>
    </row>
    <row r="2041" spans="1:2" x14ac:dyDescent="0.2">
      <c r="A2041" s="97">
        <f t="shared" ca="1" si="88"/>
        <v>0.92248200900813959</v>
      </c>
      <c r="B2041" s="63">
        <f t="shared" ca="1" si="89"/>
        <v>-1200</v>
      </c>
    </row>
    <row r="2042" spans="1:2" x14ac:dyDescent="0.2">
      <c r="A2042" s="97">
        <f t="shared" ca="1" si="88"/>
        <v>0.59342399218054009</v>
      </c>
      <c r="B2042" s="63">
        <f t="shared" ca="1" si="89"/>
        <v>-4200</v>
      </c>
    </row>
    <row r="2043" spans="1:2" x14ac:dyDescent="0.2">
      <c r="A2043" s="97">
        <f t="shared" ca="1" si="88"/>
        <v>0.86874610737246616</v>
      </c>
      <c r="B2043" s="63">
        <f t="shared" ca="1" si="89"/>
        <v>-2200</v>
      </c>
    </row>
    <row r="2044" spans="1:2" x14ac:dyDescent="0.2">
      <c r="A2044" s="97">
        <f t="shared" ca="1" si="88"/>
        <v>0.48622538450764108</v>
      </c>
      <c r="B2044" s="63">
        <f t="shared" ca="1" si="89"/>
        <v>850</v>
      </c>
    </row>
    <row r="2045" spans="1:2" x14ac:dyDescent="0.2">
      <c r="A2045" s="97">
        <f t="shared" ca="1" si="88"/>
        <v>0.49486993279267477</v>
      </c>
      <c r="B2045" s="63">
        <f t="shared" ca="1" si="89"/>
        <v>850</v>
      </c>
    </row>
    <row r="2046" spans="1:2" x14ac:dyDescent="0.2">
      <c r="A2046" s="97">
        <f t="shared" ca="1" si="88"/>
        <v>0.28525356681270397</v>
      </c>
      <c r="B2046" s="63">
        <f t="shared" ca="1" si="89"/>
        <v>1900</v>
      </c>
    </row>
    <row r="2047" spans="1:2" x14ac:dyDescent="0.2">
      <c r="A2047" s="97">
        <f t="shared" ca="1" si="88"/>
        <v>0.48759152217057933</v>
      </c>
      <c r="B2047" s="63">
        <f t="shared" ca="1" si="89"/>
        <v>850</v>
      </c>
    </row>
    <row r="2048" spans="1:2" x14ac:dyDescent="0.2">
      <c r="A2048" s="97">
        <f t="shared" ca="1" si="88"/>
        <v>0.91801262448085486</v>
      </c>
      <c r="B2048" s="63">
        <f t="shared" ca="1" si="89"/>
        <v>-1200</v>
      </c>
    </row>
    <row r="2049" spans="1:2" x14ac:dyDescent="0.2">
      <c r="A2049" s="97">
        <f t="shared" ca="1" si="88"/>
        <v>0.35453398489733956</v>
      </c>
      <c r="B2049" s="63">
        <f t="shared" ca="1" si="89"/>
        <v>1900</v>
      </c>
    </row>
    <row r="2050" spans="1:2" x14ac:dyDescent="0.2">
      <c r="A2050" s="97">
        <f t="shared" ca="1" si="88"/>
        <v>1.8194196540602836E-2</v>
      </c>
      <c r="B2050" s="63">
        <f t="shared" ca="1" si="89"/>
        <v>4000</v>
      </c>
    </row>
    <row r="2051" spans="1:2" x14ac:dyDescent="0.2">
      <c r="A2051" s="97">
        <f t="shared" ca="1" si="88"/>
        <v>0.49272250670089668</v>
      </c>
      <c r="B2051" s="63">
        <f t="shared" ca="1" si="89"/>
        <v>850</v>
      </c>
    </row>
    <row r="2052" spans="1:2" x14ac:dyDescent="0.2">
      <c r="A2052" s="97">
        <f t="shared" ca="1" si="88"/>
        <v>0.8866710323557524</v>
      </c>
      <c r="B2052" s="63">
        <f t="shared" ca="1" si="89"/>
        <v>-1200</v>
      </c>
    </row>
    <row r="2053" spans="1:2" x14ac:dyDescent="0.2">
      <c r="A2053" s="97">
        <f t="shared" ca="1" si="88"/>
        <v>0.76179742281002649</v>
      </c>
      <c r="B2053" s="63">
        <f t="shared" ca="1" si="89"/>
        <v>-2200</v>
      </c>
    </row>
    <row r="2054" spans="1:2" x14ac:dyDescent="0.2">
      <c r="A2054" s="97">
        <f t="shared" ca="1" si="88"/>
        <v>0.46249253842644245</v>
      </c>
      <c r="B2054" s="63">
        <f t="shared" ca="1" si="89"/>
        <v>850</v>
      </c>
    </row>
    <row r="2055" spans="1:2" x14ac:dyDescent="0.2">
      <c r="A2055" s="97">
        <f t="shared" ca="1" si="88"/>
        <v>0.8734577412444009</v>
      </c>
      <c r="B2055" s="63">
        <f t="shared" ca="1" si="89"/>
        <v>-1200</v>
      </c>
    </row>
    <row r="2056" spans="1:2" x14ac:dyDescent="0.2">
      <c r="A2056" s="97">
        <f t="shared" ca="1" si="88"/>
        <v>0.65261610138081039</v>
      </c>
      <c r="B2056" s="63">
        <f t="shared" ca="1" si="89"/>
        <v>-3200</v>
      </c>
    </row>
    <row r="2057" spans="1:2" x14ac:dyDescent="0.2">
      <c r="A2057" s="97">
        <f t="shared" ca="1" si="88"/>
        <v>6.2270464317163654E-2</v>
      </c>
      <c r="B2057" s="63">
        <f t="shared" ca="1" si="89"/>
        <v>4000</v>
      </c>
    </row>
    <row r="2058" spans="1:2" x14ac:dyDescent="0.2">
      <c r="A2058" s="97">
        <f t="shared" ca="1" si="88"/>
        <v>0.86274906907213533</v>
      </c>
      <c r="B2058" s="63">
        <f t="shared" ca="1" si="89"/>
        <v>-2200</v>
      </c>
    </row>
    <row r="2059" spans="1:2" x14ac:dyDescent="0.2">
      <c r="A2059" s="97">
        <f t="shared" ca="1" si="88"/>
        <v>0.55195271700662463</v>
      </c>
      <c r="B2059" s="63">
        <f t="shared" ca="1" si="89"/>
        <v>850</v>
      </c>
    </row>
    <row r="2060" spans="1:2" x14ac:dyDescent="0.2">
      <c r="A2060" s="97">
        <f t="shared" ca="1" si="88"/>
        <v>0.89157451011234123</v>
      </c>
      <c r="B2060" s="63">
        <f t="shared" ca="1" si="89"/>
        <v>-1200</v>
      </c>
    </row>
    <row r="2061" spans="1:2" x14ac:dyDescent="0.2">
      <c r="A2061" s="97">
        <f t="shared" ca="1" si="88"/>
        <v>0.99149910766124527</v>
      </c>
      <c r="B2061" s="63">
        <f t="shared" ca="1" si="89"/>
        <v>-1200</v>
      </c>
    </row>
    <row r="2062" spans="1:2" x14ac:dyDescent="0.2">
      <c r="A2062" s="97">
        <f t="shared" ca="1" si="88"/>
        <v>0.65508920113602109</v>
      </c>
      <c r="B2062" s="63">
        <f t="shared" ca="1" si="89"/>
        <v>-3200</v>
      </c>
    </row>
    <row r="2063" spans="1:2" x14ac:dyDescent="0.2">
      <c r="A2063" s="97">
        <f t="shared" ca="1" si="88"/>
        <v>0.84438509191774447</v>
      </c>
      <c r="B2063" s="63">
        <f t="shared" ca="1" si="89"/>
        <v>-2200</v>
      </c>
    </row>
    <row r="2064" spans="1:2" x14ac:dyDescent="0.2">
      <c r="A2064" s="97">
        <f t="shared" ca="1" si="88"/>
        <v>0.53629944930225271</v>
      </c>
      <c r="B2064" s="63">
        <f t="shared" ca="1" si="89"/>
        <v>850</v>
      </c>
    </row>
    <row r="2065" spans="1:2" x14ac:dyDescent="0.2">
      <c r="A2065" s="97">
        <f t="shared" ca="1" si="88"/>
        <v>0.99614671762379925</v>
      </c>
      <c r="B2065" s="63">
        <f t="shared" ca="1" si="89"/>
        <v>-1200</v>
      </c>
    </row>
    <row r="2066" spans="1:2" x14ac:dyDescent="0.2">
      <c r="A2066" s="97">
        <f t="shared" ca="1" si="88"/>
        <v>0.61085044534827526</v>
      </c>
      <c r="B2066" s="63">
        <f t="shared" ca="1" si="89"/>
        <v>-3200</v>
      </c>
    </row>
    <row r="2067" spans="1:2" x14ac:dyDescent="0.2">
      <c r="A2067" s="97">
        <f t="shared" ca="1" si="88"/>
        <v>6.4290518977505928E-2</v>
      </c>
      <c r="B2067" s="63">
        <f t="shared" ca="1" si="89"/>
        <v>4000</v>
      </c>
    </row>
    <row r="2068" spans="1:2" x14ac:dyDescent="0.2">
      <c r="A2068" s="97">
        <f t="shared" ca="1" si="88"/>
        <v>0.56238480591697837</v>
      </c>
      <c r="B2068" s="63">
        <f t="shared" ca="1" si="89"/>
        <v>-4200</v>
      </c>
    </row>
    <row r="2069" spans="1:2" x14ac:dyDescent="0.2">
      <c r="A2069" s="97">
        <f t="shared" ca="1" si="88"/>
        <v>2.9405774955623243E-2</v>
      </c>
      <c r="B2069" s="63">
        <f t="shared" ca="1" si="89"/>
        <v>4000</v>
      </c>
    </row>
    <row r="2070" spans="1:2" x14ac:dyDescent="0.2">
      <c r="A2070" s="97">
        <f t="shared" ca="1" si="88"/>
        <v>0.66944176921882947</v>
      </c>
      <c r="B2070" s="63">
        <f t="shared" ca="1" si="89"/>
        <v>-3200</v>
      </c>
    </row>
    <row r="2071" spans="1:2" x14ac:dyDescent="0.2">
      <c r="A2071" s="97">
        <f t="shared" ca="1" si="88"/>
        <v>0.52982931675611744</v>
      </c>
      <c r="B2071" s="63">
        <f t="shared" ca="1" si="89"/>
        <v>850</v>
      </c>
    </row>
    <row r="2072" spans="1:2" x14ac:dyDescent="0.2">
      <c r="A2072" s="97">
        <f t="shared" ca="1" si="88"/>
        <v>0.88329711363903674</v>
      </c>
      <c r="B2072" s="63">
        <f t="shared" ca="1" si="89"/>
        <v>-1200</v>
      </c>
    </row>
    <row r="2073" spans="1:2" x14ac:dyDescent="0.2">
      <c r="A2073" s="97">
        <f t="shared" ca="1" si="88"/>
        <v>0.94589579796118639</v>
      </c>
      <c r="B2073" s="63">
        <f t="shared" ca="1" si="89"/>
        <v>-1200</v>
      </c>
    </row>
    <row r="2074" spans="1:2" x14ac:dyDescent="0.2">
      <c r="A2074" s="97">
        <f t="shared" ca="1" si="88"/>
        <v>0.54993235887115111</v>
      </c>
      <c r="B2074" s="63">
        <f t="shared" ca="1" si="89"/>
        <v>850</v>
      </c>
    </row>
    <row r="2075" spans="1:2" x14ac:dyDescent="0.2">
      <c r="A2075" s="97">
        <f t="shared" ca="1" si="88"/>
        <v>0.70986045739634773</v>
      </c>
      <c r="B2075" s="63">
        <f t="shared" ca="1" si="89"/>
        <v>-2200</v>
      </c>
    </row>
    <row r="2076" spans="1:2" x14ac:dyDescent="0.2">
      <c r="A2076" s="97">
        <f t="shared" ca="1" si="88"/>
        <v>7.818192117614009E-2</v>
      </c>
      <c r="B2076" s="63">
        <f t="shared" ca="1" si="89"/>
        <v>2950</v>
      </c>
    </row>
    <row r="2077" spans="1:2" x14ac:dyDescent="0.2">
      <c r="A2077" s="97">
        <f t="shared" ca="1" si="88"/>
        <v>0.96827063897764154</v>
      </c>
      <c r="B2077" s="63">
        <f t="shared" ca="1" si="89"/>
        <v>-1200</v>
      </c>
    </row>
    <row r="2078" spans="1:2" x14ac:dyDescent="0.2">
      <c r="A2078" s="97">
        <f t="shared" ca="1" si="88"/>
        <v>0.36009211383907058</v>
      </c>
      <c r="B2078" s="63">
        <f t="shared" ca="1" si="89"/>
        <v>1900</v>
      </c>
    </row>
    <row r="2079" spans="1:2" x14ac:dyDescent="0.2">
      <c r="A2079" s="97">
        <f t="shared" ca="1" si="88"/>
        <v>0.23231025385164006</v>
      </c>
      <c r="B2079" s="63">
        <f t="shared" ca="1" si="89"/>
        <v>1900</v>
      </c>
    </row>
    <row r="2080" spans="1:2" x14ac:dyDescent="0.2">
      <c r="A2080" s="97">
        <f t="shared" ca="1" si="88"/>
        <v>0.53679850199462209</v>
      </c>
      <c r="B2080" s="63">
        <f t="shared" ca="1" si="89"/>
        <v>850</v>
      </c>
    </row>
    <row r="2081" spans="1:2" x14ac:dyDescent="0.2">
      <c r="A2081" s="97">
        <f t="shared" ca="1" si="88"/>
        <v>0.83135857696944837</v>
      </c>
      <c r="B2081" s="63">
        <f t="shared" ca="1" si="89"/>
        <v>-2200</v>
      </c>
    </row>
    <row r="2082" spans="1:2" x14ac:dyDescent="0.2">
      <c r="A2082" s="97">
        <f t="shared" ca="1" si="88"/>
        <v>0.40961020036264051</v>
      </c>
      <c r="B2082" s="63">
        <f t="shared" ca="1" si="89"/>
        <v>850</v>
      </c>
    </row>
    <row r="2083" spans="1:2" x14ac:dyDescent="0.2">
      <c r="A2083" s="97">
        <f t="shared" ca="1" si="88"/>
        <v>0.97736912429292899</v>
      </c>
      <c r="B2083" s="63">
        <f t="shared" ca="1" si="89"/>
        <v>-1200</v>
      </c>
    </row>
    <row r="2084" spans="1:2" x14ac:dyDescent="0.2">
      <c r="A2084" s="97">
        <f t="shared" ca="1" si="88"/>
        <v>0.4852790428293039</v>
      </c>
      <c r="B2084" s="63">
        <f t="shared" ca="1" si="89"/>
        <v>850</v>
      </c>
    </row>
    <row r="2085" spans="1:2" x14ac:dyDescent="0.2">
      <c r="A2085" s="97">
        <f t="shared" ca="1" si="88"/>
        <v>0.72389101559785174</v>
      </c>
      <c r="B2085" s="63">
        <f t="shared" ca="1" si="89"/>
        <v>-2200</v>
      </c>
    </row>
    <row r="2086" spans="1:2" x14ac:dyDescent="0.2">
      <c r="A2086" s="97">
        <f t="shared" ca="1" si="88"/>
        <v>0.79334152876501707</v>
      </c>
      <c r="B2086" s="63">
        <f t="shared" ca="1" si="89"/>
        <v>-2200</v>
      </c>
    </row>
    <row r="2087" spans="1:2" x14ac:dyDescent="0.2">
      <c r="A2087" s="97">
        <f t="shared" ca="1" si="88"/>
        <v>0.17364843443162103</v>
      </c>
      <c r="B2087" s="63">
        <f t="shared" ca="1" si="89"/>
        <v>2950</v>
      </c>
    </row>
    <row r="2088" spans="1:2" x14ac:dyDescent="0.2">
      <c r="A2088" s="97">
        <f t="shared" ca="1" si="88"/>
        <v>1.9550971148420415E-2</v>
      </c>
      <c r="B2088" s="63">
        <f t="shared" ca="1" si="89"/>
        <v>4000</v>
      </c>
    </row>
    <row r="2089" spans="1:2" x14ac:dyDescent="0.2">
      <c r="A2089" s="97">
        <f t="shared" ca="1" si="88"/>
        <v>0.10066782268969399</v>
      </c>
      <c r="B2089" s="63">
        <f t="shared" ca="1" si="89"/>
        <v>2950</v>
      </c>
    </row>
    <row r="2090" spans="1:2" x14ac:dyDescent="0.2">
      <c r="A2090" s="97">
        <f t="shared" ca="1" si="88"/>
        <v>0.63182594834795069</v>
      </c>
      <c r="B2090" s="63">
        <f t="shared" ca="1" si="89"/>
        <v>-3200</v>
      </c>
    </row>
    <row r="2091" spans="1:2" x14ac:dyDescent="0.2">
      <c r="A2091" s="97">
        <f t="shared" ca="1" si="88"/>
        <v>0.92252889144104289</v>
      </c>
      <c r="B2091" s="63">
        <f t="shared" ca="1" si="89"/>
        <v>-1200</v>
      </c>
    </row>
    <row r="2092" spans="1:2" x14ac:dyDescent="0.2">
      <c r="A2092" s="97">
        <f t="shared" ca="1" si="88"/>
        <v>0.85203671095637534</v>
      </c>
      <c r="B2092" s="63">
        <f t="shared" ca="1" si="89"/>
        <v>-2200</v>
      </c>
    </row>
    <row r="2093" spans="1:2" x14ac:dyDescent="0.2">
      <c r="A2093" s="97">
        <f t="shared" ca="1" si="88"/>
        <v>0.94673811731393021</v>
      </c>
      <c r="B2093" s="63">
        <f t="shared" ca="1" si="89"/>
        <v>-1200</v>
      </c>
    </row>
    <row r="2094" spans="1:2" x14ac:dyDescent="0.2">
      <c r="A2094" s="97">
        <f t="shared" ca="1" si="88"/>
        <v>0.31399747061098238</v>
      </c>
      <c r="B2094" s="63">
        <f t="shared" ca="1" si="89"/>
        <v>1900</v>
      </c>
    </row>
    <row r="2095" spans="1:2" x14ac:dyDescent="0.2">
      <c r="A2095" s="97">
        <f t="shared" ca="1" si="88"/>
        <v>0.27113896040087537</v>
      </c>
      <c r="B2095" s="63">
        <f t="shared" ca="1" si="89"/>
        <v>1900</v>
      </c>
    </row>
    <row r="2096" spans="1:2" x14ac:dyDescent="0.2">
      <c r="A2096" s="97">
        <f t="shared" ca="1" si="88"/>
        <v>0.46653013195410331</v>
      </c>
      <c r="B2096" s="63">
        <f t="shared" ca="1" si="89"/>
        <v>850</v>
      </c>
    </row>
    <row r="2097" spans="1:2" x14ac:dyDescent="0.2">
      <c r="A2097" s="97">
        <f t="shared" ca="1" si="88"/>
        <v>0.17238263328082681</v>
      </c>
      <c r="B2097" s="63">
        <f t="shared" ca="1" si="89"/>
        <v>2950</v>
      </c>
    </row>
    <row r="2098" spans="1:2" x14ac:dyDescent="0.2">
      <c r="A2098" s="97">
        <f t="shared" ca="1" si="88"/>
        <v>0.18698350521559437</v>
      </c>
      <c r="B2098" s="63">
        <f t="shared" ca="1" si="89"/>
        <v>2950</v>
      </c>
    </row>
    <row r="2099" spans="1:2" x14ac:dyDescent="0.2">
      <c r="A2099" s="97">
        <f t="shared" ca="1" si="88"/>
        <v>0.73655894666241595</v>
      </c>
      <c r="B2099" s="63">
        <f t="shared" ca="1" si="89"/>
        <v>-2200</v>
      </c>
    </row>
    <row r="2100" spans="1:2" x14ac:dyDescent="0.2">
      <c r="A2100" s="97">
        <f t="shared" ca="1" si="88"/>
        <v>0.51693922267458148</v>
      </c>
      <c r="B2100" s="63">
        <f t="shared" ca="1" si="89"/>
        <v>850</v>
      </c>
    </row>
    <row r="2101" spans="1:2" x14ac:dyDescent="0.2">
      <c r="A2101" s="97">
        <f t="shared" ca="1" si="88"/>
        <v>0.84809795284068712</v>
      </c>
      <c r="B2101" s="63">
        <f t="shared" ca="1" si="89"/>
        <v>-2200</v>
      </c>
    </row>
    <row r="2102" spans="1:2" x14ac:dyDescent="0.2">
      <c r="A2102" s="97">
        <f t="shared" ca="1" si="88"/>
        <v>0.92168295529423661</v>
      </c>
      <c r="B2102" s="63">
        <f t="shared" ca="1" si="89"/>
        <v>-1200</v>
      </c>
    </row>
    <row r="2103" spans="1:2" x14ac:dyDescent="0.2">
      <c r="A2103" s="97">
        <f t="shared" ca="1" si="88"/>
        <v>0.75640595722122339</v>
      </c>
      <c r="B2103" s="63">
        <f t="shared" ca="1" si="89"/>
        <v>-2200</v>
      </c>
    </row>
    <row r="2104" spans="1:2" x14ac:dyDescent="0.2">
      <c r="A2104" s="97">
        <f t="shared" ref="A2104:A2167" ca="1" si="90">RAND()</f>
        <v>1.0568018533399171E-2</v>
      </c>
      <c r="B2104" s="63">
        <f t="shared" ref="B2104:B2167" ca="1" si="91">VLOOKUP(A2104,$G$98:$H$105,2)</f>
        <v>4000</v>
      </c>
    </row>
    <row r="2105" spans="1:2" x14ac:dyDescent="0.2">
      <c r="A2105" s="97">
        <f t="shared" ca="1" si="90"/>
        <v>0.31082869836010518</v>
      </c>
      <c r="B2105" s="63">
        <f t="shared" ca="1" si="91"/>
        <v>1900</v>
      </c>
    </row>
    <row r="2106" spans="1:2" x14ac:dyDescent="0.2">
      <c r="A2106" s="97">
        <f t="shared" ca="1" si="90"/>
        <v>0.11833977531625706</v>
      </c>
      <c r="B2106" s="63">
        <f t="shared" ca="1" si="91"/>
        <v>2950</v>
      </c>
    </row>
    <row r="2107" spans="1:2" x14ac:dyDescent="0.2">
      <c r="A2107" s="97">
        <f t="shared" ca="1" si="90"/>
        <v>0.38577649540285708</v>
      </c>
      <c r="B2107" s="63">
        <f t="shared" ca="1" si="91"/>
        <v>850</v>
      </c>
    </row>
    <row r="2108" spans="1:2" x14ac:dyDescent="0.2">
      <c r="A2108" s="97">
        <f t="shared" ca="1" si="90"/>
        <v>0.14347760435939172</v>
      </c>
      <c r="B2108" s="63">
        <f t="shared" ca="1" si="91"/>
        <v>2950</v>
      </c>
    </row>
    <row r="2109" spans="1:2" x14ac:dyDescent="0.2">
      <c r="A2109" s="97">
        <f t="shared" ca="1" si="90"/>
        <v>0.79063830858936557</v>
      </c>
      <c r="B2109" s="63">
        <f t="shared" ca="1" si="91"/>
        <v>-2200</v>
      </c>
    </row>
    <row r="2110" spans="1:2" x14ac:dyDescent="0.2">
      <c r="A2110" s="97">
        <f t="shared" ca="1" si="90"/>
        <v>0.35518480113427275</v>
      </c>
      <c r="B2110" s="63">
        <f t="shared" ca="1" si="91"/>
        <v>1900</v>
      </c>
    </row>
    <row r="2111" spans="1:2" x14ac:dyDescent="0.2">
      <c r="A2111" s="97">
        <f t="shared" ca="1" si="90"/>
        <v>0.80433552977053657</v>
      </c>
      <c r="B2111" s="63">
        <f t="shared" ca="1" si="91"/>
        <v>-2200</v>
      </c>
    </row>
    <row r="2112" spans="1:2" x14ac:dyDescent="0.2">
      <c r="A2112" s="97">
        <f t="shared" ca="1" si="90"/>
        <v>0.61761919621616834</v>
      </c>
      <c r="B2112" s="63">
        <f t="shared" ca="1" si="91"/>
        <v>-3200</v>
      </c>
    </row>
    <row r="2113" spans="1:2" x14ac:dyDescent="0.2">
      <c r="A2113" s="97">
        <f t="shared" ca="1" si="90"/>
        <v>0.32633529803574202</v>
      </c>
      <c r="B2113" s="63">
        <f t="shared" ca="1" si="91"/>
        <v>1900</v>
      </c>
    </row>
    <row r="2114" spans="1:2" x14ac:dyDescent="0.2">
      <c r="A2114" s="97">
        <f t="shared" ca="1" si="90"/>
        <v>0.87456869585197838</v>
      </c>
      <c r="B2114" s="63">
        <f t="shared" ca="1" si="91"/>
        <v>-1200</v>
      </c>
    </row>
    <row r="2115" spans="1:2" x14ac:dyDescent="0.2">
      <c r="A2115" s="97">
        <f t="shared" ca="1" si="90"/>
        <v>0.81741162209364848</v>
      </c>
      <c r="B2115" s="63">
        <f t="shared" ca="1" si="91"/>
        <v>-2200</v>
      </c>
    </row>
    <row r="2116" spans="1:2" x14ac:dyDescent="0.2">
      <c r="A2116" s="97">
        <f t="shared" ca="1" si="90"/>
        <v>0.15510511535543969</v>
      </c>
      <c r="B2116" s="63">
        <f t="shared" ca="1" si="91"/>
        <v>2950</v>
      </c>
    </row>
    <row r="2117" spans="1:2" x14ac:dyDescent="0.2">
      <c r="A2117" s="97">
        <f t="shared" ca="1" si="90"/>
        <v>0.64875694287187724</v>
      </c>
      <c r="B2117" s="63">
        <f t="shared" ca="1" si="91"/>
        <v>-3200</v>
      </c>
    </row>
    <row r="2118" spans="1:2" x14ac:dyDescent="0.2">
      <c r="A2118" s="97">
        <f t="shared" ca="1" si="90"/>
        <v>0.41967959383279507</v>
      </c>
      <c r="B2118" s="63">
        <f t="shared" ca="1" si="91"/>
        <v>850</v>
      </c>
    </row>
    <row r="2119" spans="1:2" x14ac:dyDescent="0.2">
      <c r="A2119" s="97">
        <f t="shared" ca="1" si="90"/>
        <v>0.37235155750269466</v>
      </c>
      <c r="B2119" s="63">
        <f t="shared" ca="1" si="91"/>
        <v>850</v>
      </c>
    </row>
    <row r="2120" spans="1:2" x14ac:dyDescent="0.2">
      <c r="A2120" s="97">
        <f t="shared" ca="1" si="90"/>
        <v>0.49616454713833646</v>
      </c>
      <c r="B2120" s="63">
        <f t="shared" ca="1" si="91"/>
        <v>850</v>
      </c>
    </row>
    <row r="2121" spans="1:2" x14ac:dyDescent="0.2">
      <c r="A2121" s="97">
        <f t="shared" ca="1" si="90"/>
        <v>0.59733358789079571</v>
      </c>
      <c r="B2121" s="63">
        <f t="shared" ca="1" si="91"/>
        <v>-4200</v>
      </c>
    </row>
    <row r="2122" spans="1:2" x14ac:dyDescent="0.2">
      <c r="A2122" s="97">
        <f t="shared" ca="1" si="90"/>
        <v>0.9897496908792438</v>
      </c>
      <c r="B2122" s="63">
        <f t="shared" ca="1" si="91"/>
        <v>-1200</v>
      </c>
    </row>
    <row r="2123" spans="1:2" x14ac:dyDescent="0.2">
      <c r="A2123" s="97">
        <f t="shared" ca="1" si="90"/>
        <v>0.64330720186514823</v>
      </c>
      <c r="B2123" s="63">
        <f t="shared" ca="1" si="91"/>
        <v>-3200</v>
      </c>
    </row>
    <row r="2124" spans="1:2" x14ac:dyDescent="0.2">
      <c r="A2124" s="97">
        <f t="shared" ca="1" si="90"/>
        <v>0.36130470120793057</v>
      </c>
      <c r="B2124" s="63">
        <f t="shared" ca="1" si="91"/>
        <v>1900</v>
      </c>
    </row>
    <row r="2125" spans="1:2" x14ac:dyDescent="0.2">
      <c r="A2125" s="97">
        <f t="shared" ca="1" si="90"/>
        <v>0.24247966467877202</v>
      </c>
      <c r="B2125" s="63">
        <f t="shared" ca="1" si="91"/>
        <v>1900</v>
      </c>
    </row>
    <row r="2126" spans="1:2" x14ac:dyDescent="0.2">
      <c r="A2126" s="97">
        <f t="shared" ca="1" si="90"/>
        <v>0.46784011750682575</v>
      </c>
      <c r="B2126" s="63">
        <f t="shared" ca="1" si="91"/>
        <v>850</v>
      </c>
    </row>
    <row r="2127" spans="1:2" x14ac:dyDescent="0.2">
      <c r="A2127" s="97">
        <f t="shared" ca="1" si="90"/>
        <v>0.9669955186337591</v>
      </c>
      <c r="B2127" s="63">
        <f t="shared" ca="1" si="91"/>
        <v>-1200</v>
      </c>
    </row>
    <row r="2128" spans="1:2" x14ac:dyDescent="0.2">
      <c r="A2128" s="97">
        <f t="shared" ca="1" si="90"/>
        <v>9.7418168643165326E-2</v>
      </c>
      <c r="B2128" s="63">
        <f t="shared" ca="1" si="91"/>
        <v>2950</v>
      </c>
    </row>
    <row r="2129" spans="1:2" x14ac:dyDescent="0.2">
      <c r="A2129" s="97">
        <f t="shared" ca="1" si="90"/>
        <v>0.319010468704922</v>
      </c>
      <c r="B2129" s="63">
        <f t="shared" ca="1" si="91"/>
        <v>1900</v>
      </c>
    </row>
    <row r="2130" spans="1:2" x14ac:dyDescent="0.2">
      <c r="A2130" s="97">
        <f t="shared" ca="1" si="90"/>
        <v>0.12184846517526149</v>
      </c>
      <c r="B2130" s="63">
        <f t="shared" ca="1" si="91"/>
        <v>2950</v>
      </c>
    </row>
    <row r="2131" spans="1:2" x14ac:dyDescent="0.2">
      <c r="A2131" s="97">
        <f t="shared" ca="1" si="90"/>
        <v>0.52326662860850137</v>
      </c>
      <c r="B2131" s="63">
        <f t="shared" ca="1" si="91"/>
        <v>850</v>
      </c>
    </row>
    <row r="2132" spans="1:2" x14ac:dyDescent="0.2">
      <c r="A2132" s="97">
        <f t="shared" ca="1" si="90"/>
        <v>0.24149124841038561</v>
      </c>
      <c r="B2132" s="63">
        <f t="shared" ca="1" si="91"/>
        <v>1900</v>
      </c>
    </row>
    <row r="2133" spans="1:2" x14ac:dyDescent="0.2">
      <c r="A2133" s="97">
        <f t="shared" ca="1" si="90"/>
        <v>0.1797049224359909</v>
      </c>
      <c r="B2133" s="63">
        <f t="shared" ca="1" si="91"/>
        <v>2950</v>
      </c>
    </row>
    <row r="2134" spans="1:2" x14ac:dyDescent="0.2">
      <c r="A2134" s="97">
        <f t="shared" ca="1" si="90"/>
        <v>0.42556735742210872</v>
      </c>
      <c r="B2134" s="63">
        <f t="shared" ca="1" si="91"/>
        <v>850</v>
      </c>
    </row>
    <row r="2135" spans="1:2" x14ac:dyDescent="0.2">
      <c r="A2135" s="97">
        <f t="shared" ca="1" si="90"/>
        <v>0.38700103254282336</v>
      </c>
      <c r="B2135" s="63">
        <f t="shared" ca="1" si="91"/>
        <v>850</v>
      </c>
    </row>
    <row r="2136" spans="1:2" x14ac:dyDescent="0.2">
      <c r="A2136" s="97">
        <f t="shared" ca="1" si="90"/>
        <v>0.79794222282048199</v>
      </c>
      <c r="B2136" s="63">
        <f t="shared" ca="1" si="91"/>
        <v>-2200</v>
      </c>
    </row>
    <row r="2137" spans="1:2" x14ac:dyDescent="0.2">
      <c r="A2137" s="97">
        <f t="shared" ca="1" si="90"/>
        <v>0.93276737297382362</v>
      </c>
      <c r="B2137" s="63">
        <f t="shared" ca="1" si="91"/>
        <v>-1200</v>
      </c>
    </row>
    <row r="2138" spans="1:2" x14ac:dyDescent="0.2">
      <c r="A2138" s="97">
        <f t="shared" ca="1" si="90"/>
        <v>0.13811831137151154</v>
      </c>
      <c r="B2138" s="63">
        <f t="shared" ca="1" si="91"/>
        <v>2950</v>
      </c>
    </row>
    <row r="2139" spans="1:2" x14ac:dyDescent="0.2">
      <c r="A2139" s="97">
        <f t="shared" ca="1" si="90"/>
        <v>0.78039785662198657</v>
      </c>
      <c r="B2139" s="63">
        <f t="shared" ca="1" si="91"/>
        <v>-2200</v>
      </c>
    </row>
    <row r="2140" spans="1:2" x14ac:dyDescent="0.2">
      <c r="A2140" s="97">
        <f t="shared" ca="1" si="90"/>
        <v>0.56900212412609852</v>
      </c>
      <c r="B2140" s="63">
        <f t="shared" ca="1" si="91"/>
        <v>-4200</v>
      </c>
    </row>
    <row r="2141" spans="1:2" x14ac:dyDescent="0.2">
      <c r="A2141" s="97">
        <f t="shared" ca="1" si="90"/>
        <v>0.24301495512180293</v>
      </c>
      <c r="B2141" s="63">
        <f t="shared" ca="1" si="91"/>
        <v>1900</v>
      </c>
    </row>
    <row r="2142" spans="1:2" x14ac:dyDescent="0.2">
      <c r="A2142" s="97">
        <f t="shared" ca="1" si="90"/>
        <v>0.9664937326191142</v>
      </c>
      <c r="B2142" s="63">
        <f t="shared" ca="1" si="91"/>
        <v>-1200</v>
      </c>
    </row>
    <row r="2143" spans="1:2" x14ac:dyDescent="0.2">
      <c r="A2143" s="97">
        <f t="shared" ca="1" si="90"/>
        <v>0.48340115720743393</v>
      </c>
      <c r="B2143" s="63">
        <f t="shared" ca="1" si="91"/>
        <v>850</v>
      </c>
    </row>
    <row r="2144" spans="1:2" x14ac:dyDescent="0.2">
      <c r="A2144" s="97">
        <f t="shared" ca="1" si="90"/>
        <v>0.42955606964854853</v>
      </c>
      <c r="B2144" s="63">
        <f t="shared" ca="1" si="91"/>
        <v>850</v>
      </c>
    </row>
    <row r="2145" spans="1:2" x14ac:dyDescent="0.2">
      <c r="A2145" s="97">
        <f t="shared" ca="1" si="90"/>
        <v>0.81216948920259358</v>
      </c>
      <c r="B2145" s="63">
        <f t="shared" ca="1" si="91"/>
        <v>-2200</v>
      </c>
    </row>
    <row r="2146" spans="1:2" x14ac:dyDescent="0.2">
      <c r="A2146" s="97">
        <f t="shared" ca="1" si="90"/>
        <v>0.97275187963830634</v>
      </c>
      <c r="B2146" s="63">
        <f t="shared" ca="1" si="91"/>
        <v>-1200</v>
      </c>
    </row>
    <row r="2147" spans="1:2" x14ac:dyDescent="0.2">
      <c r="A2147" s="97">
        <f t="shared" ca="1" si="90"/>
        <v>0.17790574401411463</v>
      </c>
      <c r="B2147" s="63">
        <f t="shared" ca="1" si="91"/>
        <v>2950</v>
      </c>
    </row>
    <row r="2148" spans="1:2" x14ac:dyDescent="0.2">
      <c r="A2148" s="97">
        <f t="shared" ca="1" si="90"/>
        <v>0.69037098077652781</v>
      </c>
      <c r="B2148" s="63">
        <f t="shared" ca="1" si="91"/>
        <v>-3200</v>
      </c>
    </row>
    <row r="2149" spans="1:2" x14ac:dyDescent="0.2">
      <c r="A2149" s="97">
        <f t="shared" ca="1" si="90"/>
        <v>0.75720602140543802</v>
      </c>
      <c r="B2149" s="63">
        <f t="shared" ca="1" si="91"/>
        <v>-2200</v>
      </c>
    </row>
    <row r="2150" spans="1:2" x14ac:dyDescent="0.2">
      <c r="A2150" s="97">
        <f t="shared" ca="1" si="90"/>
        <v>0.65235541061379276</v>
      </c>
      <c r="B2150" s="63">
        <f t="shared" ca="1" si="91"/>
        <v>-3200</v>
      </c>
    </row>
    <row r="2151" spans="1:2" x14ac:dyDescent="0.2">
      <c r="A2151" s="97">
        <f t="shared" ca="1" si="90"/>
        <v>0.19580305172044454</v>
      </c>
      <c r="B2151" s="63">
        <f t="shared" ca="1" si="91"/>
        <v>2950</v>
      </c>
    </row>
    <row r="2152" spans="1:2" x14ac:dyDescent="0.2">
      <c r="A2152" s="97">
        <f t="shared" ca="1" si="90"/>
        <v>0.5582382981998234</v>
      </c>
      <c r="B2152" s="63">
        <f t="shared" ca="1" si="91"/>
        <v>-4200</v>
      </c>
    </row>
    <row r="2153" spans="1:2" x14ac:dyDescent="0.2">
      <c r="A2153" s="97">
        <f t="shared" ca="1" si="90"/>
        <v>0.56063999930686037</v>
      </c>
      <c r="B2153" s="63">
        <f t="shared" ca="1" si="91"/>
        <v>-4200</v>
      </c>
    </row>
    <row r="2154" spans="1:2" x14ac:dyDescent="0.2">
      <c r="A2154" s="97">
        <f t="shared" ca="1" si="90"/>
        <v>0.1143693091059943</v>
      </c>
      <c r="B2154" s="63">
        <f t="shared" ca="1" si="91"/>
        <v>2950</v>
      </c>
    </row>
    <row r="2155" spans="1:2" x14ac:dyDescent="0.2">
      <c r="A2155" s="97">
        <f t="shared" ca="1" si="90"/>
        <v>0.58726528308097758</v>
      </c>
      <c r="B2155" s="63">
        <f t="shared" ca="1" si="91"/>
        <v>-4200</v>
      </c>
    </row>
    <row r="2156" spans="1:2" x14ac:dyDescent="0.2">
      <c r="A2156" s="97">
        <f t="shared" ca="1" si="90"/>
        <v>0.77167718595402091</v>
      </c>
      <c r="B2156" s="63">
        <f t="shared" ca="1" si="91"/>
        <v>-2200</v>
      </c>
    </row>
    <row r="2157" spans="1:2" x14ac:dyDescent="0.2">
      <c r="A2157" s="97">
        <f t="shared" ca="1" si="90"/>
        <v>0.89207258647194998</v>
      </c>
      <c r="B2157" s="63">
        <f t="shared" ca="1" si="91"/>
        <v>-1200</v>
      </c>
    </row>
    <row r="2158" spans="1:2" x14ac:dyDescent="0.2">
      <c r="A2158" s="97">
        <f t="shared" ca="1" si="90"/>
        <v>0.59073770293476058</v>
      </c>
      <c r="B2158" s="63">
        <f t="shared" ca="1" si="91"/>
        <v>-4200</v>
      </c>
    </row>
    <row r="2159" spans="1:2" x14ac:dyDescent="0.2">
      <c r="A2159" s="97">
        <f t="shared" ca="1" si="90"/>
        <v>0.13471687862656845</v>
      </c>
      <c r="B2159" s="63">
        <f t="shared" ca="1" si="91"/>
        <v>2950</v>
      </c>
    </row>
    <row r="2160" spans="1:2" x14ac:dyDescent="0.2">
      <c r="A2160" s="97">
        <f t="shared" ca="1" si="90"/>
        <v>0.48741557862151486</v>
      </c>
      <c r="B2160" s="63">
        <f t="shared" ca="1" si="91"/>
        <v>850</v>
      </c>
    </row>
    <row r="2161" spans="1:2" x14ac:dyDescent="0.2">
      <c r="A2161" s="97">
        <f t="shared" ca="1" si="90"/>
        <v>0.11808366752545496</v>
      </c>
      <c r="B2161" s="63">
        <f t="shared" ca="1" si="91"/>
        <v>2950</v>
      </c>
    </row>
    <row r="2162" spans="1:2" x14ac:dyDescent="0.2">
      <c r="A2162" s="97">
        <f t="shared" ca="1" si="90"/>
        <v>0.26658079411226365</v>
      </c>
      <c r="B2162" s="63">
        <f t="shared" ca="1" si="91"/>
        <v>1900</v>
      </c>
    </row>
    <row r="2163" spans="1:2" x14ac:dyDescent="0.2">
      <c r="A2163" s="97">
        <f t="shared" ca="1" si="90"/>
        <v>0.10035588230582537</v>
      </c>
      <c r="B2163" s="63">
        <f t="shared" ca="1" si="91"/>
        <v>2950</v>
      </c>
    </row>
    <row r="2164" spans="1:2" x14ac:dyDescent="0.2">
      <c r="A2164" s="97">
        <f t="shared" ca="1" si="90"/>
        <v>0.96902242538337702</v>
      </c>
      <c r="B2164" s="63">
        <f t="shared" ca="1" si="91"/>
        <v>-1200</v>
      </c>
    </row>
    <row r="2165" spans="1:2" x14ac:dyDescent="0.2">
      <c r="A2165" s="97">
        <f t="shared" ca="1" si="90"/>
        <v>0.59456951821227466</v>
      </c>
      <c r="B2165" s="63">
        <f t="shared" ca="1" si="91"/>
        <v>-4200</v>
      </c>
    </row>
    <row r="2166" spans="1:2" x14ac:dyDescent="0.2">
      <c r="A2166" s="97">
        <f t="shared" ca="1" si="90"/>
        <v>0.11630007910469786</v>
      </c>
      <c r="B2166" s="63">
        <f t="shared" ca="1" si="91"/>
        <v>2950</v>
      </c>
    </row>
    <row r="2167" spans="1:2" x14ac:dyDescent="0.2">
      <c r="A2167" s="97">
        <f t="shared" ca="1" si="90"/>
        <v>0.8247015845384692</v>
      </c>
      <c r="B2167" s="63">
        <f t="shared" ca="1" si="91"/>
        <v>-2200</v>
      </c>
    </row>
    <row r="2168" spans="1:2" x14ac:dyDescent="0.2">
      <c r="A2168" s="97">
        <f t="shared" ref="A2168:A2231" ca="1" si="92">RAND()</f>
        <v>0.7181300730429182</v>
      </c>
      <c r="B2168" s="63">
        <f t="shared" ref="B2168:B2231" ca="1" si="93">VLOOKUP(A2168,$G$98:$H$105,2)</f>
        <v>-2200</v>
      </c>
    </row>
    <row r="2169" spans="1:2" x14ac:dyDescent="0.2">
      <c r="A2169" s="97">
        <f t="shared" ca="1" si="92"/>
        <v>0.97270507563177877</v>
      </c>
      <c r="B2169" s="63">
        <f t="shared" ca="1" si="93"/>
        <v>-1200</v>
      </c>
    </row>
    <row r="2170" spans="1:2" x14ac:dyDescent="0.2">
      <c r="A2170" s="97">
        <f t="shared" ca="1" si="92"/>
        <v>0.83705978539632653</v>
      </c>
      <c r="B2170" s="63">
        <f t="shared" ca="1" si="93"/>
        <v>-2200</v>
      </c>
    </row>
    <row r="2171" spans="1:2" x14ac:dyDescent="0.2">
      <c r="A2171" s="97">
        <f t="shared" ca="1" si="92"/>
        <v>0.34482222739301027</v>
      </c>
      <c r="B2171" s="63">
        <f t="shared" ca="1" si="93"/>
        <v>1900</v>
      </c>
    </row>
    <row r="2172" spans="1:2" x14ac:dyDescent="0.2">
      <c r="A2172" s="97">
        <f t="shared" ca="1" si="92"/>
        <v>0.31425009311071661</v>
      </c>
      <c r="B2172" s="63">
        <f t="shared" ca="1" si="93"/>
        <v>1900</v>
      </c>
    </row>
    <row r="2173" spans="1:2" x14ac:dyDescent="0.2">
      <c r="A2173" s="97">
        <f t="shared" ca="1" si="92"/>
        <v>0.84494425172038656</v>
      </c>
      <c r="B2173" s="63">
        <f t="shared" ca="1" si="93"/>
        <v>-2200</v>
      </c>
    </row>
    <row r="2174" spans="1:2" x14ac:dyDescent="0.2">
      <c r="A2174" s="97">
        <f t="shared" ca="1" si="92"/>
        <v>0.70889828902661178</v>
      </c>
      <c r="B2174" s="63">
        <f t="shared" ca="1" si="93"/>
        <v>-2200</v>
      </c>
    </row>
    <row r="2175" spans="1:2" x14ac:dyDescent="0.2">
      <c r="A2175" s="97">
        <f t="shared" ca="1" si="92"/>
        <v>0.46011997507186475</v>
      </c>
      <c r="B2175" s="63">
        <f t="shared" ca="1" si="93"/>
        <v>850</v>
      </c>
    </row>
    <row r="2176" spans="1:2" x14ac:dyDescent="0.2">
      <c r="A2176" s="97">
        <f t="shared" ca="1" si="92"/>
        <v>0.54551944519963758</v>
      </c>
      <c r="B2176" s="63">
        <f t="shared" ca="1" si="93"/>
        <v>850</v>
      </c>
    </row>
    <row r="2177" spans="1:2" x14ac:dyDescent="0.2">
      <c r="A2177" s="97">
        <f t="shared" ca="1" si="92"/>
        <v>0.15015244575803222</v>
      </c>
      <c r="B2177" s="63">
        <f t="shared" ca="1" si="93"/>
        <v>2950</v>
      </c>
    </row>
    <row r="2178" spans="1:2" x14ac:dyDescent="0.2">
      <c r="A2178" s="97">
        <f t="shared" ca="1" si="92"/>
        <v>0.29678028199293371</v>
      </c>
      <c r="B2178" s="63">
        <f t="shared" ca="1" si="93"/>
        <v>1900</v>
      </c>
    </row>
    <row r="2179" spans="1:2" x14ac:dyDescent="0.2">
      <c r="A2179" s="97">
        <f t="shared" ca="1" si="92"/>
        <v>0.94936970524755837</v>
      </c>
      <c r="B2179" s="63">
        <f t="shared" ca="1" si="93"/>
        <v>-1200</v>
      </c>
    </row>
    <row r="2180" spans="1:2" x14ac:dyDescent="0.2">
      <c r="A2180" s="97">
        <f t="shared" ca="1" si="92"/>
        <v>0.76417712356347733</v>
      </c>
      <c r="B2180" s="63">
        <f t="shared" ca="1" si="93"/>
        <v>-2200</v>
      </c>
    </row>
    <row r="2181" spans="1:2" x14ac:dyDescent="0.2">
      <c r="A2181" s="97">
        <f t="shared" ca="1" si="92"/>
        <v>0.71130499710341</v>
      </c>
      <c r="B2181" s="63">
        <f t="shared" ca="1" si="93"/>
        <v>-2200</v>
      </c>
    </row>
    <row r="2182" spans="1:2" x14ac:dyDescent="0.2">
      <c r="A2182" s="97">
        <f t="shared" ca="1" si="92"/>
        <v>0.61971452867272259</v>
      </c>
      <c r="B2182" s="63">
        <f t="shared" ca="1" si="93"/>
        <v>-3200</v>
      </c>
    </row>
    <row r="2183" spans="1:2" x14ac:dyDescent="0.2">
      <c r="A2183" s="97">
        <f t="shared" ca="1" si="92"/>
        <v>0.44477939039810022</v>
      </c>
      <c r="B2183" s="63">
        <f t="shared" ca="1" si="93"/>
        <v>850</v>
      </c>
    </row>
    <row r="2184" spans="1:2" x14ac:dyDescent="0.2">
      <c r="A2184" s="97">
        <f t="shared" ca="1" si="92"/>
        <v>0.80910525883380235</v>
      </c>
      <c r="B2184" s="63">
        <f t="shared" ca="1" si="93"/>
        <v>-2200</v>
      </c>
    </row>
    <row r="2185" spans="1:2" x14ac:dyDescent="0.2">
      <c r="A2185" s="97">
        <f t="shared" ca="1" si="92"/>
        <v>3.5611747610428512E-2</v>
      </c>
      <c r="B2185" s="63">
        <f t="shared" ca="1" si="93"/>
        <v>4000</v>
      </c>
    </row>
    <row r="2186" spans="1:2" x14ac:dyDescent="0.2">
      <c r="A2186" s="97">
        <f t="shared" ca="1" si="92"/>
        <v>0.86504748778958784</v>
      </c>
      <c r="B2186" s="63">
        <f t="shared" ca="1" si="93"/>
        <v>-2200</v>
      </c>
    </row>
    <row r="2187" spans="1:2" x14ac:dyDescent="0.2">
      <c r="A2187" s="97">
        <f t="shared" ca="1" si="92"/>
        <v>0.15995353115201916</v>
      </c>
      <c r="B2187" s="63">
        <f t="shared" ca="1" si="93"/>
        <v>2950</v>
      </c>
    </row>
    <row r="2188" spans="1:2" x14ac:dyDescent="0.2">
      <c r="A2188" s="97">
        <f t="shared" ca="1" si="92"/>
        <v>0.57980030222540513</v>
      </c>
      <c r="B2188" s="63">
        <f t="shared" ca="1" si="93"/>
        <v>-4200</v>
      </c>
    </row>
    <row r="2189" spans="1:2" x14ac:dyDescent="0.2">
      <c r="A2189" s="97">
        <f t="shared" ca="1" si="92"/>
        <v>0.88978727817327263</v>
      </c>
      <c r="B2189" s="63">
        <f t="shared" ca="1" si="93"/>
        <v>-1200</v>
      </c>
    </row>
    <row r="2190" spans="1:2" x14ac:dyDescent="0.2">
      <c r="A2190" s="97">
        <f t="shared" ca="1" si="92"/>
        <v>0.71152516267208832</v>
      </c>
      <c r="B2190" s="63">
        <f t="shared" ca="1" si="93"/>
        <v>-2200</v>
      </c>
    </row>
    <row r="2191" spans="1:2" x14ac:dyDescent="0.2">
      <c r="A2191" s="97">
        <f t="shared" ca="1" si="92"/>
        <v>0.15365640013578996</v>
      </c>
      <c r="B2191" s="63">
        <f t="shared" ca="1" si="93"/>
        <v>2950</v>
      </c>
    </row>
    <row r="2192" spans="1:2" x14ac:dyDescent="0.2">
      <c r="A2192" s="97">
        <f t="shared" ca="1" si="92"/>
        <v>0.99221852976873337</v>
      </c>
      <c r="B2192" s="63">
        <f t="shared" ca="1" si="93"/>
        <v>-1200</v>
      </c>
    </row>
    <row r="2193" spans="1:2" x14ac:dyDescent="0.2">
      <c r="A2193" s="97">
        <f t="shared" ca="1" si="92"/>
        <v>0.50660933102561478</v>
      </c>
      <c r="B2193" s="63">
        <f t="shared" ca="1" si="93"/>
        <v>850</v>
      </c>
    </row>
    <row r="2194" spans="1:2" x14ac:dyDescent="0.2">
      <c r="A2194" s="97">
        <f t="shared" ca="1" si="92"/>
        <v>0.27971893923856184</v>
      </c>
      <c r="B2194" s="63">
        <f t="shared" ca="1" si="93"/>
        <v>1900</v>
      </c>
    </row>
    <row r="2195" spans="1:2" x14ac:dyDescent="0.2">
      <c r="A2195" s="97">
        <f t="shared" ca="1" si="92"/>
        <v>4.4473762006612683E-2</v>
      </c>
      <c r="B2195" s="63">
        <f t="shared" ca="1" si="93"/>
        <v>4000</v>
      </c>
    </row>
    <row r="2196" spans="1:2" x14ac:dyDescent="0.2">
      <c r="A2196" s="97">
        <f t="shared" ca="1" si="92"/>
        <v>0.81795891087492478</v>
      </c>
      <c r="B2196" s="63">
        <f t="shared" ca="1" si="93"/>
        <v>-2200</v>
      </c>
    </row>
    <row r="2197" spans="1:2" x14ac:dyDescent="0.2">
      <c r="A2197" s="97">
        <f t="shared" ca="1" si="92"/>
        <v>0.93053565285182449</v>
      </c>
      <c r="B2197" s="63">
        <f t="shared" ca="1" si="93"/>
        <v>-1200</v>
      </c>
    </row>
    <row r="2198" spans="1:2" x14ac:dyDescent="0.2">
      <c r="A2198" s="97">
        <f t="shared" ca="1" si="92"/>
        <v>0.14358535118924109</v>
      </c>
      <c r="B2198" s="63">
        <f t="shared" ca="1" si="93"/>
        <v>2950</v>
      </c>
    </row>
    <row r="2199" spans="1:2" x14ac:dyDescent="0.2">
      <c r="A2199" s="97">
        <f t="shared" ca="1" si="92"/>
        <v>0.57308994145611614</v>
      </c>
      <c r="B2199" s="63">
        <f t="shared" ca="1" si="93"/>
        <v>-4200</v>
      </c>
    </row>
    <row r="2200" spans="1:2" x14ac:dyDescent="0.2">
      <c r="A2200" s="97">
        <f t="shared" ca="1" si="92"/>
        <v>0.90751525984195691</v>
      </c>
      <c r="B2200" s="63">
        <f t="shared" ca="1" si="93"/>
        <v>-1200</v>
      </c>
    </row>
    <row r="2201" spans="1:2" x14ac:dyDescent="0.2">
      <c r="A2201" s="97">
        <f t="shared" ca="1" si="92"/>
        <v>0.95431650260043588</v>
      </c>
      <c r="B2201" s="63">
        <f t="shared" ca="1" si="93"/>
        <v>-1200</v>
      </c>
    </row>
    <row r="2202" spans="1:2" x14ac:dyDescent="0.2">
      <c r="A2202" s="97">
        <f t="shared" ca="1" si="92"/>
        <v>0.54081911765083324</v>
      </c>
      <c r="B2202" s="63">
        <f t="shared" ca="1" si="93"/>
        <v>850</v>
      </c>
    </row>
    <row r="2203" spans="1:2" x14ac:dyDescent="0.2">
      <c r="A2203" s="97">
        <f t="shared" ca="1" si="92"/>
        <v>0.15920128863247174</v>
      </c>
      <c r="B2203" s="63">
        <f t="shared" ca="1" si="93"/>
        <v>2950</v>
      </c>
    </row>
    <row r="2204" spans="1:2" x14ac:dyDescent="0.2">
      <c r="A2204" s="97">
        <f t="shared" ca="1" si="92"/>
        <v>0.12052714357895566</v>
      </c>
      <c r="B2204" s="63">
        <f t="shared" ca="1" si="93"/>
        <v>2950</v>
      </c>
    </row>
    <row r="2205" spans="1:2" x14ac:dyDescent="0.2">
      <c r="A2205" s="97">
        <f t="shared" ca="1" si="92"/>
        <v>9.8511335948169076E-2</v>
      </c>
      <c r="B2205" s="63">
        <f t="shared" ca="1" si="93"/>
        <v>2950</v>
      </c>
    </row>
    <row r="2206" spans="1:2" x14ac:dyDescent="0.2">
      <c r="A2206" s="97">
        <f t="shared" ca="1" si="92"/>
        <v>7.2109356039739669E-2</v>
      </c>
      <c r="B2206" s="63">
        <f t="shared" ca="1" si="93"/>
        <v>2950</v>
      </c>
    </row>
    <row r="2207" spans="1:2" x14ac:dyDescent="0.2">
      <c r="A2207" s="97">
        <f t="shared" ca="1" si="92"/>
        <v>0.76789006814317762</v>
      </c>
      <c r="B2207" s="63">
        <f t="shared" ca="1" si="93"/>
        <v>-2200</v>
      </c>
    </row>
    <row r="2208" spans="1:2" x14ac:dyDescent="0.2">
      <c r="A2208" s="97">
        <f t="shared" ca="1" si="92"/>
        <v>0.93868799327403329</v>
      </c>
      <c r="B2208" s="63">
        <f t="shared" ca="1" si="93"/>
        <v>-1200</v>
      </c>
    </row>
    <row r="2209" spans="1:2" x14ac:dyDescent="0.2">
      <c r="A2209" s="97">
        <f t="shared" ca="1" si="92"/>
        <v>0.88021115098162739</v>
      </c>
      <c r="B2209" s="63">
        <f t="shared" ca="1" si="93"/>
        <v>-1200</v>
      </c>
    </row>
    <row r="2210" spans="1:2" x14ac:dyDescent="0.2">
      <c r="A2210" s="97">
        <f t="shared" ca="1" si="92"/>
        <v>0.63428000208774127</v>
      </c>
      <c r="B2210" s="63">
        <f t="shared" ca="1" si="93"/>
        <v>-3200</v>
      </c>
    </row>
    <row r="2211" spans="1:2" x14ac:dyDescent="0.2">
      <c r="A2211" s="97">
        <f t="shared" ca="1" si="92"/>
        <v>0.80865832363330037</v>
      </c>
      <c r="B2211" s="63">
        <f t="shared" ca="1" si="93"/>
        <v>-2200</v>
      </c>
    </row>
    <row r="2212" spans="1:2" x14ac:dyDescent="0.2">
      <c r="A2212" s="97">
        <f t="shared" ca="1" si="92"/>
        <v>0.21375325829185354</v>
      </c>
      <c r="B2212" s="63">
        <f t="shared" ca="1" si="93"/>
        <v>2950</v>
      </c>
    </row>
    <row r="2213" spans="1:2" x14ac:dyDescent="0.2">
      <c r="A2213" s="97">
        <f t="shared" ca="1" si="92"/>
        <v>0.50485991670545016</v>
      </c>
      <c r="B2213" s="63">
        <f t="shared" ca="1" si="93"/>
        <v>850</v>
      </c>
    </row>
    <row r="2214" spans="1:2" x14ac:dyDescent="0.2">
      <c r="A2214" s="97">
        <f t="shared" ca="1" si="92"/>
        <v>0.71485810534122596</v>
      </c>
      <c r="B2214" s="63">
        <f t="shared" ca="1" si="93"/>
        <v>-2200</v>
      </c>
    </row>
    <row r="2215" spans="1:2" x14ac:dyDescent="0.2">
      <c r="A2215" s="97">
        <f t="shared" ca="1" si="92"/>
        <v>0.95137104327386146</v>
      </c>
      <c r="B2215" s="63">
        <f t="shared" ca="1" si="93"/>
        <v>-1200</v>
      </c>
    </row>
    <row r="2216" spans="1:2" x14ac:dyDescent="0.2">
      <c r="A2216" s="97">
        <f t="shared" ca="1" si="92"/>
        <v>0.79891723227978606</v>
      </c>
      <c r="B2216" s="63">
        <f t="shared" ca="1" si="93"/>
        <v>-2200</v>
      </c>
    </row>
    <row r="2217" spans="1:2" x14ac:dyDescent="0.2">
      <c r="A2217" s="97">
        <f t="shared" ca="1" si="92"/>
        <v>0.76478443392067386</v>
      </c>
      <c r="B2217" s="63">
        <f t="shared" ca="1" si="93"/>
        <v>-2200</v>
      </c>
    </row>
    <row r="2218" spans="1:2" x14ac:dyDescent="0.2">
      <c r="A2218" s="97">
        <f t="shared" ca="1" si="92"/>
        <v>0.89620346235904347</v>
      </c>
      <c r="B2218" s="63">
        <f t="shared" ca="1" si="93"/>
        <v>-1200</v>
      </c>
    </row>
    <row r="2219" spans="1:2" x14ac:dyDescent="0.2">
      <c r="A2219" s="97">
        <f t="shared" ca="1" si="92"/>
        <v>0.28761816624844716</v>
      </c>
      <c r="B2219" s="63">
        <f t="shared" ca="1" si="93"/>
        <v>1900</v>
      </c>
    </row>
    <row r="2220" spans="1:2" x14ac:dyDescent="0.2">
      <c r="A2220" s="97">
        <f t="shared" ca="1" si="92"/>
        <v>0.23675781242455607</v>
      </c>
      <c r="B2220" s="63">
        <f t="shared" ca="1" si="93"/>
        <v>1900</v>
      </c>
    </row>
    <row r="2221" spans="1:2" x14ac:dyDescent="0.2">
      <c r="A2221" s="97">
        <f t="shared" ca="1" si="92"/>
        <v>0.38020040572989666</v>
      </c>
      <c r="B2221" s="63">
        <f t="shared" ca="1" si="93"/>
        <v>850</v>
      </c>
    </row>
    <row r="2222" spans="1:2" x14ac:dyDescent="0.2">
      <c r="A2222" s="97">
        <f t="shared" ca="1" si="92"/>
        <v>6.6876735605848614E-3</v>
      </c>
      <c r="B2222" s="63">
        <f t="shared" ca="1" si="93"/>
        <v>4000</v>
      </c>
    </row>
    <row r="2223" spans="1:2" x14ac:dyDescent="0.2">
      <c r="A2223" s="97">
        <f t="shared" ca="1" si="92"/>
        <v>0.82646097085649761</v>
      </c>
      <c r="B2223" s="63">
        <f t="shared" ca="1" si="93"/>
        <v>-2200</v>
      </c>
    </row>
    <row r="2224" spans="1:2" x14ac:dyDescent="0.2">
      <c r="A2224" s="97">
        <f t="shared" ca="1" si="92"/>
        <v>9.56676002896647E-2</v>
      </c>
      <c r="B2224" s="63">
        <f t="shared" ca="1" si="93"/>
        <v>2950</v>
      </c>
    </row>
    <row r="2225" spans="1:2" x14ac:dyDescent="0.2">
      <c r="A2225" s="97">
        <f t="shared" ca="1" si="92"/>
        <v>0.97700702088726832</v>
      </c>
      <c r="B2225" s="63">
        <f t="shared" ca="1" si="93"/>
        <v>-1200</v>
      </c>
    </row>
    <row r="2226" spans="1:2" x14ac:dyDescent="0.2">
      <c r="A2226" s="97">
        <f t="shared" ca="1" si="92"/>
        <v>0.1362251498121283</v>
      </c>
      <c r="B2226" s="63">
        <f t="shared" ca="1" si="93"/>
        <v>2950</v>
      </c>
    </row>
    <row r="2227" spans="1:2" x14ac:dyDescent="0.2">
      <c r="A2227" s="97">
        <f t="shared" ca="1" si="92"/>
        <v>0.65411389968952505</v>
      </c>
      <c r="B2227" s="63">
        <f t="shared" ca="1" si="93"/>
        <v>-3200</v>
      </c>
    </row>
    <row r="2228" spans="1:2" x14ac:dyDescent="0.2">
      <c r="A2228" s="97">
        <f t="shared" ca="1" si="92"/>
        <v>0.14636706594288873</v>
      </c>
      <c r="B2228" s="63">
        <f t="shared" ca="1" si="93"/>
        <v>2950</v>
      </c>
    </row>
    <row r="2229" spans="1:2" x14ac:dyDescent="0.2">
      <c r="A2229" s="97">
        <f t="shared" ca="1" si="92"/>
        <v>0.55681105068196191</v>
      </c>
      <c r="B2229" s="63">
        <f t="shared" ca="1" si="93"/>
        <v>-4200</v>
      </c>
    </row>
    <row r="2230" spans="1:2" x14ac:dyDescent="0.2">
      <c r="A2230" s="97">
        <f t="shared" ca="1" si="92"/>
        <v>0.14039642365835292</v>
      </c>
      <c r="B2230" s="63">
        <f t="shared" ca="1" si="93"/>
        <v>2950</v>
      </c>
    </row>
    <row r="2231" spans="1:2" x14ac:dyDescent="0.2">
      <c r="A2231" s="97">
        <f t="shared" ca="1" si="92"/>
        <v>6.6944162874186919E-2</v>
      </c>
      <c r="B2231" s="63">
        <f t="shared" ca="1" si="93"/>
        <v>4000</v>
      </c>
    </row>
    <row r="2232" spans="1:2" x14ac:dyDescent="0.2">
      <c r="A2232" s="97">
        <f t="shared" ref="A2232:A2295" ca="1" si="94">RAND()</f>
        <v>0.33813721958613385</v>
      </c>
      <c r="B2232" s="63">
        <f t="shared" ref="B2232:B2295" ca="1" si="95">VLOOKUP(A2232,$G$98:$H$105,2)</f>
        <v>1900</v>
      </c>
    </row>
    <row r="2233" spans="1:2" x14ac:dyDescent="0.2">
      <c r="A2233" s="97">
        <f t="shared" ca="1" si="94"/>
        <v>0.38233100642040407</v>
      </c>
      <c r="B2233" s="63">
        <f t="shared" ca="1" si="95"/>
        <v>850</v>
      </c>
    </row>
    <row r="2234" spans="1:2" x14ac:dyDescent="0.2">
      <c r="A2234" s="97">
        <f t="shared" ca="1" si="94"/>
        <v>0.68961994129009574</v>
      </c>
      <c r="B2234" s="63">
        <f t="shared" ca="1" si="95"/>
        <v>-3200</v>
      </c>
    </row>
    <row r="2235" spans="1:2" x14ac:dyDescent="0.2">
      <c r="A2235" s="97">
        <f t="shared" ca="1" si="94"/>
        <v>1.5867603261972119E-2</v>
      </c>
      <c r="B2235" s="63">
        <f t="shared" ca="1" si="95"/>
        <v>4000</v>
      </c>
    </row>
    <row r="2236" spans="1:2" x14ac:dyDescent="0.2">
      <c r="A2236" s="97">
        <f t="shared" ca="1" si="94"/>
        <v>0.50660889737831716</v>
      </c>
      <c r="B2236" s="63">
        <f t="shared" ca="1" si="95"/>
        <v>850</v>
      </c>
    </row>
    <row r="2237" spans="1:2" x14ac:dyDescent="0.2">
      <c r="A2237" s="97">
        <f t="shared" ca="1" si="94"/>
        <v>0.15297648870571023</v>
      </c>
      <c r="B2237" s="63">
        <f t="shared" ca="1" si="95"/>
        <v>2950</v>
      </c>
    </row>
    <row r="2238" spans="1:2" x14ac:dyDescent="0.2">
      <c r="A2238" s="97">
        <f t="shared" ca="1" si="94"/>
        <v>0.60566415430344933</v>
      </c>
      <c r="B2238" s="63">
        <f t="shared" ca="1" si="95"/>
        <v>-4200</v>
      </c>
    </row>
    <row r="2239" spans="1:2" x14ac:dyDescent="0.2">
      <c r="A2239" s="97">
        <f t="shared" ca="1" si="94"/>
        <v>0.89193073079659002</v>
      </c>
      <c r="B2239" s="63">
        <f t="shared" ca="1" si="95"/>
        <v>-1200</v>
      </c>
    </row>
    <row r="2240" spans="1:2" x14ac:dyDescent="0.2">
      <c r="A2240" s="97">
        <f t="shared" ca="1" si="94"/>
        <v>0.50808198714247477</v>
      </c>
      <c r="B2240" s="63">
        <f t="shared" ca="1" si="95"/>
        <v>850</v>
      </c>
    </row>
    <row r="2241" spans="1:2" x14ac:dyDescent="0.2">
      <c r="A2241" s="97">
        <f t="shared" ca="1" si="94"/>
        <v>0.83072417740663329</v>
      </c>
      <c r="B2241" s="63">
        <f t="shared" ca="1" si="95"/>
        <v>-2200</v>
      </c>
    </row>
    <row r="2242" spans="1:2" x14ac:dyDescent="0.2">
      <c r="A2242" s="97">
        <f t="shared" ca="1" si="94"/>
        <v>0.13525057126923634</v>
      </c>
      <c r="B2242" s="63">
        <f t="shared" ca="1" si="95"/>
        <v>2950</v>
      </c>
    </row>
    <row r="2243" spans="1:2" x14ac:dyDescent="0.2">
      <c r="A2243" s="97">
        <f t="shared" ca="1" si="94"/>
        <v>7.4716009804113082E-2</v>
      </c>
      <c r="B2243" s="63">
        <f t="shared" ca="1" si="95"/>
        <v>2950</v>
      </c>
    </row>
    <row r="2244" spans="1:2" x14ac:dyDescent="0.2">
      <c r="A2244" s="97">
        <f t="shared" ca="1" si="94"/>
        <v>0.18312722768019696</v>
      </c>
      <c r="B2244" s="63">
        <f t="shared" ca="1" si="95"/>
        <v>2950</v>
      </c>
    </row>
    <row r="2245" spans="1:2" x14ac:dyDescent="0.2">
      <c r="A2245" s="97">
        <f t="shared" ca="1" si="94"/>
        <v>0.22916520105513893</v>
      </c>
      <c r="B2245" s="63">
        <f t="shared" ca="1" si="95"/>
        <v>1900</v>
      </c>
    </row>
    <row r="2246" spans="1:2" x14ac:dyDescent="0.2">
      <c r="A2246" s="97">
        <f t="shared" ca="1" si="94"/>
        <v>0.62624757449885093</v>
      </c>
      <c r="B2246" s="63">
        <f t="shared" ca="1" si="95"/>
        <v>-3200</v>
      </c>
    </row>
    <row r="2247" spans="1:2" x14ac:dyDescent="0.2">
      <c r="A2247" s="97">
        <f t="shared" ca="1" si="94"/>
        <v>0.36782824168519457</v>
      </c>
      <c r="B2247" s="63">
        <f t="shared" ca="1" si="95"/>
        <v>1900</v>
      </c>
    </row>
    <row r="2248" spans="1:2" x14ac:dyDescent="0.2">
      <c r="A2248" s="97">
        <f t="shared" ca="1" si="94"/>
        <v>0.8000480769899726</v>
      </c>
      <c r="B2248" s="63">
        <f t="shared" ca="1" si="95"/>
        <v>-2200</v>
      </c>
    </row>
    <row r="2249" spans="1:2" x14ac:dyDescent="0.2">
      <c r="A2249" s="97">
        <f t="shared" ca="1" si="94"/>
        <v>0.54142908754874586</v>
      </c>
      <c r="B2249" s="63">
        <f t="shared" ca="1" si="95"/>
        <v>850</v>
      </c>
    </row>
    <row r="2250" spans="1:2" x14ac:dyDescent="0.2">
      <c r="A2250" s="97">
        <f t="shared" ca="1" si="94"/>
        <v>0.91576084363246013</v>
      </c>
      <c r="B2250" s="63">
        <f t="shared" ca="1" si="95"/>
        <v>-1200</v>
      </c>
    </row>
    <row r="2251" spans="1:2" x14ac:dyDescent="0.2">
      <c r="A2251" s="97">
        <f t="shared" ca="1" si="94"/>
        <v>0.41958306652240307</v>
      </c>
      <c r="B2251" s="63">
        <f t="shared" ca="1" si="95"/>
        <v>850</v>
      </c>
    </row>
    <row r="2252" spans="1:2" x14ac:dyDescent="0.2">
      <c r="A2252" s="97">
        <f t="shared" ca="1" si="94"/>
        <v>0.92688227232555787</v>
      </c>
      <c r="B2252" s="63">
        <f t="shared" ca="1" si="95"/>
        <v>-1200</v>
      </c>
    </row>
    <row r="2253" spans="1:2" x14ac:dyDescent="0.2">
      <c r="A2253" s="97">
        <f t="shared" ca="1" si="94"/>
        <v>9.5449974337374788E-2</v>
      </c>
      <c r="B2253" s="63">
        <f t="shared" ca="1" si="95"/>
        <v>2950</v>
      </c>
    </row>
    <row r="2254" spans="1:2" x14ac:dyDescent="0.2">
      <c r="A2254" s="97">
        <f t="shared" ca="1" si="94"/>
        <v>0.43409975262024303</v>
      </c>
      <c r="B2254" s="63">
        <f t="shared" ca="1" si="95"/>
        <v>850</v>
      </c>
    </row>
    <row r="2255" spans="1:2" x14ac:dyDescent="0.2">
      <c r="A2255" s="97">
        <f t="shared" ca="1" si="94"/>
        <v>0.81865534612430646</v>
      </c>
      <c r="B2255" s="63">
        <f t="shared" ca="1" si="95"/>
        <v>-2200</v>
      </c>
    </row>
    <row r="2256" spans="1:2" x14ac:dyDescent="0.2">
      <c r="A2256" s="97">
        <f t="shared" ca="1" si="94"/>
        <v>0.30973033262498506</v>
      </c>
      <c r="B2256" s="63">
        <f t="shared" ca="1" si="95"/>
        <v>1900</v>
      </c>
    </row>
    <row r="2257" spans="1:2" x14ac:dyDescent="0.2">
      <c r="A2257" s="97">
        <f t="shared" ca="1" si="94"/>
        <v>0.27895614836567995</v>
      </c>
      <c r="B2257" s="63">
        <f t="shared" ca="1" si="95"/>
        <v>1900</v>
      </c>
    </row>
    <row r="2258" spans="1:2" x14ac:dyDescent="0.2">
      <c r="A2258" s="97">
        <f t="shared" ca="1" si="94"/>
        <v>0.56426034700541861</v>
      </c>
      <c r="B2258" s="63">
        <f t="shared" ca="1" si="95"/>
        <v>-4200</v>
      </c>
    </row>
    <row r="2259" spans="1:2" x14ac:dyDescent="0.2">
      <c r="A2259" s="97">
        <f t="shared" ca="1" si="94"/>
        <v>0.91742857710367232</v>
      </c>
      <c r="B2259" s="63">
        <f t="shared" ca="1" si="95"/>
        <v>-1200</v>
      </c>
    </row>
    <row r="2260" spans="1:2" x14ac:dyDescent="0.2">
      <c r="A2260" s="97">
        <f t="shared" ca="1" si="94"/>
        <v>0.71587987232951678</v>
      </c>
      <c r="B2260" s="63">
        <f t="shared" ca="1" si="95"/>
        <v>-2200</v>
      </c>
    </row>
    <row r="2261" spans="1:2" x14ac:dyDescent="0.2">
      <c r="A2261" s="97">
        <f t="shared" ca="1" si="94"/>
        <v>3.5339758948558009E-2</v>
      </c>
      <c r="B2261" s="63">
        <f t="shared" ca="1" si="95"/>
        <v>4000</v>
      </c>
    </row>
    <row r="2262" spans="1:2" x14ac:dyDescent="0.2">
      <c r="A2262" s="97">
        <f t="shared" ca="1" si="94"/>
        <v>0.38031909521799112</v>
      </c>
      <c r="B2262" s="63">
        <f t="shared" ca="1" si="95"/>
        <v>850</v>
      </c>
    </row>
    <row r="2263" spans="1:2" x14ac:dyDescent="0.2">
      <c r="A2263" s="97">
        <f t="shared" ca="1" si="94"/>
        <v>0.56878174595713527</v>
      </c>
      <c r="B2263" s="63">
        <f t="shared" ca="1" si="95"/>
        <v>-4200</v>
      </c>
    </row>
    <row r="2264" spans="1:2" x14ac:dyDescent="0.2">
      <c r="A2264" s="97">
        <f t="shared" ca="1" si="94"/>
        <v>0.774163812876006</v>
      </c>
      <c r="B2264" s="63">
        <f t="shared" ca="1" si="95"/>
        <v>-2200</v>
      </c>
    </row>
    <row r="2265" spans="1:2" x14ac:dyDescent="0.2">
      <c r="A2265" s="97">
        <f t="shared" ca="1" si="94"/>
        <v>0.81861994217998335</v>
      </c>
      <c r="B2265" s="63">
        <f t="shared" ca="1" si="95"/>
        <v>-2200</v>
      </c>
    </row>
    <row r="2266" spans="1:2" x14ac:dyDescent="0.2">
      <c r="A2266" s="97">
        <f t="shared" ca="1" si="94"/>
        <v>0.32399162938245563</v>
      </c>
      <c r="B2266" s="63">
        <f t="shared" ca="1" si="95"/>
        <v>1900</v>
      </c>
    </row>
    <row r="2267" spans="1:2" x14ac:dyDescent="0.2">
      <c r="A2267" s="97">
        <f t="shared" ca="1" si="94"/>
        <v>0.6477458285387645</v>
      </c>
      <c r="B2267" s="63">
        <f t="shared" ca="1" si="95"/>
        <v>-3200</v>
      </c>
    </row>
    <row r="2268" spans="1:2" x14ac:dyDescent="0.2">
      <c r="A2268" s="97">
        <f t="shared" ca="1" si="94"/>
        <v>0.78216161726185063</v>
      </c>
      <c r="B2268" s="63">
        <f t="shared" ca="1" si="95"/>
        <v>-2200</v>
      </c>
    </row>
    <row r="2269" spans="1:2" x14ac:dyDescent="0.2">
      <c r="A2269" s="97">
        <f t="shared" ca="1" si="94"/>
        <v>0.60027093727992031</v>
      </c>
      <c r="B2269" s="63">
        <f t="shared" ca="1" si="95"/>
        <v>-4200</v>
      </c>
    </row>
    <row r="2270" spans="1:2" x14ac:dyDescent="0.2">
      <c r="A2270" s="97">
        <f t="shared" ca="1" si="94"/>
        <v>0.93701656334035688</v>
      </c>
      <c r="B2270" s="63">
        <f t="shared" ca="1" si="95"/>
        <v>-1200</v>
      </c>
    </row>
    <row r="2271" spans="1:2" x14ac:dyDescent="0.2">
      <c r="A2271" s="97">
        <f t="shared" ca="1" si="94"/>
        <v>0.48911262515871867</v>
      </c>
      <c r="B2271" s="63">
        <f t="shared" ca="1" si="95"/>
        <v>850</v>
      </c>
    </row>
    <row r="2272" spans="1:2" x14ac:dyDescent="0.2">
      <c r="A2272" s="97">
        <f t="shared" ca="1" si="94"/>
        <v>0.84906959958968797</v>
      </c>
      <c r="B2272" s="63">
        <f t="shared" ca="1" si="95"/>
        <v>-2200</v>
      </c>
    </row>
    <row r="2273" spans="1:2" x14ac:dyDescent="0.2">
      <c r="A2273" s="97">
        <f t="shared" ca="1" si="94"/>
        <v>0.93835690795374538</v>
      </c>
      <c r="B2273" s="63">
        <f t="shared" ca="1" si="95"/>
        <v>-1200</v>
      </c>
    </row>
    <row r="2274" spans="1:2" x14ac:dyDescent="0.2">
      <c r="A2274" s="97">
        <f t="shared" ca="1" si="94"/>
        <v>0.94951364793501591</v>
      </c>
      <c r="B2274" s="63">
        <f t="shared" ca="1" si="95"/>
        <v>-1200</v>
      </c>
    </row>
    <row r="2275" spans="1:2" x14ac:dyDescent="0.2">
      <c r="A2275" s="97">
        <f t="shared" ca="1" si="94"/>
        <v>5.4435426990628866E-3</v>
      </c>
      <c r="B2275" s="63">
        <f t="shared" ca="1" si="95"/>
        <v>4000</v>
      </c>
    </row>
    <row r="2276" spans="1:2" x14ac:dyDescent="0.2">
      <c r="A2276" s="97">
        <f t="shared" ca="1" si="94"/>
        <v>0.49216547317115067</v>
      </c>
      <c r="B2276" s="63">
        <f t="shared" ca="1" si="95"/>
        <v>850</v>
      </c>
    </row>
    <row r="2277" spans="1:2" x14ac:dyDescent="0.2">
      <c r="A2277" s="97">
        <f t="shared" ca="1" si="94"/>
        <v>0.19400749169972897</v>
      </c>
      <c r="B2277" s="63">
        <f t="shared" ca="1" si="95"/>
        <v>2950</v>
      </c>
    </row>
    <row r="2278" spans="1:2" x14ac:dyDescent="0.2">
      <c r="A2278" s="97">
        <f t="shared" ca="1" si="94"/>
        <v>0.4158775407666242</v>
      </c>
      <c r="B2278" s="63">
        <f t="shared" ca="1" si="95"/>
        <v>850</v>
      </c>
    </row>
    <row r="2279" spans="1:2" x14ac:dyDescent="0.2">
      <c r="A2279" s="97">
        <f t="shared" ca="1" si="94"/>
        <v>0.95135982004142039</v>
      </c>
      <c r="B2279" s="63">
        <f t="shared" ca="1" si="95"/>
        <v>-1200</v>
      </c>
    </row>
    <row r="2280" spans="1:2" x14ac:dyDescent="0.2">
      <c r="A2280" s="97">
        <f t="shared" ca="1" si="94"/>
        <v>0.38702580253153984</v>
      </c>
      <c r="B2280" s="63">
        <f t="shared" ca="1" si="95"/>
        <v>850</v>
      </c>
    </row>
    <row r="2281" spans="1:2" x14ac:dyDescent="0.2">
      <c r="A2281" s="97">
        <f t="shared" ca="1" si="94"/>
        <v>0.34820777529778535</v>
      </c>
      <c r="B2281" s="63">
        <f t="shared" ca="1" si="95"/>
        <v>1900</v>
      </c>
    </row>
    <row r="2282" spans="1:2" x14ac:dyDescent="0.2">
      <c r="A2282" s="97">
        <f t="shared" ca="1" si="94"/>
        <v>0.6779901821264388</v>
      </c>
      <c r="B2282" s="63">
        <f t="shared" ca="1" si="95"/>
        <v>-3200</v>
      </c>
    </row>
    <row r="2283" spans="1:2" x14ac:dyDescent="0.2">
      <c r="A2283" s="97">
        <f t="shared" ca="1" si="94"/>
        <v>0.19627280677160897</v>
      </c>
      <c r="B2283" s="63">
        <f t="shared" ca="1" si="95"/>
        <v>2950</v>
      </c>
    </row>
    <row r="2284" spans="1:2" x14ac:dyDescent="0.2">
      <c r="A2284" s="97">
        <f t="shared" ca="1" si="94"/>
        <v>0.87649577350403474</v>
      </c>
      <c r="B2284" s="63">
        <f t="shared" ca="1" si="95"/>
        <v>-1200</v>
      </c>
    </row>
    <row r="2285" spans="1:2" x14ac:dyDescent="0.2">
      <c r="A2285" s="97">
        <f t="shared" ca="1" si="94"/>
        <v>0.56802355384496217</v>
      </c>
      <c r="B2285" s="63">
        <f t="shared" ca="1" si="95"/>
        <v>-4200</v>
      </c>
    </row>
    <row r="2286" spans="1:2" x14ac:dyDescent="0.2">
      <c r="A2286" s="97">
        <f t="shared" ca="1" si="94"/>
        <v>0.18237791055338448</v>
      </c>
      <c r="B2286" s="63">
        <f t="shared" ca="1" si="95"/>
        <v>2950</v>
      </c>
    </row>
    <row r="2287" spans="1:2" x14ac:dyDescent="0.2">
      <c r="A2287" s="97">
        <f t="shared" ca="1" si="94"/>
        <v>0.17280932538497606</v>
      </c>
      <c r="B2287" s="63">
        <f t="shared" ca="1" si="95"/>
        <v>2950</v>
      </c>
    </row>
    <row r="2288" spans="1:2" x14ac:dyDescent="0.2">
      <c r="A2288" s="97">
        <f t="shared" ca="1" si="94"/>
        <v>0.7856897874041916</v>
      </c>
      <c r="B2288" s="63">
        <f t="shared" ca="1" si="95"/>
        <v>-2200</v>
      </c>
    </row>
    <row r="2289" spans="1:2" x14ac:dyDescent="0.2">
      <c r="A2289" s="97">
        <f t="shared" ca="1" si="94"/>
        <v>0.81160232170676061</v>
      </c>
      <c r="B2289" s="63">
        <f t="shared" ca="1" si="95"/>
        <v>-2200</v>
      </c>
    </row>
    <row r="2290" spans="1:2" x14ac:dyDescent="0.2">
      <c r="A2290" s="97">
        <f t="shared" ca="1" si="94"/>
        <v>0.73607703350757636</v>
      </c>
      <c r="B2290" s="63">
        <f t="shared" ca="1" si="95"/>
        <v>-2200</v>
      </c>
    </row>
    <row r="2291" spans="1:2" x14ac:dyDescent="0.2">
      <c r="A2291" s="97">
        <f t="shared" ca="1" si="94"/>
        <v>0.52958764344140485</v>
      </c>
      <c r="B2291" s="63">
        <f t="shared" ca="1" si="95"/>
        <v>850</v>
      </c>
    </row>
    <row r="2292" spans="1:2" x14ac:dyDescent="0.2">
      <c r="A2292" s="97">
        <f t="shared" ca="1" si="94"/>
        <v>0.67291975312710284</v>
      </c>
      <c r="B2292" s="63">
        <f t="shared" ca="1" si="95"/>
        <v>-3200</v>
      </c>
    </row>
    <row r="2293" spans="1:2" x14ac:dyDescent="0.2">
      <c r="A2293" s="97">
        <f t="shared" ca="1" si="94"/>
        <v>3.8309938297710788E-2</v>
      </c>
      <c r="B2293" s="63">
        <f t="shared" ca="1" si="95"/>
        <v>4000</v>
      </c>
    </row>
    <row r="2294" spans="1:2" x14ac:dyDescent="0.2">
      <c r="A2294" s="97">
        <f t="shared" ca="1" si="94"/>
        <v>0.13227075106271369</v>
      </c>
      <c r="B2294" s="63">
        <f t="shared" ca="1" si="95"/>
        <v>2950</v>
      </c>
    </row>
    <row r="2295" spans="1:2" x14ac:dyDescent="0.2">
      <c r="A2295" s="97">
        <f t="shared" ca="1" si="94"/>
        <v>0.3428456576110317</v>
      </c>
      <c r="B2295" s="63">
        <f t="shared" ca="1" si="95"/>
        <v>1900</v>
      </c>
    </row>
    <row r="2296" spans="1:2" x14ac:dyDescent="0.2">
      <c r="A2296" s="97">
        <f t="shared" ref="A2296:A2359" ca="1" si="96">RAND()</f>
        <v>0.2562459397516974</v>
      </c>
      <c r="B2296" s="63">
        <f t="shared" ref="B2296:B2359" ca="1" si="97">VLOOKUP(A2296,$G$98:$H$105,2)</f>
        <v>1900</v>
      </c>
    </row>
    <row r="2297" spans="1:2" x14ac:dyDescent="0.2">
      <c r="A2297" s="97">
        <f t="shared" ca="1" si="96"/>
        <v>0.21675065278324501</v>
      </c>
      <c r="B2297" s="63">
        <f t="shared" ca="1" si="97"/>
        <v>2950</v>
      </c>
    </row>
    <row r="2298" spans="1:2" x14ac:dyDescent="0.2">
      <c r="A2298" s="97">
        <f t="shared" ca="1" si="96"/>
        <v>5.4769508073931994E-2</v>
      </c>
      <c r="B2298" s="63">
        <f t="shared" ca="1" si="97"/>
        <v>4000</v>
      </c>
    </row>
    <row r="2299" spans="1:2" x14ac:dyDescent="0.2">
      <c r="A2299" s="97">
        <f t="shared" ca="1" si="96"/>
        <v>0.38411637436384183</v>
      </c>
      <c r="B2299" s="63">
        <f t="shared" ca="1" si="97"/>
        <v>850</v>
      </c>
    </row>
    <row r="2300" spans="1:2" x14ac:dyDescent="0.2">
      <c r="A2300" s="97">
        <f t="shared" ca="1" si="96"/>
        <v>0.97665167371733619</v>
      </c>
      <c r="B2300" s="63">
        <f t="shared" ca="1" si="97"/>
        <v>-1200</v>
      </c>
    </row>
    <row r="2301" spans="1:2" x14ac:dyDescent="0.2">
      <c r="A2301" s="97">
        <f t="shared" ca="1" si="96"/>
        <v>0.33259049951035091</v>
      </c>
      <c r="B2301" s="63">
        <f t="shared" ca="1" si="97"/>
        <v>1900</v>
      </c>
    </row>
    <row r="2302" spans="1:2" x14ac:dyDescent="0.2">
      <c r="A2302" s="97">
        <f t="shared" ca="1" si="96"/>
        <v>0.77018769201961834</v>
      </c>
      <c r="B2302" s="63">
        <f t="shared" ca="1" si="97"/>
        <v>-2200</v>
      </c>
    </row>
    <row r="2303" spans="1:2" x14ac:dyDescent="0.2">
      <c r="A2303" s="97">
        <f t="shared" ca="1" si="96"/>
        <v>0.55149605344840991</v>
      </c>
      <c r="B2303" s="63">
        <f t="shared" ca="1" si="97"/>
        <v>850</v>
      </c>
    </row>
    <row r="2304" spans="1:2" x14ac:dyDescent="0.2">
      <c r="A2304" s="97">
        <f t="shared" ca="1" si="96"/>
        <v>0.9091926914782279</v>
      </c>
      <c r="B2304" s="63">
        <f t="shared" ca="1" si="97"/>
        <v>-1200</v>
      </c>
    </row>
    <row r="2305" spans="1:2" x14ac:dyDescent="0.2">
      <c r="A2305" s="97">
        <f t="shared" ca="1" si="96"/>
        <v>0.91733532569024023</v>
      </c>
      <c r="B2305" s="63">
        <f t="shared" ca="1" si="97"/>
        <v>-1200</v>
      </c>
    </row>
    <row r="2306" spans="1:2" x14ac:dyDescent="0.2">
      <c r="A2306" s="97">
        <f t="shared" ca="1" si="96"/>
        <v>0.32035940656790673</v>
      </c>
      <c r="B2306" s="63">
        <f t="shared" ca="1" si="97"/>
        <v>1900</v>
      </c>
    </row>
    <row r="2307" spans="1:2" x14ac:dyDescent="0.2">
      <c r="A2307" s="97">
        <f t="shared" ca="1" si="96"/>
        <v>0.80995242036615511</v>
      </c>
      <c r="B2307" s="63">
        <f t="shared" ca="1" si="97"/>
        <v>-2200</v>
      </c>
    </row>
    <row r="2308" spans="1:2" x14ac:dyDescent="0.2">
      <c r="A2308" s="97">
        <f t="shared" ca="1" si="96"/>
        <v>0.64329202246787009</v>
      </c>
      <c r="B2308" s="63">
        <f t="shared" ca="1" si="97"/>
        <v>-3200</v>
      </c>
    </row>
    <row r="2309" spans="1:2" x14ac:dyDescent="0.2">
      <c r="A2309" s="97">
        <f t="shared" ca="1" si="96"/>
        <v>0.18368762645699843</v>
      </c>
      <c r="B2309" s="63">
        <f t="shared" ca="1" si="97"/>
        <v>2950</v>
      </c>
    </row>
    <row r="2310" spans="1:2" x14ac:dyDescent="0.2">
      <c r="A2310" s="97">
        <f t="shared" ca="1" si="96"/>
        <v>0.98054829845894598</v>
      </c>
      <c r="B2310" s="63">
        <f t="shared" ca="1" si="97"/>
        <v>-1200</v>
      </c>
    </row>
    <row r="2311" spans="1:2" x14ac:dyDescent="0.2">
      <c r="A2311" s="97">
        <f t="shared" ca="1" si="96"/>
        <v>0.26438191867737337</v>
      </c>
      <c r="B2311" s="63">
        <f t="shared" ca="1" si="97"/>
        <v>1900</v>
      </c>
    </row>
    <row r="2312" spans="1:2" x14ac:dyDescent="0.2">
      <c r="A2312" s="97">
        <f t="shared" ca="1" si="96"/>
        <v>0.66735020915534593</v>
      </c>
      <c r="B2312" s="63">
        <f t="shared" ca="1" si="97"/>
        <v>-3200</v>
      </c>
    </row>
    <row r="2313" spans="1:2" x14ac:dyDescent="0.2">
      <c r="A2313" s="97">
        <f t="shared" ca="1" si="96"/>
        <v>0.13452306476303155</v>
      </c>
      <c r="B2313" s="63">
        <f t="shared" ca="1" si="97"/>
        <v>2950</v>
      </c>
    </row>
    <row r="2314" spans="1:2" x14ac:dyDescent="0.2">
      <c r="A2314" s="97">
        <f t="shared" ca="1" si="96"/>
        <v>0.63016757154288638</v>
      </c>
      <c r="B2314" s="63">
        <f t="shared" ca="1" si="97"/>
        <v>-3200</v>
      </c>
    </row>
    <row r="2315" spans="1:2" x14ac:dyDescent="0.2">
      <c r="A2315" s="97">
        <f t="shared" ca="1" si="96"/>
        <v>0.16747712755002953</v>
      </c>
      <c r="B2315" s="63">
        <f t="shared" ca="1" si="97"/>
        <v>2950</v>
      </c>
    </row>
    <row r="2316" spans="1:2" x14ac:dyDescent="0.2">
      <c r="A2316" s="97">
        <f t="shared" ca="1" si="96"/>
        <v>7.5996588191388104E-2</v>
      </c>
      <c r="B2316" s="63">
        <f t="shared" ca="1" si="97"/>
        <v>2950</v>
      </c>
    </row>
    <row r="2317" spans="1:2" x14ac:dyDescent="0.2">
      <c r="A2317" s="97">
        <f t="shared" ca="1" si="96"/>
        <v>0.27475575581883882</v>
      </c>
      <c r="B2317" s="63">
        <f t="shared" ca="1" si="97"/>
        <v>1900</v>
      </c>
    </row>
    <row r="2318" spans="1:2" x14ac:dyDescent="0.2">
      <c r="A2318" s="97">
        <f t="shared" ca="1" si="96"/>
        <v>0.38044241356073816</v>
      </c>
      <c r="B2318" s="63">
        <f t="shared" ca="1" si="97"/>
        <v>850</v>
      </c>
    </row>
    <row r="2319" spans="1:2" x14ac:dyDescent="0.2">
      <c r="A2319" s="97">
        <f t="shared" ca="1" si="96"/>
        <v>8.0393689832658044E-2</v>
      </c>
      <c r="B2319" s="63">
        <f t="shared" ca="1" si="97"/>
        <v>2950</v>
      </c>
    </row>
    <row r="2320" spans="1:2" x14ac:dyDescent="0.2">
      <c r="A2320" s="97">
        <f t="shared" ca="1" si="96"/>
        <v>0.66304242729109963</v>
      </c>
      <c r="B2320" s="63">
        <f t="shared" ca="1" si="97"/>
        <v>-3200</v>
      </c>
    </row>
    <row r="2321" spans="1:2" x14ac:dyDescent="0.2">
      <c r="A2321" s="97">
        <f t="shared" ca="1" si="96"/>
        <v>0.56059826455655049</v>
      </c>
      <c r="B2321" s="63">
        <f t="shared" ca="1" si="97"/>
        <v>-4200</v>
      </c>
    </row>
    <row r="2322" spans="1:2" x14ac:dyDescent="0.2">
      <c r="A2322" s="97">
        <f t="shared" ca="1" si="96"/>
        <v>0.84713489552099008</v>
      </c>
      <c r="B2322" s="63">
        <f t="shared" ca="1" si="97"/>
        <v>-2200</v>
      </c>
    </row>
    <row r="2323" spans="1:2" x14ac:dyDescent="0.2">
      <c r="A2323" s="97">
        <f t="shared" ca="1" si="96"/>
        <v>7.9811915598818617E-2</v>
      </c>
      <c r="B2323" s="63">
        <f t="shared" ca="1" si="97"/>
        <v>2950</v>
      </c>
    </row>
    <row r="2324" spans="1:2" x14ac:dyDescent="0.2">
      <c r="A2324" s="97">
        <f t="shared" ca="1" si="96"/>
        <v>0.99661606115736068</v>
      </c>
      <c r="B2324" s="63">
        <f t="shared" ca="1" si="97"/>
        <v>-1200</v>
      </c>
    </row>
    <row r="2325" spans="1:2" x14ac:dyDescent="0.2">
      <c r="A2325" s="97">
        <f t="shared" ca="1" si="96"/>
        <v>0.52617879416904612</v>
      </c>
      <c r="B2325" s="63">
        <f t="shared" ca="1" si="97"/>
        <v>850</v>
      </c>
    </row>
    <row r="2326" spans="1:2" x14ac:dyDescent="0.2">
      <c r="A2326" s="97">
        <f t="shared" ca="1" si="96"/>
        <v>0.61921312246176141</v>
      </c>
      <c r="B2326" s="63">
        <f t="shared" ca="1" si="97"/>
        <v>-3200</v>
      </c>
    </row>
    <row r="2327" spans="1:2" x14ac:dyDescent="0.2">
      <c r="A2327" s="97">
        <f t="shared" ca="1" si="96"/>
        <v>0.10791281156308452</v>
      </c>
      <c r="B2327" s="63">
        <f t="shared" ca="1" si="97"/>
        <v>2950</v>
      </c>
    </row>
    <row r="2328" spans="1:2" x14ac:dyDescent="0.2">
      <c r="A2328" s="97">
        <f t="shared" ca="1" si="96"/>
        <v>0.9847798189480691</v>
      </c>
      <c r="B2328" s="63">
        <f t="shared" ca="1" si="97"/>
        <v>-1200</v>
      </c>
    </row>
    <row r="2329" spans="1:2" x14ac:dyDescent="0.2">
      <c r="A2329" s="97">
        <f t="shared" ca="1" si="96"/>
        <v>0.49748675715919788</v>
      </c>
      <c r="B2329" s="63">
        <f t="shared" ca="1" si="97"/>
        <v>850</v>
      </c>
    </row>
    <row r="2330" spans="1:2" x14ac:dyDescent="0.2">
      <c r="A2330" s="97">
        <f t="shared" ca="1" si="96"/>
        <v>0.46572342187406723</v>
      </c>
      <c r="B2330" s="63">
        <f t="shared" ca="1" si="97"/>
        <v>850</v>
      </c>
    </row>
    <row r="2331" spans="1:2" x14ac:dyDescent="0.2">
      <c r="A2331" s="97">
        <f t="shared" ca="1" si="96"/>
        <v>0.27006952504397286</v>
      </c>
      <c r="B2331" s="63">
        <f t="shared" ca="1" si="97"/>
        <v>1900</v>
      </c>
    </row>
    <row r="2332" spans="1:2" x14ac:dyDescent="0.2">
      <c r="A2332" s="97">
        <f t="shared" ca="1" si="96"/>
        <v>0.24686236998843336</v>
      </c>
      <c r="B2332" s="63">
        <f t="shared" ca="1" si="97"/>
        <v>1900</v>
      </c>
    </row>
    <row r="2333" spans="1:2" x14ac:dyDescent="0.2">
      <c r="A2333" s="97">
        <f t="shared" ca="1" si="96"/>
        <v>0.46177753466698546</v>
      </c>
      <c r="B2333" s="63">
        <f t="shared" ca="1" si="97"/>
        <v>850</v>
      </c>
    </row>
    <row r="2334" spans="1:2" x14ac:dyDescent="0.2">
      <c r="A2334" s="97">
        <f t="shared" ca="1" si="96"/>
        <v>0.79369356322638351</v>
      </c>
      <c r="B2334" s="63">
        <f t="shared" ca="1" si="97"/>
        <v>-2200</v>
      </c>
    </row>
    <row r="2335" spans="1:2" x14ac:dyDescent="0.2">
      <c r="A2335" s="97">
        <f t="shared" ca="1" si="96"/>
        <v>0.28349646650374194</v>
      </c>
      <c r="B2335" s="63">
        <f t="shared" ca="1" si="97"/>
        <v>1900</v>
      </c>
    </row>
    <row r="2336" spans="1:2" x14ac:dyDescent="0.2">
      <c r="A2336" s="97">
        <f t="shared" ca="1" si="96"/>
        <v>0.78581474173161436</v>
      </c>
      <c r="B2336" s="63">
        <f t="shared" ca="1" si="97"/>
        <v>-2200</v>
      </c>
    </row>
    <row r="2337" spans="1:2" x14ac:dyDescent="0.2">
      <c r="A2337" s="97">
        <f t="shared" ca="1" si="96"/>
        <v>0.11768479584471525</v>
      </c>
      <c r="B2337" s="63">
        <f t="shared" ca="1" si="97"/>
        <v>2950</v>
      </c>
    </row>
    <row r="2338" spans="1:2" x14ac:dyDescent="0.2">
      <c r="A2338" s="97">
        <f t="shared" ca="1" si="96"/>
        <v>0.36184345376876115</v>
      </c>
      <c r="B2338" s="63">
        <f t="shared" ca="1" si="97"/>
        <v>1900</v>
      </c>
    </row>
    <row r="2339" spans="1:2" x14ac:dyDescent="0.2">
      <c r="A2339" s="97">
        <f t="shared" ca="1" si="96"/>
        <v>0.45746350196208108</v>
      </c>
      <c r="B2339" s="63">
        <f t="shared" ca="1" si="97"/>
        <v>850</v>
      </c>
    </row>
    <row r="2340" spans="1:2" x14ac:dyDescent="0.2">
      <c r="A2340" s="97">
        <f t="shared" ca="1" si="96"/>
        <v>0.2256593286888896</v>
      </c>
      <c r="B2340" s="63">
        <f t="shared" ca="1" si="97"/>
        <v>1900</v>
      </c>
    </row>
    <row r="2341" spans="1:2" x14ac:dyDescent="0.2">
      <c r="A2341" s="97">
        <f t="shared" ca="1" si="96"/>
        <v>0.4455258142324916</v>
      </c>
      <c r="B2341" s="63">
        <f t="shared" ca="1" si="97"/>
        <v>850</v>
      </c>
    </row>
    <row r="2342" spans="1:2" x14ac:dyDescent="0.2">
      <c r="A2342" s="97">
        <f t="shared" ca="1" si="96"/>
        <v>0.24215251059595577</v>
      </c>
      <c r="B2342" s="63">
        <f t="shared" ca="1" si="97"/>
        <v>1900</v>
      </c>
    </row>
    <row r="2343" spans="1:2" x14ac:dyDescent="0.2">
      <c r="A2343" s="97">
        <f t="shared" ca="1" si="96"/>
        <v>0.70391983636468414</v>
      </c>
      <c r="B2343" s="63">
        <f t="shared" ca="1" si="97"/>
        <v>-3200</v>
      </c>
    </row>
    <row r="2344" spans="1:2" x14ac:dyDescent="0.2">
      <c r="A2344" s="97">
        <f t="shared" ca="1" si="96"/>
        <v>7.1137981803378159E-2</v>
      </c>
      <c r="B2344" s="63">
        <f t="shared" ca="1" si="97"/>
        <v>2950</v>
      </c>
    </row>
    <row r="2345" spans="1:2" x14ac:dyDescent="0.2">
      <c r="A2345" s="97">
        <f t="shared" ca="1" si="96"/>
        <v>0.63828292966198918</v>
      </c>
      <c r="B2345" s="63">
        <f t="shared" ca="1" si="97"/>
        <v>-3200</v>
      </c>
    </row>
    <row r="2346" spans="1:2" x14ac:dyDescent="0.2">
      <c r="A2346" s="97">
        <f t="shared" ca="1" si="96"/>
        <v>0.36059071926773456</v>
      </c>
      <c r="B2346" s="63">
        <f t="shared" ca="1" si="97"/>
        <v>1900</v>
      </c>
    </row>
    <row r="2347" spans="1:2" x14ac:dyDescent="0.2">
      <c r="A2347" s="97">
        <f t="shared" ca="1" si="96"/>
        <v>0.10969567700717942</v>
      </c>
      <c r="B2347" s="63">
        <f t="shared" ca="1" si="97"/>
        <v>2950</v>
      </c>
    </row>
    <row r="2348" spans="1:2" x14ac:dyDescent="0.2">
      <c r="A2348" s="97">
        <f t="shared" ca="1" si="96"/>
        <v>6.4867475468056934E-2</v>
      </c>
      <c r="B2348" s="63">
        <f t="shared" ca="1" si="97"/>
        <v>4000</v>
      </c>
    </row>
    <row r="2349" spans="1:2" x14ac:dyDescent="0.2">
      <c r="A2349" s="97">
        <f t="shared" ca="1" si="96"/>
        <v>0.9955724313629436</v>
      </c>
      <c r="B2349" s="63">
        <f t="shared" ca="1" si="97"/>
        <v>-1200</v>
      </c>
    </row>
    <row r="2350" spans="1:2" x14ac:dyDescent="0.2">
      <c r="A2350" s="97">
        <f t="shared" ca="1" si="96"/>
        <v>0.21915398449389079</v>
      </c>
      <c r="B2350" s="63">
        <f t="shared" ca="1" si="97"/>
        <v>2950</v>
      </c>
    </row>
    <row r="2351" spans="1:2" x14ac:dyDescent="0.2">
      <c r="A2351" s="97">
        <f t="shared" ca="1" si="96"/>
        <v>0.44372675454117561</v>
      </c>
      <c r="B2351" s="63">
        <f t="shared" ca="1" si="97"/>
        <v>850</v>
      </c>
    </row>
    <row r="2352" spans="1:2" x14ac:dyDescent="0.2">
      <c r="A2352" s="97">
        <f t="shared" ca="1" si="96"/>
        <v>0.28644965732862571</v>
      </c>
      <c r="B2352" s="63">
        <f t="shared" ca="1" si="97"/>
        <v>1900</v>
      </c>
    </row>
    <row r="2353" spans="1:2" x14ac:dyDescent="0.2">
      <c r="A2353" s="97">
        <f t="shared" ca="1" si="96"/>
        <v>0.92069346387331186</v>
      </c>
      <c r="B2353" s="63">
        <f t="shared" ca="1" si="97"/>
        <v>-1200</v>
      </c>
    </row>
    <row r="2354" spans="1:2" x14ac:dyDescent="0.2">
      <c r="A2354" s="97">
        <f t="shared" ca="1" si="96"/>
        <v>0.62140212620633961</v>
      </c>
      <c r="B2354" s="63">
        <f t="shared" ca="1" si="97"/>
        <v>-3200</v>
      </c>
    </row>
    <row r="2355" spans="1:2" x14ac:dyDescent="0.2">
      <c r="A2355" s="97">
        <f t="shared" ca="1" si="96"/>
        <v>0.42111773667820285</v>
      </c>
      <c r="B2355" s="63">
        <f t="shared" ca="1" si="97"/>
        <v>850</v>
      </c>
    </row>
    <row r="2356" spans="1:2" x14ac:dyDescent="0.2">
      <c r="A2356" s="97">
        <f t="shared" ca="1" si="96"/>
        <v>0.54422814691369759</v>
      </c>
      <c r="B2356" s="63">
        <f t="shared" ca="1" si="97"/>
        <v>850</v>
      </c>
    </row>
    <row r="2357" spans="1:2" x14ac:dyDescent="0.2">
      <c r="A2357" s="97">
        <f t="shared" ca="1" si="96"/>
        <v>0.95536184462955787</v>
      </c>
      <c r="B2357" s="63">
        <f t="shared" ca="1" si="97"/>
        <v>-1200</v>
      </c>
    </row>
    <row r="2358" spans="1:2" x14ac:dyDescent="0.2">
      <c r="A2358" s="97">
        <f t="shared" ca="1" si="96"/>
        <v>0.35675117763306108</v>
      </c>
      <c r="B2358" s="63">
        <f t="shared" ca="1" si="97"/>
        <v>1900</v>
      </c>
    </row>
    <row r="2359" spans="1:2" x14ac:dyDescent="0.2">
      <c r="A2359" s="97">
        <f t="shared" ca="1" si="96"/>
        <v>0.59515254357975944</v>
      </c>
      <c r="B2359" s="63">
        <f t="shared" ca="1" si="97"/>
        <v>-4200</v>
      </c>
    </row>
    <row r="2360" spans="1:2" x14ac:dyDescent="0.2">
      <c r="A2360" s="97">
        <f t="shared" ref="A2360:A2423" ca="1" si="98">RAND()</f>
        <v>0.47058807582587525</v>
      </c>
      <c r="B2360" s="63">
        <f t="shared" ref="B2360:B2423" ca="1" si="99">VLOOKUP(A2360,$G$98:$H$105,2)</f>
        <v>850</v>
      </c>
    </row>
    <row r="2361" spans="1:2" x14ac:dyDescent="0.2">
      <c r="A2361" s="97">
        <f t="shared" ca="1" si="98"/>
        <v>0.12368936737423197</v>
      </c>
      <c r="B2361" s="63">
        <f t="shared" ca="1" si="99"/>
        <v>2950</v>
      </c>
    </row>
    <row r="2362" spans="1:2" x14ac:dyDescent="0.2">
      <c r="A2362" s="97">
        <f t="shared" ca="1" si="98"/>
        <v>0.1953851597495907</v>
      </c>
      <c r="B2362" s="63">
        <f t="shared" ca="1" si="99"/>
        <v>2950</v>
      </c>
    </row>
    <row r="2363" spans="1:2" x14ac:dyDescent="0.2">
      <c r="A2363" s="97">
        <f t="shared" ca="1" si="98"/>
        <v>0.27966611047543644</v>
      </c>
      <c r="B2363" s="63">
        <f t="shared" ca="1" si="99"/>
        <v>1900</v>
      </c>
    </row>
    <row r="2364" spans="1:2" x14ac:dyDescent="0.2">
      <c r="A2364" s="97">
        <f t="shared" ca="1" si="98"/>
        <v>0.6478267810031948</v>
      </c>
      <c r="B2364" s="63">
        <f t="shared" ca="1" si="99"/>
        <v>-3200</v>
      </c>
    </row>
    <row r="2365" spans="1:2" x14ac:dyDescent="0.2">
      <c r="A2365" s="97">
        <f t="shared" ca="1" si="98"/>
        <v>0.1697350083553274</v>
      </c>
      <c r="B2365" s="63">
        <f t="shared" ca="1" si="99"/>
        <v>2950</v>
      </c>
    </row>
    <row r="2366" spans="1:2" x14ac:dyDescent="0.2">
      <c r="A2366" s="97">
        <f t="shared" ca="1" si="98"/>
        <v>0.88620672721937621</v>
      </c>
      <c r="B2366" s="63">
        <f t="shared" ca="1" si="99"/>
        <v>-1200</v>
      </c>
    </row>
    <row r="2367" spans="1:2" x14ac:dyDescent="0.2">
      <c r="A2367" s="97">
        <f t="shared" ca="1" si="98"/>
        <v>0.93776413926676272</v>
      </c>
      <c r="B2367" s="63">
        <f t="shared" ca="1" si="99"/>
        <v>-1200</v>
      </c>
    </row>
    <row r="2368" spans="1:2" x14ac:dyDescent="0.2">
      <c r="A2368" s="97">
        <f t="shared" ca="1" si="98"/>
        <v>0.49189856780576102</v>
      </c>
      <c r="B2368" s="63">
        <f t="shared" ca="1" si="99"/>
        <v>850</v>
      </c>
    </row>
    <row r="2369" spans="1:2" x14ac:dyDescent="0.2">
      <c r="A2369" s="97">
        <f t="shared" ca="1" si="98"/>
        <v>0.10352280204317099</v>
      </c>
      <c r="B2369" s="63">
        <f t="shared" ca="1" si="99"/>
        <v>2950</v>
      </c>
    </row>
    <row r="2370" spans="1:2" x14ac:dyDescent="0.2">
      <c r="A2370" s="97">
        <f t="shared" ca="1" si="98"/>
        <v>0.84531854920154303</v>
      </c>
      <c r="B2370" s="63">
        <f t="shared" ca="1" si="99"/>
        <v>-2200</v>
      </c>
    </row>
    <row r="2371" spans="1:2" x14ac:dyDescent="0.2">
      <c r="A2371" s="97">
        <f t="shared" ca="1" si="98"/>
        <v>0.13504328327021053</v>
      </c>
      <c r="B2371" s="63">
        <f t="shared" ca="1" si="99"/>
        <v>2950</v>
      </c>
    </row>
    <row r="2372" spans="1:2" x14ac:dyDescent="0.2">
      <c r="A2372" s="97">
        <f t="shared" ca="1" si="98"/>
        <v>0.23089468957527071</v>
      </c>
      <c r="B2372" s="63">
        <f t="shared" ca="1" si="99"/>
        <v>1900</v>
      </c>
    </row>
    <row r="2373" spans="1:2" x14ac:dyDescent="0.2">
      <c r="A2373" s="97">
        <f t="shared" ca="1" si="98"/>
        <v>0.12328070411037562</v>
      </c>
      <c r="B2373" s="63">
        <f t="shared" ca="1" si="99"/>
        <v>2950</v>
      </c>
    </row>
    <row r="2374" spans="1:2" x14ac:dyDescent="0.2">
      <c r="A2374" s="97">
        <f t="shared" ca="1" si="98"/>
        <v>0.90898639130495507</v>
      </c>
      <c r="B2374" s="63">
        <f t="shared" ca="1" si="99"/>
        <v>-1200</v>
      </c>
    </row>
    <row r="2375" spans="1:2" x14ac:dyDescent="0.2">
      <c r="A2375" s="97">
        <f t="shared" ca="1" si="98"/>
        <v>0.69793390817827028</v>
      </c>
      <c r="B2375" s="63">
        <f t="shared" ca="1" si="99"/>
        <v>-3200</v>
      </c>
    </row>
    <row r="2376" spans="1:2" x14ac:dyDescent="0.2">
      <c r="A2376" s="97">
        <f t="shared" ca="1" si="98"/>
        <v>0.70363429086506424</v>
      </c>
      <c r="B2376" s="63">
        <f t="shared" ca="1" si="99"/>
        <v>-3200</v>
      </c>
    </row>
    <row r="2377" spans="1:2" x14ac:dyDescent="0.2">
      <c r="A2377" s="97">
        <f t="shared" ca="1" si="98"/>
        <v>0.14686643942159294</v>
      </c>
      <c r="B2377" s="63">
        <f t="shared" ca="1" si="99"/>
        <v>2950</v>
      </c>
    </row>
    <row r="2378" spans="1:2" x14ac:dyDescent="0.2">
      <c r="A2378" s="97">
        <f t="shared" ca="1" si="98"/>
        <v>0.9223738602997984</v>
      </c>
      <c r="B2378" s="63">
        <f t="shared" ca="1" si="99"/>
        <v>-1200</v>
      </c>
    </row>
    <row r="2379" spans="1:2" x14ac:dyDescent="0.2">
      <c r="A2379" s="97">
        <f t="shared" ca="1" si="98"/>
        <v>0.57768996438245623</v>
      </c>
      <c r="B2379" s="63">
        <f t="shared" ca="1" si="99"/>
        <v>-4200</v>
      </c>
    </row>
    <row r="2380" spans="1:2" x14ac:dyDescent="0.2">
      <c r="A2380" s="97">
        <f t="shared" ca="1" si="98"/>
        <v>0.15146726281286982</v>
      </c>
      <c r="B2380" s="63">
        <f t="shared" ca="1" si="99"/>
        <v>2950</v>
      </c>
    </row>
    <row r="2381" spans="1:2" x14ac:dyDescent="0.2">
      <c r="A2381" s="97">
        <f t="shared" ca="1" si="98"/>
        <v>0.7961588310265908</v>
      </c>
      <c r="B2381" s="63">
        <f t="shared" ca="1" si="99"/>
        <v>-2200</v>
      </c>
    </row>
    <row r="2382" spans="1:2" x14ac:dyDescent="0.2">
      <c r="A2382" s="97">
        <f t="shared" ca="1" si="98"/>
        <v>0.95831888808009136</v>
      </c>
      <c r="B2382" s="63">
        <f t="shared" ca="1" si="99"/>
        <v>-1200</v>
      </c>
    </row>
    <row r="2383" spans="1:2" x14ac:dyDescent="0.2">
      <c r="A2383" s="97">
        <f t="shared" ca="1" si="98"/>
        <v>0.44317830341786213</v>
      </c>
      <c r="B2383" s="63">
        <f t="shared" ca="1" si="99"/>
        <v>850</v>
      </c>
    </row>
    <row r="2384" spans="1:2" x14ac:dyDescent="0.2">
      <c r="A2384" s="97">
        <f t="shared" ca="1" si="98"/>
        <v>0.84147211539115496</v>
      </c>
      <c r="B2384" s="63">
        <f t="shared" ca="1" si="99"/>
        <v>-2200</v>
      </c>
    </row>
    <row r="2385" spans="1:2" x14ac:dyDescent="0.2">
      <c r="A2385" s="97">
        <f t="shared" ca="1" si="98"/>
        <v>1.0761297661282754E-2</v>
      </c>
      <c r="B2385" s="63">
        <f t="shared" ca="1" si="99"/>
        <v>4000</v>
      </c>
    </row>
    <row r="2386" spans="1:2" x14ac:dyDescent="0.2">
      <c r="A2386" s="97">
        <f t="shared" ca="1" si="98"/>
        <v>0.54779007945503522</v>
      </c>
      <c r="B2386" s="63">
        <f t="shared" ca="1" si="99"/>
        <v>850</v>
      </c>
    </row>
    <row r="2387" spans="1:2" x14ac:dyDescent="0.2">
      <c r="A2387" s="97">
        <f t="shared" ca="1" si="98"/>
        <v>0.55471543472714102</v>
      </c>
      <c r="B2387" s="63">
        <f t="shared" ca="1" si="99"/>
        <v>850</v>
      </c>
    </row>
    <row r="2388" spans="1:2" x14ac:dyDescent="0.2">
      <c r="A2388" s="97">
        <f t="shared" ca="1" si="98"/>
        <v>0.62200124232004805</v>
      </c>
      <c r="B2388" s="63">
        <f t="shared" ca="1" si="99"/>
        <v>-3200</v>
      </c>
    </row>
    <row r="2389" spans="1:2" x14ac:dyDescent="0.2">
      <c r="A2389" s="97">
        <f t="shared" ca="1" si="98"/>
        <v>5.7353982733340692E-2</v>
      </c>
      <c r="B2389" s="63">
        <f t="shared" ca="1" si="99"/>
        <v>4000</v>
      </c>
    </row>
    <row r="2390" spans="1:2" x14ac:dyDescent="0.2">
      <c r="A2390" s="97">
        <f t="shared" ca="1" si="98"/>
        <v>0.95833284853769474</v>
      </c>
      <c r="B2390" s="63">
        <f t="shared" ca="1" si="99"/>
        <v>-1200</v>
      </c>
    </row>
    <row r="2391" spans="1:2" x14ac:dyDescent="0.2">
      <c r="A2391" s="97">
        <f t="shared" ca="1" si="98"/>
        <v>0.83005645425958618</v>
      </c>
      <c r="B2391" s="63">
        <f t="shared" ca="1" si="99"/>
        <v>-2200</v>
      </c>
    </row>
    <row r="2392" spans="1:2" x14ac:dyDescent="0.2">
      <c r="A2392" s="97">
        <f t="shared" ca="1" si="98"/>
        <v>0.15348443178418247</v>
      </c>
      <c r="B2392" s="63">
        <f t="shared" ca="1" si="99"/>
        <v>2950</v>
      </c>
    </row>
    <row r="2393" spans="1:2" x14ac:dyDescent="0.2">
      <c r="A2393" s="97">
        <f t="shared" ca="1" si="98"/>
        <v>0.21427974940903793</v>
      </c>
      <c r="B2393" s="63">
        <f t="shared" ca="1" si="99"/>
        <v>2950</v>
      </c>
    </row>
    <row r="2394" spans="1:2" x14ac:dyDescent="0.2">
      <c r="A2394" s="97">
        <f t="shared" ca="1" si="98"/>
        <v>0.58103684203526706</v>
      </c>
      <c r="B2394" s="63">
        <f t="shared" ca="1" si="99"/>
        <v>-4200</v>
      </c>
    </row>
    <row r="2395" spans="1:2" x14ac:dyDescent="0.2">
      <c r="A2395" s="97">
        <f t="shared" ca="1" si="98"/>
        <v>0.46001205571519255</v>
      </c>
      <c r="B2395" s="63">
        <f t="shared" ca="1" si="99"/>
        <v>850</v>
      </c>
    </row>
    <row r="2396" spans="1:2" x14ac:dyDescent="0.2">
      <c r="A2396" s="97">
        <f t="shared" ca="1" si="98"/>
        <v>6.7616439708049425E-2</v>
      </c>
      <c r="B2396" s="63">
        <f t="shared" ca="1" si="99"/>
        <v>2950</v>
      </c>
    </row>
    <row r="2397" spans="1:2" x14ac:dyDescent="0.2">
      <c r="A2397" s="97">
        <f t="shared" ca="1" si="98"/>
        <v>0.41258861667356517</v>
      </c>
      <c r="B2397" s="63">
        <f t="shared" ca="1" si="99"/>
        <v>850</v>
      </c>
    </row>
    <row r="2398" spans="1:2" x14ac:dyDescent="0.2">
      <c r="A2398" s="97">
        <f t="shared" ca="1" si="98"/>
        <v>0.9318255437955435</v>
      </c>
      <c r="B2398" s="63">
        <f t="shared" ca="1" si="99"/>
        <v>-1200</v>
      </c>
    </row>
    <row r="2399" spans="1:2" x14ac:dyDescent="0.2">
      <c r="A2399" s="97">
        <f t="shared" ca="1" si="98"/>
        <v>0.4585310058696348</v>
      </c>
      <c r="B2399" s="63">
        <f t="shared" ca="1" si="99"/>
        <v>850</v>
      </c>
    </row>
    <row r="2400" spans="1:2" x14ac:dyDescent="0.2">
      <c r="A2400" s="97">
        <f t="shared" ca="1" si="98"/>
        <v>0.63017601253402122</v>
      </c>
      <c r="B2400" s="63">
        <f t="shared" ca="1" si="99"/>
        <v>-3200</v>
      </c>
    </row>
    <row r="2401" spans="1:2" x14ac:dyDescent="0.2">
      <c r="A2401" s="97">
        <f t="shared" ca="1" si="98"/>
        <v>0.35437018026720091</v>
      </c>
      <c r="B2401" s="63">
        <f t="shared" ca="1" si="99"/>
        <v>1900</v>
      </c>
    </row>
    <row r="2402" spans="1:2" x14ac:dyDescent="0.2">
      <c r="A2402" s="97">
        <f t="shared" ca="1" si="98"/>
        <v>0.88714403330878699</v>
      </c>
      <c r="B2402" s="63">
        <f t="shared" ca="1" si="99"/>
        <v>-1200</v>
      </c>
    </row>
    <row r="2403" spans="1:2" x14ac:dyDescent="0.2">
      <c r="A2403" s="97">
        <f t="shared" ca="1" si="98"/>
        <v>0.40055496715937566</v>
      </c>
      <c r="B2403" s="63">
        <f t="shared" ca="1" si="99"/>
        <v>850</v>
      </c>
    </row>
    <row r="2404" spans="1:2" x14ac:dyDescent="0.2">
      <c r="A2404" s="97">
        <f t="shared" ca="1" si="98"/>
        <v>0.78552375570088406</v>
      </c>
      <c r="B2404" s="63">
        <f t="shared" ca="1" si="99"/>
        <v>-2200</v>
      </c>
    </row>
    <row r="2405" spans="1:2" x14ac:dyDescent="0.2">
      <c r="A2405" s="97">
        <f t="shared" ca="1" si="98"/>
        <v>0.86429619671114066</v>
      </c>
      <c r="B2405" s="63">
        <f t="shared" ca="1" si="99"/>
        <v>-2200</v>
      </c>
    </row>
    <row r="2406" spans="1:2" x14ac:dyDescent="0.2">
      <c r="A2406" s="97">
        <f t="shared" ca="1" si="98"/>
        <v>0.74265981997659669</v>
      </c>
      <c r="B2406" s="63">
        <f t="shared" ca="1" si="99"/>
        <v>-2200</v>
      </c>
    </row>
    <row r="2407" spans="1:2" x14ac:dyDescent="0.2">
      <c r="A2407" s="97">
        <f t="shared" ca="1" si="98"/>
        <v>0.13733971915665577</v>
      </c>
      <c r="B2407" s="63">
        <f t="shared" ca="1" si="99"/>
        <v>2950</v>
      </c>
    </row>
    <row r="2408" spans="1:2" x14ac:dyDescent="0.2">
      <c r="A2408" s="97">
        <f t="shared" ca="1" si="98"/>
        <v>0.15418785649668076</v>
      </c>
      <c r="B2408" s="63">
        <f t="shared" ca="1" si="99"/>
        <v>2950</v>
      </c>
    </row>
    <row r="2409" spans="1:2" x14ac:dyDescent="0.2">
      <c r="A2409" s="97">
        <f t="shared" ca="1" si="98"/>
        <v>0.72252248693955679</v>
      </c>
      <c r="B2409" s="63">
        <f t="shared" ca="1" si="99"/>
        <v>-2200</v>
      </c>
    </row>
    <row r="2410" spans="1:2" x14ac:dyDescent="0.2">
      <c r="A2410" s="97">
        <f t="shared" ca="1" si="98"/>
        <v>0.65282945625724931</v>
      </c>
      <c r="B2410" s="63">
        <f t="shared" ca="1" si="99"/>
        <v>-3200</v>
      </c>
    </row>
    <row r="2411" spans="1:2" x14ac:dyDescent="0.2">
      <c r="A2411" s="97">
        <f t="shared" ca="1" si="98"/>
        <v>0.61696007365781258</v>
      </c>
      <c r="B2411" s="63">
        <f t="shared" ca="1" si="99"/>
        <v>-3200</v>
      </c>
    </row>
    <row r="2412" spans="1:2" x14ac:dyDescent="0.2">
      <c r="A2412" s="97">
        <f t="shared" ca="1" si="98"/>
        <v>0.12469455868628754</v>
      </c>
      <c r="B2412" s="63">
        <f t="shared" ca="1" si="99"/>
        <v>2950</v>
      </c>
    </row>
    <row r="2413" spans="1:2" x14ac:dyDescent="0.2">
      <c r="A2413" s="97">
        <f t="shared" ca="1" si="98"/>
        <v>0.66266000055512075</v>
      </c>
      <c r="B2413" s="63">
        <f t="shared" ca="1" si="99"/>
        <v>-3200</v>
      </c>
    </row>
    <row r="2414" spans="1:2" x14ac:dyDescent="0.2">
      <c r="A2414" s="97">
        <f t="shared" ca="1" si="98"/>
        <v>0.12482218793078181</v>
      </c>
      <c r="B2414" s="63">
        <f t="shared" ca="1" si="99"/>
        <v>2950</v>
      </c>
    </row>
    <row r="2415" spans="1:2" x14ac:dyDescent="0.2">
      <c r="A2415" s="97">
        <f t="shared" ca="1" si="98"/>
        <v>0.5165332390856312</v>
      </c>
      <c r="B2415" s="63">
        <f t="shared" ca="1" si="99"/>
        <v>850</v>
      </c>
    </row>
    <row r="2416" spans="1:2" x14ac:dyDescent="0.2">
      <c r="A2416" s="97">
        <f t="shared" ca="1" si="98"/>
        <v>0.70938201112105792</v>
      </c>
      <c r="B2416" s="63">
        <f t="shared" ca="1" si="99"/>
        <v>-2200</v>
      </c>
    </row>
    <row r="2417" spans="1:2" x14ac:dyDescent="0.2">
      <c r="A2417" s="97">
        <f t="shared" ca="1" si="98"/>
        <v>0.98987090269576561</v>
      </c>
      <c r="B2417" s="63">
        <f t="shared" ca="1" si="99"/>
        <v>-1200</v>
      </c>
    </row>
    <row r="2418" spans="1:2" x14ac:dyDescent="0.2">
      <c r="A2418" s="97">
        <f t="shared" ca="1" si="98"/>
        <v>0.26640164180760284</v>
      </c>
      <c r="B2418" s="63">
        <f t="shared" ca="1" si="99"/>
        <v>1900</v>
      </c>
    </row>
    <row r="2419" spans="1:2" x14ac:dyDescent="0.2">
      <c r="A2419" s="97">
        <f t="shared" ca="1" si="98"/>
        <v>0.32889375179949543</v>
      </c>
      <c r="B2419" s="63">
        <f t="shared" ca="1" si="99"/>
        <v>1900</v>
      </c>
    </row>
    <row r="2420" spans="1:2" x14ac:dyDescent="0.2">
      <c r="A2420" s="97">
        <f t="shared" ca="1" si="98"/>
        <v>4.0618467354834098E-2</v>
      </c>
      <c r="B2420" s="63">
        <f t="shared" ca="1" si="99"/>
        <v>4000</v>
      </c>
    </row>
    <row r="2421" spans="1:2" x14ac:dyDescent="0.2">
      <c r="A2421" s="97">
        <f t="shared" ca="1" si="98"/>
        <v>3.5955009745384681E-2</v>
      </c>
      <c r="B2421" s="63">
        <f t="shared" ca="1" si="99"/>
        <v>4000</v>
      </c>
    </row>
    <row r="2422" spans="1:2" x14ac:dyDescent="0.2">
      <c r="A2422" s="97">
        <f t="shared" ca="1" si="98"/>
        <v>0.55333499236868366</v>
      </c>
      <c r="B2422" s="63">
        <f t="shared" ca="1" si="99"/>
        <v>850</v>
      </c>
    </row>
    <row r="2423" spans="1:2" x14ac:dyDescent="0.2">
      <c r="A2423" s="97">
        <f t="shared" ca="1" si="98"/>
        <v>0.48891782446741305</v>
      </c>
      <c r="B2423" s="63">
        <f t="shared" ca="1" si="99"/>
        <v>850</v>
      </c>
    </row>
    <row r="2424" spans="1:2" x14ac:dyDescent="0.2">
      <c r="A2424" s="97">
        <f t="shared" ref="A2424:A2487" ca="1" si="100">RAND()</f>
        <v>0.53524495498366964</v>
      </c>
      <c r="B2424" s="63">
        <f t="shared" ref="B2424:B2487" ca="1" si="101">VLOOKUP(A2424,$G$98:$H$105,2)</f>
        <v>850</v>
      </c>
    </row>
    <row r="2425" spans="1:2" x14ac:dyDescent="0.2">
      <c r="A2425" s="97">
        <f t="shared" ca="1" si="100"/>
        <v>0.52384289635370851</v>
      </c>
      <c r="B2425" s="63">
        <f t="shared" ca="1" si="101"/>
        <v>850</v>
      </c>
    </row>
    <row r="2426" spans="1:2" x14ac:dyDescent="0.2">
      <c r="A2426" s="97">
        <f t="shared" ca="1" si="100"/>
        <v>0.16349024932147527</v>
      </c>
      <c r="B2426" s="63">
        <f t="shared" ca="1" si="101"/>
        <v>2950</v>
      </c>
    </row>
    <row r="2427" spans="1:2" x14ac:dyDescent="0.2">
      <c r="A2427" s="97">
        <f t="shared" ca="1" si="100"/>
        <v>5.0708048145657547E-2</v>
      </c>
      <c r="B2427" s="63">
        <f t="shared" ca="1" si="101"/>
        <v>4000</v>
      </c>
    </row>
    <row r="2428" spans="1:2" x14ac:dyDescent="0.2">
      <c r="A2428" s="97">
        <f t="shared" ca="1" si="100"/>
        <v>0.39835017010553586</v>
      </c>
      <c r="B2428" s="63">
        <f t="shared" ca="1" si="101"/>
        <v>850</v>
      </c>
    </row>
    <row r="2429" spans="1:2" x14ac:dyDescent="0.2">
      <c r="A2429" s="97">
        <f t="shared" ca="1" si="100"/>
        <v>0.93103650101415214</v>
      </c>
      <c r="B2429" s="63">
        <f t="shared" ca="1" si="101"/>
        <v>-1200</v>
      </c>
    </row>
    <row r="2430" spans="1:2" x14ac:dyDescent="0.2">
      <c r="A2430" s="97">
        <f t="shared" ca="1" si="100"/>
        <v>0.1312948479351832</v>
      </c>
      <c r="B2430" s="63">
        <f t="shared" ca="1" si="101"/>
        <v>2950</v>
      </c>
    </row>
    <row r="2431" spans="1:2" x14ac:dyDescent="0.2">
      <c r="A2431" s="97">
        <f t="shared" ca="1" si="100"/>
        <v>0.87223209392680712</v>
      </c>
      <c r="B2431" s="63">
        <f t="shared" ca="1" si="101"/>
        <v>-1200</v>
      </c>
    </row>
    <row r="2432" spans="1:2" x14ac:dyDescent="0.2">
      <c r="A2432" s="97">
        <f t="shared" ca="1" si="100"/>
        <v>0.24053570061362961</v>
      </c>
      <c r="B2432" s="63">
        <f t="shared" ca="1" si="101"/>
        <v>1900</v>
      </c>
    </row>
    <row r="2433" spans="1:2" x14ac:dyDescent="0.2">
      <c r="A2433" s="97">
        <f t="shared" ca="1" si="100"/>
        <v>0.73334339300298568</v>
      </c>
      <c r="B2433" s="63">
        <f t="shared" ca="1" si="101"/>
        <v>-2200</v>
      </c>
    </row>
    <row r="2434" spans="1:2" x14ac:dyDescent="0.2">
      <c r="A2434" s="97">
        <f t="shared" ca="1" si="100"/>
        <v>0.84553418746730213</v>
      </c>
      <c r="B2434" s="63">
        <f t="shared" ca="1" si="101"/>
        <v>-2200</v>
      </c>
    </row>
    <row r="2435" spans="1:2" x14ac:dyDescent="0.2">
      <c r="A2435" s="97">
        <f t="shared" ca="1" si="100"/>
        <v>0.65280921655491708</v>
      </c>
      <c r="B2435" s="63">
        <f t="shared" ca="1" si="101"/>
        <v>-3200</v>
      </c>
    </row>
    <row r="2436" spans="1:2" x14ac:dyDescent="0.2">
      <c r="A2436" s="97">
        <f t="shared" ca="1" si="100"/>
        <v>0.70339650915365948</v>
      </c>
      <c r="B2436" s="63">
        <f t="shared" ca="1" si="101"/>
        <v>-3200</v>
      </c>
    </row>
    <row r="2437" spans="1:2" x14ac:dyDescent="0.2">
      <c r="A2437" s="97">
        <f t="shared" ca="1" si="100"/>
        <v>0.96322598712194796</v>
      </c>
      <c r="B2437" s="63">
        <f t="shared" ca="1" si="101"/>
        <v>-1200</v>
      </c>
    </row>
    <row r="2438" spans="1:2" x14ac:dyDescent="0.2">
      <c r="A2438" s="97">
        <f t="shared" ca="1" si="100"/>
        <v>0.72180722635186212</v>
      </c>
      <c r="B2438" s="63">
        <f t="shared" ca="1" si="101"/>
        <v>-2200</v>
      </c>
    </row>
    <row r="2439" spans="1:2" x14ac:dyDescent="0.2">
      <c r="A2439" s="97">
        <f t="shared" ca="1" si="100"/>
        <v>0.8862857491039986</v>
      </c>
      <c r="B2439" s="63">
        <f t="shared" ca="1" si="101"/>
        <v>-1200</v>
      </c>
    </row>
    <row r="2440" spans="1:2" x14ac:dyDescent="0.2">
      <c r="A2440" s="97">
        <f t="shared" ca="1" si="100"/>
        <v>0.96551006005576978</v>
      </c>
      <c r="B2440" s="63">
        <f t="shared" ca="1" si="101"/>
        <v>-1200</v>
      </c>
    </row>
    <row r="2441" spans="1:2" x14ac:dyDescent="0.2">
      <c r="A2441" s="97">
        <f t="shared" ca="1" si="100"/>
        <v>0.21001735218939166</v>
      </c>
      <c r="B2441" s="63">
        <f t="shared" ca="1" si="101"/>
        <v>2950</v>
      </c>
    </row>
    <row r="2442" spans="1:2" x14ac:dyDescent="0.2">
      <c r="A2442" s="97">
        <f t="shared" ca="1" si="100"/>
        <v>0.628950433110537</v>
      </c>
      <c r="B2442" s="63">
        <f t="shared" ca="1" si="101"/>
        <v>-3200</v>
      </c>
    </row>
    <row r="2443" spans="1:2" x14ac:dyDescent="0.2">
      <c r="A2443" s="97">
        <f t="shared" ca="1" si="100"/>
        <v>0.76764862149921842</v>
      </c>
      <c r="B2443" s="63">
        <f t="shared" ca="1" si="101"/>
        <v>-2200</v>
      </c>
    </row>
    <row r="2444" spans="1:2" x14ac:dyDescent="0.2">
      <c r="A2444" s="97">
        <f t="shared" ca="1" si="100"/>
        <v>0.8697189935806604</v>
      </c>
      <c r="B2444" s="63">
        <f t="shared" ca="1" si="101"/>
        <v>-2200</v>
      </c>
    </row>
    <row r="2445" spans="1:2" x14ac:dyDescent="0.2">
      <c r="A2445" s="97">
        <f t="shared" ca="1" si="100"/>
        <v>0.45947091087119651</v>
      </c>
      <c r="B2445" s="63">
        <f t="shared" ca="1" si="101"/>
        <v>850</v>
      </c>
    </row>
    <row r="2446" spans="1:2" x14ac:dyDescent="0.2">
      <c r="A2446" s="97">
        <f t="shared" ca="1" si="100"/>
        <v>0.64467067807629896</v>
      </c>
      <c r="B2446" s="63">
        <f t="shared" ca="1" si="101"/>
        <v>-3200</v>
      </c>
    </row>
    <row r="2447" spans="1:2" x14ac:dyDescent="0.2">
      <c r="A2447" s="97">
        <f t="shared" ca="1" si="100"/>
        <v>0.64432855215188189</v>
      </c>
      <c r="B2447" s="63">
        <f t="shared" ca="1" si="101"/>
        <v>-3200</v>
      </c>
    </row>
    <row r="2448" spans="1:2" x14ac:dyDescent="0.2">
      <c r="A2448" s="97">
        <f t="shared" ca="1" si="100"/>
        <v>0.54640347342203643</v>
      </c>
      <c r="B2448" s="63">
        <f t="shared" ca="1" si="101"/>
        <v>850</v>
      </c>
    </row>
    <row r="2449" spans="1:2" x14ac:dyDescent="0.2">
      <c r="A2449" s="97">
        <f t="shared" ca="1" si="100"/>
        <v>2.4184927964358893E-2</v>
      </c>
      <c r="B2449" s="63">
        <f t="shared" ca="1" si="101"/>
        <v>4000</v>
      </c>
    </row>
    <row r="2450" spans="1:2" x14ac:dyDescent="0.2">
      <c r="A2450" s="97">
        <f t="shared" ca="1" si="100"/>
        <v>0.63786466341560055</v>
      </c>
      <c r="B2450" s="63">
        <f t="shared" ca="1" si="101"/>
        <v>-3200</v>
      </c>
    </row>
    <row r="2451" spans="1:2" x14ac:dyDescent="0.2">
      <c r="A2451" s="97">
        <f t="shared" ca="1" si="100"/>
        <v>0.97512328692550299</v>
      </c>
      <c r="B2451" s="63">
        <f t="shared" ca="1" si="101"/>
        <v>-1200</v>
      </c>
    </row>
    <row r="2452" spans="1:2" x14ac:dyDescent="0.2">
      <c r="A2452" s="97">
        <f t="shared" ca="1" si="100"/>
        <v>0.81816295064210443</v>
      </c>
      <c r="B2452" s="63">
        <f t="shared" ca="1" si="101"/>
        <v>-2200</v>
      </c>
    </row>
    <row r="2453" spans="1:2" x14ac:dyDescent="0.2">
      <c r="A2453" s="97">
        <f t="shared" ca="1" si="100"/>
        <v>0.99440648028325296</v>
      </c>
      <c r="B2453" s="63">
        <f t="shared" ca="1" si="101"/>
        <v>-1200</v>
      </c>
    </row>
    <row r="2454" spans="1:2" x14ac:dyDescent="0.2">
      <c r="A2454" s="97">
        <f t="shared" ca="1" si="100"/>
        <v>0.87781433837546885</v>
      </c>
      <c r="B2454" s="63">
        <f t="shared" ca="1" si="101"/>
        <v>-1200</v>
      </c>
    </row>
    <row r="2455" spans="1:2" x14ac:dyDescent="0.2">
      <c r="A2455" s="97">
        <f t="shared" ca="1" si="100"/>
        <v>0.53426532903566182</v>
      </c>
      <c r="B2455" s="63">
        <f t="shared" ca="1" si="101"/>
        <v>850</v>
      </c>
    </row>
    <row r="2456" spans="1:2" x14ac:dyDescent="0.2">
      <c r="A2456" s="97">
        <f t="shared" ca="1" si="100"/>
        <v>0.9497175674629269</v>
      </c>
      <c r="B2456" s="63">
        <f t="shared" ca="1" si="101"/>
        <v>-1200</v>
      </c>
    </row>
    <row r="2457" spans="1:2" x14ac:dyDescent="0.2">
      <c r="A2457" s="97">
        <f t="shared" ca="1" si="100"/>
        <v>0.55864563042295823</v>
      </c>
      <c r="B2457" s="63">
        <f t="shared" ca="1" si="101"/>
        <v>-4200</v>
      </c>
    </row>
    <row r="2458" spans="1:2" x14ac:dyDescent="0.2">
      <c r="A2458" s="97">
        <f t="shared" ca="1" si="100"/>
        <v>0.20648910360666695</v>
      </c>
      <c r="B2458" s="63">
        <f t="shared" ca="1" si="101"/>
        <v>2950</v>
      </c>
    </row>
    <row r="2459" spans="1:2" x14ac:dyDescent="0.2">
      <c r="A2459" s="97">
        <f t="shared" ca="1" si="100"/>
        <v>0.72940218816784186</v>
      </c>
      <c r="B2459" s="63">
        <f t="shared" ca="1" si="101"/>
        <v>-2200</v>
      </c>
    </row>
    <row r="2460" spans="1:2" x14ac:dyDescent="0.2">
      <c r="A2460" s="97">
        <f t="shared" ca="1" si="100"/>
        <v>0.47737186604345805</v>
      </c>
      <c r="B2460" s="63">
        <f t="shared" ca="1" si="101"/>
        <v>850</v>
      </c>
    </row>
    <row r="2461" spans="1:2" x14ac:dyDescent="0.2">
      <c r="A2461" s="97">
        <f t="shared" ca="1" si="100"/>
        <v>0.21564975406221509</v>
      </c>
      <c r="B2461" s="63">
        <f t="shared" ca="1" si="101"/>
        <v>2950</v>
      </c>
    </row>
    <row r="2462" spans="1:2" x14ac:dyDescent="0.2">
      <c r="A2462" s="97">
        <f t="shared" ca="1" si="100"/>
        <v>0.75231808288154156</v>
      </c>
      <c r="B2462" s="63">
        <f t="shared" ca="1" si="101"/>
        <v>-2200</v>
      </c>
    </row>
    <row r="2463" spans="1:2" x14ac:dyDescent="0.2">
      <c r="A2463" s="97">
        <f t="shared" ca="1" si="100"/>
        <v>0.68221218462934374</v>
      </c>
      <c r="B2463" s="63">
        <f t="shared" ca="1" si="101"/>
        <v>-3200</v>
      </c>
    </row>
    <row r="2464" spans="1:2" x14ac:dyDescent="0.2">
      <c r="A2464" s="97">
        <f t="shared" ca="1" si="100"/>
        <v>0.48945905301422687</v>
      </c>
      <c r="B2464" s="63">
        <f t="shared" ca="1" si="101"/>
        <v>850</v>
      </c>
    </row>
    <row r="2465" spans="1:2" x14ac:dyDescent="0.2">
      <c r="A2465" s="97">
        <f t="shared" ca="1" si="100"/>
        <v>0.89486392633621858</v>
      </c>
      <c r="B2465" s="63">
        <f t="shared" ca="1" si="101"/>
        <v>-1200</v>
      </c>
    </row>
    <row r="2466" spans="1:2" x14ac:dyDescent="0.2">
      <c r="A2466" s="97">
        <f t="shared" ca="1" si="100"/>
        <v>0.42271879201876938</v>
      </c>
      <c r="B2466" s="63">
        <f t="shared" ca="1" si="101"/>
        <v>850</v>
      </c>
    </row>
    <row r="2467" spans="1:2" x14ac:dyDescent="0.2">
      <c r="A2467" s="97">
        <f t="shared" ca="1" si="100"/>
        <v>0.80575371147362818</v>
      </c>
      <c r="B2467" s="63">
        <f t="shared" ca="1" si="101"/>
        <v>-2200</v>
      </c>
    </row>
    <row r="2468" spans="1:2" x14ac:dyDescent="0.2">
      <c r="A2468" s="97">
        <f t="shared" ca="1" si="100"/>
        <v>0.86505730521249158</v>
      </c>
      <c r="B2468" s="63">
        <f t="shared" ca="1" si="101"/>
        <v>-2200</v>
      </c>
    </row>
    <row r="2469" spans="1:2" x14ac:dyDescent="0.2">
      <c r="A2469" s="97">
        <f t="shared" ca="1" si="100"/>
        <v>0.14177495175307075</v>
      </c>
      <c r="B2469" s="63">
        <f t="shared" ca="1" si="101"/>
        <v>2950</v>
      </c>
    </row>
    <row r="2470" spans="1:2" x14ac:dyDescent="0.2">
      <c r="A2470" s="97">
        <f t="shared" ca="1" si="100"/>
        <v>6.9370787040842652E-2</v>
      </c>
      <c r="B2470" s="63">
        <f t="shared" ca="1" si="101"/>
        <v>2950</v>
      </c>
    </row>
    <row r="2471" spans="1:2" x14ac:dyDescent="0.2">
      <c r="A2471" s="97">
        <f t="shared" ca="1" si="100"/>
        <v>0.38198547065648447</v>
      </c>
      <c r="B2471" s="63">
        <f t="shared" ca="1" si="101"/>
        <v>850</v>
      </c>
    </row>
    <row r="2472" spans="1:2" x14ac:dyDescent="0.2">
      <c r="A2472" s="97">
        <f t="shared" ca="1" si="100"/>
        <v>0.44042520415998654</v>
      </c>
      <c r="B2472" s="63">
        <f t="shared" ca="1" si="101"/>
        <v>850</v>
      </c>
    </row>
    <row r="2473" spans="1:2" x14ac:dyDescent="0.2">
      <c r="A2473" s="97">
        <f t="shared" ca="1" si="100"/>
        <v>0.12305123251670469</v>
      </c>
      <c r="B2473" s="63">
        <f t="shared" ca="1" si="101"/>
        <v>2950</v>
      </c>
    </row>
    <row r="2474" spans="1:2" x14ac:dyDescent="0.2">
      <c r="A2474" s="97">
        <f t="shared" ca="1" si="100"/>
        <v>0.97091541607960419</v>
      </c>
      <c r="B2474" s="63">
        <f t="shared" ca="1" si="101"/>
        <v>-1200</v>
      </c>
    </row>
    <row r="2475" spans="1:2" x14ac:dyDescent="0.2">
      <c r="A2475" s="97">
        <f t="shared" ca="1" si="100"/>
        <v>0.36073642521842753</v>
      </c>
      <c r="B2475" s="63">
        <f t="shared" ca="1" si="101"/>
        <v>1900</v>
      </c>
    </row>
    <row r="2476" spans="1:2" x14ac:dyDescent="0.2">
      <c r="A2476" s="97">
        <f t="shared" ca="1" si="100"/>
        <v>0.33940811665126169</v>
      </c>
      <c r="B2476" s="63">
        <f t="shared" ca="1" si="101"/>
        <v>1900</v>
      </c>
    </row>
    <row r="2477" spans="1:2" x14ac:dyDescent="0.2">
      <c r="A2477" s="97">
        <f t="shared" ca="1" si="100"/>
        <v>0.19973696156108178</v>
      </c>
      <c r="B2477" s="63">
        <f t="shared" ca="1" si="101"/>
        <v>2950</v>
      </c>
    </row>
    <row r="2478" spans="1:2" x14ac:dyDescent="0.2">
      <c r="A2478" s="97">
        <f t="shared" ca="1" si="100"/>
        <v>0.12294365901314908</v>
      </c>
      <c r="B2478" s="63">
        <f t="shared" ca="1" si="101"/>
        <v>2950</v>
      </c>
    </row>
    <row r="2479" spans="1:2" x14ac:dyDescent="0.2">
      <c r="A2479" s="97">
        <f t="shared" ca="1" si="100"/>
        <v>0.81539856699954216</v>
      </c>
      <c r="B2479" s="63">
        <f t="shared" ca="1" si="101"/>
        <v>-2200</v>
      </c>
    </row>
    <row r="2480" spans="1:2" x14ac:dyDescent="0.2">
      <c r="A2480" s="97">
        <f t="shared" ca="1" si="100"/>
        <v>0.77655576667024018</v>
      </c>
      <c r="B2480" s="63">
        <f t="shared" ca="1" si="101"/>
        <v>-2200</v>
      </c>
    </row>
    <row r="2481" spans="1:2" x14ac:dyDescent="0.2">
      <c r="A2481" s="97">
        <f t="shared" ca="1" si="100"/>
        <v>0.31632284284513679</v>
      </c>
      <c r="B2481" s="63">
        <f t="shared" ca="1" si="101"/>
        <v>1900</v>
      </c>
    </row>
    <row r="2482" spans="1:2" x14ac:dyDescent="0.2">
      <c r="A2482" s="97">
        <f t="shared" ca="1" si="100"/>
        <v>0.92987089899251996</v>
      </c>
      <c r="B2482" s="63">
        <f t="shared" ca="1" si="101"/>
        <v>-1200</v>
      </c>
    </row>
    <row r="2483" spans="1:2" x14ac:dyDescent="0.2">
      <c r="A2483" s="97">
        <f t="shared" ca="1" si="100"/>
        <v>0.6434580491346743</v>
      </c>
      <c r="B2483" s="63">
        <f t="shared" ca="1" si="101"/>
        <v>-3200</v>
      </c>
    </row>
    <row r="2484" spans="1:2" x14ac:dyDescent="0.2">
      <c r="A2484" s="97">
        <f t="shared" ca="1" si="100"/>
        <v>0.48584315144398527</v>
      </c>
      <c r="B2484" s="63">
        <f t="shared" ca="1" si="101"/>
        <v>850</v>
      </c>
    </row>
    <row r="2485" spans="1:2" x14ac:dyDescent="0.2">
      <c r="A2485" s="97">
        <f t="shared" ca="1" si="100"/>
        <v>0.61559153094631891</v>
      </c>
      <c r="B2485" s="63">
        <f t="shared" ca="1" si="101"/>
        <v>-3200</v>
      </c>
    </row>
    <row r="2486" spans="1:2" x14ac:dyDescent="0.2">
      <c r="A2486" s="97">
        <f t="shared" ca="1" si="100"/>
        <v>0.9235365056129764</v>
      </c>
      <c r="B2486" s="63">
        <f t="shared" ca="1" si="101"/>
        <v>-1200</v>
      </c>
    </row>
    <row r="2487" spans="1:2" x14ac:dyDescent="0.2">
      <c r="A2487" s="97">
        <f t="shared" ca="1" si="100"/>
        <v>0.80423910723883441</v>
      </c>
      <c r="B2487" s="63">
        <f t="shared" ca="1" si="101"/>
        <v>-2200</v>
      </c>
    </row>
    <row r="2488" spans="1:2" x14ac:dyDescent="0.2">
      <c r="A2488" s="97">
        <f t="shared" ref="A2488:A2551" ca="1" si="102">RAND()</f>
        <v>0.69599127368282798</v>
      </c>
      <c r="B2488" s="63">
        <f t="shared" ref="B2488:B2551" ca="1" si="103">VLOOKUP(A2488,$G$98:$H$105,2)</f>
        <v>-3200</v>
      </c>
    </row>
    <row r="2489" spans="1:2" x14ac:dyDescent="0.2">
      <c r="A2489" s="97">
        <f t="shared" ca="1" si="102"/>
        <v>0.88931615980076195</v>
      </c>
      <c r="B2489" s="63">
        <f t="shared" ca="1" si="103"/>
        <v>-1200</v>
      </c>
    </row>
    <row r="2490" spans="1:2" x14ac:dyDescent="0.2">
      <c r="A2490" s="97">
        <f t="shared" ca="1" si="102"/>
        <v>0.22413447709891288</v>
      </c>
      <c r="B2490" s="63">
        <f t="shared" ca="1" si="103"/>
        <v>1900</v>
      </c>
    </row>
    <row r="2491" spans="1:2" x14ac:dyDescent="0.2">
      <c r="A2491" s="97">
        <f t="shared" ca="1" si="102"/>
        <v>0.10365814802374818</v>
      </c>
      <c r="B2491" s="63">
        <f t="shared" ca="1" si="103"/>
        <v>2950</v>
      </c>
    </row>
    <row r="2492" spans="1:2" x14ac:dyDescent="0.2">
      <c r="A2492" s="97">
        <f t="shared" ca="1" si="102"/>
        <v>2.9804254538186581E-2</v>
      </c>
      <c r="B2492" s="63">
        <f t="shared" ca="1" si="103"/>
        <v>4000</v>
      </c>
    </row>
    <row r="2493" spans="1:2" x14ac:dyDescent="0.2">
      <c r="A2493" s="97">
        <f t="shared" ca="1" si="102"/>
        <v>0.53003124186948813</v>
      </c>
      <c r="B2493" s="63">
        <f t="shared" ca="1" si="103"/>
        <v>850</v>
      </c>
    </row>
    <row r="2494" spans="1:2" x14ac:dyDescent="0.2">
      <c r="A2494" s="97">
        <f t="shared" ca="1" si="102"/>
        <v>0.10568257120513747</v>
      </c>
      <c r="B2494" s="63">
        <f t="shared" ca="1" si="103"/>
        <v>2950</v>
      </c>
    </row>
    <row r="2495" spans="1:2" x14ac:dyDescent="0.2">
      <c r="A2495" s="97">
        <f t="shared" ca="1" si="102"/>
        <v>0.79553309985214449</v>
      </c>
      <c r="B2495" s="63">
        <f t="shared" ca="1" si="103"/>
        <v>-2200</v>
      </c>
    </row>
    <row r="2496" spans="1:2" x14ac:dyDescent="0.2">
      <c r="A2496" s="97">
        <f t="shared" ca="1" si="102"/>
        <v>1.0416947874558602E-2</v>
      </c>
      <c r="B2496" s="63">
        <f t="shared" ca="1" si="103"/>
        <v>4000</v>
      </c>
    </row>
    <row r="2497" spans="1:2" x14ac:dyDescent="0.2">
      <c r="A2497" s="97">
        <f t="shared" ca="1" si="102"/>
        <v>0.316207587865177</v>
      </c>
      <c r="B2497" s="63">
        <f t="shared" ca="1" si="103"/>
        <v>1900</v>
      </c>
    </row>
    <row r="2498" spans="1:2" x14ac:dyDescent="0.2">
      <c r="A2498" s="97">
        <f t="shared" ca="1" si="102"/>
        <v>0.80187400406429699</v>
      </c>
      <c r="B2498" s="63">
        <f t="shared" ca="1" si="103"/>
        <v>-2200</v>
      </c>
    </row>
    <row r="2499" spans="1:2" x14ac:dyDescent="0.2">
      <c r="A2499" s="97">
        <f t="shared" ca="1" si="102"/>
        <v>0.919575038727097</v>
      </c>
      <c r="B2499" s="63">
        <f t="shared" ca="1" si="103"/>
        <v>-1200</v>
      </c>
    </row>
    <row r="2500" spans="1:2" x14ac:dyDescent="0.2">
      <c r="A2500" s="97">
        <f t="shared" ca="1" si="102"/>
        <v>0.28630740580926406</v>
      </c>
      <c r="B2500" s="63">
        <f t="shared" ca="1" si="103"/>
        <v>1900</v>
      </c>
    </row>
    <row r="2501" spans="1:2" x14ac:dyDescent="0.2">
      <c r="A2501" s="97">
        <f t="shared" ca="1" si="102"/>
        <v>6.9506722323168235E-3</v>
      </c>
      <c r="B2501" s="63">
        <f t="shared" ca="1" si="103"/>
        <v>4000</v>
      </c>
    </row>
    <row r="2502" spans="1:2" x14ac:dyDescent="0.2">
      <c r="A2502" s="97">
        <f t="shared" ca="1" si="102"/>
        <v>0.52719552734403186</v>
      </c>
      <c r="B2502" s="63">
        <f t="shared" ca="1" si="103"/>
        <v>850</v>
      </c>
    </row>
    <row r="2503" spans="1:2" x14ac:dyDescent="0.2">
      <c r="A2503" s="97">
        <f t="shared" ca="1" si="102"/>
        <v>0.98062554206780472</v>
      </c>
      <c r="B2503" s="63">
        <f t="shared" ca="1" si="103"/>
        <v>-1200</v>
      </c>
    </row>
    <row r="2504" spans="1:2" x14ac:dyDescent="0.2">
      <c r="A2504" s="97">
        <f t="shared" ca="1" si="102"/>
        <v>0.97502112347119085</v>
      </c>
      <c r="B2504" s="63">
        <f t="shared" ca="1" si="103"/>
        <v>-1200</v>
      </c>
    </row>
    <row r="2505" spans="1:2" x14ac:dyDescent="0.2">
      <c r="A2505" s="97">
        <f t="shared" ca="1" si="102"/>
        <v>0.82314782840787359</v>
      </c>
      <c r="B2505" s="63">
        <f t="shared" ca="1" si="103"/>
        <v>-2200</v>
      </c>
    </row>
    <row r="2506" spans="1:2" x14ac:dyDescent="0.2">
      <c r="A2506" s="97">
        <f t="shared" ca="1" si="102"/>
        <v>0.32724830381130554</v>
      </c>
      <c r="B2506" s="63">
        <f t="shared" ca="1" si="103"/>
        <v>1900</v>
      </c>
    </row>
    <row r="2507" spans="1:2" x14ac:dyDescent="0.2">
      <c r="A2507" s="97">
        <f t="shared" ca="1" si="102"/>
        <v>0.33706076085634196</v>
      </c>
      <c r="B2507" s="63">
        <f t="shared" ca="1" si="103"/>
        <v>1900</v>
      </c>
    </row>
    <row r="2508" spans="1:2" x14ac:dyDescent="0.2">
      <c r="A2508" s="97">
        <f t="shared" ca="1" si="102"/>
        <v>0.39399436967290657</v>
      </c>
      <c r="B2508" s="63">
        <f t="shared" ca="1" si="103"/>
        <v>850</v>
      </c>
    </row>
    <row r="2509" spans="1:2" x14ac:dyDescent="0.2">
      <c r="A2509" s="97">
        <f t="shared" ca="1" si="102"/>
        <v>0.54596175751754505</v>
      </c>
      <c r="B2509" s="63">
        <f t="shared" ca="1" si="103"/>
        <v>850</v>
      </c>
    </row>
    <row r="2510" spans="1:2" x14ac:dyDescent="0.2">
      <c r="A2510" s="97">
        <f t="shared" ca="1" si="102"/>
        <v>0.92984561399068233</v>
      </c>
      <c r="B2510" s="63">
        <f t="shared" ca="1" si="103"/>
        <v>-1200</v>
      </c>
    </row>
    <row r="2511" spans="1:2" x14ac:dyDescent="0.2">
      <c r="A2511" s="97">
        <f t="shared" ca="1" si="102"/>
        <v>0.2245752974106926</v>
      </c>
      <c r="B2511" s="63">
        <f t="shared" ca="1" si="103"/>
        <v>1900</v>
      </c>
    </row>
    <row r="2512" spans="1:2" x14ac:dyDescent="0.2">
      <c r="A2512" s="97">
        <f t="shared" ca="1" si="102"/>
        <v>0.22589150801317492</v>
      </c>
      <c r="B2512" s="63">
        <f t="shared" ca="1" si="103"/>
        <v>1900</v>
      </c>
    </row>
    <row r="2513" spans="1:2" x14ac:dyDescent="0.2">
      <c r="A2513" s="97">
        <f t="shared" ca="1" si="102"/>
        <v>4.2178805408391917E-2</v>
      </c>
      <c r="B2513" s="63">
        <f t="shared" ca="1" si="103"/>
        <v>4000</v>
      </c>
    </row>
    <row r="2514" spans="1:2" x14ac:dyDescent="0.2">
      <c r="A2514" s="97">
        <f t="shared" ca="1" si="102"/>
        <v>0.61606631631370978</v>
      </c>
      <c r="B2514" s="63">
        <f t="shared" ca="1" si="103"/>
        <v>-3200</v>
      </c>
    </row>
    <row r="2515" spans="1:2" x14ac:dyDescent="0.2">
      <c r="A2515" s="97">
        <f t="shared" ca="1" si="102"/>
        <v>0.72272051536070125</v>
      </c>
      <c r="B2515" s="63">
        <f t="shared" ca="1" si="103"/>
        <v>-2200</v>
      </c>
    </row>
    <row r="2516" spans="1:2" x14ac:dyDescent="0.2">
      <c r="A2516" s="97">
        <f t="shared" ca="1" si="102"/>
        <v>0.82366849051650926</v>
      </c>
      <c r="B2516" s="63">
        <f t="shared" ca="1" si="103"/>
        <v>-2200</v>
      </c>
    </row>
    <row r="2517" spans="1:2" x14ac:dyDescent="0.2">
      <c r="A2517" s="97">
        <f t="shared" ca="1" si="102"/>
        <v>1.6706273518401482E-2</v>
      </c>
      <c r="B2517" s="63">
        <f t="shared" ca="1" si="103"/>
        <v>4000</v>
      </c>
    </row>
    <row r="2518" spans="1:2" x14ac:dyDescent="0.2">
      <c r="A2518" s="97">
        <f t="shared" ca="1" si="102"/>
        <v>0.42350338547387811</v>
      </c>
      <c r="B2518" s="63">
        <f t="shared" ca="1" si="103"/>
        <v>850</v>
      </c>
    </row>
    <row r="2519" spans="1:2" x14ac:dyDescent="0.2">
      <c r="A2519" s="97">
        <f t="shared" ca="1" si="102"/>
        <v>5.8324045653237455E-3</v>
      </c>
      <c r="B2519" s="63">
        <f t="shared" ca="1" si="103"/>
        <v>4000</v>
      </c>
    </row>
    <row r="2520" spans="1:2" x14ac:dyDescent="0.2">
      <c r="A2520" s="97">
        <f t="shared" ca="1" si="102"/>
        <v>0.23121187332660109</v>
      </c>
      <c r="B2520" s="63">
        <f t="shared" ca="1" si="103"/>
        <v>1900</v>
      </c>
    </row>
    <row r="2521" spans="1:2" x14ac:dyDescent="0.2">
      <c r="A2521" s="97">
        <f t="shared" ca="1" si="102"/>
        <v>8.6728920507053386E-2</v>
      </c>
      <c r="B2521" s="63">
        <f t="shared" ca="1" si="103"/>
        <v>2950</v>
      </c>
    </row>
    <row r="2522" spans="1:2" x14ac:dyDescent="0.2">
      <c r="A2522" s="97">
        <f t="shared" ca="1" si="102"/>
        <v>0.96309352691796579</v>
      </c>
      <c r="B2522" s="63">
        <f t="shared" ca="1" si="103"/>
        <v>-1200</v>
      </c>
    </row>
    <row r="2523" spans="1:2" x14ac:dyDescent="0.2">
      <c r="A2523" s="97">
        <f t="shared" ca="1" si="102"/>
        <v>0.63571843166430109</v>
      </c>
      <c r="B2523" s="63">
        <f t="shared" ca="1" si="103"/>
        <v>-3200</v>
      </c>
    </row>
    <row r="2524" spans="1:2" x14ac:dyDescent="0.2">
      <c r="A2524" s="97">
        <f t="shared" ca="1" si="102"/>
        <v>0.19746716008712928</v>
      </c>
      <c r="B2524" s="63">
        <f t="shared" ca="1" si="103"/>
        <v>2950</v>
      </c>
    </row>
    <row r="2525" spans="1:2" x14ac:dyDescent="0.2">
      <c r="A2525" s="97">
        <f t="shared" ca="1" si="102"/>
        <v>0.32880197242528086</v>
      </c>
      <c r="B2525" s="63">
        <f t="shared" ca="1" si="103"/>
        <v>1900</v>
      </c>
    </row>
    <row r="2526" spans="1:2" x14ac:dyDescent="0.2">
      <c r="A2526" s="97">
        <f t="shared" ca="1" si="102"/>
        <v>0.90998262285989562</v>
      </c>
      <c r="B2526" s="63">
        <f t="shared" ca="1" si="103"/>
        <v>-1200</v>
      </c>
    </row>
    <row r="2527" spans="1:2" x14ac:dyDescent="0.2">
      <c r="A2527" s="97">
        <f t="shared" ca="1" si="102"/>
        <v>0.44696070658053588</v>
      </c>
      <c r="B2527" s="63">
        <f t="shared" ca="1" si="103"/>
        <v>850</v>
      </c>
    </row>
    <row r="2528" spans="1:2" x14ac:dyDescent="0.2">
      <c r="A2528" s="97">
        <f t="shared" ca="1" si="102"/>
        <v>0.93291042266292379</v>
      </c>
      <c r="B2528" s="63">
        <f t="shared" ca="1" si="103"/>
        <v>-1200</v>
      </c>
    </row>
    <row r="2529" spans="1:2" x14ac:dyDescent="0.2">
      <c r="A2529" s="97">
        <f t="shared" ca="1" si="102"/>
        <v>0.90815595088051082</v>
      </c>
      <c r="B2529" s="63">
        <f t="shared" ca="1" si="103"/>
        <v>-1200</v>
      </c>
    </row>
    <row r="2530" spans="1:2" x14ac:dyDescent="0.2">
      <c r="A2530" s="97">
        <f t="shared" ca="1" si="102"/>
        <v>0.24818163073013766</v>
      </c>
      <c r="B2530" s="63">
        <f t="shared" ca="1" si="103"/>
        <v>1900</v>
      </c>
    </row>
    <row r="2531" spans="1:2" x14ac:dyDescent="0.2">
      <c r="A2531" s="97">
        <f t="shared" ca="1" si="102"/>
        <v>0.55629160968462532</v>
      </c>
      <c r="B2531" s="63">
        <f t="shared" ca="1" si="103"/>
        <v>850</v>
      </c>
    </row>
    <row r="2532" spans="1:2" x14ac:dyDescent="0.2">
      <c r="A2532" s="97">
        <f t="shared" ca="1" si="102"/>
        <v>0.41649794069612944</v>
      </c>
      <c r="B2532" s="63">
        <f t="shared" ca="1" si="103"/>
        <v>850</v>
      </c>
    </row>
    <row r="2533" spans="1:2" x14ac:dyDescent="0.2">
      <c r="A2533" s="97">
        <f t="shared" ca="1" si="102"/>
        <v>0.58857573007729613</v>
      </c>
      <c r="B2533" s="63">
        <f t="shared" ca="1" si="103"/>
        <v>-4200</v>
      </c>
    </row>
    <row r="2534" spans="1:2" x14ac:dyDescent="0.2">
      <c r="A2534" s="97">
        <f t="shared" ca="1" si="102"/>
        <v>0.42828299531359737</v>
      </c>
      <c r="B2534" s="63">
        <f t="shared" ca="1" si="103"/>
        <v>850</v>
      </c>
    </row>
    <row r="2535" spans="1:2" x14ac:dyDescent="0.2">
      <c r="A2535" s="97">
        <f t="shared" ca="1" si="102"/>
        <v>0.46507280857731803</v>
      </c>
      <c r="B2535" s="63">
        <f t="shared" ca="1" si="103"/>
        <v>850</v>
      </c>
    </row>
    <row r="2536" spans="1:2" x14ac:dyDescent="0.2">
      <c r="A2536" s="97">
        <f t="shared" ca="1" si="102"/>
        <v>0.12588939578846603</v>
      </c>
      <c r="B2536" s="63">
        <f t="shared" ca="1" si="103"/>
        <v>2950</v>
      </c>
    </row>
    <row r="2537" spans="1:2" x14ac:dyDescent="0.2">
      <c r="A2537" s="97">
        <f t="shared" ca="1" si="102"/>
        <v>0.98597148412071234</v>
      </c>
      <c r="B2537" s="63">
        <f t="shared" ca="1" si="103"/>
        <v>-1200</v>
      </c>
    </row>
    <row r="2538" spans="1:2" x14ac:dyDescent="0.2">
      <c r="A2538" s="97">
        <f t="shared" ca="1" si="102"/>
        <v>0.3946513878069694</v>
      </c>
      <c r="B2538" s="63">
        <f t="shared" ca="1" si="103"/>
        <v>850</v>
      </c>
    </row>
    <row r="2539" spans="1:2" x14ac:dyDescent="0.2">
      <c r="A2539" s="97">
        <f t="shared" ca="1" si="102"/>
        <v>0.13925237055458439</v>
      </c>
      <c r="B2539" s="63">
        <f t="shared" ca="1" si="103"/>
        <v>2950</v>
      </c>
    </row>
    <row r="2540" spans="1:2" x14ac:dyDescent="0.2">
      <c r="A2540" s="97">
        <f t="shared" ca="1" si="102"/>
        <v>0.29798719199835799</v>
      </c>
      <c r="B2540" s="63">
        <f t="shared" ca="1" si="103"/>
        <v>1900</v>
      </c>
    </row>
    <row r="2541" spans="1:2" x14ac:dyDescent="0.2">
      <c r="A2541" s="97">
        <f t="shared" ca="1" si="102"/>
        <v>0.2508179036304623</v>
      </c>
      <c r="B2541" s="63">
        <f t="shared" ca="1" si="103"/>
        <v>1900</v>
      </c>
    </row>
    <row r="2542" spans="1:2" x14ac:dyDescent="0.2">
      <c r="A2542" s="97">
        <f t="shared" ca="1" si="102"/>
        <v>0.27169609426802233</v>
      </c>
      <c r="B2542" s="63">
        <f t="shared" ca="1" si="103"/>
        <v>1900</v>
      </c>
    </row>
    <row r="2543" spans="1:2" x14ac:dyDescent="0.2">
      <c r="A2543" s="97">
        <f t="shared" ca="1" si="102"/>
        <v>1.6367524169079273E-2</v>
      </c>
      <c r="B2543" s="63">
        <f t="shared" ca="1" si="103"/>
        <v>4000</v>
      </c>
    </row>
    <row r="2544" spans="1:2" x14ac:dyDescent="0.2">
      <c r="A2544" s="97">
        <f t="shared" ca="1" si="102"/>
        <v>0.80540847742338995</v>
      </c>
      <c r="B2544" s="63">
        <f t="shared" ca="1" si="103"/>
        <v>-2200</v>
      </c>
    </row>
    <row r="2545" spans="1:2" x14ac:dyDescent="0.2">
      <c r="A2545" s="97">
        <f t="shared" ca="1" si="102"/>
        <v>0.13688814777444613</v>
      </c>
      <c r="B2545" s="63">
        <f t="shared" ca="1" si="103"/>
        <v>2950</v>
      </c>
    </row>
    <row r="2546" spans="1:2" x14ac:dyDescent="0.2">
      <c r="A2546" s="97">
        <f t="shared" ca="1" si="102"/>
        <v>0.60829501769959815</v>
      </c>
      <c r="B2546" s="63">
        <f t="shared" ca="1" si="103"/>
        <v>-4200</v>
      </c>
    </row>
    <row r="2547" spans="1:2" x14ac:dyDescent="0.2">
      <c r="A2547" s="97">
        <f t="shared" ca="1" si="102"/>
        <v>0.16910435195442319</v>
      </c>
      <c r="B2547" s="63">
        <f t="shared" ca="1" si="103"/>
        <v>2950</v>
      </c>
    </row>
    <row r="2548" spans="1:2" x14ac:dyDescent="0.2">
      <c r="A2548" s="97">
        <f t="shared" ca="1" si="102"/>
        <v>6.4052352192188855E-2</v>
      </c>
      <c r="B2548" s="63">
        <f t="shared" ca="1" si="103"/>
        <v>4000</v>
      </c>
    </row>
    <row r="2549" spans="1:2" x14ac:dyDescent="0.2">
      <c r="A2549" s="97">
        <f t="shared" ca="1" si="102"/>
        <v>0.87896957625806516</v>
      </c>
      <c r="B2549" s="63">
        <f t="shared" ca="1" si="103"/>
        <v>-1200</v>
      </c>
    </row>
    <row r="2550" spans="1:2" x14ac:dyDescent="0.2">
      <c r="A2550" s="97">
        <f t="shared" ca="1" si="102"/>
        <v>0.60791476775529363</v>
      </c>
      <c r="B2550" s="63">
        <f t="shared" ca="1" si="103"/>
        <v>-4200</v>
      </c>
    </row>
    <row r="2551" spans="1:2" x14ac:dyDescent="0.2">
      <c r="A2551" s="97">
        <f t="shared" ca="1" si="102"/>
        <v>0.90416188869669456</v>
      </c>
      <c r="B2551" s="63">
        <f t="shared" ca="1" si="103"/>
        <v>-1200</v>
      </c>
    </row>
    <row r="2552" spans="1:2" x14ac:dyDescent="0.2">
      <c r="A2552" s="97">
        <f t="shared" ref="A2552:A2615" ca="1" si="104">RAND()</f>
        <v>0.90832097560347869</v>
      </c>
      <c r="B2552" s="63">
        <f t="shared" ref="B2552:B2615" ca="1" si="105">VLOOKUP(A2552,$G$98:$H$105,2)</f>
        <v>-1200</v>
      </c>
    </row>
    <row r="2553" spans="1:2" x14ac:dyDescent="0.2">
      <c r="A2553" s="97">
        <f t="shared" ca="1" si="104"/>
        <v>0.18087159933276298</v>
      </c>
      <c r="B2553" s="63">
        <f t="shared" ca="1" si="105"/>
        <v>2950</v>
      </c>
    </row>
    <row r="2554" spans="1:2" x14ac:dyDescent="0.2">
      <c r="A2554" s="97">
        <f t="shared" ca="1" si="104"/>
        <v>0.33042144011287256</v>
      </c>
      <c r="B2554" s="63">
        <f t="shared" ca="1" si="105"/>
        <v>1900</v>
      </c>
    </row>
    <row r="2555" spans="1:2" x14ac:dyDescent="0.2">
      <c r="A2555" s="97">
        <f t="shared" ca="1" si="104"/>
        <v>0.16606196144593333</v>
      </c>
      <c r="B2555" s="63">
        <f t="shared" ca="1" si="105"/>
        <v>2950</v>
      </c>
    </row>
    <row r="2556" spans="1:2" x14ac:dyDescent="0.2">
      <c r="A2556" s="97">
        <f t="shared" ca="1" si="104"/>
        <v>0.63279516013279513</v>
      </c>
      <c r="B2556" s="63">
        <f t="shared" ca="1" si="105"/>
        <v>-3200</v>
      </c>
    </row>
    <row r="2557" spans="1:2" x14ac:dyDescent="0.2">
      <c r="A2557" s="97">
        <f t="shared" ca="1" si="104"/>
        <v>1.0159195538020582E-2</v>
      </c>
      <c r="B2557" s="63">
        <f t="shared" ca="1" si="105"/>
        <v>4000</v>
      </c>
    </row>
    <row r="2558" spans="1:2" x14ac:dyDescent="0.2">
      <c r="A2558" s="97">
        <f t="shared" ca="1" si="104"/>
        <v>0.60551759149999351</v>
      </c>
      <c r="B2558" s="63">
        <f t="shared" ca="1" si="105"/>
        <v>-4200</v>
      </c>
    </row>
    <row r="2559" spans="1:2" x14ac:dyDescent="0.2">
      <c r="A2559" s="97">
        <f t="shared" ca="1" si="104"/>
        <v>0.11522126624922846</v>
      </c>
      <c r="B2559" s="63">
        <f t="shared" ca="1" si="105"/>
        <v>2950</v>
      </c>
    </row>
    <row r="2560" spans="1:2" x14ac:dyDescent="0.2">
      <c r="A2560" s="97">
        <f t="shared" ca="1" si="104"/>
        <v>0.47031276702381419</v>
      </c>
      <c r="B2560" s="63">
        <f t="shared" ca="1" si="105"/>
        <v>850</v>
      </c>
    </row>
    <row r="2561" spans="1:2" x14ac:dyDescent="0.2">
      <c r="A2561" s="97">
        <f t="shared" ca="1" si="104"/>
        <v>0.50400471943907998</v>
      </c>
      <c r="B2561" s="63">
        <f t="shared" ca="1" si="105"/>
        <v>850</v>
      </c>
    </row>
    <row r="2562" spans="1:2" x14ac:dyDescent="0.2">
      <c r="A2562" s="97">
        <f t="shared" ca="1" si="104"/>
        <v>0.55080005237861662</v>
      </c>
      <c r="B2562" s="63">
        <f t="shared" ca="1" si="105"/>
        <v>850</v>
      </c>
    </row>
    <row r="2563" spans="1:2" x14ac:dyDescent="0.2">
      <c r="A2563" s="97">
        <f t="shared" ca="1" si="104"/>
        <v>0.55000795944373915</v>
      </c>
      <c r="B2563" s="63">
        <f t="shared" ca="1" si="105"/>
        <v>850</v>
      </c>
    </row>
    <row r="2564" spans="1:2" x14ac:dyDescent="0.2">
      <c r="A2564" s="97">
        <f t="shared" ca="1" si="104"/>
        <v>0.65781752402123617</v>
      </c>
      <c r="B2564" s="63">
        <f t="shared" ca="1" si="105"/>
        <v>-3200</v>
      </c>
    </row>
    <row r="2565" spans="1:2" x14ac:dyDescent="0.2">
      <c r="A2565" s="97">
        <f t="shared" ca="1" si="104"/>
        <v>0.9670553568984025</v>
      </c>
      <c r="B2565" s="63">
        <f t="shared" ca="1" si="105"/>
        <v>-1200</v>
      </c>
    </row>
    <row r="2566" spans="1:2" x14ac:dyDescent="0.2">
      <c r="A2566" s="97">
        <f t="shared" ca="1" si="104"/>
        <v>0.78284333302555775</v>
      </c>
      <c r="B2566" s="63">
        <f t="shared" ca="1" si="105"/>
        <v>-2200</v>
      </c>
    </row>
    <row r="2567" spans="1:2" x14ac:dyDescent="0.2">
      <c r="A2567" s="97">
        <f t="shared" ca="1" si="104"/>
        <v>0.48765631888124872</v>
      </c>
      <c r="B2567" s="63">
        <f t="shared" ca="1" si="105"/>
        <v>850</v>
      </c>
    </row>
    <row r="2568" spans="1:2" x14ac:dyDescent="0.2">
      <c r="A2568" s="97">
        <f t="shared" ca="1" si="104"/>
        <v>0.62232543963856546</v>
      </c>
      <c r="B2568" s="63">
        <f t="shared" ca="1" si="105"/>
        <v>-3200</v>
      </c>
    </row>
    <row r="2569" spans="1:2" x14ac:dyDescent="0.2">
      <c r="A2569" s="97">
        <f t="shared" ca="1" si="104"/>
        <v>6.3268623451306905E-2</v>
      </c>
      <c r="B2569" s="63">
        <f t="shared" ca="1" si="105"/>
        <v>4000</v>
      </c>
    </row>
    <row r="2570" spans="1:2" x14ac:dyDescent="0.2">
      <c r="A2570" s="97">
        <f t="shared" ca="1" si="104"/>
        <v>0.4117387979441125</v>
      </c>
      <c r="B2570" s="63">
        <f t="shared" ca="1" si="105"/>
        <v>850</v>
      </c>
    </row>
    <row r="2571" spans="1:2" x14ac:dyDescent="0.2">
      <c r="A2571" s="97">
        <f t="shared" ca="1" si="104"/>
        <v>0.28956782989184437</v>
      </c>
      <c r="B2571" s="63">
        <f t="shared" ca="1" si="105"/>
        <v>1900</v>
      </c>
    </row>
    <row r="2572" spans="1:2" x14ac:dyDescent="0.2">
      <c r="A2572" s="97">
        <f t="shared" ca="1" si="104"/>
        <v>0.9421207803248336</v>
      </c>
      <c r="B2572" s="63">
        <f t="shared" ca="1" si="105"/>
        <v>-1200</v>
      </c>
    </row>
    <row r="2573" spans="1:2" x14ac:dyDescent="0.2">
      <c r="A2573" s="97">
        <f t="shared" ca="1" si="104"/>
        <v>0.22920882346016569</v>
      </c>
      <c r="B2573" s="63">
        <f t="shared" ca="1" si="105"/>
        <v>1900</v>
      </c>
    </row>
    <row r="2574" spans="1:2" x14ac:dyDescent="0.2">
      <c r="A2574" s="97">
        <f t="shared" ca="1" si="104"/>
        <v>0.67976643173861773</v>
      </c>
      <c r="B2574" s="63">
        <f t="shared" ca="1" si="105"/>
        <v>-3200</v>
      </c>
    </row>
    <row r="2575" spans="1:2" x14ac:dyDescent="0.2">
      <c r="A2575" s="97">
        <f t="shared" ca="1" si="104"/>
        <v>0.32038376615591913</v>
      </c>
      <c r="B2575" s="63">
        <f t="shared" ca="1" si="105"/>
        <v>1900</v>
      </c>
    </row>
    <row r="2576" spans="1:2" x14ac:dyDescent="0.2">
      <c r="A2576" s="97">
        <f t="shared" ca="1" si="104"/>
        <v>0.21477962509934678</v>
      </c>
      <c r="B2576" s="63">
        <f t="shared" ca="1" si="105"/>
        <v>2950</v>
      </c>
    </row>
    <row r="2577" spans="1:2" x14ac:dyDescent="0.2">
      <c r="A2577" s="97">
        <f t="shared" ca="1" si="104"/>
        <v>0.1899436884746537</v>
      </c>
      <c r="B2577" s="63">
        <f t="shared" ca="1" si="105"/>
        <v>2950</v>
      </c>
    </row>
    <row r="2578" spans="1:2" x14ac:dyDescent="0.2">
      <c r="A2578" s="97">
        <f t="shared" ca="1" si="104"/>
        <v>0.50648932199050778</v>
      </c>
      <c r="B2578" s="63">
        <f t="shared" ca="1" si="105"/>
        <v>850</v>
      </c>
    </row>
    <row r="2579" spans="1:2" x14ac:dyDescent="0.2">
      <c r="A2579" s="97">
        <f t="shared" ca="1" si="104"/>
        <v>0.4966475801278829</v>
      </c>
      <c r="B2579" s="63">
        <f t="shared" ca="1" si="105"/>
        <v>850</v>
      </c>
    </row>
    <row r="2580" spans="1:2" x14ac:dyDescent="0.2">
      <c r="A2580" s="97">
        <f t="shared" ca="1" si="104"/>
        <v>0.64312557735727305</v>
      </c>
      <c r="B2580" s="63">
        <f t="shared" ca="1" si="105"/>
        <v>-3200</v>
      </c>
    </row>
    <row r="2581" spans="1:2" x14ac:dyDescent="0.2">
      <c r="A2581" s="97">
        <f t="shared" ca="1" si="104"/>
        <v>0.39656225743922213</v>
      </c>
      <c r="B2581" s="63">
        <f t="shared" ca="1" si="105"/>
        <v>850</v>
      </c>
    </row>
    <row r="2582" spans="1:2" x14ac:dyDescent="0.2">
      <c r="A2582" s="97">
        <f t="shared" ca="1" si="104"/>
        <v>0.64525231383336779</v>
      </c>
      <c r="B2582" s="63">
        <f t="shared" ca="1" si="105"/>
        <v>-3200</v>
      </c>
    </row>
    <row r="2583" spans="1:2" x14ac:dyDescent="0.2">
      <c r="A2583" s="97">
        <f t="shared" ca="1" si="104"/>
        <v>0.880050916388047</v>
      </c>
      <c r="B2583" s="63">
        <f t="shared" ca="1" si="105"/>
        <v>-1200</v>
      </c>
    </row>
    <row r="2584" spans="1:2" x14ac:dyDescent="0.2">
      <c r="A2584" s="97">
        <f t="shared" ca="1" si="104"/>
        <v>0.94916900701674756</v>
      </c>
      <c r="B2584" s="63">
        <f t="shared" ca="1" si="105"/>
        <v>-1200</v>
      </c>
    </row>
    <row r="2585" spans="1:2" x14ac:dyDescent="0.2">
      <c r="A2585" s="97">
        <f t="shared" ca="1" si="104"/>
        <v>1.9260495248552112E-2</v>
      </c>
      <c r="B2585" s="63">
        <f t="shared" ca="1" si="105"/>
        <v>4000</v>
      </c>
    </row>
    <row r="2586" spans="1:2" x14ac:dyDescent="0.2">
      <c r="A2586" s="97">
        <f t="shared" ca="1" si="104"/>
        <v>0.42888434476747417</v>
      </c>
      <c r="B2586" s="63">
        <f t="shared" ca="1" si="105"/>
        <v>850</v>
      </c>
    </row>
    <row r="2587" spans="1:2" x14ac:dyDescent="0.2">
      <c r="A2587" s="97">
        <f t="shared" ca="1" si="104"/>
        <v>0.12875080824239493</v>
      </c>
      <c r="B2587" s="63">
        <f t="shared" ca="1" si="105"/>
        <v>2950</v>
      </c>
    </row>
    <row r="2588" spans="1:2" x14ac:dyDescent="0.2">
      <c r="A2588" s="97">
        <f t="shared" ca="1" si="104"/>
        <v>0.86274354848514123</v>
      </c>
      <c r="B2588" s="63">
        <f t="shared" ca="1" si="105"/>
        <v>-2200</v>
      </c>
    </row>
    <row r="2589" spans="1:2" x14ac:dyDescent="0.2">
      <c r="A2589" s="97">
        <f t="shared" ca="1" si="104"/>
        <v>0.22272714483882061</v>
      </c>
      <c r="B2589" s="63">
        <f t="shared" ca="1" si="105"/>
        <v>2950</v>
      </c>
    </row>
    <row r="2590" spans="1:2" x14ac:dyDescent="0.2">
      <c r="A2590" s="97">
        <f t="shared" ca="1" si="104"/>
        <v>0.85946328304928632</v>
      </c>
      <c r="B2590" s="63">
        <f t="shared" ca="1" si="105"/>
        <v>-2200</v>
      </c>
    </row>
    <row r="2591" spans="1:2" x14ac:dyDescent="0.2">
      <c r="A2591" s="97">
        <f t="shared" ca="1" si="104"/>
        <v>0.6757239128629009</v>
      </c>
      <c r="B2591" s="63">
        <f t="shared" ca="1" si="105"/>
        <v>-3200</v>
      </c>
    </row>
    <row r="2592" spans="1:2" x14ac:dyDescent="0.2">
      <c r="A2592" s="97">
        <f t="shared" ca="1" si="104"/>
        <v>7.3525325662198382E-2</v>
      </c>
      <c r="B2592" s="63">
        <f t="shared" ca="1" si="105"/>
        <v>2950</v>
      </c>
    </row>
    <row r="2593" spans="1:2" x14ac:dyDescent="0.2">
      <c r="A2593" s="97">
        <f t="shared" ca="1" si="104"/>
        <v>0.4103125969270448</v>
      </c>
      <c r="B2593" s="63">
        <f t="shared" ca="1" si="105"/>
        <v>850</v>
      </c>
    </row>
    <row r="2594" spans="1:2" x14ac:dyDescent="0.2">
      <c r="A2594" s="97">
        <f t="shared" ca="1" si="104"/>
        <v>0.99269680287738071</v>
      </c>
      <c r="B2594" s="63">
        <f t="shared" ca="1" si="105"/>
        <v>-1200</v>
      </c>
    </row>
    <row r="2595" spans="1:2" x14ac:dyDescent="0.2">
      <c r="A2595" s="97">
        <f t="shared" ca="1" si="104"/>
        <v>0.43770321007639701</v>
      </c>
      <c r="B2595" s="63">
        <f t="shared" ca="1" si="105"/>
        <v>850</v>
      </c>
    </row>
    <row r="2596" spans="1:2" x14ac:dyDescent="0.2">
      <c r="A2596" s="97">
        <f t="shared" ca="1" si="104"/>
        <v>0.12772216867213249</v>
      </c>
      <c r="B2596" s="63">
        <f t="shared" ca="1" si="105"/>
        <v>2950</v>
      </c>
    </row>
    <row r="2597" spans="1:2" x14ac:dyDescent="0.2">
      <c r="A2597" s="97">
        <f t="shared" ca="1" si="104"/>
        <v>0.6902336698558047</v>
      </c>
      <c r="B2597" s="63">
        <f t="shared" ca="1" si="105"/>
        <v>-3200</v>
      </c>
    </row>
    <row r="2598" spans="1:2" x14ac:dyDescent="0.2">
      <c r="A2598" s="97">
        <f t="shared" ca="1" si="104"/>
        <v>0.43334498501108365</v>
      </c>
      <c r="B2598" s="63">
        <f t="shared" ca="1" si="105"/>
        <v>850</v>
      </c>
    </row>
    <row r="2599" spans="1:2" x14ac:dyDescent="0.2">
      <c r="A2599" s="97">
        <f t="shared" ca="1" si="104"/>
        <v>3.0376332554643559E-2</v>
      </c>
      <c r="B2599" s="63">
        <f t="shared" ca="1" si="105"/>
        <v>4000</v>
      </c>
    </row>
    <row r="2600" spans="1:2" x14ac:dyDescent="0.2">
      <c r="A2600" s="97">
        <f t="shared" ca="1" si="104"/>
        <v>0.30243062124224729</v>
      </c>
      <c r="B2600" s="63">
        <f t="shared" ca="1" si="105"/>
        <v>1900</v>
      </c>
    </row>
    <row r="2601" spans="1:2" x14ac:dyDescent="0.2">
      <c r="A2601" s="97">
        <f t="shared" ca="1" si="104"/>
        <v>0.70963392943326764</v>
      </c>
      <c r="B2601" s="63">
        <f t="shared" ca="1" si="105"/>
        <v>-2200</v>
      </c>
    </row>
    <row r="2602" spans="1:2" x14ac:dyDescent="0.2">
      <c r="A2602" s="97">
        <f t="shared" ca="1" si="104"/>
        <v>0.62522989454634026</v>
      </c>
      <c r="B2602" s="63">
        <f t="shared" ca="1" si="105"/>
        <v>-3200</v>
      </c>
    </row>
    <row r="2603" spans="1:2" x14ac:dyDescent="0.2">
      <c r="A2603" s="97">
        <f t="shared" ca="1" si="104"/>
        <v>0.17164190451383543</v>
      </c>
      <c r="B2603" s="63">
        <f t="shared" ca="1" si="105"/>
        <v>2950</v>
      </c>
    </row>
    <row r="2604" spans="1:2" x14ac:dyDescent="0.2">
      <c r="A2604" s="97">
        <f t="shared" ca="1" si="104"/>
        <v>0.86030820974140232</v>
      </c>
      <c r="B2604" s="63">
        <f t="shared" ca="1" si="105"/>
        <v>-2200</v>
      </c>
    </row>
    <row r="2605" spans="1:2" x14ac:dyDescent="0.2">
      <c r="A2605" s="97">
        <f t="shared" ca="1" si="104"/>
        <v>0.68827744307989891</v>
      </c>
      <c r="B2605" s="63">
        <f t="shared" ca="1" si="105"/>
        <v>-3200</v>
      </c>
    </row>
    <row r="2606" spans="1:2" x14ac:dyDescent="0.2">
      <c r="A2606" s="97">
        <f t="shared" ca="1" si="104"/>
        <v>1.4255297425625812E-2</v>
      </c>
      <c r="B2606" s="63">
        <f t="shared" ca="1" si="105"/>
        <v>4000</v>
      </c>
    </row>
    <row r="2607" spans="1:2" x14ac:dyDescent="0.2">
      <c r="A2607" s="97">
        <f t="shared" ca="1" si="104"/>
        <v>0.37646167300003541</v>
      </c>
      <c r="B2607" s="63">
        <f t="shared" ca="1" si="105"/>
        <v>850</v>
      </c>
    </row>
    <row r="2608" spans="1:2" x14ac:dyDescent="0.2">
      <c r="A2608" s="97">
        <f t="shared" ca="1" si="104"/>
        <v>9.2935863922664064E-2</v>
      </c>
      <c r="B2608" s="63">
        <f t="shared" ca="1" si="105"/>
        <v>2950</v>
      </c>
    </row>
    <row r="2609" spans="1:2" x14ac:dyDescent="0.2">
      <c r="A2609" s="97">
        <f t="shared" ca="1" si="104"/>
        <v>0.15261237822962781</v>
      </c>
      <c r="B2609" s="63">
        <f t="shared" ca="1" si="105"/>
        <v>2950</v>
      </c>
    </row>
    <row r="2610" spans="1:2" x14ac:dyDescent="0.2">
      <c r="A2610" s="97">
        <f t="shared" ca="1" si="104"/>
        <v>0.24698319842212113</v>
      </c>
      <c r="B2610" s="63">
        <f t="shared" ca="1" si="105"/>
        <v>1900</v>
      </c>
    </row>
    <row r="2611" spans="1:2" x14ac:dyDescent="0.2">
      <c r="A2611" s="97">
        <f t="shared" ca="1" si="104"/>
        <v>0.74027817818220776</v>
      </c>
      <c r="B2611" s="63">
        <f t="shared" ca="1" si="105"/>
        <v>-2200</v>
      </c>
    </row>
    <row r="2612" spans="1:2" x14ac:dyDescent="0.2">
      <c r="A2612" s="97">
        <f t="shared" ca="1" si="104"/>
        <v>0.68109658585791699</v>
      </c>
      <c r="B2612" s="63">
        <f t="shared" ca="1" si="105"/>
        <v>-3200</v>
      </c>
    </row>
    <row r="2613" spans="1:2" x14ac:dyDescent="0.2">
      <c r="A2613" s="97">
        <f t="shared" ca="1" si="104"/>
        <v>0.66203844708596715</v>
      </c>
      <c r="B2613" s="63">
        <f t="shared" ca="1" si="105"/>
        <v>-3200</v>
      </c>
    </row>
    <row r="2614" spans="1:2" x14ac:dyDescent="0.2">
      <c r="A2614" s="97">
        <f t="shared" ca="1" si="104"/>
        <v>0.28827162895082048</v>
      </c>
      <c r="B2614" s="63">
        <f t="shared" ca="1" si="105"/>
        <v>1900</v>
      </c>
    </row>
    <row r="2615" spans="1:2" x14ac:dyDescent="0.2">
      <c r="A2615" s="97">
        <f t="shared" ca="1" si="104"/>
        <v>0.57187501918843542</v>
      </c>
      <c r="B2615" s="63">
        <f t="shared" ca="1" si="105"/>
        <v>-4200</v>
      </c>
    </row>
    <row r="2616" spans="1:2" x14ac:dyDescent="0.2">
      <c r="A2616" s="97">
        <f t="shared" ref="A2616:A2679" ca="1" si="106">RAND()</f>
        <v>7.990545655182324E-2</v>
      </c>
      <c r="B2616" s="63">
        <f t="shared" ref="B2616:B2679" ca="1" si="107">VLOOKUP(A2616,$G$98:$H$105,2)</f>
        <v>2950</v>
      </c>
    </row>
    <row r="2617" spans="1:2" x14ac:dyDescent="0.2">
      <c r="A2617" s="97">
        <f t="shared" ca="1" si="106"/>
        <v>0.50821532522369295</v>
      </c>
      <c r="B2617" s="63">
        <f t="shared" ca="1" si="107"/>
        <v>850</v>
      </c>
    </row>
    <row r="2618" spans="1:2" x14ac:dyDescent="0.2">
      <c r="A2618" s="97">
        <f t="shared" ca="1" si="106"/>
        <v>0.62741937445420881</v>
      </c>
      <c r="B2618" s="63">
        <f t="shared" ca="1" si="107"/>
        <v>-3200</v>
      </c>
    </row>
    <row r="2619" spans="1:2" x14ac:dyDescent="0.2">
      <c r="A2619" s="97">
        <f t="shared" ca="1" si="106"/>
        <v>0.79542421967316979</v>
      </c>
      <c r="B2619" s="63">
        <f t="shared" ca="1" si="107"/>
        <v>-2200</v>
      </c>
    </row>
    <row r="2620" spans="1:2" x14ac:dyDescent="0.2">
      <c r="A2620" s="97">
        <f t="shared" ca="1" si="106"/>
        <v>0.57826470250350781</v>
      </c>
      <c r="B2620" s="63">
        <f t="shared" ca="1" si="107"/>
        <v>-4200</v>
      </c>
    </row>
    <row r="2621" spans="1:2" x14ac:dyDescent="0.2">
      <c r="A2621" s="97">
        <f t="shared" ca="1" si="106"/>
        <v>0.22729189728586663</v>
      </c>
      <c r="B2621" s="63">
        <f t="shared" ca="1" si="107"/>
        <v>1900</v>
      </c>
    </row>
    <row r="2622" spans="1:2" x14ac:dyDescent="0.2">
      <c r="A2622" s="97">
        <f t="shared" ca="1" si="106"/>
        <v>0.92238342347696844</v>
      </c>
      <c r="B2622" s="63">
        <f t="shared" ca="1" si="107"/>
        <v>-1200</v>
      </c>
    </row>
    <row r="2623" spans="1:2" x14ac:dyDescent="0.2">
      <c r="A2623" s="97">
        <f t="shared" ca="1" si="106"/>
        <v>0.65093698210426709</v>
      </c>
      <c r="B2623" s="63">
        <f t="shared" ca="1" si="107"/>
        <v>-3200</v>
      </c>
    </row>
    <row r="2624" spans="1:2" x14ac:dyDescent="0.2">
      <c r="A2624" s="97">
        <f t="shared" ca="1" si="106"/>
        <v>0.90689439680031869</v>
      </c>
      <c r="B2624" s="63">
        <f t="shared" ca="1" si="107"/>
        <v>-1200</v>
      </c>
    </row>
    <row r="2625" spans="1:2" x14ac:dyDescent="0.2">
      <c r="A2625" s="97">
        <f t="shared" ca="1" si="106"/>
        <v>0.90026179724814281</v>
      </c>
      <c r="B2625" s="63">
        <f t="shared" ca="1" si="107"/>
        <v>-1200</v>
      </c>
    </row>
    <row r="2626" spans="1:2" x14ac:dyDescent="0.2">
      <c r="A2626" s="97">
        <f t="shared" ca="1" si="106"/>
        <v>0.25768460282486982</v>
      </c>
      <c r="B2626" s="63">
        <f t="shared" ca="1" si="107"/>
        <v>1900</v>
      </c>
    </row>
    <row r="2627" spans="1:2" x14ac:dyDescent="0.2">
      <c r="A2627" s="97">
        <f t="shared" ca="1" si="106"/>
        <v>0.14533270530892406</v>
      </c>
      <c r="B2627" s="63">
        <f t="shared" ca="1" si="107"/>
        <v>2950</v>
      </c>
    </row>
    <row r="2628" spans="1:2" x14ac:dyDescent="0.2">
      <c r="A2628" s="97">
        <f t="shared" ca="1" si="106"/>
        <v>0.28463615091511907</v>
      </c>
      <c r="B2628" s="63">
        <f t="shared" ca="1" si="107"/>
        <v>1900</v>
      </c>
    </row>
    <row r="2629" spans="1:2" x14ac:dyDescent="0.2">
      <c r="A2629" s="97">
        <f t="shared" ca="1" si="106"/>
        <v>0.44614072176833375</v>
      </c>
      <c r="B2629" s="63">
        <f t="shared" ca="1" si="107"/>
        <v>850</v>
      </c>
    </row>
    <row r="2630" spans="1:2" x14ac:dyDescent="0.2">
      <c r="A2630" s="97">
        <f t="shared" ca="1" si="106"/>
        <v>9.5142953520187534E-3</v>
      </c>
      <c r="B2630" s="63">
        <f t="shared" ca="1" si="107"/>
        <v>4000</v>
      </c>
    </row>
    <row r="2631" spans="1:2" x14ac:dyDescent="0.2">
      <c r="A2631" s="97">
        <f t="shared" ca="1" si="106"/>
        <v>0.18400525203211815</v>
      </c>
      <c r="B2631" s="63">
        <f t="shared" ca="1" si="107"/>
        <v>2950</v>
      </c>
    </row>
    <row r="2632" spans="1:2" x14ac:dyDescent="0.2">
      <c r="A2632" s="97">
        <f t="shared" ca="1" si="106"/>
        <v>0.14313726814083505</v>
      </c>
      <c r="B2632" s="63">
        <f t="shared" ca="1" si="107"/>
        <v>2950</v>
      </c>
    </row>
    <row r="2633" spans="1:2" x14ac:dyDescent="0.2">
      <c r="A2633" s="97">
        <f t="shared" ca="1" si="106"/>
        <v>0.16869266991006038</v>
      </c>
      <c r="B2633" s="63">
        <f t="shared" ca="1" si="107"/>
        <v>2950</v>
      </c>
    </row>
    <row r="2634" spans="1:2" x14ac:dyDescent="0.2">
      <c r="A2634" s="97">
        <f t="shared" ca="1" si="106"/>
        <v>0.28260313013479144</v>
      </c>
      <c r="B2634" s="63">
        <f t="shared" ca="1" si="107"/>
        <v>1900</v>
      </c>
    </row>
    <row r="2635" spans="1:2" x14ac:dyDescent="0.2">
      <c r="A2635" s="97">
        <f t="shared" ca="1" si="106"/>
        <v>9.2437672419521943E-3</v>
      </c>
      <c r="B2635" s="63">
        <f t="shared" ca="1" si="107"/>
        <v>4000</v>
      </c>
    </row>
    <row r="2636" spans="1:2" x14ac:dyDescent="0.2">
      <c r="A2636" s="97">
        <f t="shared" ca="1" si="106"/>
        <v>9.0107442861003695E-2</v>
      </c>
      <c r="B2636" s="63">
        <f t="shared" ca="1" si="107"/>
        <v>2950</v>
      </c>
    </row>
    <row r="2637" spans="1:2" x14ac:dyDescent="0.2">
      <c r="A2637" s="97">
        <f t="shared" ca="1" si="106"/>
        <v>8.9704990634908E-2</v>
      </c>
      <c r="B2637" s="63">
        <f t="shared" ca="1" si="107"/>
        <v>2950</v>
      </c>
    </row>
    <row r="2638" spans="1:2" x14ac:dyDescent="0.2">
      <c r="A2638" s="97">
        <f t="shared" ca="1" si="106"/>
        <v>0.51001286102540555</v>
      </c>
      <c r="B2638" s="63">
        <f t="shared" ca="1" si="107"/>
        <v>850</v>
      </c>
    </row>
    <row r="2639" spans="1:2" x14ac:dyDescent="0.2">
      <c r="A2639" s="97">
        <f t="shared" ca="1" si="106"/>
        <v>0.45645573250874749</v>
      </c>
      <c r="B2639" s="63">
        <f t="shared" ca="1" si="107"/>
        <v>850</v>
      </c>
    </row>
    <row r="2640" spans="1:2" x14ac:dyDescent="0.2">
      <c r="A2640" s="97">
        <f t="shared" ca="1" si="106"/>
        <v>0.24430574345051626</v>
      </c>
      <c r="B2640" s="63">
        <f t="shared" ca="1" si="107"/>
        <v>1900</v>
      </c>
    </row>
    <row r="2641" spans="1:2" x14ac:dyDescent="0.2">
      <c r="A2641" s="97">
        <f t="shared" ca="1" si="106"/>
        <v>0.51454822661493627</v>
      </c>
      <c r="B2641" s="63">
        <f t="shared" ca="1" si="107"/>
        <v>850</v>
      </c>
    </row>
    <row r="2642" spans="1:2" x14ac:dyDescent="0.2">
      <c r="A2642" s="97">
        <f t="shared" ca="1" si="106"/>
        <v>0.3232482711441963</v>
      </c>
      <c r="B2642" s="63">
        <f t="shared" ca="1" si="107"/>
        <v>1900</v>
      </c>
    </row>
    <row r="2643" spans="1:2" x14ac:dyDescent="0.2">
      <c r="A2643" s="97">
        <f t="shared" ca="1" si="106"/>
        <v>9.1555891598861239E-2</v>
      </c>
      <c r="B2643" s="63">
        <f t="shared" ca="1" si="107"/>
        <v>2950</v>
      </c>
    </row>
    <row r="2644" spans="1:2" x14ac:dyDescent="0.2">
      <c r="A2644" s="97">
        <f t="shared" ca="1" si="106"/>
        <v>0.57174176556262635</v>
      </c>
      <c r="B2644" s="63">
        <f t="shared" ca="1" si="107"/>
        <v>-4200</v>
      </c>
    </row>
    <row r="2645" spans="1:2" x14ac:dyDescent="0.2">
      <c r="A2645" s="97">
        <f t="shared" ca="1" si="106"/>
        <v>0.18487690762437126</v>
      </c>
      <c r="B2645" s="63">
        <f t="shared" ca="1" si="107"/>
        <v>2950</v>
      </c>
    </row>
    <row r="2646" spans="1:2" x14ac:dyDescent="0.2">
      <c r="A2646" s="97">
        <f t="shared" ca="1" si="106"/>
        <v>0.29543029048170655</v>
      </c>
      <c r="B2646" s="63">
        <f t="shared" ca="1" si="107"/>
        <v>1900</v>
      </c>
    </row>
    <row r="2647" spans="1:2" x14ac:dyDescent="0.2">
      <c r="A2647" s="97">
        <f t="shared" ca="1" si="106"/>
        <v>0.72794914125362598</v>
      </c>
      <c r="B2647" s="63">
        <f t="shared" ca="1" si="107"/>
        <v>-2200</v>
      </c>
    </row>
    <row r="2648" spans="1:2" x14ac:dyDescent="0.2">
      <c r="A2648" s="97">
        <f t="shared" ca="1" si="106"/>
        <v>0.5298794577718261</v>
      </c>
      <c r="B2648" s="63">
        <f t="shared" ca="1" si="107"/>
        <v>850</v>
      </c>
    </row>
    <row r="2649" spans="1:2" x14ac:dyDescent="0.2">
      <c r="A2649" s="97">
        <f t="shared" ca="1" si="106"/>
        <v>0.24528806699008832</v>
      </c>
      <c r="B2649" s="63">
        <f t="shared" ca="1" si="107"/>
        <v>1900</v>
      </c>
    </row>
    <row r="2650" spans="1:2" x14ac:dyDescent="0.2">
      <c r="A2650" s="97">
        <f t="shared" ca="1" si="106"/>
        <v>0.62776328610231591</v>
      </c>
      <c r="B2650" s="63">
        <f t="shared" ca="1" si="107"/>
        <v>-3200</v>
      </c>
    </row>
    <row r="2651" spans="1:2" x14ac:dyDescent="0.2">
      <c r="A2651" s="97">
        <f t="shared" ca="1" si="106"/>
        <v>0.9931998397738605</v>
      </c>
      <c r="B2651" s="63">
        <f t="shared" ca="1" si="107"/>
        <v>-1200</v>
      </c>
    </row>
    <row r="2652" spans="1:2" x14ac:dyDescent="0.2">
      <c r="A2652" s="97">
        <f t="shared" ca="1" si="106"/>
        <v>0.18213834095292503</v>
      </c>
      <c r="B2652" s="63">
        <f t="shared" ca="1" si="107"/>
        <v>2950</v>
      </c>
    </row>
    <row r="2653" spans="1:2" x14ac:dyDescent="0.2">
      <c r="A2653" s="97">
        <f t="shared" ca="1" si="106"/>
        <v>0.76123639119703468</v>
      </c>
      <c r="B2653" s="63">
        <f t="shared" ca="1" si="107"/>
        <v>-2200</v>
      </c>
    </row>
    <row r="2654" spans="1:2" x14ac:dyDescent="0.2">
      <c r="A2654" s="97">
        <f t="shared" ca="1" si="106"/>
        <v>7.7020820897854669E-2</v>
      </c>
      <c r="B2654" s="63">
        <f t="shared" ca="1" si="107"/>
        <v>2950</v>
      </c>
    </row>
    <row r="2655" spans="1:2" x14ac:dyDescent="0.2">
      <c r="A2655" s="97">
        <f t="shared" ca="1" si="106"/>
        <v>0.61960563155248416</v>
      </c>
      <c r="B2655" s="63">
        <f t="shared" ca="1" si="107"/>
        <v>-3200</v>
      </c>
    </row>
    <row r="2656" spans="1:2" x14ac:dyDescent="0.2">
      <c r="A2656" s="97">
        <f t="shared" ca="1" si="106"/>
        <v>0.83521555555951033</v>
      </c>
      <c r="B2656" s="63">
        <f t="shared" ca="1" si="107"/>
        <v>-2200</v>
      </c>
    </row>
    <row r="2657" spans="1:2" x14ac:dyDescent="0.2">
      <c r="A2657" s="97">
        <f t="shared" ca="1" si="106"/>
        <v>6.4090032612968528E-2</v>
      </c>
      <c r="B2657" s="63">
        <f t="shared" ca="1" si="107"/>
        <v>4000</v>
      </c>
    </row>
    <row r="2658" spans="1:2" x14ac:dyDescent="0.2">
      <c r="A2658" s="97">
        <f t="shared" ca="1" si="106"/>
        <v>4.597920351045881E-2</v>
      </c>
      <c r="B2658" s="63">
        <f t="shared" ca="1" si="107"/>
        <v>4000</v>
      </c>
    </row>
    <row r="2659" spans="1:2" x14ac:dyDescent="0.2">
      <c r="A2659" s="97">
        <f t="shared" ca="1" si="106"/>
        <v>0.31173870310958951</v>
      </c>
      <c r="B2659" s="63">
        <f t="shared" ca="1" si="107"/>
        <v>1900</v>
      </c>
    </row>
    <row r="2660" spans="1:2" x14ac:dyDescent="0.2">
      <c r="A2660" s="97">
        <f t="shared" ca="1" si="106"/>
        <v>0.59425709200349863</v>
      </c>
      <c r="B2660" s="63">
        <f t="shared" ca="1" si="107"/>
        <v>-4200</v>
      </c>
    </row>
    <row r="2661" spans="1:2" x14ac:dyDescent="0.2">
      <c r="A2661" s="97">
        <f t="shared" ca="1" si="106"/>
        <v>0.16416313390024073</v>
      </c>
      <c r="B2661" s="63">
        <f t="shared" ca="1" si="107"/>
        <v>2950</v>
      </c>
    </row>
    <row r="2662" spans="1:2" x14ac:dyDescent="0.2">
      <c r="A2662" s="97">
        <f t="shared" ca="1" si="106"/>
        <v>0.64910871981284457</v>
      </c>
      <c r="B2662" s="63">
        <f t="shared" ca="1" si="107"/>
        <v>-3200</v>
      </c>
    </row>
    <row r="2663" spans="1:2" x14ac:dyDescent="0.2">
      <c r="A2663" s="97">
        <f t="shared" ca="1" si="106"/>
        <v>0.33427164333087034</v>
      </c>
      <c r="B2663" s="63">
        <f t="shared" ca="1" si="107"/>
        <v>1900</v>
      </c>
    </row>
    <row r="2664" spans="1:2" x14ac:dyDescent="0.2">
      <c r="A2664" s="97">
        <f t="shared" ca="1" si="106"/>
        <v>0.86949392641755607</v>
      </c>
      <c r="B2664" s="63">
        <f t="shared" ca="1" si="107"/>
        <v>-2200</v>
      </c>
    </row>
    <row r="2665" spans="1:2" x14ac:dyDescent="0.2">
      <c r="A2665" s="97">
        <f t="shared" ca="1" si="106"/>
        <v>0.71478574096344361</v>
      </c>
      <c r="B2665" s="63">
        <f t="shared" ca="1" si="107"/>
        <v>-2200</v>
      </c>
    </row>
    <row r="2666" spans="1:2" x14ac:dyDescent="0.2">
      <c r="A2666" s="97">
        <f t="shared" ca="1" si="106"/>
        <v>0.38139686358771707</v>
      </c>
      <c r="B2666" s="63">
        <f t="shared" ca="1" si="107"/>
        <v>850</v>
      </c>
    </row>
    <row r="2667" spans="1:2" x14ac:dyDescent="0.2">
      <c r="A2667" s="97">
        <f t="shared" ca="1" si="106"/>
        <v>0.84308332061976388</v>
      </c>
      <c r="B2667" s="63">
        <f t="shared" ca="1" si="107"/>
        <v>-2200</v>
      </c>
    </row>
    <row r="2668" spans="1:2" x14ac:dyDescent="0.2">
      <c r="A2668" s="97">
        <f t="shared" ca="1" si="106"/>
        <v>0.20353477132933895</v>
      </c>
      <c r="B2668" s="63">
        <f t="shared" ca="1" si="107"/>
        <v>2950</v>
      </c>
    </row>
    <row r="2669" spans="1:2" x14ac:dyDescent="0.2">
      <c r="A2669" s="97">
        <f t="shared" ca="1" si="106"/>
        <v>1.964746003235851E-2</v>
      </c>
      <c r="B2669" s="63">
        <f t="shared" ca="1" si="107"/>
        <v>4000</v>
      </c>
    </row>
    <row r="2670" spans="1:2" x14ac:dyDescent="0.2">
      <c r="A2670" s="97">
        <f t="shared" ca="1" si="106"/>
        <v>0.15793584378471426</v>
      </c>
      <c r="B2670" s="63">
        <f t="shared" ca="1" si="107"/>
        <v>2950</v>
      </c>
    </row>
    <row r="2671" spans="1:2" x14ac:dyDescent="0.2">
      <c r="A2671" s="97">
        <f t="shared" ca="1" si="106"/>
        <v>0.60550817090140685</v>
      </c>
      <c r="B2671" s="63">
        <f t="shared" ca="1" si="107"/>
        <v>-4200</v>
      </c>
    </row>
    <row r="2672" spans="1:2" x14ac:dyDescent="0.2">
      <c r="A2672" s="97">
        <f t="shared" ca="1" si="106"/>
        <v>0.66645878323631891</v>
      </c>
      <c r="B2672" s="63">
        <f t="shared" ca="1" si="107"/>
        <v>-3200</v>
      </c>
    </row>
    <row r="2673" spans="1:2" x14ac:dyDescent="0.2">
      <c r="A2673" s="97">
        <f t="shared" ca="1" si="106"/>
        <v>0.9662522284399323</v>
      </c>
      <c r="B2673" s="63">
        <f t="shared" ca="1" si="107"/>
        <v>-1200</v>
      </c>
    </row>
    <row r="2674" spans="1:2" x14ac:dyDescent="0.2">
      <c r="A2674" s="97">
        <f t="shared" ca="1" si="106"/>
        <v>8.3276912216934895E-2</v>
      </c>
      <c r="B2674" s="63">
        <f t="shared" ca="1" si="107"/>
        <v>2950</v>
      </c>
    </row>
    <row r="2675" spans="1:2" x14ac:dyDescent="0.2">
      <c r="A2675" s="97">
        <f t="shared" ca="1" si="106"/>
        <v>0.2451312153364742</v>
      </c>
      <c r="B2675" s="63">
        <f t="shared" ca="1" si="107"/>
        <v>1900</v>
      </c>
    </row>
    <row r="2676" spans="1:2" x14ac:dyDescent="0.2">
      <c r="A2676" s="97">
        <f t="shared" ca="1" si="106"/>
        <v>0.71051168844606749</v>
      </c>
      <c r="B2676" s="63">
        <f t="shared" ca="1" si="107"/>
        <v>-2200</v>
      </c>
    </row>
    <row r="2677" spans="1:2" x14ac:dyDescent="0.2">
      <c r="A2677" s="97">
        <f t="shared" ca="1" si="106"/>
        <v>0.24406681460326929</v>
      </c>
      <c r="B2677" s="63">
        <f t="shared" ca="1" si="107"/>
        <v>1900</v>
      </c>
    </row>
    <row r="2678" spans="1:2" x14ac:dyDescent="0.2">
      <c r="A2678" s="97">
        <f t="shared" ca="1" si="106"/>
        <v>0.95422404626588953</v>
      </c>
      <c r="B2678" s="63">
        <f t="shared" ca="1" si="107"/>
        <v>-1200</v>
      </c>
    </row>
    <row r="2679" spans="1:2" x14ac:dyDescent="0.2">
      <c r="A2679" s="97">
        <f t="shared" ca="1" si="106"/>
        <v>0.78584425030910365</v>
      </c>
      <c r="B2679" s="63">
        <f t="shared" ca="1" si="107"/>
        <v>-2200</v>
      </c>
    </row>
    <row r="2680" spans="1:2" x14ac:dyDescent="0.2">
      <c r="A2680" s="97">
        <f t="shared" ref="A2680:A2743" ca="1" si="108">RAND()</f>
        <v>0.85751122293990445</v>
      </c>
      <c r="B2680" s="63">
        <f t="shared" ref="B2680:B2743" ca="1" si="109">VLOOKUP(A2680,$G$98:$H$105,2)</f>
        <v>-2200</v>
      </c>
    </row>
    <row r="2681" spans="1:2" x14ac:dyDescent="0.2">
      <c r="A2681" s="97">
        <f t="shared" ca="1" si="108"/>
        <v>0.86895113862205509</v>
      </c>
      <c r="B2681" s="63">
        <f t="shared" ca="1" si="109"/>
        <v>-2200</v>
      </c>
    </row>
    <row r="2682" spans="1:2" x14ac:dyDescent="0.2">
      <c r="A2682" s="97">
        <f t="shared" ca="1" si="108"/>
        <v>0.25091877437838195</v>
      </c>
      <c r="B2682" s="63">
        <f t="shared" ca="1" si="109"/>
        <v>1900</v>
      </c>
    </row>
    <row r="2683" spans="1:2" x14ac:dyDescent="0.2">
      <c r="A2683" s="97">
        <f t="shared" ca="1" si="108"/>
        <v>0.22531165999220415</v>
      </c>
      <c r="B2683" s="63">
        <f t="shared" ca="1" si="109"/>
        <v>1900</v>
      </c>
    </row>
    <row r="2684" spans="1:2" x14ac:dyDescent="0.2">
      <c r="A2684" s="97">
        <f t="shared" ca="1" si="108"/>
        <v>0.44958467044381467</v>
      </c>
      <c r="B2684" s="63">
        <f t="shared" ca="1" si="109"/>
        <v>850</v>
      </c>
    </row>
    <row r="2685" spans="1:2" x14ac:dyDescent="0.2">
      <c r="A2685" s="97">
        <f t="shared" ca="1" si="108"/>
        <v>0.84651419251829119</v>
      </c>
      <c r="B2685" s="63">
        <f t="shared" ca="1" si="109"/>
        <v>-2200</v>
      </c>
    </row>
    <row r="2686" spans="1:2" x14ac:dyDescent="0.2">
      <c r="A2686" s="97">
        <f t="shared" ca="1" si="108"/>
        <v>0.98181456483916107</v>
      </c>
      <c r="B2686" s="63">
        <f t="shared" ca="1" si="109"/>
        <v>-1200</v>
      </c>
    </row>
    <row r="2687" spans="1:2" x14ac:dyDescent="0.2">
      <c r="A2687" s="97">
        <f t="shared" ca="1" si="108"/>
        <v>0.76132639416071535</v>
      </c>
      <c r="B2687" s="63">
        <f t="shared" ca="1" si="109"/>
        <v>-2200</v>
      </c>
    </row>
    <row r="2688" spans="1:2" x14ac:dyDescent="0.2">
      <c r="A2688" s="97">
        <f t="shared" ca="1" si="108"/>
        <v>0.42125749934765844</v>
      </c>
      <c r="B2688" s="63">
        <f t="shared" ca="1" si="109"/>
        <v>850</v>
      </c>
    </row>
    <row r="2689" spans="1:2" x14ac:dyDescent="0.2">
      <c r="A2689" s="97">
        <f t="shared" ca="1" si="108"/>
        <v>0.75638138684827805</v>
      </c>
      <c r="B2689" s="63">
        <f t="shared" ca="1" si="109"/>
        <v>-2200</v>
      </c>
    </row>
    <row r="2690" spans="1:2" x14ac:dyDescent="0.2">
      <c r="A2690" s="97">
        <f t="shared" ca="1" si="108"/>
        <v>0.31183280120221146</v>
      </c>
      <c r="B2690" s="63">
        <f t="shared" ca="1" si="109"/>
        <v>1900</v>
      </c>
    </row>
    <row r="2691" spans="1:2" x14ac:dyDescent="0.2">
      <c r="A2691" s="97">
        <f t="shared" ca="1" si="108"/>
        <v>0.81624437735404964</v>
      </c>
      <c r="B2691" s="63">
        <f t="shared" ca="1" si="109"/>
        <v>-2200</v>
      </c>
    </row>
    <row r="2692" spans="1:2" x14ac:dyDescent="0.2">
      <c r="A2692" s="97">
        <f t="shared" ca="1" si="108"/>
        <v>0.22510196289649731</v>
      </c>
      <c r="B2692" s="63">
        <f t="shared" ca="1" si="109"/>
        <v>1900</v>
      </c>
    </row>
    <row r="2693" spans="1:2" x14ac:dyDescent="0.2">
      <c r="A2693" s="97">
        <f t="shared" ca="1" si="108"/>
        <v>0.32253712623884179</v>
      </c>
      <c r="B2693" s="63">
        <f t="shared" ca="1" si="109"/>
        <v>1900</v>
      </c>
    </row>
    <row r="2694" spans="1:2" x14ac:dyDescent="0.2">
      <c r="A2694" s="97">
        <f t="shared" ca="1" si="108"/>
        <v>0.94433362983448099</v>
      </c>
      <c r="B2694" s="63">
        <f t="shared" ca="1" si="109"/>
        <v>-1200</v>
      </c>
    </row>
    <row r="2695" spans="1:2" x14ac:dyDescent="0.2">
      <c r="A2695" s="97">
        <f t="shared" ca="1" si="108"/>
        <v>0.65509882038555223</v>
      </c>
      <c r="B2695" s="63">
        <f t="shared" ca="1" si="109"/>
        <v>-3200</v>
      </c>
    </row>
    <row r="2696" spans="1:2" x14ac:dyDescent="0.2">
      <c r="A2696" s="97">
        <f t="shared" ca="1" si="108"/>
        <v>0.33302589425135354</v>
      </c>
      <c r="B2696" s="63">
        <f t="shared" ca="1" si="109"/>
        <v>1900</v>
      </c>
    </row>
    <row r="2697" spans="1:2" x14ac:dyDescent="0.2">
      <c r="A2697" s="97">
        <f t="shared" ca="1" si="108"/>
        <v>8.5327846549118069E-2</v>
      </c>
      <c r="B2697" s="63">
        <f t="shared" ca="1" si="109"/>
        <v>2950</v>
      </c>
    </row>
    <row r="2698" spans="1:2" x14ac:dyDescent="0.2">
      <c r="A2698" s="97">
        <f t="shared" ca="1" si="108"/>
        <v>0.16689291575606502</v>
      </c>
      <c r="B2698" s="63">
        <f t="shared" ca="1" si="109"/>
        <v>2950</v>
      </c>
    </row>
    <row r="2699" spans="1:2" x14ac:dyDescent="0.2">
      <c r="A2699" s="97">
        <f t="shared" ca="1" si="108"/>
        <v>0.34343586873947896</v>
      </c>
      <c r="B2699" s="63">
        <f t="shared" ca="1" si="109"/>
        <v>1900</v>
      </c>
    </row>
    <row r="2700" spans="1:2" x14ac:dyDescent="0.2">
      <c r="A2700" s="97">
        <f t="shared" ca="1" si="108"/>
        <v>0.43795862837073951</v>
      </c>
      <c r="B2700" s="63">
        <f t="shared" ca="1" si="109"/>
        <v>850</v>
      </c>
    </row>
    <row r="2701" spans="1:2" x14ac:dyDescent="0.2">
      <c r="A2701" s="97">
        <f t="shared" ca="1" si="108"/>
        <v>0.86841266573749587</v>
      </c>
      <c r="B2701" s="63">
        <f t="shared" ca="1" si="109"/>
        <v>-2200</v>
      </c>
    </row>
    <row r="2702" spans="1:2" x14ac:dyDescent="0.2">
      <c r="A2702" s="97">
        <f t="shared" ca="1" si="108"/>
        <v>0.51311888152191931</v>
      </c>
      <c r="B2702" s="63">
        <f t="shared" ca="1" si="109"/>
        <v>850</v>
      </c>
    </row>
    <row r="2703" spans="1:2" x14ac:dyDescent="0.2">
      <c r="A2703" s="97">
        <f t="shared" ca="1" si="108"/>
        <v>1.7848563144469587E-2</v>
      </c>
      <c r="B2703" s="63">
        <f t="shared" ca="1" si="109"/>
        <v>4000</v>
      </c>
    </row>
    <row r="2704" spans="1:2" x14ac:dyDescent="0.2">
      <c r="A2704" s="97">
        <f t="shared" ca="1" si="108"/>
        <v>0.23668917459963534</v>
      </c>
      <c r="B2704" s="63">
        <f t="shared" ca="1" si="109"/>
        <v>1900</v>
      </c>
    </row>
    <row r="2705" spans="1:2" x14ac:dyDescent="0.2">
      <c r="A2705" s="97">
        <f t="shared" ca="1" si="108"/>
        <v>0.86093029426842205</v>
      </c>
      <c r="B2705" s="63">
        <f t="shared" ca="1" si="109"/>
        <v>-2200</v>
      </c>
    </row>
    <row r="2706" spans="1:2" x14ac:dyDescent="0.2">
      <c r="A2706" s="97">
        <f t="shared" ca="1" si="108"/>
        <v>0.10222015965415576</v>
      </c>
      <c r="B2706" s="63">
        <f t="shared" ca="1" si="109"/>
        <v>2950</v>
      </c>
    </row>
    <row r="2707" spans="1:2" x14ac:dyDescent="0.2">
      <c r="A2707" s="97">
        <f t="shared" ca="1" si="108"/>
        <v>0.92514692929255793</v>
      </c>
      <c r="B2707" s="63">
        <f t="shared" ca="1" si="109"/>
        <v>-1200</v>
      </c>
    </row>
    <row r="2708" spans="1:2" x14ac:dyDescent="0.2">
      <c r="A2708" s="97">
        <f t="shared" ca="1" si="108"/>
        <v>0.292190826200458</v>
      </c>
      <c r="B2708" s="63">
        <f t="shared" ca="1" si="109"/>
        <v>1900</v>
      </c>
    </row>
    <row r="2709" spans="1:2" x14ac:dyDescent="0.2">
      <c r="A2709" s="97">
        <f t="shared" ca="1" si="108"/>
        <v>0.29776346253953401</v>
      </c>
      <c r="B2709" s="63">
        <f t="shared" ca="1" si="109"/>
        <v>1900</v>
      </c>
    </row>
    <row r="2710" spans="1:2" x14ac:dyDescent="0.2">
      <c r="A2710" s="97">
        <f t="shared" ca="1" si="108"/>
        <v>0.22659329330850064</v>
      </c>
      <c r="B2710" s="63">
        <f t="shared" ca="1" si="109"/>
        <v>1900</v>
      </c>
    </row>
    <row r="2711" spans="1:2" x14ac:dyDescent="0.2">
      <c r="A2711" s="97">
        <f t="shared" ca="1" si="108"/>
        <v>0.63685976775250863</v>
      </c>
      <c r="B2711" s="63">
        <f t="shared" ca="1" si="109"/>
        <v>-3200</v>
      </c>
    </row>
    <row r="2712" spans="1:2" x14ac:dyDescent="0.2">
      <c r="A2712" s="97">
        <f t="shared" ca="1" si="108"/>
        <v>0.85764274069752899</v>
      </c>
      <c r="B2712" s="63">
        <f t="shared" ca="1" si="109"/>
        <v>-2200</v>
      </c>
    </row>
    <row r="2713" spans="1:2" x14ac:dyDescent="0.2">
      <c r="A2713" s="97">
        <f t="shared" ca="1" si="108"/>
        <v>0.37065292981771814</v>
      </c>
      <c r="B2713" s="63">
        <f t="shared" ca="1" si="109"/>
        <v>850</v>
      </c>
    </row>
    <row r="2714" spans="1:2" x14ac:dyDescent="0.2">
      <c r="A2714" s="97">
        <f t="shared" ca="1" si="108"/>
        <v>0.82333889969096852</v>
      </c>
      <c r="B2714" s="63">
        <f t="shared" ca="1" si="109"/>
        <v>-2200</v>
      </c>
    </row>
    <row r="2715" spans="1:2" x14ac:dyDescent="0.2">
      <c r="A2715" s="97">
        <f t="shared" ca="1" si="108"/>
        <v>3.24672161306232E-2</v>
      </c>
      <c r="B2715" s="63">
        <f t="shared" ca="1" si="109"/>
        <v>4000</v>
      </c>
    </row>
    <row r="2716" spans="1:2" x14ac:dyDescent="0.2">
      <c r="A2716" s="97">
        <f t="shared" ca="1" si="108"/>
        <v>0.40315713365489891</v>
      </c>
      <c r="B2716" s="63">
        <f t="shared" ca="1" si="109"/>
        <v>850</v>
      </c>
    </row>
    <row r="2717" spans="1:2" x14ac:dyDescent="0.2">
      <c r="A2717" s="97">
        <f t="shared" ca="1" si="108"/>
        <v>0.90169685413407441</v>
      </c>
      <c r="B2717" s="63">
        <f t="shared" ca="1" si="109"/>
        <v>-1200</v>
      </c>
    </row>
    <row r="2718" spans="1:2" x14ac:dyDescent="0.2">
      <c r="A2718" s="97">
        <f t="shared" ca="1" si="108"/>
        <v>0.8347086995609001</v>
      </c>
      <c r="B2718" s="63">
        <f t="shared" ca="1" si="109"/>
        <v>-2200</v>
      </c>
    </row>
    <row r="2719" spans="1:2" x14ac:dyDescent="0.2">
      <c r="A2719" s="97">
        <f t="shared" ca="1" si="108"/>
        <v>0.7419911881082969</v>
      </c>
      <c r="B2719" s="63">
        <f t="shared" ca="1" si="109"/>
        <v>-2200</v>
      </c>
    </row>
    <row r="2720" spans="1:2" x14ac:dyDescent="0.2">
      <c r="A2720" s="97">
        <f t="shared" ca="1" si="108"/>
        <v>0.61775352926419091</v>
      </c>
      <c r="B2720" s="63">
        <f t="shared" ca="1" si="109"/>
        <v>-3200</v>
      </c>
    </row>
    <row r="2721" spans="1:2" x14ac:dyDescent="0.2">
      <c r="A2721" s="97">
        <f t="shared" ca="1" si="108"/>
        <v>0.69065665915171459</v>
      </c>
      <c r="B2721" s="63">
        <f t="shared" ca="1" si="109"/>
        <v>-3200</v>
      </c>
    </row>
    <row r="2722" spans="1:2" x14ac:dyDescent="0.2">
      <c r="A2722" s="97">
        <f t="shared" ca="1" si="108"/>
        <v>0.12942302750056756</v>
      </c>
      <c r="B2722" s="63">
        <f t="shared" ca="1" si="109"/>
        <v>2950</v>
      </c>
    </row>
    <row r="2723" spans="1:2" x14ac:dyDescent="0.2">
      <c r="A2723" s="97">
        <f t="shared" ca="1" si="108"/>
        <v>0.46513034113720009</v>
      </c>
      <c r="B2723" s="63">
        <f t="shared" ca="1" si="109"/>
        <v>850</v>
      </c>
    </row>
    <row r="2724" spans="1:2" x14ac:dyDescent="0.2">
      <c r="A2724" s="97">
        <f t="shared" ca="1" si="108"/>
        <v>0.75044080520259671</v>
      </c>
      <c r="B2724" s="63">
        <f t="shared" ca="1" si="109"/>
        <v>-2200</v>
      </c>
    </row>
    <row r="2725" spans="1:2" x14ac:dyDescent="0.2">
      <c r="A2725" s="97">
        <f t="shared" ca="1" si="108"/>
        <v>0.70667840195480669</v>
      </c>
      <c r="B2725" s="63">
        <f t="shared" ca="1" si="109"/>
        <v>-2200</v>
      </c>
    </row>
    <row r="2726" spans="1:2" x14ac:dyDescent="0.2">
      <c r="A2726" s="97">
        <f t="shared" ca="1" si="108"/>
        <v>0.26437215235503186</v>
      </c>
      <c r="B2726" s="63">
        <f t="shared" ca="1" si="109"/>
        <v>1900</v>
      </c>
    </row>
    <row r="2727" spans="1:2" x14ac:dyDescent="0.2">
      <c r="A2727" s="97">
        <f t="shared" ca="1" si="108"/>
        <v>0.28109406773877443</v>
      </c>
      <c r="B2727" s="63">
        <f t="shared" ca="1" si="109"/>
        <v>1900</v>
      </c>
    </row>
    <row r="2728" spans="1:2" x14ac:dyDescent="0.2">
      <c r="A2728" s="97">
        <f t="shared" ca="1" si="108"/>
        <v>0.27094979911415651</v>
      </c>
      <c r="B2728" s="63">
        <f t="shared" ca="1" si="109"/>
        <v>1900</v>
      </c>
    </row>
    <row r="2729" spans="1:2" x14ac:dyDescent="0.2">
      <c r="A2729" s="97">
        <f t="shared" ca="1" si="108"/>
        <v>0.48264258374560864</v>
      </c>
      <c r="B2729" s="63">
        <f t="shared" ca="1" si="109"/>
        <v>850</v>
      </c>
    </row>
    <row r="2730" spans="1:2" x14ac:dyDescent="0.2">
      <c r="A2730" s="97">
        <f t="shared" ca="1" si="108"/>
        <v>0.71388613326598493</v>
      </c>
      <c r="B2730" s="63">
        <f t="shared" ca="1" si="109"/>
        <v>-2200</v>
      </c>
    </row>
    <row r="2731" spans="1:2" x14ac:dyDescent="0.2">
      <c r="A2731" s="97">
        <f t="shared" ca="1" si="108"/>
        <v>3.2001394237676895E-2</v>
      </c>
      <c r="B2731" s="63">
        <f t="shared" ca="1" si="109"/>
        <v>4000</v>
      </c>
    </row>
    <row r="2732" spans="1:2" x14ac:dyDescent="0.2">
      <c r="A2732" s="97">
        <f t="shared" ca="1" si="108"/>
        <v>0.55780539947514118</v>
      </c>
      <c r="B2732" s="63">
        <f t="shared" ca="1" si="109"/>
        <v>-4200</v>
      </c>
    </row>
    <row r="2733" spans="1:2" x14ac:dyDescent="0.2">
      <c r="A2733" s="97">
        <f t="shared" ca="1" si="108"/>
        <v>0.68421323906405696</v>
      </c>
      <c r="B2733" s="63">
        <f t="shared" ca="1" si="109"/>
        <v>-3200</v>
      </c>
    </row>
    <row r="2734" spans="1:2" x14ac:dyDescent="0.2">
      <c r="A2734" s="97">
        <f t="shared" ca="1" si="108"/>
        <v>0.49495501020564536</v>
      </c>
      <c r="B2734" s="63">
        <f t="shared" ca="1" si="109"/>
        <v>850</v>
      </c>
    </row>
    <row r="2735" spans="1:2" x14ac:dyDescent="0.2">
      <c r="A2735" s="97">
        <f t="shared" ca="1" si="108"/>
        <v>0.92121807840794878</v>
      </c>
      <c r="B2735" s="63">
        <f t="shared" ca="1" si="109"/>
        <v>-1200</v>
      </c>
    </row>
    <row r="2736" spans="1:2" x14ac:dyDescent="0.2">
      <c r="A2736" s="97">
        <f t="shared" ca="1" si="108"/>
        <v>0.35317935669624811</v>
      </c>
      <c r="B2736" s="63">
        <f t="shared" ca="1" si="109"/>
        <v>1900</v>
      </c>
    </row>
    <row r="2737" spans="1:2" x14ac:dyDescent="0.2">
      <c r="A2737" s="97">
        <f t="shared" ca="1" si="108"/>
        <v>0.83984837013870195</v>
      </c>
      <c r="B2737" s="63">
        <f t="shared" ca="1" si="109"/>
        <v>-2200</v>
      </c>
    </row>
    <row r="2738" spans="1:2" x14ac:dyDescent="0.2">
      <c r="A2738" s="97">
        <f t="shared" ca="1" si="108"/>
        <v>8.0664896206710246E-3</v>
      </c>
      <c r="B2738" s="63">
        <f t="shared" ca="1" si="109"/>
        <v>4000</v>
      </c>
    </row>
    <row r="2739" spans="1:2" x14ac:dyDescent="0.2">
      <c r="A2739" s="97">
        <f t="shared" ca="1" si="108"/>
        <v>0.91246484253355775</v>
      </c>
      <c r="B2739" s="63">
        <f t="shared" ca="1" si="109"/>
        <v>-1200</v>
      </c>
    </row>
    <row r="2740" spans="1:2" x14ac:dyDescent="0.2">
      <c r="A2740" s="97">
        <f t="shared" ca="1" si="108"/>
        <v>0.99789335909397059</v>
      </c>
      <c r="B2740" s="63">
        <f t="shared" ca="1" si="109"/>
        <v>-1200</v>
      </c>
    </row>
    <row r="2741" spans="1:2" x14ac:dyDescent="0.2">
      <c r="A2741" s="97">
        <f t="shared" ca="1" si="108"/>
        <v>0.77845043079466558</v>
      </c>
      <c r="B2741" s="63">
        <f t="shared" ca="1" si="109"/>
        <v>-2200</v>
      </c>
    </row>
    <row r="2742" spans="1:2" x14ac:dyDescent="0.2">
      <c r="A2742" s="97">
        <f t="shared" ca="1" si="108"/>
        <v>0.27744529186876477</v>
      </c>
      <c r="B2742" s="63">
        <f t="shared" ca="1" si="109"/>
        <v>1900</v>
      </c>
    </row>
    <row r="2743" spans="1:2" x14ac:dyDescent="0.2">
      <c r="A2743" s="97">
        <f t="shared" ca="1" si="108"/>
        <v>0.59674321414742315</v>
      </c>
      <c r="B2743" s="63">
        <f t="shared" ca="1" si="109"/>
        <v>-4200</v>
      </c>
    </row>
    <row r="2744" spans="1:2" x14ac:dyDescent="0.2">
      <c r="A2744" s="97">
        <f t="shared" ref="A2744:A2807" ca="1" si="110">RAND()</f>
        <v>0.17341112522315139</v>
      </c>
      <c r="B2744" s="63">
        <f t="shared" ref="B2744:B2807" ca="1" si="111">VLOOKUP(A2744,$G$98:$H$105,2)</f>
        <v>2950</v>
      </c>
    </row>
    <row r="2745" spans="1:2" x14ac:dyDescent="0.2">
      <c r="A2745" s="97">
        <f t="shared" ca="1" si="110"/>
        <v>0.99045286623027862</v>
      </c>
      <c r="B2745" s="63">
        <f t="shared" ca="1" si="111"/>
        <v>-1200</v>
      </c>
    </row>
    <row r="2746" spans="1:2" x14ac:dyDescent="0.2">
      <c r="A2746" s="97">
        <f t="shared" ca="1" si="110"/>
        <v>0.48646172327303849</v>
      </c>
      <c r="B2746" s="63">
        <f t="shared" ca="1" si="111"/>
        <v>850</v>
      </c>
    </row>
    <row r="2747" spans="1:2" x14ac:dyDescent="0.2">
      <c r="A2747" s="97">
        <f t="shared" ca="1" si="110"/>
        <v>0.10142264933045497</v>
      </c>
      <c r="B2747" s="63">
        <f t="shared" ca="1" si="111"/>
        <v>2950</v>
      </c>
    </row>
    <row r="2748" spans="1:2" x14ac:dyDescent="0.2">
      <c r="A2748" s="97">
        <f t="shared" ca="1" si="110"/>
        <v>0.11872604543881304</v>
      </c>
      <c r="B2748" s="63">
        <f t="shared" ca="1" si="111"/>
        <v>2950</v>
      </c>
    </row>
    <row r="2749" spans="1:2" x14ac:dyDescent="0.2">
      <c r="A2749" s="97">
        <f t="shared" ca="1" si="110"/>
        <v>0.22349931492499109</v>
      </c>
      <c r="B2749" s="63">
        <f t="shared" ca="1" si="111"/>
        <v>2950</v>
      </c>
    </row>
    <row r="2750" spans="1:2" x14ac:dyDescent="0.2">
      <c r="A2750" s="97">
        <f t="shared" ca="1" si="110"/>
        <v>0.71314652046582894</v>
      </c>
      <c r="B2750" s="63">
        <f t="shared" ca="1" si="111"/>
        <v>-2200</v>
      </c>
    </row>
    <row r="2751" spans="1:2" x14ac:dyDescent="0.2">
      <c r="A2751" s="97">
        <f t="shared" ca="1" si="110"/>
        <v>0.54217663644862635</v>
      </c>
      <c r="B2751" s="63">
        <f t="shared" ca="1" si="111"/>
        <v>850</v>
      </c>
    </row>
    <row r="2752" spans="1:2" x14ac:dyDescent="0.2">
      <c r="A2752" s="97">
        <f t="shared" ca="1" si="110"/>
        <v>0.83711203430377479</v>
      </c>
      <c r="B2752" s="63">
        <f t="shared" ca="1" si="111"/>
        <v>-2200</v>
      </c>
    </row>
    <row r="2753" spans="1:2" x14ac:dyDescent="0.2">
      <c r="A2753" s="97">
        <f t="shared" ca="1" si="110"/>
        <v>0.99572777689884528</v>
      </c>
      <c r="B2753" s="63">
        <f t="shared" ca="1" si="111"/>
        <v>-1200</v>
      </c>
    </row>
    <row r="2754" spans="1:2" x14ac:dyDescent="0.2">
      <c r="A2754" s="97">
        <f t="shared" ca="1" si="110"/>
        <v>0.28991736303816884</v>
      </c>
      <c r="B2754" s="63">
        <f t="shared" ca="1" si="111"/>
        <v>1900</v>
      </c>
    </row>
    <row r="2755" spans="1:2" x14ac:dyDescent="0.2">
      <c r="A2755" s="97">
        <f t="shared" ca="1" si="110"/>
        <v>0.6647520792369167</v>
      </c>
      <c r="B2755" s="63">
        <f t="shared" ca="1" si="111"/>
        <v>-3200</v>
      </c>
    </row>
    <row r="2756" spans="1:2" x14ac:dyDescent="0.2">
      <c r="A2756" s="97">
        <f t="shared" ca="1" si="110"/>
        <v>0.69988425321663161</v>
      </c>
      <c r="B2756" s="63">
        <f t="shared" ca="1" si="111"/>
        <v>-3200</v>
      </c>
    </row>
    <row r="2757" spans="1:2" x14ac:dyDescent="0.2">
      <c r="A2757" s="97">
        <f t="shared" ca="1" si="110"/>
        <v>0.94940259665614102</v>
      </c>
      <c r="B2757" s="63">
        <f t="shared" ca="1" si="111"/>
        <v>-1200</v>
      </c>
    </row>
    <row r="2758" spans="1:2" x14ac:dyDescent="0.2">
      <c r="A2758" s="97">
        <f t="shared" ca="1" si="110"/>
        <v>0.43705697899718265</v>
      </c>
      <c r="B2758" s="63">
        <f t="shared" ca="1" si="111"/>
        <v>850</v>
      </c>
    </row>
    <row r="2759" spans="1:2" x14ac:dyDescent="0.2">
      <c r="A2759" s="97">
        <f t="shared" ca="1" si="110"/>
        <v>0.76307300115842591</v>
      </c>
      <c r="B2759" s="63">
        <f t="shared" ca="1" si="111"/>
        <v>-2200</v>
      </c>
    </row>
    <row r="2760" spans="1:2" x14ac:dyDescent="0.2">
      <c r="A2760" s="97">
        <f t="shared" ca="1" si="110"/>
        <v>0.77502244306640766</v>
      </c>
      <c r="B2760" s="63">
        <f t="shared" ca="1" si="111"/>
        <v>-2200</v>
      </c>
    </row>
    <row r="2761" spans="1:2" x14ac:dyDescent="0.2">
      <c r="A2761" s="97">
        <f t="shared" ca="1" si="110"/>
        <v>0.87078402903349628</v>
      </c>
      <c r="B2761" s="63">
        <f t="shared" ca="1" si="111"/>
        <v>-1200</v>
      </c>
    </row>
    <row r="2762" spans="1:2" x14ac:dyDescent="0.2">
      <c r="A2762" s="97">
        <f t="shared" ca="1" si="110"/>
        <v>0.96487692594254426</v>
      </c>
      <c r="B2762" s="63">
        <f t="shared" ca="1" si="111"/>
        <v>-1200</v>
      </c>
    </row>
    <row r="2763" spans="1:2" x14ac:dyDescent="0.2">
      <c r="A2763" s="97">
        <f t="shared" ca="1" si="110"/>
        <v>0.70982506642525167</v>
      </c>
      <c r="B2763" s="63">
        <f t="shared" ca="1" si="111"/>
        <v>-2200</v>
      </c>
    </row>
    <row r="2764" spans="1:2" x14ac:dyDescent="0.2">
      <c r="A2764" s="97">
        <f t="shared" ca="1" si="110"/>
        <v>0.89328481269356508</v>
      </c>
      <c r="B2764" s="63">
        <f t="shared" ca="1" si="111"/>
        <v>-1200</v>
      </c>
    </row>
    <row r="2765" spans="1:2" x14ac:dyDescent="0.2">
      <c r="A2765" s="97">
        <f t="shared" ca="1" si="110"/>
        <v>0.78323479522191131</v>
      </c>
      <c r="B2765" s="63">
        <f t="shared" ca="1" si="111"/>
        <v>-2200</v>
      </c>
    </row>
    <row r="2766" spans="1:2" x14ac:dyDescent="0.2">
      <c r="A2766" s="97">
        <f t="shared" ca="1" si="110"/>
        <v>0.92625348865122148</v>
      </c>
      <c r="B2766" s="63">
        <f t="shared" ca="1" si="111"/>
        <v>-1200</v>
      </c>
    </row>
    <row r="2767" spans="1:2" x14ac:dyDescent="0.2">
      <c r="A2767" s="97">
        <f t="shared" ca="1" si="110"/>
        <v>0.1777997708340967</v>
      </c>
      <c r="B2767" s="63">
        <f t="shared" ca="1" si="111"/>
        <v>2950</v>
      </c>
    </row>
    <row r="2768" spans="1:2" x14ac:dyDescent="0.2">
      <c r="A2768" s="97">
        <f t="shared" ca="1" si="110"/>
        <v>4.0479417947899443E-2</v>
      </c>
      <c r="B2768" s="63">
        <f t="shared" ca="1" si="111"/>
        <v>4000</v>
      </c>
    </row>
    <row r="2769" spans="1:2" x14ac:dyDescent="0.2">
      <c r="A2769" s="97">
        <f t="shared" ca="1" si="110"/>
        <v>0.12229462669607749</v>
      </c>
      <c r="B2769" s="63">
        <f t="shared" ca="1" si="111"/>
        <v>2950</v>
      </c>
    </row>
    <row r="2770" spans="1:2" x14ac:dyDescent="0.2">
      <c r="A2770" s="97">
        <f t="shared" ca="1" si="110"/>
        <v>0.57647191268183917</v>
      </c>
      <c r="B2770" s="63">
        <f t="shared" ca="1" si="111"/>
        <v>-4200</v>
      </c>
    </row>
    <row r="2771" spans="1:2" x14ac:dyDescent="0.2">
      <c r="A2771" s="97">
        <f t="shared" ca="1" si="110"/>
        <v>0.80041948616129677</v>
      </c>
      <c r="B2771" s="63">
        <f t="shared" ca="1" si="111"/>
        <v>-2200</v>
      </c>
    </row>
    <row r="2772" spans="1:2" x14ac:dyDescent="0.2">
      <c r="A2772" s="97">
        <f t="shared" ca="1" si="110"/>
        <v>0.90334332667176964</v>
      </c>
      <c r="B2772" s="63">
        <f t="shared" ca="1" si="111"/>
        <v>-1200</v>
      </c>
    </row>
    <row r="2773" spans="1:2" x14ac:dyDescent="0.2">
      <c r="A2773" s="97">
        <f t="shared" ca="1" si="110"/>
        <v>9.7130733246103329E-2</v>
      </c>
      <c r="B2773" s="63">
        <f t="shared" ca="1" si="111"/>
        <v>2950</v>
      </c>
    </row>
    <row r="2774" spans="1:2" x14ac:dyDescent="0.2">
      <c r="A2774" s="97">
        <f t="shared" ca="1" si="110"/>
        <v>0.87867433645810189</v>
      </c>
      <c r="B2774" s="63">
        <f t="shared" ca="1" si="111"/>
        <v>-1200</v>
      </c>
    </row>
    <row r="2775" spans="1:2" x14ac:dyDescent="0.2">
      <c r="A2775" s="97">
        <f t="shared" ca="1" si="110"/>
        <v>0.91849462959423589</v>
      </c>
      <c r="B2775" s="63">
        <f t="shared" ca="1" si="111"/>
        <v>-1200</v>
      </c>
    </row>
    <row r="2776" spans="1:2" x14ac:dyDescent="0.2">
      <c r="A2776" s="97">
        <f t="shared" ca="1" si="110"/>
        <v>0.31402613791135647</v>
      </c>
      <c r="B2776" s="63">
        <f t="shared" ca="1" si="111"/>
        <v>1900</v>
      </c>
    </row>
    <row r="2777" spans="1:2" x14ac:dyDescent="0.2">
      <c r="A2777" s="97">
        <f t="shared" ca="1" si="110"/>
        <v>0.13012873322896668</v>
      </c>
      <c r="B2777" s="63">
        <f t="shared" ca="1" si="111"/>
        <v>2950</v>
      </c>
    </row>
    <row r="2778" spans="1:2" x14ac:dyDescent="0.2">
      <c r="A2778" s="97">
        <f t="shared" ca="1" si="110"/>
        <v>0.2779225839484305</v>
      </c>
      <c r="B2778" s="63">
        <f t="shared" ca="1" si="111"/>
        <v>1900</v>
      </c>
    </row>
    <row r="2779" spans="1:2" x14ac:dyDescent="0.2">
      <c r="A2779" s="97">
        <f t="shared" ca="1" si="110"/>
        <v>0.73823893277440644</v>
      </c>
      <c r="B2779" s="63">
        <f t="shared" ca="1" si="111"/>
        <v>-2200</v>
      </c>
    </row>
    <row r="2780" spans="1:2" x14ac:dyDescent="0.2">
      <c r="A2780" s="97">
        <f t="shared" ca="1" si="110"/>
        <v>4.8335375119507695E-2</v>
      </c>
      <c r="B2780" s="63">
        <f t="shared" ca="1" si="111"/>
        <v>4000</v>
      </c>
    </row>
    <row r="2781" spans="1:2" x14ac:dyDescent="0.2">
      <c r="A2781" s="97">
        <f t="shared" ca="1" si="110"/>
        <v>0.24059120126494704</v>
      </c>
      <c r="B2781" s="63">
        <f t="shared" ca="1" si="111"/>
        <v>1900</v>
      </c>
    </row>
    <row r="2782" spans="1:2" x14ac:dyDescent="0.2">
      <c r="A2782" s="97">
        <f t="shared" ca="1" si="110"/>
        <v>0.27026184647072604</v>
      </c>
      <c r="B2782" s="63">
        <f t="shared" ca="1" si="111"/>
        <v>1900</v>
      </c>
    </row>
    <row r="2783" spans="1:2" x14ac:dyDescent="0.2">
      <c r="A2783" s="97">
        <f t="shared" ca="1" si="110"/>
        <v>0.46541637504931077</v>
      </c>
      <c r="B2783" s="63">
        <f t="shared" ca="1" si="111"/>
        <v>850</v>
      </c>
    </row>
    <row r="2784" spans="1:2" x14ac:dyDescent="0.2">
      <c r="A2784" s="97">
        <f t="shared" ca="1" si="110"/>
        <v>0.13199559953843953</v>
      </c>
      <c r="B2784" s="63">
        <f t="shared" ca="1" si="111"/>
        <v>2950</v>
      </c>
    </row>
    <row r="2785" spans="1:2" x14ac:dyDescent="0.2">
      <c r="A2785" s="97">
        <f t="shared" ca="1" si="110"/>
        <v>0.58119274494136031</v>
      </c>
      <c r="B2785" s="63">
        <f t="shared" ca="1" si="111"/>
        <v>-4200</v>
      </c>
    </row>
    <row r="2786" spans="1:2" x14ac:dyDescent="0.2">
      <c r="A2786" s="97">
        <f t="shared" ca="1" si="110"/>
        <v>7.9710759462047531E-2</v>
      </c>
      <c r="B2786" s="63">
        <f t="shared" ca="1" si="111"/>
        <v>2950</v>
      </c>
    </row>
    <row r="2787" spans="1:2" x14ac:dyDescent="0.2">
      <c r="A2787" s="97">
        <f t="shared" ca="1" si="110"/>
        <v>0.33913564835245413</v>
      </c>
      <c r="B2787" s="63">
        <f t="shared" ca="1" si="111"/>
        <v>1900</v>
      </c>
    </row>
    <row r="2788" spans="1:2" x14ac:dyDescent="0.2">
      <c r="A2788" s="97">
        <f t="shared" ca="1" si="110"/>
        <v>0.51856058243396497</v>
      </c>
      <c r="B2788" s="63">
        <f t="shared" ca="1" si="111"/>
        <v>850</v>
      </c>
    </row>
    <row r="2789" spans="1:2" x14ac:dyDescent="0.2">
      <c r="A2789" s="97">
        <f t="shared" ca="1" si="110"/>
        <v>0.57161922880131488</v>
      </c>
      <c r="B2789" s="63">
        <f t="shared" ca="1" si="111"/>
        <v>-4200</v>
      </c>
    </row>
    <row r="2790" spans="1:2" x14ac:dyDescent="0.2">
      <c r="A2790" s="97">
        <f t="shared" ca="1" si="110"/>
        <v>0.3146092605108195</v>
      </c>
      <c r="B2790" s="63">
        <f t="shared" ca="1" si="111"/>
        <v>1900</v>
      </c>
    </row>
    <row r="2791" spans="1:2" x14ac:dyDescent="0.2">
      <c r="A2791" s="97">
        <f t="shared" ca="1" si="110"/>
        <v>0.15392031975894271</v>
      </c>
      <c r="B2791" s="63">
        <f t="shared" ca="1" si="111"/>
        <v>2950</v>
      </c>
    </row>
    <row r="2792" spans="1:2" x14ac:dyDescent="0.2">
      <c r="A2792" s="97">
        <f t="shared" ca="1" si="110"/>
        <v>0.60670973574620712</v>
      </c>
      <c r="B2792" s="63">
        <f t="shared" ca="1" si="111"/>
        <v>-4200</v>
      </c>
    </row>
    <row r="2793" spans="1:2" x14ac:dyDescent="0.2">
      <c r="A2793" s="97">
        <f t="shared" ca="1" si="110"/>
        <v>3.0415487846411349E-3</v>
      </c>
      <c r="B2793" s="63">
        <f t="shared" ca="1" si="111"/>
        <v>4000</v>
      </c>
    </row>
    <row r="2794" spans="1:2" x14ac:dyDescent="0.2">
      <c r="A2794" s="97">
        <f t="shared" ca="1" si="110"/>
        <v>0.54542507749338642</v>
      </c>
      <c r="B2794" s="63">
        <f t="shared" ca="1" si="111"/>
        <v>850</v>
      </c>
    </row>
    <row r="2795" spans="1:2" x14ac:dyDescent="0.2">
      <c r="A2795" s="97">
        <f t="shared" ca="1" si="110"/>
        <v>0.68801835139599776</v>
      </c>
      <c r="B2795" s="63">
        <f t="shared" ca="1" si="111"/>
        <v>-3200</v>
      </c>
    </row>
    <row r="2796" spans="1:2" x14ac:dyDescent="0.2">
      <c r="A2796" s="97">
        <f t="shared" ca="1" si="110"/>
        <v>0.44727210840559462</v>
      </c>
      <c r="B2796" s="63">
        <f t="shared" ca="1" si="111"/>
        <v>850</v>
      </c>
    </row>
    <row r="2797" spans="1:2" x14ac:dyDescent="0.2">
      <c r="A2797" s="97">
        <f t="shared" ca="1" si="110"/>
        <v>0.9160964391226879</v>
      </c>
      <c r="B2797" s="63">
        <f t="shared" ca="1" si="111"/>
        <v>-1200</v>
      </c>
    </row>
    <row r="2798" spans="1:2" x14ac:dyDescent="0.2">
      <c r="A2798" s="97">
        <f t="shared" ca="1" si="110"/>
        <v>0.71562090503077636</v>
      </c>
      <c r="B2798" s="63">
        <f t="shared" ca="1" si="111"/>
        <v>-2200</v>
      </c>
    </row>
    <row r="2799" spans="1:2" x14ac:dyDescent="0.2">
      <c r="A2799" s="97">
        <f t="shared" ca="1" si="110"/>
        <v>0.217074267622273</v>
      </c>
      <c r="B2799" s="63">
        <f t="shared" ca="1" si="111"/>
        <v>2950</v>
      </c>
    </row>
    <row r="2800" spans="1:2" x14ac:dyDescent="0.2">
      <c r="A2800" s="97">
        <f t="shared" ca="1" si="110"/>
        <v>0.87054731542411201</v>
      </c>
      <c r="B2800" s="63">
        <f t="shared" ca="1" si="111"/>
        <v>-1200</v>
      </c>
    </row>
    <row r="2801" spans="1:2" x14ac:dyDescent="0.2">
      <c r="A2801" s="97">
        <f t="shared" ca="1" si="110"/>
        <v>0.77873793075068531</v>
      </c>
      <c r="B2801" s="63">
        <f t="shared" ca="1" si="111"/>
        <v>-2200</v>
      </c>
    </row>
    <row r="2802" spans="1:2" x14ac:dyDescent="0.2">
      <c r="A2802" s="97">
        <f t="shared" ca="1" si="110"/>
        <v>0.53104297433621606</v>
      </c>
      <c r="B2802" s="63">
        <f t="shared" ca="1" si="111"/>
        <v>850</v>
      </c>
    </row>
    <row r="2803" spans="1:2" x14ac:dyDescent="0.2">
      <c r="A2803" s="97">
        <f t="shared" ca="1" si="110"/>
        <v>0.94603798029365704</v>
      </c>
      <c r="B2803" s="63">
        <f t="shared" ca="1" si="111"/>
        <v>-1200</v>
      </c>
    </row>
    <row r="2804" spans="1:2" x14ac:dyDescent="0.2">
      <c r="A2804" s="97">
        <f t="shared" ca="1" si="110"/>
        <v>8.3138396515905266E-2</v>
      </c>
      <c r="B2804" s="63">
        <f t="shared" ca="1" si="111"/>
        <v>2950</v>
      </c>
    </row>
    <row r="2805" spans="1:2" x14ac:dyDescent="0.2">
      <c r="A2805" s="97">
        <f t="shared" ca="1" si="110"/>
        <v>0.3403138211317086</v>
      </c>
      <c r="B2805" s="63">
        <f t="shared" ca="1" si="111"/>
        <v>1900</v>
      </c>
    </row>
    <row r="2806" spans="1:2" x14ac:dyDescent="0.2">
      <c r="A2806" s="97">
        <f t="shared" ca="1" si="110"/>
        <v>0.45769514060679195</v>
      </c>
      <c r="B2806" s="63">
        <f t="shared" ca="1" si="111"/>
        <v>850</v>
      </c>
    </row>
    <row r="2807" spans="1:2" x14ac:dyDescent="0.2">
      <c r="A2807" s="97">
        <f t="shared" ca="1" si="110"/>
        <v>0.54676858433426223</v>
      </c>
      <c r="B2807" s="63">
        <f t="shared" ca="1" si="111"/>
        <v>850</v>
      </c>
    </row>
    <row r="2808" spans="1:2" x14ac:dyDescent="0.2">
      <c r="A2808" s="97">
        <f t="shared" ref="A2808:A2871" ca="1" si="112">RAND()</f>
        <v>4.4483433690872931E-2</v>
      </c>
      <c r="B2808" s="63">
        <f t="shared" ref="B2808:B2871" ca="1" si="113">VLOOKUP(A2808,$G$98:$H$105,2)</f>
        <v>4000</v>
      </c>
    </row>
    <row r="2809" spans="1:2" x14ac:dyDescent="0.2">
      <c r="A2809" s="97">
        <f t="shared" ca="1" si="112"/>
        <v>2.9824336149639752E-2</v>
      </c>
      <c r="B2809" s="63">
        <f t="shared" ca="1" si="113"/>
        <v>4000</v>
      </c>
    </row>
    <row r="2810" spans="1:2" x14ac:dyDescent="0.2">
      <c r="A2810" s="97">
        <f t="shared" ca="1" si="112"/>
        <v>0.93686189120214169</v>
      </c>
      <c r="B2810" s="63">
        <f t="shared" ca="1" si="113"/>
        <v>-1200</v>
      </c>
    </row>
    <row r="2811" spans="1:2" x14ac:dyDescent="0.2">
      <c r="A2811" s="97">
        <f t="shared" ca="1" si="112"/>
        <v>0.95320168431443297</v>
      </c>
      <c r="B2811" s="63">
        <f t="shared" ca="1" si="113"/>
        <v>-1200</v>
      </c>
    </row>
    <row r="2812" spans="1:2" x14ac:dyDescent="0.2">
      <c r="A2812" s="97">
        <f t="shared" ca="1" si="112"/>
        <v>0.44440498705063813</v>
      </c>
      <c r="B2812" s="63">
        <f t="shared" ca="1" si="113"/>
        <v>850</v>
      </c>
    </row>
    <row r="2813" spans="1:2" x14ac:dyDescent="0.2">
      <c r="A2813" s="97">
        <f t="shared" ca="1" si="112"/>
        <v>0.52449770461244027</v>
      </c>
      <c r="B2813" s="63">
        <f t="shared" ca="1" si="113"/>
        <v>850</v>
      </c>
    </row>
    <row r="2814" spans="1:2" x14ac:dyDescent="0.2">
      <c r="A2814" s="97">
        <f t="shared" ca="1" si="112"/>
        <v>0.24528232548627515</v>
      </c>
      <c r="B2814" s="63">
        <f t="shared" ca="1" si="113"/>
        <v>1900</v>
      </c>
    </row>
    <row r="2815" spans="1:2" x14ac:dyDescent="0.2">
      <c r="A2815" s="97">
        <f t="shared" ca="1" si="112"/>
        <v>0.62891738016340304</v>
      </c>
      <c r="B2815" s="63">
        <f t="shared" ca="1" si="113"/>
        <v>-3200</v>
      </c>
    </row>
    <row r="2816" spans="1:2" x14ac:dyDescent="0.2">
      <c r="A2816" s="97">
        <f t="shared" ca="1" si="112"/>
        <v>4.7624343189089591E-2</v>
      </c>
      <c r="B2816" s="63">
        <f t="shared" ca="1" si="113"/>
        <v>4000</v>
      </c>
    </row>
    <row r="2817" spans="1:2" x14ac:dyDescent="0.2">
      <c r="A2817" s="97">
        <f t="shared" ca="1" si="112"/>
        <v>0.59822049546089051</v>
      </c>
      <c r="B2817" s="63">
        <f t="shared" ca="1" si="113"/>
        <v>-4200</v>
      </c>
    </row>
    <row r="2818" spans="1:2" x14ac:dyDescent="0.2">
      <c r="A2818" s="97">
        <f t="shared" ca="1" si="112"/>
        <v>0.5540814178470449</v>
      </c>
      <c r="B2818" s="63">
        <f t="shared" ca="1" si="113"/>
        <v>850</v>
      </c>
    </row>
    <row r="2819" spans="1:2" x14ac:dyDescent="0.2">
      <c r="A2819" s="97">
        <f t="shared" ca="1" si="112"/>
        <v>0.237649662940975</v>
      </c>
      <c r="B2819" s="63">
        <f t="shared" ca="1" si="113"/>
        <v>1900</v>
      </c>
    </row>
    <row r="2820" spans="1:2" x14ac:dyDescent="0.2">
      <c r="A2820" s="97">
        <f t="shared" ca="1" si="112"/>
        <v>0.84544605109353266</v>
      </c>
      <c r="B2820" s="63">
        <f t="shared" ca="1" si="113"/>
        <v>-2200</v>
      </c>
    </row>
    <row r="2821" spans="1:2" x14ac:dyDescent="0.2">
      <c r="A2821" s="97">
        <f t="shared" ca="1" si="112"/>
        <v>0.78303249744802261</v>
      </c>
      <c r="B2821" s="63">
        <f t="shared" ca="1" si="113"/>
        <v>-2200</v>
      </c>
    </row>
    <row r="2822" spans="1:2" x14ac:dyDescent="0.2">
      <c r="A2822" s="97">
        <f t="shared" ca="1" si="112"/>
        <v>0.97926639977679353</v>
      </c>
      <c r="B2822" s="63">
        <f t="shared" ca="1" si="113"/>
        <v>-1200</v>
      </c>
    </row>
    <row r="2823" spans="1:2" x14ac:dyDescent="0.2">
      <c r="A2823" s="97">
        <f t="shared" ca="1" si="112"/>
        <v>0.74073114262067175</v>
      </c>
      <c r="B2823" s="63">
        <f t="shared" ca="1" si="113"/>
        <v>-2200</v>
      </c>
    </row>
    <row r="2824" spans="1:2" x14ac:dyDescent="0.2">
      <c r="A2824" s="97">
        <f t="shared" ca="1" si="112"/>
        <v>4.2783026843760896E-2</v>
      </c>
      <c r="B2824" s="63">
        <f t="shared" ca="1" si="113"/>
        <v>4000</v>
      </c>
    </row>
    <row r="2825" spans="1:2" x14ac:dyDescent="0.2">
      <c r="A2825" s="97">
        <f t="shared" ca="1" si="112"/>
        <v>0.26445155851181423</v>
      </c>
      <c r="B2825" s="63">
        <f t="shared" ca="1" si="113"/>
        <v>1900</v>
      </c>
    </row>
    <row r="2826" spans="1:2" x14ac:dyDescent="0.2">
      <c r="A2826" s="97">
        <f t="shared" ca="1" si="112"/>
        <v>0.18436719390303202</v>
      </c>
      <c r="B2826" s="63">
        <f t="shared" ca="1" si="113"/>
        <v>2950</v>
      </c>
    </row>
    <row r="2827" spans="1:2" x14ac:dyDescent="0.2">
      <c r="A2827" s="97">
        <f t="shared" ca="1" si="112"/>
        <v>0.60675239901133116</v>
      </c>
      <c r="B2827" s="63">
        <f t="shared" ca="1" si="113"/>
        <v>-4200</v>
      </c>
    </row>
    <row r="2828" spans="1:2" x14ac:dyDescent="0.2">
      <c r="A2828" s="97">
        <f t="shared" ca="1" si="112"/>
        <v>0.9461039625934845</v>
      </c>
      <c r="B2828" s="63">
        <f t="shared" ca="1" si="113"/>
        <v>-1200</v>
      </c>
    </row>
    <row r="2829" spans="1:2" x14ac:dyDescent="0.2">
      <c r="A2829" s="97">
        <f t="shared" ca="1" si="112"/>
        <v>0.37044287213575344</v>
      </c>
      <c r="B2829" s="63">
        <f t="shared" ca="1" si="113"/>
        <v>850</v>
      </c>
    </row>
    <row r="2830" spans="1:2" x14ac:dyDescent="0.2">
      <c r="A2830" s="97">
        <f t="shared" ca="1" si="112"/>
        <v>0.57373040334105574</v>
      </c>
      <c r="B2830" s="63">
        <f t="shared" ca="1" si="113"/>
        <v>-4200</v>
      </c>
    </row>
    <row r="2831" spans="1:2" x14ac:dyDescent="0.2">
      <c r="A2831" s="97">
        <f t="shared" ca="1" si="112"/>
        <v>0.13342798143257317</v>
      </c>
      <c r="B2831" s="63">
        <f t="shared" ca="1" si="113"/>
        <v>2950</v>
      </c>
    </row>
    <row r="2832" spans="1:2" x14ac:dyDescent="0.2">
      <c r="A2832" s="97">
        <f t="shared" ca="1" si="112"/>
        <v>0.45104860642600042</v>
      </c>
      <c r="B2832" s="63">
        <f t="shared" ca="1" si="113"/>
        <v>850</v>
      </c>
    </row>
    <row r="2833" spans="1:2" x14ac:dyDescent="0.2">
      <c r="A2833" s="97">
        <f t="shared" ca="1" si="112"/>
        <v>0.91617926134879624</v>
      </c>
      <c r="B2833" s="63">
        <f t="shared" ca="1" si="113"/>
        <v>-1200</v>
      </c>
    </row>
    <row r="2834" spans="1:2" x14ac:dyDescent="0.2">
      <c r="A2834" s="97">
        <f t="shared" ca="1" si="112"/>
        <v>0.57955275006550333</v>
      </c>
      <c r="B2834" s="63">
        <f t="shared" ca="1" si="113"/>
        <v>-4200</v>
      </c>
    </row>
    <row r="2835" spans="1:2" x14ac:dyDescent="0.2">
      <c r="A2835" s="97">
        <f t="shared" ca="1" si="112"/>
        <v>0.44477076856488162</v>
      </c>
      <c r="B2835" s="63">
        <f t="shared" ca="1" si="113"/>
        <v>850</v>
      </c>
    </row>
    <row r="2836" spans="1:2" x14ac:dyDescent="0.2">
      <c r="A2836" s="97">
        <f t="shared" ca="1" si="112"/>
        <v>0.32289371463837646</v>
      </c>
      <c r="B2836" s="63">
        <f t="shared" ca="1" si="113"/>
        <v>1900</v>
      </c>
    </row>
    <row r="2837" spans="1:2" x14ac:dyDescent="0.2">
      <c r="A2837" s="97">
        <f t="shared" ca="1" si="112"/>
        <v>0.47026459660557518</v>
      </c>
      <c r="B2837" s="63">
        <f t="shared" ca="1" si="113"/>
        <v>850</v>
      </c>
    </row>
    <row r="2838" spans="1:2" x14ac:dyDescent="0.2">
      <c r="A2838" s="97">
        <f t="shared" ca="1" si="112"/>
        <v>0.19986900140771924</v>
      </c>
      <c r="B2838" s="63">
        <f t="shared" ca="1" si="113"/>
        <v>2950</v>
      </c>
    </row>
    <row r="2839" spans="1:2" x14ac:dyDescent="0.2">
      <c r="A2839" s="97">
        <f t="shared" ca="1" si="112"/>
        <v>0.4449731543511517</v>
      </c>
      <c r="B2839" s="63">
        <f t="shared" ca="1" si="113"/>
        <v>850</v>
      </c>
    </row>
    <row r="2840" spans="1:2" x14ac:dyDescent="0.2">
      <c r="A2840" s="97">
        <f t="shared" ca="1" si="112"/>
        <v>0.44389760679907297</v>
      </c>
      <c r="B2840" s="63">
        <f t="shared" ca="1" si="113"/>
        <v>850</v>
      </c>
    </row>
    <row r="2841" spans="1:2" x14ac:dyDescent="0.2">
      <c r="A2841" s="97">
        <f t="shared" ca="1" si="112"/>
        <v>0.46026827876576615</v>
      </c>
      <c r="B2841" s="63">
        <f t="shared" ca="1" si="113"/>
        <v>850</v>
      </c>
    </row>
    <row r="2842" spans="1:2" x14ac:dyDescent="0.2">
      <c r="A2842" s="97">
        <f t="shared" ca="1" si="112"/>
        <v>0.53408093902227005</v>
      </c>
      <c r="B2842" s="63">
        <f t="shared" ca="1" si="113"/>
        <v>850</v>
      </c>
    </row>
    <row r="2843" spans="1:2" x14ac:dyDescent="0.2">
      <c r="A2843" s="97">
        <f t="shared" ca="1" si="112"/>
        <v>0.68038800654414533</v>
      </c>
      <c r="B2843" s="63">
        <f t="shared" ca="1" si="113"/>
        <v>-3200</v>
      </c>
    </row>
    <row r="2844" spans="1:2" x14ac:dyDescent="0.2">
      <c r="A2844" s="97">
        <f t="shared" ca="1" si="112"/>
        <v>0.81151492616779486</v>
      </c>
      <c r="B2844" s="63">
        <f t="shared" ca="1" si="113"/>
        <v>-2200</v>
      </c>
    </row>
    <row r="2845" spans="1:2" x14ac:dyDescent="0.2">
      <c r="A2845" s="97">
        <f t="shared" ca="1" si="112"/>
        <v>0.2463463142063862</v>
      </c>
      <c r="B2845" s="63">
        <f t="shared" ca="1" si="113"/>
        <v>1900</v>
      </c>
    </row>
    <row r="2846" spans="1:2" x14ac:dyDescent="0.2">
      <c r="A2846" s="97">
        <f t="shared" ca="1" si="112"/>
        <v>1.918761622109566E-2</v>
      </c>
      <c r="B2846" s="63">
        <f t="shared" ca="1" si="113"/>
        <v>4000</v>
      </c>
    </row>
    <row r="2847" spans="1:2" x14ac:dyDescent="0.2">
      <c r="A2847" s="97">
        <f t="shared" ca="1" si="112"/>
        <v>0.62096422978773658</v>
      </c>
      <c r="B2847" s="63">
        <f t="shared" ca="1" si="113"/>
        <v>-3200</v>
      </c>
    </row>
    <row r="2848" spans="1:2" x14ac:dyDescent="0.2">
      <c r="A2848" s="97">
        <f t="shared" ca="1" si="112"/>
        <v>0.29722338058663145</v>
      </c>
      <c r="B2848" s="63">
        <f t="shared" ca="1" si="113"/>
        <v>1900</v>
      </c>
    </row>
    <row r="2849" spans="1:2" x14ac:dyDescent="0.2">
      <c r="A2849" s="97">
        <f t="shared" ca="1" si="112"/>
        <v>0.48249954497952963</v>
      </c>
      <c r="B2849" s="63">
        <f t="shared" ca="1" si="113"/>
        <v>850</v>
      </c>
    </row>
    <row r="2850" spans="1:2" x14ac:dyDescent="0.2">
      <c r="A2850" s="97">
        <f t="shared" ca="1" si="112"/>
        <v>0.22204647469021732</v>
      </c>
      <c r="B2850" s="63">
        <f t="shared" ca="1" si="113"/>
        <v>2950</v>
      </c>
    </row>
    <row r="2851" spans="1:2" x14ac:dyDescent="0.2">
      <c r="A2851" s="97">
        <f t="shared" ca="1" si="112"/>
        <v>0.9981930206223768</v>
      </c>
      <c r="B2851" s="63">
        <f t="shared" ca="1" si="113"/>
        <v>-1200</v>
      </c>
    </row>
    <row r="2852" spans="1:2" x14ac:dyDescent="0.2">
      <c r="A2852" s="97">
        <f t="shared" ca="1" si="112"/>
        <v>0.76611945825296879</v>
      </c>
      <c r="B2852" s="63">
        <f t="shared" ca="1" si="113"/>
        <v>-2200</v>
      </c>
    </row>
    <row r="2853" spans="1:2" x14ac:dyDescent="0.2">
      <c r="A2853" s="97">
        <f t="shared" ca="1" si="112"/>
        <v>0.7190714775710354</v>
      </c>
      <c r="B2853" s="63">
        <f t="shared" ca="1" si="113"/>
        <v>-2200</v>
      </c>
    </row>
    <row r="2854" spans="1:2" x14ac:dyDescent="0.2">
      <c r="A2854" s="97">
        <f t="shared" ca="1" si="112"/>
        <v>0.10802356331370788</v>
      </c>
      <c r="B2854" s="63">
        <f t="shared" ca="1" si="113"/>
        <v>2950</v>
      </c>
    </row>
    <row r="2855" spans="1:2" x14ac:dyDescent="0.2">
      <c r="A2855" s="97">
        <f t="shared" ca="1" si="112"/>
        <v>6.824848695596375E-2</v>
      </c>
      <c r="B2855" s="63">
        <f t="shared" ca="1" si="113"/>
        <v>2950</v>
      </c>
    </row>
    <row r="2856" spans="1:2" x14ac:dyDescent="0.2">
      <c r="A2856" s="97">
        <f t="shared" ca="1" si="112"/>
        <v>0.65347112729573642</v>
      </c>
      <c r="B2856" s="63">
        <f t="shared" ca="1" si="113"/>
        <v>-3200</v>
      </c>
    </row>
    <row r="2857" spans="1:2" x14ac:dyDescent="0.2">
      <c r="A2857" s="97">
        <f t="shared" ca="1" si="112"/>
        <v>0.83263003815111603</v>
      </c>
      <c r="B2857" s="63">
        <f t="shared" ca="1" si="113"/>
        <v>-2200</v>
      </c>
    </row>
    <row r="2858" spans="1:2" x14ac:dyDescent="0.2">
      <c r="A2858" s="97">
        <f t="shared" ca="1" si="112"/>
        <v>0.67456466519103464</v>
      </c>
      <c r="B2858" s="63">
        <f t="shared" ca="1" si="113"/>
        <v>-3200</v>
      </c>
    </row>
    <row r="2859" spans="1:2" x14ac:dyDescent="0.2">
      <c r="A2859" s="97">
        <f t="shared" ca="1" si="112"/>
        <v>0.12264665301570388</v>
      </c>
      <c r="B2859" s="63">
        <f t="shared" ca="1" si="113"/>
        <v>2950</v>
      </c>
    </row>
    <row r="2860" spans="1:2" x14ac:dyDescent="0.2">
      <c r="A2860" s="97">
        <f t="shared" ca="1" si="112"/>
        <v>0.65365908840982001</v>
      </c>
      <c r="B2860" s="63">
        <f t="shared" ca="1" si="113"/>
        <v>-3200</v>
      </c>
    </row>
    <row r="2861" spans="1:2" x14ac:dyDescent="0.2">
      <c r="A2861" s="97">
        <f t="shared" ca="1" si="112"/>
        <v>0.36246792350505008</v>
      </c>
      <c r="B2861" s="63">
        <f t="shared" ca="1" si="113"/>
        <v>1900</v>
      </c>
    </row>
    <row r="2862" spans="1:2" x14ac:dyDescent="0.2">
      <c r="A2862" s="97">
        <f t="shared" ca="1" si="112"/>
        <v>0.79386661738528908</v>
      </c>
      <c r="B2862" s="63">
        <f t="shared" ca="1" si="113"/>
        <v>-2200</v>
      </c>
    </row>
    <row r="2863" spans="1:2" x14ac:dyDescent="0.2">
      <c r="A2863" s="97">
        <f t="shared" ca="1" si="112"/>
        <v>0.8773934202287057</v>
      </c>
      <c r="B2863" s="63">
        <f t="shared" ca="1" si="113"/>
        <v>-1200</v>
      </c>
    </row>
    <row r="2864" spans="1:2" x14ac:dyDescent="0.2">
      <c r="A2864" s="97">
        <f t="shared" ca="1" si="112"/>
        <v>0.72248134650086637</v>
      </c>
      <c r="B2864" s="63">
        <f t="shared" ca="1" si="113"/>
        <v>-2200</v>
      </c>
    </row>
    <row r="2865" spans="1:2" x14ac:dyDescent="0.2">
      <c r="A2865" s="97">
        <f t="shared" ca="1" si="112"/>
        <v>0.75745366350613541</v>
      </c>
      <c r="B2865" s="63">
        <f t="shared" ca="1" si="113"/>
        <v>-2200</v>
      </c>
    </row>
    <row r="2866" spans="1:2" x14ac:dyDescent="0.2">
      <c r="A2866" s="97">
        <f t="shared" ca="1" si="112"/>
        <v>0.36441896518337136</v>
      </c>
      <c r="B2866" s="63">
        <f t="shared" ca="1" si="113"/>
        <v>1900</v>
      </c>
    </row>
    <row r="2867" spans="1:2" x14ac:dyDescent="0.2">
      <c r="A2867" s="97">
        <f t="shared" ca="1" si="112"/>
        <v>0.3701889766294264</v>
      </c>
      <c r="B2867" s="63">
        <f t="shared" ca="1" si="113"/>
        <v>1900</v>
      </c>
    </row>
    <row r="2868" spans="1:2" x14ac:dyDescent="0.2">
      <c r="A2868" s="97">
        <f t="shared" ca="1" si="112"/>
        <v>0.61446653138697382</v>
      </c>
      <c r="B2868" s="63">
        <f t="shared" ca="1" si="113"/>
        <v>-3200</v>
      </c>
    </row>
    <row r="2869" spans="1:2" x14ac:dyDescent="0.2">
      <c r="A2869" s="97">
        <f t="shared" ca="1" si="112"/>
        <v>0.82768386692996065</v>
      </c>
      <c r="B2869" s="63">
        <f t="shared" ca="1" si="113"/>
        <v>-2200</v>
      </c>
    </row>
    <row r="2870" spans="1:2" x14ac:dyDescent="0.2">
      <c r="A2870" s="97">
        <f t="shared" ca="1" si="112"/>
        <v>0.75739167144798314</v>
      </c>
      <c r="B2870" s="63">
        <f t="shared" ca="1" si="113"/>
        <v>-2200</v>
      </c>
    </row>
    <row r="2871" spans="1:2" x14ac:dyDescent="0.2">
      <c r="A2871" s="97">
        <f t="shared" ca="1" si="112"/>
        <v>0.87718905550961657</v>
      </c>
      <c r="B2871" s="63">
        <f t="shared" ca="1" si="113"/>
        <v>-1200</v>
      </c>
    </row>
    <row r="2872" spans="1:2" x14ac:dyDescent="0.2">
      <c r="A2872" s="97">
        <f t="shared" ref="A2872:A2935" ca="1" si="114">RAND()</f>
        <v>0.16945625803900533</v>
      </c>
      <c r="B2872" s="63">
        <f t="shared" ref="B2872:B2935" ca="1" si="115">VLOOKUP(A2872,$G$98:$H$105,2)</f>
        <v>2950</v>
      </c>
    </row>
    <row r="2873" spans="1:2" x14ac:dyDescent="0.2">
      <c r="A2873" s="97">
        <f t="shared" ca="1" si="114"/>
        <v>0.8824204481776533</v>
      </c>
      <c r="B2873" s="63">
        <f t="shared" ca="1" si="115"/>
        <v>-1200</v>
      </c>
    </row>
    <row r="2874" spans="1:2" x14ac:dyDescent="0.2">
      <c r="A2874" s="97">
        <f t="shared" ca="1" si="114"/>
        <v>0.80922786285029724</v>
      </c>
      <c r="B2874" s="63">
        <f t="shared" ca="1" si="115"/>
        <v>-2200</v>
      </c>
    </row>
    <row r="2875" spans="1:2" x14ac:dyDescent="0.2">
      <c r="A2875" s="97">
        <f t="shared" ca="1" si="114"/>
        <v>0.70286667215118381</v>
      </c>
      <c r="B2875" s="63">
        <f t="shared" ca="1" si="115"/>
        <v>-3200</v>
      </c>
    </row>
    <row r="2876" spans="1:2" x14ac:dyDescent="0.2">
      <c r="A2876" s="97">
        <f t="shared" ca="1" si="114"/>
        <v>9.8589845650067898E-2</v>
      </c>
      <c r="B2876" s="63">
        <f t="shared" ca="1" si="115"/>
        <v>2950</v>
      </c>
    </row>
    <row r="2877" spans="1:2" x14ac:dyDescent="0.2">
      <c r="A2877" s="97">
        <f t="shared" ca="1" si="114"/>
        <v>0.56461268412150145</v>
      </c>
      <c r="B2877" s="63">
        <f t="shared" ca="1" si="115"/>
        <v>-4200</v>
      </c>
    </row>
    <row r="2878" spans="1:2" x14ac:dyDescent="0.2">
      <c r="A2878" s="97">
        <f t="shared" ca="1" si="114"/>
        <v>2.075473802695682E-2</v>
      </c>
      <c r="B2878" s="63">
        <f t="shared" ca="1" si="115"/>
        <v>4000</v>
      </c>
    </row>
    <row r="2879" spans="1:2" x14ac:dyDescent="0.2">
      <c r="A2879" s="97">
        <f t="shared" ca="1" si="114"/>
        <v>0.3154754162984994</v>
      </c>
      <c r="B2879" s="63">
        <f t="shared" ca="1" si="115"/>
        <v>1900</v>
      </c>
    </row>
    <row r="2880" spans="1:2" x14ac:dyDescent="0.2">
      <c r="A2880" s="97">
        <f t="shared" ca="1" si="114"/>
        <v>0.21614820680948044</v>
      </c>
      <c r="B2880" s="63">
        <f t="shared" ca="1" si="115"/>
        <v>2950</v>
      </c>
    </row>
    <row r="2881" spans="1:2" x14ac:dyDescent="0.2">
      <c r="A2881" s="97">
        <f t="shared" ca="1" si="114"/>
        <v>0.72857031174620923</v>
      </c>
      <c r="B2881" s="63">
        <f t="shared" ca="1" si="115"/>
        <v>-2200</v>
      </c>
    </row>
    <row r="2882" spans="1:2" x14ac:dyDescent="0.2">
      <c r="A2882" s="97">
        <f t="shared" ca="1" si="114"/>
        <v>0.42608381438179577</v>
      </c>
      <c r="B2882" s="63">
        <f t="shared" ca="1" si="115"/>
        <v>850</v>
      </c>
    </row>
    <row r="2883" spans="1:2" x14ac:dyDescent="0.2">
      <c r="A2883" s="97">
        <f t="shared" ca="1" si="114"/>
        <v>0.36372052820068956</v>
      </c>
      <c r="B2883" s="63">
        <f t="shared" ca="1" si="115"/>
        <v>1900</v>
      </c>
    </row>
    <row r="2884" spans="1:2" x14ac:dyDescent="0.2">
      <c r="A2884" s="97">
        <f t="shared" ca="1" si="114"/>
        <v>0.45825595196229396</v>
      </c>
      <c r="B2884" s="63">
        <f t="shared" ca="1" si="115"/>
        <v>850</v>
      </c>
    </row>
    <row r="2885" spans="1:2" x14ac:dyDescent="0.2">
      <c r="A2885" s="97">
        <f t="shared" ca="1" si="114"/>
        <v>0.75666126044032023</v>
      </c>
      <c r="B2885" s="63">
        <f t="shared" ca="1" si="115"/>
        <v>-2200</v>
      </c>
    </row>
    <row r="2886" spans="1:2" x14ac:dyDescent="0.2">
      <c r="A2886" s="97">
        <f t="shared" ca="1" si="114"/>
        <v>0.42909067082395325</v>
      </c>
      <c r="B2886" s="63">
        <f t="shared" ca="1" si="115"/>
        <v>850</v>
      </c>
    </row>
    <row r="2887" spans="1:2" x14ac:dyDescent="0.2">
      <c r="A2887" s="97">
        <f t="shared" ca="1" si="114"/>
        <v>0.30872290073014996</v>
      </c>
      <c r="B2887" s="63">
        <f t="shared" ca="1" si="115"/>
        <v>1900</v>
      </c>
    </row>
    <row r="2888" spans="1:2" x14ac:dyDescent="0.2">
      <c r="A2888" s="97">
        <f t="shared" ca="1" si="114"/>
        <v>0.13701974771761294</v>
      </c>
      <c r="B2888" s="63">
        <f t="shared" ca="1" si="115"/>
        <v>2950</v>
      </c>
    </row>
    <row r="2889" spans="1:2" x14ac:dyDescent="0.2">
      <c r="A2889" s="97">
        <f t="shared" ca="1" si="114"/>
        <v>0.27078997267030502</v>
      </c>
      <c r="B2889" s="63">
        <f t="shared" ca="1" si="115"/>
        <v>1900</v>
      </c>
    </row>
    <row r="2890" spans="1:2" x14ac:dyDescent="0.2">
      <c r="A2890" s="97">
        <f t="shared" ca="1" si="114"/>
        <v>0.47615075712767285</v>
      </c>
      <c r="B2890" s="63">
        <f t="shared" ca="1" si="115"/>
        <v>850</v>
      </c>
    </row>
    <row r="2891" spans="1:2" x14ac:dyDescent="0.2">
      <c r="A2891" s="97">
        <f t="shared" ca="1" si="114"/>
        <v>0.70600399013242354</v>
      </c>
      <c r="B2891" s="63">
        <f t="shared" ca="1" si="115"/>
        <v>-2200</v>
      </c>
    </row>
    <row r="2892" spans="1:2" x14ac:dyDescent="0.2">
      <c r="A2892" s="97">
        <f t="shared" ca="1" si="114"/>
        <v>0.17565403453366835</v>
      </c>
      <c r="B2892" s="63">
        <f t="shared" ca="1" si="115"/>
        <v>2950</v>
      </c>
    </row>
    <row r="2893" spans="1:2" x14ac:dyDescent="0.2">
      <c r="A2893" s="97">
        <f t="shared" ca="1" si="114"/>
        <v>0.52671698669476863</v>
      </c>
      <c r="B2893" s="63">
        <f t="shared" ca="1" si="115"/>
        <v>850</v>
      </c>
    </row>
    <row r="2894" spans="1:2" x14ac:dyDescent="0.2">
      <c r="A2894" s="97">
        <f t="shared" ca="1" si="114"/>
        <v>0.53257358893834927</v>
      </c>
      <c r="B2894" s="63">
        <f t="shared" ca="1" si="115"/>
        <v>850</v>
      </c>
    </row>
    <row r="2895" spans="1:2" x14ac:dyDescent="0.2">
      <c r="A2895" s="97">
        <f t="shared" ca="1" si="114"/>
        <v>2.1912750941233128E-2</v>
      </c>
      <c r="B2895" s="63">
        <f t="shared" ca="1" si="115"/>
        <v>4000</v>
      </c>
    </row>
    <row r="2896" spans="1:2" x14ac:dyDescent="0.2">
      <c r="A2896" s="97">
        <f t="shared" ca="1" si="114"/>
        <v>0.90909156158962401</v>
      </c>
      <c r="B2896" s="63">
        <f t="shared" ca="1" si="115"/>
        <v>-1200</v>
      </c>
    </row>
    <row r="2897" spans="1:2" x14ac:dyDescent="0.2">
      <c r="A2897" s="97">
        <f t="shared" ca="1" si="114"/>
        <v>0.21641062770501363</v>
      </c>
      <c r="B2897" s="63">
        <f t="shared" ca="1" si="115"/>
        <v>2950</v>
      </c>
    </row>
    <row r="2898" spans="1:2" x14ac:dyDescent="0.2">
      <c r="A2898" s="97">
        <f t="shared" ca="1" si="114"/>
        <v>0.45473505123520741</v>
      </c>
      <c r="B2898" s="63">
        <f t="shared" ca="1" si="115"/>
        <v>850</v>
      </c>
    </row>
    <row r="2899" spans="1:2" x14ac:dyDescent="0.2">
      <c r="A2899" s="97">
        <f t="shared" ca="1" si="114"/>
        <v>0.6993722304071095</v>
      </c>
      <c r="B2899" s="63">
        <f t="shared" ca="1" si="115"/>
        <v>-3200</v>
      </c>
    </row>
    <row r="2900" spans="1:2" x14ac:dyDescent="0.2">
      <c r="A2900" s="97">
        <f t="shared" ca="1" si="114"/>
        <v>0.36810075505622963</v>
      </c>
      <c r="B2900" s="63">
        <f t="shared" ca="1" si="115"/>
        <v>1900</v>
      </c>
    </row>
    <row r="2901" spans="1:2" x14ac:dyDescent="0.2">
      <c r="A2901" s="97">
        <f t="shared" ca="1" si="114"/>
        <v>0.46508549279810096</v>
      </c>
      <c r="B2901" s="63">
        <f t="shared" ca="1" si="115"/>
        <v>850</v>
      </c>
    </row>
    <row r="2902" spans="1:2" x14ac:dyDescent="0.2">
      <c r="A2902" s="97">
        <f t="shared" ca="1" si="114"/>
        <v>0.90625053153938928</v>
      </c>
      <c r="B2902" s="63">
        <f t="shared" ca="1" si="115"/>
        <v>-1200</v>
      </c>
    </row>
    <row r="2903" spans="1:2" x14ac:dyDescent="0.2">
      <c r="A2903" s="97">
        <f t="shared" ca="1" si="114"/>
        <v>0.4954722118655871</v>
      </c>
      <c r="B2903" s="63">
        <f t="shared" ca="1" si="115"/>
        <v>850</v>
      </c>
    </row>
    <row r="2904" spans="1:2" x14ac:dyDescent="0.2">
      <c r="A2904" s="97">
        <f t="shared" ca="1" si="114"/>
        <v>0.80006647477205517</v>
      </c>
      <c r="B2904" s="63">
        <f t="shared" ca="1" si="115"/>
        <v>-2200</v>
      </c>
    </row>
    <row r="2905" spans="1:2" x14ac:dyDescent="0.2">
      <c r="A2905" s="97">
        <f t="shared" ca="1" si="114"/>
        <v>0.8777459686918605</v>
      </c>
      <c r="B2905" s="63">
        <f t="shared" ca="1" si="115"/>
        <v>-1200</v>
      </c>
    </row>
    <row r="2906" spans="1:2" x14ac:dyDescent="0.2">
      <c r="A2906" s="97">
        <f t="shared" ca="1" si="114"/>
        <v>1.7579812606651868E-2</v>
      </c>
      <c r="B2906" s="63">
        <f t="shared" ca="1" si="115"/>
        <v>4000</v>
      </c>
    </row>
    <row r="2907" spans="1:2" x14ac:dyDescent="0.2">
      <c r="A2907" s="97">
        <f t="shared" ca="1" si="114"/>
        <v>0.32678268583038783</v>
      </c>
      <c r="B2907" s="63">
        <f t="shared" ca="1" si="115"/>
        <v>1900</v>
      </c>
    </row>
    <row r="2908" spans="1:2" x14ac:dyDescent="0.2">
      <c r="A2908" s="97">
        <f t="shared" ca="1" si="114"/>
        <v>0.35864491893602202</v>
      </c>
      <c r="B2908" s="63">
        <f t="shared" ca="1" si="115"/>
        <v>1900</v>
      </c>
    </row>
    <row r="2909" spans="1:2" x14ac:dyDescent="0.2">
      <c r="A2909" s="97">
        <f t="shared" ca="1" si="114"/>
        <v>0.59341822918967357</v>
      </c>
      <c r="B2909" s="63">
        <f t="shared" ca="1" si="115"/>
        <v>-4200</v>
      </c>
    </row>
    <row r="2910" spans="1:2" x14ac:dyDescent="0.2">
      <c r="A2910" s="97">
        <f t="shared" ca="1" si="114"/>
        <v>1.6735045359617118E-3</v>
      </c>
      <c r="B2910" s="63">
        <f t="shared" ca="1" si="115"/>
        <v>4000</v>
      </c>
    </row>
    <row r="2911" spans="1:2" x14ac:dyDescent="0.2">
      <c r="A2911" s="97">
        <f t="shared" ca="1" si="114"/>
        <v>0.60204553360190149</v>
      </c>
      <c r="B2911" s="63">
        <f t="shared" ca="1" si="115"/>
        <v>-4200</v>
      </c>
    </row>
    <row r="2912" spans="1:2" x14ac:dyDescent="0.2">
      <c r="A2912" s="97">
        <f t="shared" ca="1" si="114"/>
        <v>0.6799746525131668</v>
      </c>
      <c r="B2912" s="63">
        <f t="shared" ca="1" si="115"/>
        <v>-3200</v>
      </c>
    </row>
    <row r="2913" spans="1:2" x14ac:dyDescent="0.2">
      <c r="A2913" s="97">
        <f t="shared" ca="1" si="114"/>
        <v>0.6906957003722155</v>
      </c>
      <c r="B2913" s="63">
        <f t="shared" ca="1" si="115"/>
        <v>-3200</v>
      </c>
    </row>
    <row r="2914" spans="1:2" x14ac:dyDescent="0.2">
      <c r="A2914" s="97">
        <f t="shared" ca="1" si="114"/>
        <v>0.7561847899731089</v>
      </c>
      <c r="B2914" s="63">
        <f t="shared" ca="1" si="115"/>
        <v>-2200</v>
      </c>
    </row>
    <row r="2915" spans="1:2" x14ac:dyDescent="0.2">
      <c r="A2915" s="97">
        <f t="shared" ca="1" si="114"/>
        <v>0.9361903664047897</v>
      </c>
      <c r="B2915" s="63">
        <f t="shared" ca="1" si="115"/>
        <v>-1200</v>
      </c>
    </row>
    <row r="2916" spans="1:2" x14ac:dyDescent="0.2">
      <c r="A2916" s="97">
        <f t="shared" ca="1" si="114"/>
        <v>6.1998992216239168E-2</v>
      </c>
      <c r="B2916" s="63">
        <f t="shared" ca="1" si="115"/>
        <v>4000</v>
      </c>
    </row>
    <row r="2917" spans="1:2" x14ac:dyDescent="0.2">
      <c r="A2917" s="97">
        <f t="shared" ca="1" si="114"/>
        <v>0.35644700254873507</v>
      </c>
      <c r="B2917" s="63">
        <f t="shared" ca="1" si="115"/>
        <v>1900</v>
      </c>
    </row>
    <row r="2918" spans="1:2" x14ac:dyDescent="0.2">
      <c r="A2918" s="97">
        <f t="shared" ca="1" si="114"/>
        <v>0.18495768611919738</v>
      </c>
      <c r="B2918" s="63">
        <f t="shared" ca="1" si="115"/>
        <v>2950</v>
      </c>
    </row>
    <row r="2919" spans="1:2" x14ac:dyDescent="0.2">
      <c r="A2919" s="97">
        <f t="shared" ca="1" si="114"/>
        <v>2.008365081906649E-2</v>
      </c>
      <c r="B2919" s="63">
        <f t="shared" ca="1" si="115"/>
        <v>4000</v>
      </c>
    </row>
    <row r="2920" spans="1:2" x14ac:dyDescent="0.2">
      <c r="A2920" s="97">
        <f t="shared" ca="1" si="114"/>
        <v>0.57776899952133765</v>
      </c>
      <c r="B2920" s="63">
        <f t="shared" ca="1" si="115"/>
        <v>-4200</v>
      </c>
    </row>
    <row r="2921" spans="1:2" x14ac:dyDescent="0.2">
      <c r="A2921" s="97">
        <f t="shared" ca="1" si="114"/>
        <v>0.1751024958992955</v>
      </c>
      <c r="B2921" s="63">
        <f t="shared" ca="1" si="115"/>
        <v>2950</v>
      </c>
    </row>
    <row r="2922" spans="1:2" x14ac:dyDescent="0.2">
      <c r="A2922" s="97">
        <f t="shared" ca="1" si="114"/>
        <v>0.83589801109555117</v>
      </c>
      <c r="B2922" s="63">
        <f t="shared" ca="1" si="115"/>
        <v>-2200</v>
      </c>
    </row>
    <row r="2923" spans="1:2" x14ac:dyDescent="0.2">
      <c r="A2923" s="97">
        <f t="shared" ca="1" si="114"/>
        <v>6.9108229864104254E-2</v>
      </c>
      <c r="B2923" s="63">
        <f t="shared" ca="1" si="115"/>
        <v>2950</v>
      </c>
    </row>
    <row r="2924" spans="1:2" x14ac:dyDescent="0.2">
      <c r="A2924" s="97">
        <f t="shared" ca="1" si="114"/>
        <v>0.54939682734688722</v>
      </c>
      <c r="B2924" s="63">
        <f t="shared" ca="1" si="115"/>
        <v>850</v>
      </c>
    </row>
    <row r="2925" spans="1:2" x14ac:dyDescent="0.2">
      <c r="A2925" s="97">
        <f t="shared" ca="1" si="114"/>
        <v>0.65601207289902974</v>
      </c>
      <c r="B2925" s="63">
        <f t="shared" ca="1" si="115"/>
        <v>-3200</v>
      </c>
    </row>
    <row r="2926" spans="1:2" x14ac:dyDescent="0.2">
      <c r="A2926" s="97">
        <f t="shared" ca="1" si="114"/>
        <v>0.51774412151893101</v>
      </c>
      <c r="B2926" s="63">
        <f t="shared" ca="1" si="115"/>
        <v>850</v>
      </c>
    </row>
    <row r="2927" spans="1:2" x14ac:dyDescent="0.2">
      <c r="A2927" s="97">
        <f t="shared" ca="1" si="114"/>
        <v>0.4418549391076585</v>
      </c>
      <c r="B2927" s="63">
        <f t="shared" ca="1" si="115"/>
        <v>850</v>
      </c>
    </row>
    <row r="2928" spans="1:2" x14ac:dyDescent="0.2">
      <c r="A2928" s="97">
        <f t="shared" ca="1" si="114"/>
        <v>0.36876600125165104</v>
      </c>
      <c r="B2928" s="63">
        <f t="shared" ca="1" si="115"/>
        <v>1900</v>
      </c>
    </row>
    <row r="2929" spans="1:2" x14ac:dyDescent="0.2">
      <c r="A2929" s="97">
        <f t="shared" ca="1" si="114"/>
        <v>0.86067931269476994</v>
      </c>
      <c r="B2929" s="63">
        <f t="shared" ca="1" si="115"/>
        <v>-2200</v>
      </c>
    </row>
    <row r="2930" spans="1:2" x14ac:dyDescent="0.2">
      <c r="A2930" s="97">
        <f t="shared" ca="1" si="114"/>
        <v>0.44473411368568649</v>
      </c>
      <c r="B2930" s="63">
        <f t="shared" ca="1" si="115"/>
        <v>850</v>
      </c>
    </row>
    <row r="2931" spans="1:2" x14ac:dyDescent="0.2">
      <c r="A2931" s="97">
        <f t="shared" ca="1" si="114"/>
        <v>0.76431887233452134</v>
      </c>
      <c r="B2931" s="63">
        <f t="shared" ca="1" si="115"/>
        <v>-2200</v>
      </c>
    </row>
    <row r="2932" spans="1:2" x14ac:dyDescent="0.2">
      <c r="A2932" s="97">
        <f t="shared" ca="1" si="114"/>
        <v>0.31401038932066438</v>
      </c>
      <c r="B2932" s="63">
        <f t="shared" ca="1" si="115"/>
        <v>1900</v>
      </c>
    </row>
    <row r="2933" spans="1:2" x14ac:dyDescent="0.2">
      <c r="A2933" s="97">
        <f t="shared" ca="1" si="114"/>
        <v>0.58976719414727419</v>
      </c>
      <c r="B2933" s="63">
        <f t="shared" ca="1" si="115"/>
        <v>-4200</v>
      </c>
    </row>
    <row r="2934" spans="1:2" x14ac:dyDescent="0.2">
      <c r="A2934" s="97">
        <f t="shared" ca="1" si="114"/>
        <v>0.176511000774772</v>
      </c>
      <c r="B2934" s="63">
        <f t="shared" ca="1" si="115"/>
        <v>2950</v>
      </c>
    </row>
    <row r="2935" spans="1:2" x14ac:dyDescent="0.2">
      <c r="A2935" s="97">
        <f t="shared" ca="1" si="114"/>
        <v>0.88817188538094449</v>
      </c>
      <c r="B2935" s="63">
        <f t="shared" ca="1" si="115"/>
        <v>-1200</v>
      </c>
    </row>
    <row r="2936" spans="1:2" x14ac:dyDescent="0.2">
      <c r="A2936" s="97">
        <f t="shared" ref="A2936:A2999" ca="1" si="116">RAND()</f>
        <v>0.30739768169965453</v>
      </c>
      <c r="B2936" s="63">
        <f t="shared" ref="B2936:B2999" ca="1" si="117">VLOOKUP(A2936,$G$98:$H$105,2)</f>
        <v>1900</v>
      </c>
    </row>
    <row r="2937" spans="1:2" x14ac:dyDescent="0.2">
      <c r="A2937" s="97">
        <f t="shared" ca="1" si="116"/>
        <v>0.17536952070008072</v>
      </c>
      <c r="B2937" s="63">
        <f t="shared" ca="1" si="117"/>
        <v>2950</v>
      </c>
    </row>
    <row r="2938" spans="1:2" x14ac:dyDescent="0.2">
      <c r="A2938" s="97">
        <f t="shared" ca="1" si="116"/>
        <v>0.64573775910244013</v>
      </c>
      <c r="B2938" s="63">
        <f t="shared" ca="1" si="117"/>
        <v>-3200</v>
      </c>
    </row>
    <row r="2939" spans="1:2" x14ac:dyDescent="0.2">
      <c r="A2939" s="97">
        <f t="shared" ca="1" si="116"/>
        <v>0.27713521934580554</v>
      </c>
      <c r="B2939" s="63">
        <f t="shared" ca="1" si="117"/>
        <v>1900</v>
      </c>
    </row>
    <row r="2940" spans="1:2" x14ac:dyDescent="0.2">
      <c r="A2940" s="97">
        <f t="shared" ca="1" si="116"/>
        <v>0.24554413278708997</v>
      </c>
      <c r="B2940" s="63">
        <f t="shared" ca="1" si="117"/>
        <v>1900</v>
      </c>
    </row>
    <row r="2941" spans="1:2" x14ac:dyDescent="0.2">
      <c r="A2941" s="97">
        <f t="shared" ca="1" si="116"/>
        <v>0.36204594756443076</v>
      </c>
      <c r="B2941" s="63">
        <f t="shared" ca="1" si="117"/>
        <v>1900</v>
      </c>
    </row>
    <row r="2942" spans="1:2" x14ac:dyDescent="0.2">
      <c r="A2942" s="97">
        <f t="shared" ca="1" si="116"/>
        <v>0.52560852763241306</v>
      </c>
      <c r="B2942" s="63">
        <f t="shared" ca="1" si="117"/>
        <v>850</v>
      </c>
    </row>
    <row r="2943" spans="1:2" x14ac:dyDescent="0.2">
      <c r="A2943" s="97">
        <f t="shared" ca="1" si="116"/>
        <v>0.88900138578287324</v>
      </c>
      <c r="B2943" s="63">
        <f t="shared" ca="1" si="117"/>
        <v>-1200</v>
      </c>
    </row>
    <row r="2944" spans="1:2" x14ac:dyDescent="0.2">
      <c r="A2944" s="97">
        <f t="shared" ca="1" si="116"/>
        <v>0.54035856353450262</v>
      </c>
      <c r="B2944" s="63">
        <f t="shared" ca="1" si="117"/>
        <v>850</v>
      </c>
    </row>
    <row r="2945" spans="1:2" x14ac:dyDescent="0.2">
      <c r="A2945" s="97">
        <f t="shared" ca="1" si="116"/>
        <v>0.62443684532192201</v>
      </c>
      <c r="B2945" s="63">
        <f t="shared" ca="1" si="117"/>
        <v>-3200</v>
      </c>
    </row>
    <row r="2946" spans="1:2" x14ac:dyDescent="0.2">
      <c r="A2946" s="97">
        <f t="shared" ca="1" si="116"/>
        <v>0.22976656130375961</v>
      </c>
      <c r="B2946" s="63">
        <f t="shared" ca="1" si="117"/>
        <v>1900</v>
      </c>
    </row>
    <row r="2947" spans="1:2" x14ac:dyDescent="0.2">
      <c r="A2947" s="97">
        <f t="shared" ca="1" si="116"/>
        <v>0.48184506998745302</v>
      </c>
      <c r="B2947" s="63">
        <f t="shared" ca="1" si="117"/>
        <v>850</v>
      </c>
    </row>
    <row r="2948" spans="1:2" x14ac:dyDescent="0.2">
      <c r="A2948" s="97">
        <f t="shared" ca="1" si="116"/>
        <v>0.81501799193048374</v>
      </c>
      <c r="B2948" s="63">
        <f t="shared" ca="1" si="117"/>
        <v>-2200</v>
      </c>
    </row>
    <row r="2949" spans="1:2" x14ac:dyDescent="0.2">
      <c r="A2949" s="97">
        <f t="shared" ca="1" si="116"/>
        <v>0.94801098569629061</v>
      </c>
      <c r="B2949" s="63">
        <f t="shared" ca="1" si="117"/>
        <v>-1200</v>
      </c>
    </row>
    <row r="2950" spans="1:2" x14ac:dyDescent="0.2">
      <c r="A2950" s="97">
        <f t="shared" ca="1" si="116"/>
        <v>0.29378408613206353</v>
      </c>
      <c r="B2950" s="63">
        <f t="shared" ca="1" si="117"/>
        <v>1900</v>
      </c>
    </row>
    <row r="2951" spans="1:2" x14ac:dyDescent="0.2">
      <c r="A2951" s="97">
        <f t="shared" ca="1" si="116"/>
        <v>0.9633562383866916</v>
      </c>
      <c r="B2951" s="63">
        <f t="shared" ca="1" si="117"/>
        <v>-1200</v>
      </c>
    </row>
    <row r="2952" spans="1:2" x14ac:dyDescent="0.2">
      <c r="A2952" s="97">
        <f t="shared" ca="1" si="116"/>
        <v>0.56779468512418418</v>
      </c>
      <c r="B2952" s="63">
        <f t="shared" ca="1" si="117"/>
        <v>-4200</v>
      </c>
    </row>
    <row r="2953" spans="1:2" x14ac:dyDescent="0.2">
      <c r="A2953" s="97">
        <f t="shared" ca="1" si="116"/>
        <v>0.39569883713015308</v>
      </c>
      <c r="B2953" s="63">
        <f t="shared" ca="1" si="117"/>
        <v>850</v>
      </c>
    </row>
    <row r="2954" spans="1:2" x14ac:dyDescent="0.2">
      <c r="A2954" s="97">
        <f t="shared" ca="1" si="116"/>
        <v>0.18793245036564854</v>
      </c>
      <c r="B2954" s="63">
        <f t="shared" ca="1" si="117"/>
        <v>2950</v>
      </c>
    </row>
    <row r="2955" spans="1:2" x14ac:dyDescent="0.2">
      <c r="A2955" s="97">
        <f t="shared" ca="1" si="116"/>
        <v>0.71888696450167944</v>
      </c>
      <c r="B2955" s="63">
        <f t="shared" ca="1" si="117"/>
        <v>-2200</v>
      </c>
    </row>
    <row r="2956" spans="1:2" x14ac:dyDescent="0.2">
      <c r="A2956" s="97">
        <f t="shared" ca="1" si="116"/>
        <v>0.91078910782314593</v>
      </c>
      <c r="B2956" s="63">
        <f t="shared" ca="1" si="117"/>
        <v>-1200</v>
      </c>
    </row>
    <row r="2957" spans="1:2" x14ac:dyDescent="0.2">
      <c r="A2957" s="97">
        <f t="shared" ca="1" si="116"/>
        <v>0.56382461082380664</v>
      </c>
      <c r="B2957" s="63">
        <f t="shared" ca="1" si="117"/>
        <v>-4200</v>
      </c>
    </row>
    <row r="2958" spans="1:2" x14ac:dyDescent="0.2">
      <c r="A2958" s="97">
        <f t="shared" ca="1" si="116"/>
        <v>0.90717792188428337</v>
      </c>
      <c r="B2958" s="63">
        <f t="shared" ca="1" si="117"/>
        <v>-1200</v>
      </c>
    </row>
    <row r="2959" spans="1:2" x14ac:dyDescent="0.2">
      <c r="A2959" s="97">
        <f t="shared" ca="1" si="116"/>
        <v>0.73330948013091524</v>
      </c>
      <c r="B2959" s="63">
        <f t="shared" ca="1" si="117"/>
        <v>-2200</v>
      </c>
    </row>
    <row r="2960" spans="1:2" x14ac:dyDescent="0.2">
      <c r="A2960" s="97">
        <f t="shared" ca="1" si="116"/>
        <v>0.96054107103204267</v>
      </c>
      <c r="B2960" s="63">
        <f t="shared" ca="1" si="117"/>
        <v>-1200</v>
      </c>
    </row>
    <row r="2961" spans="1:2" x14ac:dyDescent="0.2">
      <c r="A2961" s="97">
        <f t="shared" ca="1" si="116"/>
        <v>0.65479860813829593</v>
      </c>
      <c r="B2961" s="63">
        <f t="shared" ca="1" si="117"/>
        <v>-3200</v>
      </c>
    </row>
    <row r="2962" spans="1:2" x14ac:dyDescent="0.2">
      <c r="A2962" s="97">
        <f t="shared" ca="1" si="116"/>
        <v>0.98872508673782988</v>
      </c>
      <c r="B2962" s="63">
        <f t="shared" ca="1" si="117"/>
        <v>-1200</v>
      </c>
    </row>
    <row r="2963" spans="1:2" x14ac:dyDescent="0.2">
      <c r="A2963" s="97">
        <f t="shared" ca="1" si="116"/>
        <v>0.72497164509310896</v>
      </c>
      <c r="B2963" s="63">
        <f t="shared" ca="1" si="117"/>
        <v>-2200</v>
      </c>
    </row>
    <row r="2964" spans="1:2" x14ac:dyDescent="0.2">
      <c r="A2964" s="97">
        <f t="shared" ca="1" si="116"/>
        <v>5.4819317926352418E-2</v>
      </c>
      <c r="B2964" s="63">
        <f t="shared" ca="1" si="117"/>
        <v>4000</v>
      </c>
    </row>
    <row r="2965" spans="1:2" x14ac:dyDescent="0.2">
      <c r="A2965" s="97">
        <f t="shared" ca="1" si="116"/>
        <v>0.95365334238096988</v>
      </c>
      <c r="B2965" s="63">
        <f t="shared" ca="1" si="117"/>
        <v>-1200</v>
      </c>
    </row>
    <row r="2966" spans="1:2" x14ac:dyDescent="0.2">
      <c r="A2966" s="97">
        <f t="shared" ca="1" si="116"/>
        <v>8.2259532953599113E-4</v>
      </c>
      <c r="B2966" s="63">
        <f t="shared" ca="1" si="117"/>
        <v>4000</v>
      </c>
    </row>
    <row r="2967" spans="1:2" x14ac:dyDescent="0.2">
      <c r="A2967" s="97">
        <f t="shared" ca="1" si="116"/>
        <v>0.52776162378417091</v>
      </c>
      <c r="B2967" s="63">
        <f t="shared" ca="1" si="117"/>
        <v>850</v>
      </c>
    </row>
    <row r="2968" spans="1:2" x14ac:dyDescent="0.2">
      <c r="A2968" s="97">
        <f t="shared" ca="1" si="116"/>
        <v>0.94020100974972487</v>
      </c>
      <c r="B2968" s="63">
        <f t="shared" ca="1" si="117"/>
        <v>-1200</v>
      </c>
    </row>
    <row r="2969" spans="1:2" x14ac:dyDescent="0.2">
      <c r="A2969" s="97">
        <f t="shared" ca="1" si="116"/>
        <v>0.18123846880187766</v>
      </c>
      <c r="B2969" s="63">
        <f t="shared" ca="1" si="117"/>
        <v>2950</v>
      </c>
    </row>
    <row r="2970" spans="1:2" x14ac:dyDescent="0.2">
      <c r="A2970" s="97">
        <f t="shared" ca="1" si="116"/>
        <v>0.21103257382643004</v>
      </c>
      <c r="B2970" s="63">
        <f t="shared" ca="1" si="117"/>
        <v>2950</v>
      </c>
    </row>
    <row r="2971" spans="1:2" x14ac:dyDescent="0.2">
      <c r="A2971" s="97">
        <f t="shared" ca="1" si="116"/>
        <v>0.30533980470545097</v>
      </c>
      <c r="B2971" s="63">
        <f t="shared" ca="1" si="117"/>
        <v>1900</v>
      </c>
    </row>
    <row r="2972" spans="1:2" x14ac:dyDescent="0.2">
      <c r="A2972" s="97">
        <f t="shared" ca="1" si="116"/>
        <v>0.50650471440732259</v>
      </c>
      <c r="B2972" s="63">
        <f t="shared" ca="1" si="117"/>
        <v>850</v>
      </c>
    </row>
    <row r="2973" spans="1:2" x14ac:dyDescent="0.2">
      <c r="A2973" s="97">
        <f t="shared" ca="1" si="116"/>
        <v>0.69869750051542712</v>
      </c>
      <c r="B2973" s="63">
        <f t="shared" ca="1" si="117"/>
        <v>-3200</v>
      </c>
    </row>
    <row r="2974" spans="1:2" x14ac:dyDescent="0.2">
      <c r="A2974" s="97">
        <f t="shared" ca="1" si="116"/>
        <v>0.26955638588897324</v>
      </c>
      <c r="B2974" s="63">
        <f t="shared" ca="1" si="117"/>
        <v>1900</v>
      </c>
    </row>
    <row r="2975" spans="1:2" x14ac:dyDescent="0.2">
      <c r="A2975" s="97">
        <f t="shared" ca="1" si="116"/>
        <v>0.7227989502929677</v>
      </c>
      <c r="B2975" s="63">
        <f t="shared" ca="1" si="117"/>
        <v>-2200</v>
      </c>
    </row>
    <row r="2976" spans="1:2" x14ac:dyDescent="0.2">
      <c r="A2976" s="97">
        <f t="shared" ca="1" si="116"/>
        <v>0.10608781801444911</v>
      </c>
      <c r="B2976" s="63">
        <f t="shared" ca="1" si="117"/>
        <v>2950</v>
      </c>
    </row>
    <row r="2977" spans="1:2" x14ac:dyDescent="0.2">
      <c r="A2977" s="97">
        <f t="shared" ca="1" si="116"/>
        <v>0.8312338946892508</v>
      </c>
      <c r="B2977" s="63">
        <f t="shared" ca="1" si="117"/>
        <v>-2200</v>
      </c>
    </row>
    <row r="2978" spans="1:2" x14ac:dyDescent="0.2">
      <c r="A2978" s="97">
        <f t="shared" ca="1" si="116"/>
        <v>0.42584064973082758</v>
      </c>
      <c r="B2978" s="63">
        <f t="shared" ca="1" si="117"/>
        <v>850</v>
      </c>
    </row>
    <row r="2979" spans="1:2" x14ac:dyDescent="0.2">
      <c r="A2979" s="97">
        <f t="shared" ca="1" si="116"/>
        <v>0.85447374605895898</v>
      </c>
      <c r="B2979" s="63">
        <f t="shared" ca="1" si="117"/>
        <v>-2200</v>
      </c>
    </row>
    <row r="2980" spans="1:2" x14ac:dyDescent="0.2">
      <c r="A2980" s="97">
        <f t="shared" ca="1" si="116"/>
        <v>3.6699047475153845E-3</v>
      </c>
      <c r="B2980" s="63">
        <f t="shared" ca="1" si="117"/>
        <v>4000</v>
      </c>
    </row>
    <row r="2981" spans="1:2" x14ac:dyDescent="0.2">
      <c r="A2981" s="97">
        <f t="shared" ca="1" si="116"/>
        <v>0.87335075346130897</v>
      </c>
      <c r="B2981" s="63">
        <f t="shared" ca="1" si="117"/>
        <v>-1200</v>
      </c>
    </row>
    <row r="2982" spans="1:2" x14ac:dyDescent="0.2">
      <c r="A2982" s="97">
        <f t="shared" ca="1" si="116"/>
        <v>0.98522382234921346</v>
      </c>
      <c r="B2982" s="63">
        <f t="shared" ca="1" si="117"/>
        <v>-1200</v>
      </c>
    </row>
    <row r="2983" spans="1:2" x14ac:dyDescent="0.2">
      <c r="A2983" s="97">
        <f t="shared" ca="1" si="116"/>
        <v>0.54811193010653347</v>
      </c>
      <c r="B2983" s="63">
        <f t="shared" ca="1" si="117"/>
        <v>850</v>
      </c>
    </row>
    <row r="2984" spans="1:2" x14ac:dyDescent="0.2">
      <c r="A2984" s="97">
        <f t="shared" ca="1" si="116"/>
        <v>0.8545629510762337</v>
      </c>
      <c r="B2984" s="63">
        <f t="shared" ca="1" si="117"/>
        <v>-2200</v>
      </c>
    </row>
    <row r="2985" spans="1:2" x14ac:dyDescent="0.2">
      <c r="A2985" s="97">
        <f t="shared" ca="1" si="116"/>
        <v>0.40784551604945496</v>
      </c>
      <c r="B2985" s="63">
        <f t="shared" ca="1" si="117"/>
        <v>850</v>
      </c>
    </row>
    <row r="2986" spans="1:2" x14ac:dyDescent="0.2">
      <c r="A2986" s="97">
        <f t="shared" ca="1" si="116"/>
        <v>0.8513151940937792</v>
      </c>
      <c r="B2986" s="63">
        <f t="shared" ca="1" si="117"/>
        <v>-2200</v>
      </c>
    </row>
    <row r="2987" spans="1:2" x14ac:dyDescent="0.2">
      <c r="A2987" s="97">
        <f t="shared" ca="1" si="116"/>
        <v>0.64299359424914149</v>
      </c>
      <c r="B2987" s="63">
        <f t="shared" ca="1" si="117"/>
        <v>-3200</v>
      </c>
    </row>
    <row r="2988" spans="1:2" x14ac:dyDescent="0.2">
      <c r="A2988" s="97">
        <f t="shared" ca="1" si="116"/>
        <v>0.95596697841872091</v>
      </c>
      <c r="B2988" s="63">
        <f t="shared" ca="1" si="117"/>
        <v>-1200</v>
      </c>
    </row>
    <row r="2989" spans="1:2" x14ac:dyDescent="0.2">
      <c r="A2989" s="97">
        <f t="shared" ca="1" si="116"/>
        <v>0.60398949585319694</v>
      </c>
      <c r="B2989" s="63">
        <f t="shared" ca="1" si="117"/>
        <v>-4200</v>
      </c>
    </row>
    <row r="2990" spans="1:2" x14ac:dyDescent="0.2">
      <c r="A2990" s="97">
        <f t="shared" ca="1" si="116"/>
        <v>8.0469668406729533E-2</v>
      </c>
      <c r="B2990" s="63">
        <f t="shared" ca="1" si="117"/>
        <v>2950</v>
      </c>
    </row>
    <row r="2991" spans="1:2" x14ac:dyDescent="0.2">
      <c r="A2991" s="97">
        <f t="shared" ca="1" si="116"/>
        <v>0.72470033553619673</v>
      </c>
      <c r="B2991" s="63">
        <f t="shared" ca="1" si="117"/>
        <v>-2200</v>
      </c>
    </row>
    <row r="2992" spans="1:2" x14ac:dyDescent="0.2">
      <c r="A2992" s="97">
        <f t="shared" ca="1" si="116"/>
        <v>8.8142960715938523E-2</v>
      </c>
      <c r="B2992" s="63">
        <f t="shared" ca="1" si="117"/>
        <v>2950</v>
      </c>
    </row>
    <row r="2993" spans="1:2" x14ac:dyDescent="0.2">
      <c r="A2993" s="97">
        <f t="shared" ca="1" si="116"/>
        <v>0.45425045085703253</v>
      </c>
      <c r="B2993" s="63">
        <f t="shared" ca="1" si="117"/>
        <v>850</v>
      </c>
    </row>
    <row r="2994" spans="1:2" x14ac:dyDescent="0.2">
      <c r="A2994" s="97">
        <f t="shared" ca="1" si="116"/>
        <v>0.4326713019489733</v>
      </c>
      <c r="B2994" s="63">
        <f t="shared" ca="1" si="117"/>
        <v>850</v>
      </c>
    </row>
    <row r="2995" spans="1:2" x14ac:dyDescent="0.2">
      <c r="A2995" s="97">
        <f t="shared" ca="1" si="116"/>
        <v>0.89742990538418999</v>
      </c>
      <c r="B2995" s="63">
        <f t="shared" ca="1" si="117"/>
        <v>-1200</v>
      </c>
    </row>
    <row r="2996" spans="1:2" x14ac:dyDescent="0.2">
      <c r="A2996" s="97">
        <f t="shared" ca="1" si="116"/>
        <v>0.64151387691761086</v>
      </c>
      <c r="B2996" s="63">
        <f t="shared" ca="1" si="117"/>
        <v>-3200</v>
      </c>
    </row>
    <row r="2997" spans="1:2" x14ac:dyDescent="0.2">
      <c r="A2997" s="97">
        <f t="shared" ca="1" si="116"/>
        <v>3.9467139002082319E-2</v>
      </c>
      <c r="B2997" s="63">
        <f t="shared" ca="1" si="117"/>
        <v>4000</v>
      </c>
    </row>
    <row r="2998" spans="1:2" x14ac:dyDescent="0.2">
      <c r="A2998" s="97">
        <f t="shared" ca="1" si="116"/>
        <v>0.70494959224065168</v>
      </c>
      <c r="B2998" s="63">
        <f t="shared" ca="1" si="117"/>
        <v>-3200</v>
      </c>
    </row>
    <row r="2999" spans="1:2" x14ac:dyDescent="0.2">
      <c r="A2999" s="97">
        <f t="shared" ca="1" si="116"/>
        <v>0.65405790444907441</v>
      </c>
      <c r="B2999" s="63">
        <f t="shared" ca="1" si="117"/>
        <v>-3200</v>
      </c>
    </row>
    <row r="3000" spans="1:2" x14ac:dyDescent="0.2">
      <c r="A3000" s="97">
        <f t="shared" ref="A3000:A3063" ca="1" si="118">RAND()</f>
        <v>0.71639558641690182</v>
      </c>
      <c r="B3000" s="63">
        <f t="shared" ref="B3000:B3063" ca="1" si="119">VLOOKUP(A3000,$G$98:$H$105,2)</f>
        <v>-2200</v>
      </c>
    </row>
    <row r="3001" spans="1:2" x14ac:dyDescent="0.2">
      <c r="A3001" s="97">
        <f t="shared" ca="1" si="118"/>
        <v>0.9092244351839559</v>
      </c>
      <c r="B3001" s="63">
        <f t="shared" ca="1" si="119"/>
        <v>-1200</v>
      </c>
    </row>
    <row r="3002" spans="1:2" x14ac:dyDescent="0.2">
      <c r="A3002" s="97">
        <f t="shared" ca="1" si="118"/>
        <v>0.87311191258363263</v>
      </c>
      <c r="B3002" s="63">
        <f t="shared" ca="1" si="119"/>
        <v>-1200</v>
      </c>
    </row>
    <row r="3003" spans="1:2" x14ac:dyDescent="0.2">
      <c r="A3003" s="97">
        <f t="shared" ca="1" si="118"/>
        <v>0.14372212202043888</v>
      </c>
      <c r="B3003" s="63">
        <f t="shared" ca="1" si="119"/>
        <v>2950</v>
      </c>
    </row>
    <row r="3004" spans="1:2" x14ac:dyDescent="0.2">
      <c r="A3004" s="97">
        <f t="shared" ca="1" si="118"/>
        <v>7.2672655690117161E-2</v>
      </c>
      <c r="B3004" s="63">
        <f t="shared" ca="1" si="119"/>
        <v>2950</v>
      </c>
    </row>
    <row r="3005" spans="1:2" x14ac:dyDescent="0.2">
      <c r="A3005" s="97">
        <f t="shared" ca="1" si="118"/>
        <v>0.30237943925724264</v>
      </c>
      <c r="B3005" s="63">
        <f t="shared" ca="1" si="119"/>
        <v>1900</v>
      </c>
    </row>
    <row r="3006" spans="1:2" x14ac:dyDescent="0.2">
      <c r="A3006" s="97">
        <f t="shared" ca="1" si="118"/>
        <v>0.5574125366881687</v>
      </c>
      <c r="B3006" s="63">
        <f t="shared" ca="1" si="119"/>
        <v>-4200</v>
      </c>
    </row>
    <row r="3007" spans="1:2" x14ac:dyDescent="0.2">
      <c r="A3007" s="97">
        <f t="shared" ca="1" si="118"/>
        <v>0.69517927194828699</v>
      </c>
      <c r="B3007" s="63">
        <f t="shared" ca="1" si="119"/>
        <v>-3200</v>
      </c>
    </row>
    <row r="3008" spans="1:2" x14ac:dyDescent="0.2">
      <c r="A3008" s="97">
        <f t="shared" ca="1" si="118"/>
        <v>0.94322471000935804</v>
      </c>
      <c r="B3008" s="63">
        <f t="shared" ca="1" si="119"/>
        <v>-1200</v>
      </c>
    </row>
    <row r="3009" spans="1:2" x14ac:dyDescent="0.2">
      <c r="A3009" s="97">
        <f t="shared" ca="1" si="118"/>
        <v>0.92248328220950593</v>
      </c>
      <c r="B3009" s="63">
        <f t="shared" ca="1" si="119"/>
        <v>-1200</v>
      </c>
    </row>
    <row r="3010" spans="1:2" x14ac:dyDescent="0.2">
      <c r="A3010" s="97">
        <f t="shared" ca="1" si="118"/>
        <v>0.86828930345010524</v>
      </c>
      <c r="B3010" s="63">
        <f t="shared" ca="1" si="119"/>
        <v>-2200</v>
      </c>
    </row>
    <row r="3011" spans="1:2" x14ac:dyDescent="0.2">
      <c r="A3011" s="97">
        <f t="shared" ca="1" si="118"/>
        <v>0.97870242526616169</v>
      </c>
      <c r="B3011" s="63">
        <f t="shared" ca="1" si="119"/>
        <v>-1200</v>
      </c>
    </row>
    <row r="3012" spans="1:2" x14ac:dyDescent="0.2">
      <c r="A3012" s="97">
        <f t="shared" ca="1" si="118"/>
        <v>0.35237230634889238</v>
      </c>
      <c r="B3012" s="63">
        <f t="shared" ca="1" si="119"/>
        <v>1900</v>
      </c>
    </row>
    <row r="3013" spans="1:2" x14ac:dyDescent="0.2">
      <c r="A3013" s="97">
        <f t="shared" ca="1" si="118"/>
        <v>0.18700534558270365</v>
      </c>
      <c r="B3013" s="63">
        <f t="shared" ca="1" si="119"/>
        <v>2950</v>
      </c>
    </row>
    <row r="3014" spans="1:2" x14ac:dyDescent="0.2">
      <c r="A3014" s="97">
        <f t="shared" ca="1" si="118"/>
        <v>0.66795285096472112</v>
      </c>
      <c r="B3014" s="63">
        <f t="shared" ca="1" si="119"/>
        <v>-3200</v>
      </c>
    </row>
    <row r="3015" spans="1:2" x14ac:dyDescent="0.2">
      <c r="A3015" s="97">
        <f t="shared" ca="1" si="118"/>
        <v>0.76166265109314768</v>
      </c>
      <c r="B3015" s="63">
        <f t="shared" ca="1" si="119"/>
        <v>-2200</v>
      </c>
    </row>
    <row r="3016" spans="1:2" x14ac:dyDescent="0.2">
      <c r="A3016" s="97">
        <f t="shared" ca="1" si="118"/>
        <v>0.39204719638956276</v>
      </c>
      <c r="B3016" s="63">
        <f t="shared" ca="1" si="119"/>
        <v>850</v>
      </c>
    </row>
    <row r="3017" spans="1:2" x14ac:dyDescent="0.2">
      <c r="A3017" s="97">
        <f t="shared" ca="1" si="118"/>
        <v>0.20336224044155415</v>
      </c>
      <c r="B3017" s="63">
        <f t="shared" ca="1" si="119"/>
        <v>2950</v>
      </c>
    </row>
    <row r="3018" spans="1:2" x14ac:dyDescent="0.2">
      <c r="A3018" s="97">
        <f t="shared" ca="1" si="118"/>
        <v>0.76122824609451534</v>
      </c>
      <c r="B3018" s="63">
        <f t="shared" ca="1" si="119"/>
        <v>-2200</v>
      </c>
    </row>
    <row r="3019" spans="1:2" x14ac:dyDescent="0.2">
      <c r="A3019" s="97">
        <f t="shared" ca="1" si="118"/>
        <v>0.87580735043752989</v>
      </c>
      <c r="B3019" s="63">
        <f t="shared" ca="1" si="119"/>
        <v>-1200</v>
      </c>
    </row>
    <row r="3020" spans="1:2" x14ac:dyDescent="0.2">
      <c r="A3020" s="97">
        <f t="shared" ca="1" si="118"/>
        <v>0.68674800813715609</v>
      </c>
      <c r="B3020" s="63">
        <f t="shared" ca="1" si="119"/>
        <v>-3200</v>
      </c>
    </row>
    <row r="3021" spans="1:2" x14ac:dyDescent="0.2">
      <c r="A3021" s="97">
        <f t="shared" ca="1" si="118"/>
        <v>0.85608413373188341</v>
      </c>
      <c r="B3021" s="63">
        <f t="shared" ca="1" si="119"/>
        <v>-2200</v>
      </c>
    </row>
    <row r="3022" spans="1:2" x14ac:dyDescent="0.2">
      <c r="A3022" s="97">
        <f t="shared" ca="1" si="118"/>
        <v>0.25608573215066788</v>
      </c>
      <c r="B3022" s="63">
        <f t="shared" ca="1" si="119"/>
        <v>1900</v>
      </c>
    </row>
    <row r="3023" spans="1:2" x14ac:dyDescent="0.2">
      <c r="A3023" s="97">
        <f t="shared" ca="1" si="118"/>
        <v>0.67026977954392275</v>
      </c>
      <c r="B3023" s="63">
        <f t="shared" ca="1" si="119"/>
        <v>-3200</v>
      </c>
    </row>
    <row r="3024" spans="1:2" x14ac:dyDescent="0.2">
      <c r="A3024" s="97">
        <f t="shared" ca="1" si="118"/>
        <v>0.99036142689787099</v>
      </c>
      <c r="B3024" s="63">
        <f t="shared" ca="1" si="119"/>
        <v>-1200</v>
      </c>
    </row>
    <row r="3025" spans="1:2" x14ac:dyDescent="0.2">
      <c r="A3025" s="97">
        <f t="shared" ca="1" si="118"/>
        <v>0.71368045930649904</v>
      </c>
      <c r="B3025" s="63">
        <f t="shared" ca="1" si="119"/>
        <v>-2200</v>
      </c>
    </row>
    <row r="3026" spans="1:2" x14ac:dyDescent="0.2">
      <c r="A3026" s="97">
        <f t="shared" ca="1" si="118"/>
        <v>0.35058036522828595</v>
      </c>
      <c r="B3026" s="63">
        <f t="shared" ca="1" si="119"/>
        <v>1900</v>
      </c>
    </row>
    <row r="3027" spans="1:2" x14ac:dyDescent="0.2">
      <c r="A3027" s="97">
        <f t="shared" ca="1" si="118"/>
        <v>7.977920073199618E-2</v>
      </c>
      <c r="B3027" s="63">
        <f t="shared" ca="1" si="119"/>
        <v>2950</v>
      </c>
    </row>
    <row r="3028" spans="1:2" x14ac:dyDescent="0.2">
      <c r="A3028" s="97">
        <f t="shared" ca="1" si="118"/>
        <v>0.96426755124173447</v>
      </c>
      <c r="B3028" s="63">
        <f t="shared" ca="1" si="119"/>
        <v>-1200</v>
      </c>
    </row>
    <row r="3029" spans="1:2" x14ac:dyDescent="0.2">
      <c r="A3029" s="97">
        <f t="shared" ca="1" si="118"/>
        <v>0.45741848029657961</v>
      </c>
      <c r="B3029" s="63">
        <f t="shared" ca="1" si="119"/>
        <v>850</v>
      </c>
    </row>
    <row r="3030" spans="1:2" x14ac:dyDescent="0.2">
      <c r="A3030" s="97">
        <f t="shared" ca="1" si="118"/>
        <v>0.98600571158476868</v>
      </c>
      <c r="B3030" s="63">
        <f t="shared" ca="1" si="119"/>
        <v>-1200</v>
      </c>
    </row>
    <row r="3031" spans="1:2" x14ac:dyDescent="0.2">
      <c r="A3031" s="97">
        <f t="shared" ca="1" si="118"/>
        <v>0.71787088019014689</v>
      </c>
      <c r="B3031" s="63">
        <f t="shared" ca="1" si="119"/>
        <v>-2200</v>
      </c>
    </row>
    <row r="3032" spans="1:2" x14ac:dyDescent="0.2">
      <c r="A3032" s="97">
        <f t="shared" ca="1" si="118"/>
        <v>0.10693943523313398</v>
      </c>
      <c r="B3032" s="63">
        <f t="shared" ca="1" si="119"/>
        <v>2950</v>
      </c>
    </row>
    <row r="3033" spans="1:2" x14ac:dyDescent="0.2">
      <c r="A3033" s="97">
        <f t="shared" ca="1" si="118"/>
        <v>7.8296167103805936E-2</v>
      </c>
      <c r="B3033" s="63">
        <f t="shared" ca="1" si="119"/>
        <v>2950</v>
      </c>
    </row>
    <row r="3034" spans="1:2" x14ac:dyDescent="0.2">
      <c r="A3034" s="97">
        <f t="shared" ca="1" si="118"/>
        <v>0.34540090474343699</v>
      </c>
      <c r="B3034" s="63">
        <f t="shared" ca="1" si="119"/>
        <v>1900</v>
      </c>
    </row>
    <row r="3035" spans="1:2" x14ac:dyDescent="0.2">
      <c r="A3035" s="97">
        <f t="shared" ca="1" si="118"/>
        <v>0.11700745659638345</v>
      </c>
      <c r="B3035" s="63">
        <f t="shared" ca="1" si="119"/>
        <v>2950</v>
      </c>
    </row>
    <row r="3036" spans="1:2" x14ac:dyDescent="0.2">
      <c r="A3036" s="97">
        <f t="shared" ca="1" si="118"/>
        <v>0.61091953257968423</v>
      </c>
      <c r="B3036" s="63">
        <f t="shared" ca="1" si="119"/>
        <v>-3200</v>
      </c>
    </row>
    <row r="3037" spans="1:2" x14ac:dyDescent="0.2">
      <c r="A3037" s="97">
        <f t="shared" ca="1" si="118"/>
        <v>0.46107531659628942</v>
      </c>
      <c r="B3037" s="63">
        <f t="shared" ca="1" si="119"/>
        <v>850</v>
      </c>
    </row>
    <row r="3038" spans="1:2" x14ac:dyDescent="0.2">
      <c r="A3038" s="97">
        <f t="shared" ca="1" si="118"/>
        <v>0.25792568436271268</v>
      </c>
      <c r="B3038" s="63">
        <f t="shared" ca="1" si="119"/>
        <v>1900</v>
      </c>
    </row>
    <row r="3039" spans="1:2" x14ac:dyDescent="0.2">
      <c r="A3039" s="97">
        <f t="shared" ca="1" si="118"/>
        <v>0.13900950214575436</v>
      </c>
      <c r="B3039" s="63">
        <f t="shared" ca="1" si="119"/>
        <v>2950</v>
      </c>
    </row>
    <row r="3040" spans="1:2" x14ac:dyDescent="0.2">
      <c r="A3040" s="97">
        <f t="shared" ca="1" si="118"/>
        <v>0.86534092522801576</v>
      </c>
      <c r="B3040" s="63">
        <f t="shared" ca="1" si="119"/>
        <v>-2200</v>
      </c>
    </row>
    <row r="3041" spans="1:2" x14ac:dyDescent="0.2">
      <c r="A3041" s="97">
        <f t="shared" ca="1" si="118"/>
        <v>0.52483250523268488</v>
      </c>
      <c r="B3041" s="63">
        <f t="shared" ca="1" si="119"/>
        <v>850</v>
      </c>
    </row>
    <row r="3042" spans="1:2" x14ac:dyDescent="0.2">
      <c r="A3042" s="97">
        <f t="shared" ca="1" si="118"/>
        <v>0.90846319709676193</v>
      </c>
      <c r="B3042" s="63">
        <f t="shared" ca="1" si="119"/>
        <v>-1200</v>
      </c>
    </row>
    <row r="3043" spans="1:2" x14ac:dyDescent="0.2">
      <c r="A3043" s="97">
        <f t="shared" ca="1" si="118"/>
        <v>0.38131645117673929</v>
      </c>
      <c r="B3043" s="63">
        <f t="shared" ca="1" si="119"/>
        <v>850</v>
      </c>
    </row>
    <row r="3044" spans="1:2" x14ac:dyDescent="0.2">
      <c r="A3044" s="97">
        <f t="shared" ca="1" si="118"/>
        <v>0.12948134674130152</v>
      </c>
      <c r="B3044" s="63">
        <f t="shared" ca="1" si="119"/>
        <v>2950</v>
      </c>
    </row>
    <row r="3045" spans="1:2" x14ac:dyDescent="0.2">
      <c r="A3045" s="97">
        <f t="shared" ca="1" si="118"/>
        <v>0.51873209139343546</v>
      </c>
      <c r="B3045" s="63">
        <f t="shared" ca="1" si="119"/>
        <v>850</v>
      </c>
    </row>
    <row r="3046" spans="1:2" x14ac:dyDescent="0.2">
      <c r="A3046" s="97">
        <f t="shared" ca="1" si="118"/>
        <v>0.43173020240642035</v>
      </c>
      <c r="B3046" s="63">
        <f t="shared" ca="1" si="119"/>
        <v>850</v>
      </c>
    </row>
    <row r="3047" spans="1:2" x14ac:dyDescent="0.2">
      <c r="A3047" s="97">
        <f t="shared" ca="1" si="118"/>
        <v>0.76894319049837856</v>
      </c>
      <c r="B3047" s="63">
        <f t="shared" ca="1" si="119"/>
        <v>-2200</v>
      </c>
    </row>
    <row r="3048" spans="1:2" x14ac:dyDescent="0.2">
      <c r="A3048" s="97">
        <f t="shared" ca="1" si="118"/>
        <v>0.42156169287684242</v>
      </c>
      <c r="B3048" s="63">
        <f t="shared" ca="1" si="119"/>
        <v>850</v>
      </c>
    </row>
    <row r="3049" spans="1:2" x14ac:dyDescent="0.2">
      <c r="A3049" s="97">
        <f t="shared" ca="1" si="118"/>
        <v>0.85815047139894685</v>
      </c>
      <c r="B3049" s="63">
        <f t="shared" ca="1" si="119"/>
        <v>-2200</v>
      </c>
    </row>
    <row r="3050" spans="1:2" x14ac:dyDescent="0.2">
      <c r="A3050" s="97">
        <f t="shared" ca="1" si="118"/>
        <v>0.27324589253788134</v>
      </c>
      <c r="B3050" s="63">
        <f t="shared" ca="1" si="119"/>
        <v>1900</v>
      </c>
    </row>
    <row r="3051" spans="1:2" x14ac:dyDescent="0.2">
      <c r="A3051" s="97">
        <f t="shared" ca="1" si="118"/>
        <v>0.34356926503485696</v>
      </c>
      <c r="B3051" s="63">
        <f t="shared" ca="1" si="119"/>
        <v>1900</v>
      </c>
    </row>
    <row r="3052" spans="1:2" x14ac:dyDescent="0.2">
      <c r="A3052" s="97">
        <f t="shared" ca="1" si="118"/>
        <v>0.42984710497553269</v>
      </c>
      <c r="B3052" s="63">
        <f t="shared" ca="1" si="119"/>
        <v>850</v>
      </c>
    </row>
    <row r="3053" spans="1:2" x14ac:dyDescent="0.2">
      <c r="A3053" s="97">
        <f t="shared" ca="1" si="118"/>
        <v>0.89644331695995416</v>
      </c>
      <c r="B3053" s="63">
        <f t="shared" ca="1" si="119"/>
        <v>-1200</v>
      </c>
    </row>
    <row r="3054" spans="1:2" x14ac:dyDescent="0.2">
      <c r="A3054" s="97">
        <f t="shared" ca="1" si="118"/>
        <v>0.72973915242251153</v>
      </c>
      <c r="B3054" s="63">
        <f t="shared" ca="1" si="119"/>
        <v>-2200</v>
      </c>
    </row>
    <row r="3055" spans="1:2" x14ac:dyDescent="0.2">
      <c r="A3055" s="97">
        <f t="shared" ca="1" si="118"/>
        <v>0.49400751550769451</v>
      </c>
      <c r="B3055" s="63">
        <f t="shared" ca="1" si="119"/>
        <v>850</v>
      </c>
    </row>
    <row r="3056" spans="1:2" x14ac:dyDescent="0.2">
      <c r="A3056" s="97">
        <f t="shared" ca="1" si="118"/>
        <v>0.9466507985005741</v>
      </c>
      <c r="B3056" s="63">
        <f t="shared" ca="1" si="119"/>
        <v>-1200</v>
      </c>
    </row>
    <row r="3057" spans="1:2" x14ac:dyDescent="0.2">
      <c r="A3057" s="97">
        <f t="shared" ca="1" si="118"/>
        <v>0.37687460149896623</v>
      </c>
      <c r="B3057" s="63">
        <f t="shared" ca="1" si="119"/>
        <v>850</v>
      </c>
    </row>
    <row r="3058" spans="1:2" x14ac:dyDescent="0.2">
      <c r="A3058" s="97">
        <f t="shared" ca="1" si="118"/>
        <v>0.34730876930250965</v>
      </c>
      <c r="B3058" s="63">
        <f t="shared" ca="1" si="119"/>
        <v>1900</v>
      </c>
    </row>
    <row r="3059" spans="1:2" x14ac:dyDescent="0.2">
      <c r="A3059" s="97">
        <f t="shared" ca="1" si="118"/>
        <v>0.2072303451032208</v>
      </c>
      <c r="B3059" s="63">
        <f t="shared" ca="1" si="119"/>
        <v>2950</v>
      </c>
    </row>
    <row r="3060" spans="1:2" x14ac:dyDescent="0.2">
      <c r="A3060" s="97">
        <f t="shared" ca="1" si="118"/>
        <v>0.48115090888721579</v>
      </c>
      <c r="B3060" s="63">
        <f t="shared" ca="1" si="119"/>
        <v>850</v>
      </c>
    </row>
    <row r="3061" spans="1:2" x14ac:dyDescent="0.2">
      <c r="A3061" s="97">
        <f t="shared" ca="1" si="118"/>
        <v>0.23294472164140034</v>
      </c>
      <c r="B3061" s="63">
        <f t="shared" ca="1" si="119"/>
        <v>1900</v>
      </c>
    </row>
    <row r="3062" spans="1:2" x14ac:dyDescent="0.2">
      <c r="A3062" s="97">
        <f t="shared" ca="1" si="118"/>
        <v>0.45878488700143627</v>
      </c>
      <c r="B3062" s="63">
        <f t="shared" ca="1" si="119"/>
        <v>850</v>
      </c>
    </row>
    <row r="3063" spans="1:2" x14ac:dyDescent="0.2">
      <c r="A3063" s="97">
        <f t="shared" ca="1" si="118"/>
        <v>0.75185157867336005</v>
      </c>
      <c r="B3063" s="63">
        <f t="shared" ca="1" si="119"/>
        <v>-2200</v>
      </c>
    </row>
    <row r="3064" spans="1:2" x14ac:dyDescent="0.2">
      <c r="A3064" s="97">
        <f t="shared" ref="A3064:A3127" ca="1" si="120">RAND()</f>
        <v>0.20536395140075392</v>
      </c>
      <c r="B3064" s="63">
        <f t="shared" ref="B3064:B3127" ca="1" si="121">VLOOKUP(A3064,$G$98:$H$105,2)</f>
        <v>2950</v>
      </c>
    </row>
    <row r="3065" spans="1:2" x14ac:dyDescent="0.2">
      <c r="A3065" s="97">
        <f t="shared" ca="1" si="120"/>
        <v>0.91808541713217506</v>
      </c>
      <c r="B3065" s="63">
        <f t="shared" ca="1" si="121"/>
        <v>-1200</v>
      </c>
    </row>
    <row r="3066" spans="1:2" x14ac:dyDescent="0.2">
      <c r="A3066" s="97">
        <f t="shared" ca="1" si="120"/>
        <v>0.47712061622872337</v>
      </c>
      <c r="B3066" s="63">
        <f t="shared" ca="1" si="121"/>
        <v>850</v>
      </c>
    </row>
    <row r="3067" spans="1:2" x14ac:dyDescent="0.2">
      <c r="A3067" s="97">
        <f t="shared" ca="1" si="120"/>
        <v>0.37038564401682761</v>
      </c>
      <c r="B3067" s="63">
        <f t="shared" ca="1" si="121"/>
        <v>1900</v>
      </c>
    </row>
    <row r="3068" spans="1:2" x14ac:dyDescent="0.2">
      <c r="A3068" s="97">
        <f t="shared" ca="1" si="120"/>
        <v>7.7975794561332412E-2</v>
      </c>
      <c r="B3068" s="63">
        <f t="shared" ca="1" si="121"/>
        <v>2950</v>
      </c>
    </row>
    <row r="3069" spans="1:2" x14ac:dyDescent="0.2">
      <c r="A3069" s="97">
        <f t="shared" ca="1" si="120"/>
        <v>0.7270558664850334</v>
      </c>
      <c r="B3069" s="63">
        <f t="shared" ca="1" si="121"/>
        <v>-2200</v>
      </c>
    </row>
    <row r="3070" spans="1:2" x14ac:dyDescent="0.2">
      <c r="A3070" s="97">
        <f t="shared" ca="1" si="120"/>
        <v>0.86799474116282282</v>
      </c>
      <c r="B3070" s="63">
        <f t="shared" ca="1" si="121"/>
        <v>-2200</v>
      </c>
    </row>
    <row r="3071" spans="1:2" x14ac:dyDescent="0.2">
      <c r="A3071" s="97">
        <f t="shared" ca="1" si="120"/>
        <v>0.76227842721485251</v>
      </c>
      <c r="B3071" s="63">
        <f t="shared" ca="1" si="121"/>
        <v>-2200</v>
      </c>
    </row>
    <row r="3072" spans="1:2" x14ac:dyDescent="0.2">
      <c r="A3072" s="97">
        <f t="shared" ca="1" si="120"/>
        <v>0.53155223664191353</v>
      </c>
      <c r="B3072" s="63">
        <f t="shared" ca="1" si="121"/>
        <v>850</v>
      </c>
    </row>
    <row r="3073" spans="1:2" x14ac:dyDescent="0.2">
      <c r="A3073" s="97">
        <f t="shared" ca="1" si="120"/>
        <v>0.86677528054421804</v>
      </c>
      <c r="B3073" s="63">
        <f t="shared" ca="1" si="121"/>
        <v>-2200</v>
      </c>
    </row>
    <row r="3074" spans="1:2" x14ac:dyDescent="0.2">
      <c r="A3074" s="97">
        <f t="shared" ca="1" si="120"/>
        <v>0.10418911533907693</v>
      </c>
      <c r="B3074" s="63">
        <f t="shared" ca="1" si="121"/>
        <v>2950</v>
      </c>
    </row>
    <row r="3075" spans="1:2" x14ac:dyDescent="0.2">
      <c r="A3075" s="97">
        <f t="shared" ca="1" si="120"/>
        <v>0.3052506526066362</v>
      </c>
      <c r="B3075" s="63">
        <f t="shared" ca="1" si="121"/>
        <v>1900</v>
      </c>
    </row>
    <row r="3076" spans="1:2" x14ac:dyDescent="0.2">
      <c r="A3076" s="97">
        <f t="shared" ca="1" si="120"/>
        <v>0.69845357270895347</v>
      </c>
      <c r="B3076" s="63">
        <f t="shared" ca="1" si="121"/>
        <v>-3200</v>
      </c>
    </row>
    <row r="3077" spans="1:2" x14ac:dyDescent="0.2">
      <c r="A3077" s="97">
        <f t="shared" ca="1" si="120"/>
        <v>0.14483705279145687</v>
      </c>
      <c r="B3077" s="63">
        <f t="shared" ca="1" si="121"/>
        <v>2950</v>
      </c>
    </row>
    <row r="3078" spans="1:2" x14ac:dyDescent="0.2">
      <c r="A3078" s="97">
        <f t="shared" ca="1" si="120"/>
        <v>0.57383200201673334</v>
      </c>
      <c r="B3078" s="63">
        <f t="shared" ca="1" si="121"/>
        <v>-4200</v>
      </c>
    </row>
    <row r="3079" spans="1:2" x14ac:dyDescent="0.2">
      <c r="A3079" s="97">
        <f t="shared" ca="1" si="120"/>
        <v>0.16876549658157147</v>
      </c>
      <c r="B3079" s="63">
        <f t="shared" ca="1" si="121"/>
        <v>2950</v>
      </c>
    </row>
    <row r="3080" spans="1:2" x14ac:dyDescent="0.2">
      <c r="A3080" s="97">
        <f t="shared" ca="1" si="120"/>
        <v>0.46171619705074674</v>
      </c>
      <c r="B3080" s="63">
        <f t="shared" ca="1" si="121"/>
        <v>850</v>
      </c>
    </row>
    <row r="3081" spans="1:2" x14ac:dyDescent="0.2">
      <c r="A3081" s="97">
        <f t="shared" ca="1" si="120"/>
        <v>1.1942602808679981E-2</v>
      </c>
      <c r="B3081" s="63">
        <f t="shared" ca="1" si="121"/>
        <v>4000</v>
      </c>
    </row>
    <row r="3082" spans="1:2" x14ac:dyDescent="0.2">
      <c r="A3082" s="97">
        <f t="shared" ca="1" si="120"/>
        <v>0.59264259752600723</v>
      </c>
      <c r="B3082" s="63">
        <f t="shared" ca="1" si="121"/>
        <v>-4200</v>
      </c>
    </row>
    <row r="3083" spans="1:2" x14ac:dyDescent="0.2">
      <c r="A3083" s="97">
        <f t="shared" ca="1" si="120"/>
        <v>0.97846380642123787</v>
      </c>
      <c r="B3083" s="63">
        <f t="shared" ca="1" si="121"/>
        <v>-1200</v>
      </c>
    </row>
    <row r="3084" spans="1:2" x14ac:dyDescent="0.2">
      <c r="A3084" s="97">
        <f t="shared" ca="1" si="120"/>
        <v>0.90195236417005886</v>
      </c>
      <c r="B3084" s="63">
        <f t="shared" ca="1" si="121"/>
        <v>-1200</v>
      </c>
    </row>
    <row r="3085" spans="1:2" x14ac:dyDescent="0.2">
      <c r="A3085" s="97">
        <f t="shared" ca="1" si="120"/>
        <v>0.32388406641142731</v>
      </c>
      <c r="B3085" s="63">
        <f t="shared" ca="1" si="121"/>
        <v>1900</v>
      </c>
    </row>
    <row r="3086" spans="1:2" x14ac:dyDescent="0.2">
      <c r="A3086" s="97">
        <f t="shared" ca="1" si="120"/>
        <v>0.89620695074757761</v>
      </c>
      <c r="B3086" s="63">
        <f t="shared" ca="1" si="121"/>
        <v>-1200</v>
      </c>
    </row>
    <row r="3087" spans="1:2" x14ac:dyDescent="0.2">
      <c r="A3087" s="97">
        <f t="shared" ca="1" si="120"/>
        <v>0.5741777338253512</v>
      </c>
      <c r="B3087" s="63">
        <f t="shared" ca="1" si="121"/>
        <v>-4200</v>
      </c>
    </row>
    <row r="3088" spans="1:2" x14ac:dyDescent="0.2">
      <c r="A3088" s="97">
        <f t="shared" ca="1" si="120"/>
        <v>0.14130838095706766</v>
      </c>
      <c r="B3088" s="63">
        <f t="shared" ca="1" si="121"/>
        <v>2950</v>
      </c>
    </row>
    <row r="3089" spans="1:2" x14ac:dyDescent="0.2">
      <c r="A3089" s="97">
        <f t="shared" ca="1" si="120"/>
        <v>0.78728633067748555</v>
      </c>
      <c r="B3089" s="63">
        <f t="shared" ca="1" si="121"/>
        <v>-2200</v>
      </c>
    </row>
    <row r="3090" spans="1:2" x14ac:dyDescent="0.2">
      <c r="A3090" s="97">
        <f t="shared" ca="1" si="120"/>
        <v>0.74357737640579491</v>
      </c>
      <c r="B3090" s="63">
        <f t="shared" ca="1" si="121"/>
        <v>-2200</v>
      </c>
    </row>
    <row r="3091" spans="1:2" x14ac:dyDescent="0.2">
      <c r="A3091" s="97">
        <f t="shared" ca="1" si="120"/>
        <v>0.18533299366249401</v>
      </c>
      <c r="B3091" s="63">
        <f t="shared" ca="1" si="121"/>
        <v>2950</v>
      </c>
    </row>
    <row r="3092" spans="1:2" x14ac:dyDescent="0.2">
      <c r="A3092" s="97">
        <f t="shared" ca="1" si="120"/>
        <v>0.87376878588694018</v>
      </c>
      <c r="B3092" s="63">
        <f t="shared" ca="1" si="121"/>
        <v>-1200</v>
      </c>
    </row>
    <row r="3093" spans="1:2" x14ac:dyDescent="0.2">
      <c r="A3093" s="97">
        <f t="shared" ca="1" si="120"/>
        <v>0.28402935942539176</v>
      </c>
      <c r="B3093" s="63">
        <f t="shared" ca="1" si="121"/>
        <v>1900</v>
      </c>
    </row>
    <row r="3094" spans="1:2" x14ac:dyDescent="0.2">
      <c r="A3094" s="97">
        <f t="shared" ca="1" si="120"/>
        <v>0.72946472421798325</v>
      </c>
      <c r="B3094" s="63">
        <f t="shared" ca="1" si="121"/>
        <v>-2200</v>
      </c>
    </row>
    <row r="3095" spans="1:2" x14ac:dyDescent="0.2">
      <c r="A3095" s="97">
        <f t="shared" ca="1" si="120"/>
        <v>0.75872777863639962</v>
      </c>
      <c r="B3095" s="63">
        <f t="shared" ca="1" si="121"/>
        <v>-2200</v>
      </c>
    </row>
    <row r="3096" spans="1:2" x14ac:dyDescent="0.2">
      <c r="A3096" s="97">
        <f t="shared" ca="1" si="120"/>
        <v>0.19701277566730757</v>
      </c>
      <c r="B3096" s="63">
        <f t="shared" ca="1" si="121"/>
        <v>2950</v>
      </c>
    </row>
    <row r="3097" spans="1:2" x14ac:dyDescent="0.2">
      <c r="A3097" s="97">
        <f t="shared" ca="1" si="120"/>
        <v>0.36899041467018412</v>
      </c>
      <c r="B3097" s="63">
        <f t="shared" ca="1" si="121"/>
        <v>1900</v>
      </c>
    </row>
    <row r="3098" spans="1:2" x14ac:dyDescent="0.2">
      <c r="A3098" s="97">
        <f t="shared" ca="1" si="120"/>
        <v>0.72485470791220785</v>
      </c>
      <c r="B3098" s="63">
        <f t="shared" ca="1" si="121"/>
        <v>-2200</v>
      </c>
    </row>
    <row r="3099" spans="1:2" x14ac:dyDescent="0.2">
      <c r="A3099" s="97">
        <f t="shared" ca="1" si="120"/>
        <v>0.73709395178124171</v>
      </c>
      <c r="B3099" s="63">
        <f t="shared" ca="1" si="121"/>
        <v>-2200</v>
      </c>
    </row>
    <row r="3100" spans="1:2" x14ac:dyDescent="0.2">
      <c r="A3100" s="97">
        <f t="shared" ca="1" si="120"/>
        <v>0.722546917950046</v>
      </c>
      <c r="B3100" s="63">
        <f t="shared" ca="1" si="121"/>
        <v>-2200</v>
      </c>
    </row>
    <row r="3101" spans="1:2" x14ac:dyDescent="0.2">
      <c r="A3101" s="97">
        <f t="shared" ca="1" si="120"/>
        <v>0.9638611708024708</v>
      </c>
      <c r="B3101" s="63">
        <f t="shared" ca="1" si="121"/>
        <v>-1200</v>
      </c>
    </row>
    <row r="3102" spans="1:2" x14ac:dyDescent="0.2">
      <c r="A3102" s="97">
        <f t="shared" ca="1" si="120"/>
        <v>0.97710607029041097</v>
      </c>
      <c r="B3102" s="63">
        <f t="shared" ca="1" si="121"/>
        <v>-1200</v>
      </c>
    </row>
    <row r="3103" spans="1:2" x14ac:dyDescent="0.2">
      <c r="A3103" s="97">
        <f t="shared" ca="1" si="120"/>
        <v>8.7446270924933511E-2</v>
      </c>
      <c r="B3103" s="63">
        <f t="shared" ca="1" si="121"/>
        <v>2950</v>
      </c>
    </row>
    <row r="3104" spans="1:2" x14ac:dyDescent="0.2">
      <c r="A3104" s="97">
        <f t="shared" ca="1" si="120"/>
        <v>0.17171528678175696</v>
      </c>
      <c r="B3104" s="63">
        <f t="shared" ca="1" si="121"/>
        <v>2950</v>
      </c>
    </row>
    <row r="3105" spans="1:2" x14ac:dyDescent="0.2">
      <c r="A3105" s="97">
        <f t="shared" ca="1" si="120"/>
        <v>0.46753647897991535</v>
      </c>
      <c r="B3105" s="63">
        <f t="shared" ca="1" si="121"/>
        <v>850</v>
      </c>
    </row>
    <row r="3106" spans="1:2" x14ac:dyDescent="0.2">
      <c r="A3106" s="97">
        <f t="shared" ca="1" si="120"/>
        <v>0.63722443091296643</v>
      </c>
      <c r="B3106" s="63">
        <f t="shared" ca="1" si="121"/>
        <v>-3200</v>
      </c>
    </row>
    <row r="3107" spans="1:2" x14ac:dyDescent="0.2">
      <c r="A3107" s="97">
        <f t="shared" ca="1" si="120"/>
        <v>0.81570092675257944</v>
      </c>
      <c r="B3107" s="63">
        <f t="shared" ca="1" si="121"/>
        <v>-2200</v>
      </c>
    </row>
    <row r="3108" spans="1:2" x14ac:dyDescent="0.2">
      <c r="A3108" s="97">
        <f t="shared" ca="1" si="120"/>
        <v>0.49770224004294628</v>
      </c>
      <c r="B3108" s="63">
        <f t="shared" ca="1" si="121"/>
        <v>850</v>
      </c>
    </row>
    <row r="3109" spans="1:2" x14ac:dyDescent="0.2">
      <c r="A3109" s="97">
        <f t="shared" ca="1" si="120"/>
        <v>0.52868804189726415</v>
      </c>
      <c r="B3109" s="63">
        <f t="shared" ca="1" si="121"/>
        <v>850</v>
      </c>
    </row>
    <row r="3110" spans="1:2" x14ac:dyDescent="0.2">
      <c r="A3110" s="97">
        <f t="shared" ca="1" si="120"/>
        <v>0.55289389886034124</v>
      </c>
      <c r="B3110" s="63">
        <f t="shared" ca="1" si="121"/>
        <v>850</v>
      </c>
    </row>
    <row r="3111" spans="1:2" x14ac:dyDescent="0.2">
      <c r="A3111" s="97">
        <f t="shared" ca="1" si="120"/>
        <v>0.25048797824184477</v>
      </c>
      <c r="B3111" s="63">
        <f t="shared" ca="1" si="121"/>
        <v>1900</v>
      </c>
    </row>
    <row r="3112" spans="1:2" x14ac:dyDescent="0.2">
      <c r="A3112" s="97">
        <f t="shared" ca="1" si="120"/>
        <v>5.9072777937652865E-2</v>
      </c>
      <c r="B3112" s="63">
        <f t="shared" ca="1" si="121"/>
        <v>4000</v>
      </c>
    </row>
    <row r="3113" spans="1:2" x14ac:dyDescent="0.2">
      <c r="A3113" s="97">
        <f t="shared" ca="1" si="120"/>
        <v>0.99280131507262481</v>
      </c>
      <c r="B3113" s="63">
        <f t="shared" ca="1" si="121"/>
        <v>-1200</v>
      </c>
    </row>
    <row r="3114" spans="1:2" x14ac:dyDescent="0.2">
      <c r="A3114" s="97">
        <f t="shared" ca="1" si="120"/>
        <v>0.62796312154290834</v>
      </c>
      <c r="B3114" s="63">
        <f t="shared" ca="1" si="121"/>
        <v>-3200</v>
      </c>
    </row>
    <row r="3115" spans="1:2" x14ac:dyDescent="0.2">
      <c r="A3115" s="97">
        <f t="shared" ca="1" si="120"/>
        <v>0.18563672119325647</v>
      </c>
      <c r="B3115" s="63">
        <f t="shared" ca="1" si="121"/>
        <v>2950</v>
      </c>
    </row>
    <row r="3116" spans="1:2" x14ac:dyDescent="0.2">
      <c r="A3116" s="97">
        <f t="shared" ca="1" si="120"/>
        <v>0.45016252666453049</v>
      </c>
      <c r="B3116" s="63">
        <f t="shared" ca="1" si="121"/>
        <v>850</v>
      </c>
    </row>
    <row r="3117" spans="1:2" x14ac:dyDescent="0.2">
      <c r="A3117" s="97">
        <f t="shared" ca="1" si="120"/>
        <v>0.56869312699569663</v>
      </c>
      <c r="B3117" s="63">
        <f t="shared" ca="1" si="121"/>
        <v>-4200</v>
      </c>
    </row>
    <row r="3118" spans="1:2" x14ac:dyDescent="0.2">
      <c r="A3118" s="97">
        <f t="shared" ca="1" si="120"/>
        <v>0.16570476336455064</v>
      </c>
      <c r="B3118" s="63">
        <f t="shared" ca="1" si="121"/>
        <v>2950</v>
      </c>
    </row>
    <row r="3119" spans="1:2" x14ac:dyDescent="0.2">
      <c r="A3119" s="97">
        <f t="shared" ca="1" si="120"/>
        <v>0.98461542533471391</v>
      </c>
      <c r="B3119" s="63">
        <f t="shared" ca="1" si="121"/>
        <v>-1200</v>
      </c>
    </row>
    <row r="3120" spans="1:2" x14ac:dyDescent="0.2">
      <c r="A3120" s="97">
        <f t="shared" ca="1" si="120"/>
        <v>0.85937915008284471</v>
      </c>
      <c r="B3120" s="63">
        <f t="shared" ca="1" si="121"/>
        <v>-2200</v>
      </c>
    </row>
    <row r="3121" spans="1:2" x14ac:dyDescent="0.2">
      <c r="A3121" s="97">
        <f t="shared" ca="1" si="120"/>
        <v>5.9356924202542904E-2</v>
      </c>
      <c r="B3121" s="63">
        <f t="shared" ca="1" si="121"/>
        <v>4000</v>
      </c>
    </row>
    <row r="3122" spans="1:2" x14ac:dyDescent="0.2">
      <c r="A3122" s="97">
        <f t="shared" ca="1" si="120"/>
        <v>0.96196104569236118</v>
      </c>
      <c r="B3122" s="63">
        <f t="shared" ca="1" si="121"/>
        <v>-1200</v>
      </c>
    </row>
    <row r="3123" spans="1:2" x14ac:dyDescent="0.2">
      <c r="A3123" s="97">
        <f t="shared" ca="1" si="120"/>
        <v>0.46573626042439875</v>
      </c>
      <c r="B3123" s="63">
        <f t="shared" ca="1" si="121"/>
        <v>850</v>
      </c>
    </row>
    <row r="3124" spans="1:2" x14ac:dyDescent="0.2">
      <c r="A3124" s="97">
        <f t="shared" ca="1" si="120"/>
        <v>0.50149293578367637</v>
      </c>
      <c r="B3124" s="63">
        <f t="shared" ca="1" si="121"/>
        <v>850</v>
      </c>
    </row>
    <row r="3125" spans="1:2" x14ac:dyDescent="0.2">
      <c r="A3125" s="97">
        <f t="shared" ca="1" si="120"/>
        <v>0.24355498564129863</v>
      </c>
      <c r="B3125" s="63">
        <f t="shared" ca="1" si="121"/>
        <v>1900</v>
      </c>
    </row>
    <row r="3126" spans="1:2" x14ac:dyDescent="0.2">
      <c r="A3126" s="97">
        <f t="shared" ca="1" si="120"/>
        <v>0.6644595425017642</v>
      </c>
      <c r="B3126" s="63">
        <f t="shared" ca="1" si="121"/>
        <v>-3200</v>
      </c>
    </row>
    <row r="3127" spans="1:2" x14ac:dyDescent="0.2">
      <c r="A3127" s="97">
        <f t="shared" ca="1" si="120"/>
        <v>0.15926903458296127</v>
      </c>
      <c r="B3127" s="63">
        <f t="shared" ca="1" si="121"/>
        <v>2950</v>
      </c>
    </row>
    <row r="3128" spans="1:2" x14ac:dyDescent="0.2">
      <c r="A3128" s="97">
        <f t="shared" ref="A3128:A3191" ca="1" si="122">RAND()</f>
        <v>0.12210521331354662</v>
      </c>
      <c r="B3128" s="63">
        <f t="shared" ref="B3128:B3191" ca="1" si="123">VLOOKUP(A3128,$G$98:$H$105,2)</f>
        <v>2950</v>
      </c>
    </row>
    <row r="3129" spans="1:2" x14ac:dyDescent="0.2">
      <c r="A3129" s="97">
        <f t="shared" ca="1" si="122"/>
        <v>0.91483935386882831</v>
      </c>
      <c r="B3129" s="63">
        <f t="shared" ca="1" si="123"/>
        <v>-1200</v>
      </c>
    </row>
    <row r="3130" spans="1:2" x14ac:dyDescent="0.2">
      <c r="A3130" s="97">
        <f t="shared" ca="1" si="122"/>
        <v>0.18606005949399695</v>
      </c>
      <c r="B3130" s="63">
        <f t="shared" ca="1" si="123"/>
        <v>2950</v>
      </c>
    </row>
    <row r="3131" spans="1:2" x14ac:dyDescent="0.2">
      <c r="A3131" s="97">
        <f t="shared" ca="1" si="122"/>
        <v>0.28484474408891303</v>
      </c>
      <c r="B3131" s="63">
        <f t="shared" ca="1" si="123"/>
        <v>1900</v>
      </c>
    </row>
    <row r="3132" spans="1:2" x14ac:dyDescent="0.2">
      <c r="A3132" s="97">
        <f t="shared" ca="1" si="122"/>
        <v>0.54814011017539688</v>
      </c>
      <c r="B3132" s="63">
        <f t="shared" ca="1" si="123"/>
        <v>850</v>
      </c>
    </row>
    <row r="3133" spans="1:2" x14ac:dyDescent="0.2">
      <c r="A3133" s="97">
        <f t="shared" ca="1" si="122"/>
        <v>0.30620505532315812</v>
      </c>
      <c r="B3133" s="63">
        <f t="shared" ca="1" si="123"/>
        <v>1900</v>
      </c>
    </row>
    <row r="3134" spans="1:2" x14ac:dyDescent="0.2">
      <c r="A3134" s="97">
        <f t="shared" ca="1" si="122"/>
        <v>0.14256895597633379</v>
      </c>
      <c r="B3134" s="63">
        <f t="shared" ca="1" si="123"/>
        <v>2950</v>
      </c>
    </row>
    <row r="3135" spans="1:2" x14ac:dyDescent="0.2">
      <c r="A3135" s="97">
        <f t="shared" ca="1" si="122"/>
        <v>0.34460577742389908</v>
      </c>
      <c r="B3135" s="63">
        <f t="shared" ca="1" si="123"/>
        <v>1900</v>
      </c>
    </row>
    <row r="3136" spans="1:2" x14ac:dyDescent="0.2">
      <c r="A3136" s="97">
        <f t="shared" ca="1" si="122"/>
        <v>0.99614341046033372</v>
      </c>
      <c r="B3136" s="63">
        <f t="shared" ca="1" si="123"/>
        <v>-1200</v>
      </c>
    </row>
    <row r="3137" spans="1:2" x14ac:dyDescent="0.2">
      <c r="A3137" s="97">
        <f t="shared" ca="1" si="122"/>
        <v>0.61842721773835929</v>
      </c>
      <c r="B3137" s="63">
        <f t="shared" ca="1" si="123"/>
        <v>-3200</v>
      </c>
    </row>
    <row r="3138" spans="1:2" x14ac:dyDescent="0.2">
      <c r="A3138" s="97">
        <f t="shared" ca="1" si="122"/>
        <v>0.33365799844311417</v>
      </c>
      <c r="B3138" s="63">
        <f t="shared" ca="1" si="123"/>
        <v>1900</v>
      </c>
    </row>
    <row r="3139" spans="1:2" x14ac:dyDescent="0.2">
      <c r="A3139" s="97">
        <f t="shared" ca="1" si="122"/>
        <v>0.86672521907439637</v>
      </c>
      <c r="B3139" s="63">
        <f t="shared" ca="1" si="123"/>
        <v>-2200</v>
      </c>
    </row>
    <row r="3140" spans="1:2" x14ac:dyDescent="0.2">
      <c r="A3140" s="97">
        <f t="shared" ca="1" si="122"/>
        <v>0.93672163953438237</v>
      </c>
      <c r="B3140" s="63">
        <f t="shared" ca="1" si="123"/>
        <v>-1200</v>
      </c>
    </row>
    <row r="3141" spans="1:2" x14ac:dyDescent="0.2">
      <c r="A3141" s="97">
        <f t="shared" ca="1" si="122"/>
        <v>0.39461296742340779</v>
      </c>
      <c r="B3141" s="63">
        <f t="shared" ca="1" si="123"/>
        <v>850</v>
      </c>
    </row>
    <row r="3142" spans="1:2" x14ac:dyDescent="0.2">
      <c r="A3142" s="97">
        <f t="shared" ca="1" si="122"/>
        <v>0.53708878964669748</v>
      </c>
      <c r="B3142" s="63">
        <f t="shared" ca="1" si="123"/>
        <v>850</v>
      </c>
    </row>
    <row r="3143" spans="1:2" x14ac:dyDescent="0.2">
      <c r="A3143" s="97">
        <f t="shared" ca="1" si="122"/>
        <v>0.22659951571163806</v>
      </c>
      <c r="B3143" s="63">
        <f t="shared" ca="1" si="123"/>
        <v>1900</v>
      </c>
    </row>
    <row r="3144" spans="1:2" x14ac:dyDescent="0.2">
      <c r="A3144" s="97">
        <f t="shared" ca="1" si="122"/>
        <v>0.81823038440696816</v>
      </c>
      <c r="B3144" s="63">
        <f t="shared" ca="1" si="123"/>
        <v>-2200</v>
      </c>
    </row>
    <row r="3145" spans="1:2" x14ac:dyDescent="0.2">
      <c r="A3145" s="97">
        <f t="shared" ca="1" si="122"/>
        <v>0.80071506261487535</v>
      </c>
      <c r="B3145" s="63">
        <f t="shared" ca="1" si="123"/>
        <v>-2200</v>
      </c>
    </row>
    <row r="3146" spans="1:2" x14ac:dyDescent="0.2">
      <c r="A3146" s="97">
        <f t="shared" ca="1" si="122"/>
        <v>0.2034780925208578</v>
      </c>
      <c r="B3146" s="63">
        <f t="shared" ca="1" si="123"/>
        <v>2950</v>
      </c>
    </row>
    <row r="3147" spans="1:2" x14ac:dyDescent="0.2">
      <c r="A3147" s="97">
        <f t="shared" ca="1" si="122"/>
        <v>0.86048052487865112</v>
      </c>
      <c r="B3147" s="63">
        <f t="shared" ca="1" si="123"/>
        <v>-2200</v>
      </c>
    </row>
    <row r="3148" spans="1:2" x14ac:dyDescent="0.2">
      <c r="A3148" s="97">
        <f t="shared" ca="1" si="122"/>
        <v>0.16739690947928731</v>
      </c>
      <c r="B3148" s="63">
        <f t="shared" ca="1" si="123"/>
        <v>2950</v>
      </c>
    </row>
    <row r="3149" spans="1:2" x14ac:dyDescent="0.2">
      <c r="A3149" s="97">
        <f t="shared" ca="1" si="122"/>
        <v>0.25508090328963584</v>
      </c>
      <c r="B3149" s="63">
        <f t="shared" ca="1" si="123"/>
        <v>1900</v>
      </c>
    </row>
    <row r="3150" spans="1:2" x14ac:dyDescent="0.2">
      <c r="A3150" s="97">
        <f t="shared" ca="1" si="122"/>
        <v>0.73894208123388516</v>
      </c>
      <c r="B3150" s="63">
        <f t="shared" ca="1" si="123"/>
        <v>-2200</v>
      </c>
    </row>
    <row r="3151" spans="1:2" x14ac:dyDescent="0.2">
      <c r="A3151" s="97">
        <f t="shared" ca="1" si="122"/>
        <v>0.38196697493670184</v>
      </c>
      <c r="B3151" s="63">
        <f t="shared" ca="1" si="123"/>
        <v>850</v>
      </c>
    </row>
    <row r="3152" spans="1:2" x14ac:dyDescent="0.2">
      <c r="A3152" s="97">
        <f t="shared" ca="1" si="122"/>
        <v>0.18731812486643939</v>
      </c>
      <c r="B3152" s="63">
        <f t="shared" ca="1" si="123"/>
        <v>2950</v>
      </c>
    </row>
    <row r="3153" spans="1:2" x14ac:dyDescent="0.2">
      <c r="A3153" s="97">
        <f t="shared" ca="1" si="122"/>
        <v>0.87940485213799136</v>
      </c>
      <c r="B3153" s="63">
        <f t="shared" ca="1" si="123"/>
        <v>-1200</v>
      </c>
    </row>
    <row r="3154" spans="1:2" x14ac:dyDescent="0.2">
      <c r="A3154" s="97">
        <f t="shared" ca="1" si="122"/>
        <v>0.67178355482386254</v>
      </c>
      <c r="B3154" s="63">
        <f t="shared" ca="1" si="123"/>
        <v>-3200</v>
      </c>
    </row>
    <row r="3155" spans="1:2" x14ac:dyDescent="0.2">
      <c r="A3155" s="97">
        <f t="shared" ca="1" si="122"/>
        <v>0.80844312488591574</v>
      </c>
      <c r="B3155" s="63">
        <f t="shared" ca="1" si="123"/>
        <v>-2200</v>
      </c>
    </row>
    <row r="3156" spans="1:2" x14ac:dyDescent="0.2">
      <c r="A3156" s="97">
        <f t="shared" ca="1" si="122"/>
        <v>0.15148115024758979</v>
      </c>
      <c r="B3156" s="63">
        <f t="shared" ca="1" si="123"/>
        <v>2950</v>
      </c>
    </row>
    <row r="3157" spans="1:2" x14ac:dyDescent="0.2">
      <c r="A3157" s="97">
        <f t="shared" ca="1" si="122"/>
        <v>0.88052884523480235</v>
      </c>
      <c r="B3157" s="63">
        <f t="shared" ca="1" si="123"/>
        <v>-1200</v>
      </c>
    </row>
    <row r="3158" spans="1:2" x14ac:dyDescent="0.2">
      <c r="A3158" s="97">
        <f t="shared" ca="1" si="122"/>
        <v>0.42927329793288094</v>
      </c>
      <c r="B3158" s="63">
        <f t="shared" ca="1" si="123"/>
        <v>850</v>
      </c>
    </row>
    <row r="3159" spans="1:2" x14ac:dyDescent="0.2">
      <c r="A3159" s="97">
        <f t="shared" ca="1" si="122"/>
        <v>0.90373540054803625</v>
      </c>
      <c r="B3159" s="63">
        <f t="shared" ca="1" si="123"/>
        <v>-1200</v>
      </c>
    </row>
    <row r="3160" spans="1:2" x14ac:dyDescent="0.2">
      <c r="A3160" s="97">
        <f t="shared" ca="1" si="122"/>
        <v>0.38265198903230302</v>
      </c>
      <c r="B3160" s="63">
        <f t="shared" ca="1" si="123"/>
        <v>850</v>
      </c>
    </row>
    <row r="3161" spans="1:2" x14ac:dyDescent="0.2">
      <c r="A3161" s="97">
        <f t="shared" ca="1" si="122"/>
        <v>0.83098036520206631</v>
      </c>
      <c r="B3161" s="63">
        <f t="shared" ca="1" si="123"/>
        <v>-2200</v>
      </c>
    </row>
    <row r="3162" spans="1:2" x14ac:dyDescent="0.2">
      <c r="A3162" s="97">
        <f t="shared" ca="1" si="122"/>
        <v>0.56987132105436122</v>
      </c>
      <c r="B3162" s="63">
        <f t="shared" ca="1" si="123"/>
        <v>-4200</v>
      </c>
    </row>
    <row r="3163" spans="1:2" x14ac:dyDescent="0.2">
      <c r="A3163" s="97">
        <f t="shared" ca="1" si="122"/>
        <v>0.83122541831818586</v>
      </c>
      <c r="B3163" s="63">
        <f t="shared" ca="1" si="123"/>
        <v>-2200</v>
      </c>
    </row>
    <row r="3164" spans="1:2" x14ac:dyDescent="0.2">
      <c r="A3164" s="97">
        <f t="shared" ca="1" si="122"/>
        <v>0.3622664890819034</v>
      </c>
      <c r="B3164" s="63">
        <f t="shared" ca="1" si="123"/>
        <v>1900</v>
      </c>
    </row>
    <row r="3165" spans="1:2" x14ac:dyDescent="0.2">
      <c r="A3165" s="97">
        <f t="shared" ca="1" si="122"/>
        <v>0.62229958787174777</v>
      </c>
      <c r="B3165" s="63">
        <f t="shared" ca="1" si="123"/>
        <v>-3200</v>
      </c>
    </row>
    <row r="3166" spans="1:2" x14ac:dyDescent="0.2">
      <c r="A3166" s="97">
        <f t="shared" ca="1" si="122"/>
        <v>0.96117134964629392</v>
      </c>
      <c r="B3166" s="63">
        <f t="shared" ca="1" si="123"/>
        <v>-1200</v>
      </c>
    </row>
    <row r="3167" spans="1:2" x14ac:dyDescent="0.2">
      <c r="A3167" s="97">
        <f t="shared" ca="1" si="122"/>
        <v>0.14096001889222198</v>
      </c>
      <c r="B3167" s="63">
        <f t="shared" ca="1" si="123"/>
        <v>2950</v>
      </c>
    </row>
    <row r="3168" spans="1:2" x14ac:dyDescent="0.2">
      <c r="A3168" s="97">
        <f t="shared" ca="1" si="122"/>
        <v>0.89318432282964555</v>
      </c>
      <c r="B3168" s="63">
        <f t="shared" ca="1" si="123"/>
        <v>-1200</v>
      </c>
    </row>
    <row r="3169" spans="1:2" x14ac:dyDescent="0.2">
      <c r="A3169" s="97">
        <f t="shared" ca="1" si="122"/>
        <v>0.95102323240547582</v>
      </c>
      <c r="B3169" s="63">
        <f t="shared" ca="1" si="123"/>
        <v>-1200</v>
      </c>
    </row>
    <row r="3170" spans="1:2" x14ac:dyDescent="0.2">
      <c r="A3170" s="97">
        <f t="shared" ca="1" si="122"/>
        <v>0.63808995411823088</v>
      </c>
      <c r="B3170" s="63">
        <f t="shared" ca="1" si="123"/>
        <v>-3200</v>
      </c>
    </row>
    <row r="3171" spans="1:2" x14ac:dyDescent="0.2">
      <c r="A3171" s="97">
        <f t="shared" ca="1" si="122"/>
        <v>0.83625378912395776</v>
      </c>
      <c r="B3171" s="63">
        <f t="shared" ca="1" si="123"/>
        <v>-2200</v>
      </c>
    </row>
    <row r="3172" spans="1:2" x14ac:dyDescent="0.2">
      <c r="A3172" s="97">
        <f t="shared" ca="1" si="122"/>
        <v>0.89332239228669064</v>
      </c>
      <c r="B3172" s="63">
        <f t="shared" ca="1" si="123"/>
        <v>-1200</v>
      </c>
    </row>
    <row r="3173" spans="1:2" x14ac:dyDescent="0.2">
      <c r="A3173" s="97">
        <f t="shared" ca="1" si="122"/>
        <v>0.20105991957003555</v>
      </c>
      <c r="B3173" s="63">
        <f t="shared" ca="1" si="123"/>
        <v>2950</v>
      </c>
    </row>
    <row r="3174" spans="1:2" x14ac:dyDescent="0.2">
      <c r="A3174" s="97">
        <f t="shared" ca="1" si="122"/>
        <v>0.63103620653632531</v>
      </c>
      <c r="B3174" s="63">
        <f t="shared" ca="1" si="123"/>
        <v>-3200</v>
      </c>
    </row>
    <row r="3175" spans="1:2" x14ac:dyDescent="0.2">
      <c r="A3175" s="97">
        <f t="shared" ca="1" si="122"/>
        <v>0.18428826230552764</v>
      </c>
      <c r="B3175" s="63">
        <f t="shared" ca="1" si="123"/>
        <v>2950</v>
      </c>
    </row>
    <row r="3176" spans="1:2" x14ac:dyDescent="0.2">
      <c r="A3176" s="97">
        <f t="shared" ca="1" si="122"/>
        <v>0.59509665952793167</v>
      </c>
      <c r="B3176" s="63">
        <f t="shared" ca="1" si="123"/>
        <v>-4200</v>
      </c>
    </row>
    <row r="3177" spans="1:2" x14ac:dyDescent="0.2">
      <c r="A3177" s="97">
        <f t="shared" ca="1" si="122"/>
        <v>0.28349117761368448</v>
      </c>
      <c r="B3177" s="63">
        <f t="shared" ca="1" si="123"/>
        <v>1900</v>
      </c>
    </row>
    <row r="3178" spans="1:2" x14ac:dyDescent="0.2">
      <c r="A3178" s="97">
        <f t="shared" ca="1" si="122"/>
        <v>0.99059986473337813</v>
      </c>
      <c r="B3178" s="63">
        <f t="shared" ca="1" si="123"/>
        <v>-1200</v>
      </c>
    </row>
    <row r="3179" spans="1:2" x14ac:dyDescent="0.2">
      <c r="A3179" s="97">
        <f t="shared" ca="1" si="122"/>
        <v>2.9254753652326659E-2</v>
      </c>
      <c r="B3179" s="63">
        <f t="shared" ca="1" si="123"/>
        <v>4000</v>
      </c>
    </row>
    <row r="3180" spans="1:2" x14ac:dyDescent="0.2">
      <c r="A3180" s="97">
        <f t="shared" ca="1" si="122"/>
        <v>0.83385450952153861</v>
      </c>
      <c r="B3180" s="63">
        <f t="shared" ca="1" si="123"/>
        <v>-2200</v>
      </c>
    </row>
    <row r="3181" spans="1:2" x14ac:dyDescent="0.2">
      <c r="A3181" s="97">
        <f t="shared" ca="1" si="122"/>
        <v>0.9130613242056983</v>
      </c>
      <c r="B3181" s="63">
        <f t="shared" ca="1" si="123"/>
        <v>-1200</v>
      </c>
    </row>
    <row r="3182" spans="1:2" x14ac:dyDescent="0.2">
      <c r="A3182" s="97">
        <f t="shared" ca="1" si="122"/>
        <v>0.90508877054807058</v>
      </c>
      <c r="B3182" s="63">
        <f t="shared" ca="1" si="123"/>
        <v>-1200</v>
      </c>
    </row>
    <row r="3183" spans="1:2" x14ac:dyDescent="0.2">
      <c r="A3183" s="97">
        <f t="shared" ca="1" si="122"/>
        <v>0.89988258223447914</v>
      </c>
      <c r="B3183" s="63">
        <f t="shared" ca="1" si="123"/>
        <v>-1200</v>
      </c>
    </row>
    <row r="3184" spans="1:2" x14ac:dyDescent="0.2">
      <c r="A3184" s="97">
        <f t="shared" ca="1" si="122"/>
        <v>0.62423262181818029</v>
      </c>
      <c r="B3184" s="63">
        <f t="shared" ca="1" si="123"/>
        <v>-3200</v>
      </c>
    </row>
    <row r="3185" spans="1:2" x14ac:dyDescent="0.2">
      <c r="A3185" s="97">
        <f t="shared" ca="1" si="122"/>
        <v>1.1855548317073139E-2</v>
      </c>
      <c r="B3185" s="63">
        <f t="shared" ca="1" si="123"/>
        <v>4000</v>
      </c>
    </row>
    <row r="3186" spans="1:2" x14ac:dyDescent="0.2">
      <c r="A3186" s="97">
        <f t="shared" ca="1" si="122"/>
        <v>0.8321941697328471</v>
      </c>
      <c r="B3186" s="63">
        <f t="shared" ca="1" si="123"/>
        <v>-2200</v>
      </c>
    </row>
    <row r="3187" spans="1:2" x14ac:dyDescent="0.2">
      <c r="A3187" s="97">
        <f t="shared" ca="1" si="122"/>
        <v>0.30060918610661058</v>
      </c>
      <c r="B3187" s="63">
        <f t="shared" ca="1" si="123"/>
        <v>1900</v>
      </c>
    </row>
    <row r="3188" spans="1:2" x14ac:dyDescent="0.2">
      <c r="A3188" s="97">
        <f t="shared" ca="1" si="122"/>
        <v>0.72202975287228799</v>
      </c>
      <c r="B3188" s="63">
        <f t="shared" ca="1" si="123"/>
        <v>-2200</v>
      </c>
    </row>
    <row r="3189" spans="1:2" x14ac:dyDescent="0.2">
      <c r="A3189" s="97">
        <f t="shared" ca="1" si="122"/>
        <v>0.79005382674724178</v>
      </c>
      <c r="B3189" s="63">
        <f t="shared" ca="1" si="123"/>
        <v>-2200</v>
      </c>
    </row>
    <row r="3190" spans="1:2" x14ac:dyDescent="0.2">
      <c r="A3190" s="97">
        <f t="shared" ca="1" si="122"/>
        <v>0.8885056547187572</v>
      </c>
      <c r="B3190" s="63">
        <f t="shared" ca="1" si="123"/>
        <v>-1200</v>
      </c>
    </row>
    <row r="3191" spans="1:2" x14ac:dyDescent="0.2">
      <c r="A3191" s="97">
        <f t="shared" ca="1" si="122"/>
        <v>0.80904649980225818</v>
      </c>
      <c r="B3191" s="63">
        <f t="shared" ca="1" si="123"/>
        <v>-2200</v>
      </c>
    </row>
    <row r="3192" spans="1:2" x14ac:dyDescent="0.2">
      <c r="A3192" s="97">
        <f t="shared" ref="A3192:A3255" ca="1" si="124">RAND()</f>
        <v>0.16308742789697739</v>
      </c>
      <c r="B3192" s="63">
        <f t="shared" ref="B3192:B3255" ca="1" si="125">VLOOKUP(A3192,$G$98:$H$105,2)</f>
        <v>2950</v>
      </c>
    </row>
    <row r="3193" spans="1:2" x14ac:dyDescent="0.2">
      <c r="A3193" s="97">
        <f t="shared" ca="1" si="124"/>
        <v>0.73107284151940588</v>
      </c>
      <c r="B3193" s="63">
        <f t="shared" ca="1" si="125"/>
        <v>-2200</v>
      </c>
    </row>
    <row r="3194" spans="1:2" x14ac:dyDescent="0.2">
      <c r="A3194" s="97">
        <f t="shared" ca="1" si="124"/>
        <v>0.32178105795859147</v>
      </c>
      <c r="B3194" s="63">
        <f t="shared" ca="1" si="125"/>
        <v>1900</v>
      </c>
    </row>
    <row r="3195" spans="1:2" x14ac:dyDescent="0.2">
      <c r="A3195" s="97">
        <f t="shared" ca="1" si="124"/>
        <v>3.1593700409137115E-2</v>
      </c>
      <c r="B3195" s="63">
        <f t="shared" ca="1" si="125"/>
        <v>4000</v>
      </c>
    </row>
    <row r="3196" spans="1:2" x14ac:dyDescent="0.2">
      <c r="A3196" s="97">
        <f t="shared" ca="1" si="124"/>
        <v>0.31189171910832336</v>
      </c>
      <c r="B3196" s="63">
        <f t="shared" ca="1" si="125"/>
        <v>1900</v>
      </c>
    </row>
    <row r="3197" spans="1:2" x14ac:dyDescent="0.2">
      <c r="A3197" s="97">
        <f t="shared" ca="1" si="124"/>
        <v>0.21258102310810578</v>
      </c>
      <c r="B3197" s="63">
        <f t="shared" ca="1" si="125"/>
        <v>2950</v>
      </c>
    </row>
    <row r="3198" spans="1:2" x14ac:dyDescent="0.2">
      <c r="A3198" s="97">
        <f t="shared" ca="1" si="124"/>
        <v>0.33228079348483652</v>
      </c>
      <c r="B3198" s="63">
        <f t="shared" ca="1" si="125"/>
        <v>1900</v>
      </c>
    </row>
    <row r="3199" spans="1:2" x14ac:dyDescent="0.2">
      <c r="A3199" s="97">
        <f t="shared" ca="1" si="124"/>
        <v>0.9357506199616159</v>
      </c>
      <c r="B3199" s="63">
        <f t="shared" ca="1" si="125"/>
        <v>-1200</v>
      </c>
    </row>
    <row r="3200" spans="1:2" x14ac:dyDescent="0.2">
      <c r="A3200" s="97">
        <f t="shared" ca="1" si="124"/>
        <v>0.95871721274806565</v>
      </c>
      <c r="B3200" s="63">
        <f t="shared" ca="1" si="125"/>
        <v>-1200</v>
      </c>
    </row>
    <row r="3201" spans="1:2" x14ac:dyDescent="0.2">
      <c r="A3201" s="97">
        <f t="shared" ca="1" si="124"/>
        <v>0.95499281654480472</v>
      </c>
      <c r="B3201" s="63">
        <f t="shared" ca="1" si="125"/>
        <v>-1200</v>
      </c>
    </row>
    <row r="3202" spans="1:2" x14ac:dyDescent="0.2">
      <c r="A3202" s="97">
        <f t="shared" ca="1" si="124"/>
        <v>0.95833600703055655</v>
      </c>
      <c r="B3202" s="63">
        <f t="shared" ca="1" si="125"/>
        <v>-1200</v>
      </c>
    </row>
    <row r="3203" spans="1:2" x14ac:dyDescent="0.2">
      <c r="A3203" s="97">
        <f t="shared" ca="1" si="124"/>
        <v>0.47429089158656967</v>
      </c>
      <c r="B3203" s="63">
        <f t="shared" ca="1" si="125"/>
        <v>850</v>
      </c>
    </row>
    <row r="3204" spans="1:2" x14ac:dyDescent="0.2">
      <c r="A3204" s="97">
        <f t="shared" ca="1" si="124"/>
        <v>1.4131268695472876E-2</v>
      </c>
      <c r="B3204" s="63">
        <f t="shared" ca="1" si="125"/>
        <v>4000</v>
      </c>
    </row>
    <row r="3205" spans="1:2" x14ac:dyDescent="0.2">
      <c r="A3205" s="97">
        <f t="shared" ca="1" si="124"/>
        <v>0.23149415420886532</v>
      </c>
      <c r="B3205" s="63">
        <f t="shared" ca="1" si="125"/>
        <v>1900</v>
      </c>
    </row>
    <row r="3206" spans="1:2" x14ac:dyDescent="0.2">
      <c r="A3206" s="97">
        <f t="shared" ca="1" si="124"/>
        <v>0.63774073170422119</v>
      </c>
      <c r="B3206" s="63">
        <f t="shared" ca="1" si="125"/>
        <v>-3200</v>
      </c>
    </row>
    <row r="3207" spans="1:2" x14ac:dyDescent="0.2">
      <c r="A3207" s="97">
        <f t="shared" ca="1" si="124"/>
        <v>0.58234182392611333</v>
      </c>
      <c r="B3207" s="63">
        <f t="shared" ca="1" si="125"/>
        <v>-4200</v>
      </c>
    </row>
    <row r="3208" spans="1:2" x14ac:dyDescent="0.2">
      <c r="A3208" s="97">
        <f t="shared" ca="1" si="124"/>
        <v>4.0060795345642664E-2</v>
      </c>
      <c r="B3208" s="63">
        <f t="shared" ca="1" si="125"/>
        <v>4000</v>
      </c>
    </row>
    <row r="3209" spans="1:2" x14ac:dyDescent="0.2">
      <c r="A3209" s="97">
        <f t="shared" ca="1" si="124"/>
        <v>9.2673020115497162E-2</v>
      </c>
      <c r="B3209" s="63">
        <f t="shared" ca="1" si="125"/>
        <v>2950</v>
      </c>
    </row>
    <row r="3210" spans="1:2" x14ac:dyDescent="0.2">
      <c r="A3210" s="97">
        <f t="shared" ca="1" si="124"/>
        <v>0.23774247650562363</v>
      </c>
      <c r="B3210" s="63">
        <f t="shared" ca="1" si="125"/>
        <v>1900</v>
      </c>
    </row>
    <row r="3211" spans="1:2" x14ac:dyDescent="0.2">
      <c r="A3211" s="97">
        <f t="shared" ca="1" si="124"/>
        <v>0.39796437239094251</v>
      </c>
      <c r="B3211" s="63">
        <f t="shared" ca="1" si="125"/>
        <v>850</v>
      </c>
    </row>
    <row r="3212" spans="1:2" x14ac:dyDescent="0.2">
      <c r="A3212" s="97">
        <f t="shared" ca="1" si="124"/>
        <v>0.14025015200642366</v>
      </c>
      <c r="B3212" s="63">
        <f t="shared" ca="1" si="125"/>
        <v>2950</v>
      </c>
    </row>
    <row r="3213" spans="1:2" x14ac:dyDescent="0.2">
      <c r="A3213" s="97">
        <f t="shared" ca="1" si="124"/>
        <v>0.2099718854736875</v>
      </c>
      <c r="B3213" s="63">
        <f t="shared" ca="1" si="125"/>
        <v>2950</v>
      </c>
    </row>
    <row r="3214" spans="1:2" x14ac:dyDescent="0.2">
      <c r="A3214" s="97">
        <f t="shared" ca="1" si="124"/>
        <v>0.1925539805934422</v>
      </c>
      <c r="B3214" s="63">
        <f t="shared" ca="1" si="125"/>
        <v>2950</v>
      </c>
    </row>
    <row r="3215" spans="1:2" x14ac:dyDescent="0.2">
      <c r="A3215" s="97">
        <f t="shared" ca="1" si="124"/>
        <v>0.1871864354884073</v>
      </c>
      <c r="B3215" s="63">
        <f t="shared" ca="1" si="125"/>
        <v>2950</v>
      </c>
    </row>
    <row r="3216" spans="1:2" x14ac:dyDescent="0.2">
      <c r="A3216" s="97">
        <f t="shared" ca="1" si="124"/>
        <v>0.18800590834304898</v>
      </c>
      <c r="B3216" s="63">
        <f t="shared" ca="1" si="125"/>
        <v>2950</v>
      </c>
    </row>
    <row r="3217" spans="1:2" x14ac:dyDescent="0.2">
      <c r="A3217" s="97">
        <f t="shared" ca="1" si="124"/>
        <v>0.53756755779851506</v>
      </c>
      <c r="B3217" s="63">
        <f t="shared" ca="1" si="125"/>
        <v>850</v>
      </c>
    </row>
    <row r="3218" spans="1:2" x14ac:dyDescent="0.2">
      <c r="A3218" s="97">
        <f t="shared" ca="1" si="124"/>
        <v>0.77941434811419597</v>
      </c>
      <c r="B3218" s="63">
        <f t="shared" ca="1" si="125"/>
        <v>-2200</v>
      </c>
    </row>
    <row r="3219" spans="1:2" x14ac:dyDescent="0.2">
      <c r="A3219" s="97">
        <f t="shared" ca="1" si="124"/>
        <v>0.70152511130464945</v>
      </c>
      <c r="B3219" s="63">
        <f t="shared" ca="1" si="125"/>
        <v>-3200</v>
      </c>
    </row>
    <row r="3220" spans="1:2" x14ac:dyDescent="0.2">
      <c r="A3220" s="97">
        <f t="shared" ca="1" si="124"/>
        <v>0.63408100241531251</v>
      </c>
      <c r="B3220" s="63">
        <f t="shared" ca="1" si="125"/>
        <v>-3200</v>
      </c>
    </row>
    <row r="3221" spans="1:2" x14ac:dyDescent="0.2">
      <c r="A3221" s="97">
        <f t="shared" ca="1" si="124"/>
        <v>0.58371212047814336</v>
      </c>
      <c r="B3221" s="63">
        <f t="shared" ca="1" si="125"/>
        <v>-4200</v>
      </c>
    </row>
    <row r="3222" spans="1:2" x14ac:dyDescent="0.2">
      <c r="A3222" s="97">
        <f t="shared" ca="1" si="124"/>
        <v>7.5142343453237226E-3</v>
      </c>
      <c r="B3222" s="63">
        <f t="shared" ca="1" si="125"/>
        <v>4000</v>
      </c>
    </row>
    <row r="3223" spans="1:2" x14ac:dyDescent="0.2">
      <c r="A3223" s="97">
        <f t="shared" ca="1" si="124"/>
        <v>0.12128763729961878</v>
      </c>
      <c r="B3223" s="63">
        <f t="shared" ca="1" si="125"/>
        <v>2950</v>
      </c>
    </row>
    <row r="3224" spans="1:2" x14ac:dyDescent="0.2">
      <c r="A3224" s="97">
        <f t="shared" ca="1" si="124"/>
        <v>0.86227848794474349</v>
      </c>
      <c r="B3224" s="63">
        <f t="shared" ca="1" si="125"/>
        <v>-2200</v>
      </c>
    </row>
    <row r="3225" spans="1:2" x14ac:dyDescent="0.2">
      <c r="A3225" s="97">
        <f t="shared" ca="1" si="124"/>
        <v>0.93598151026536791</v>
      </c>
      <c r="B3225" s="63">
        <f t="shared" ca="1" si="125"/>
        <v>-1200</v>
      </c>
    </row>
    <row r="3226" spans="1:2" x14ac:dyDescent="0.2">
      <c r="A3226" s="97">
        <f t="shared" ca="1" si="124"/>
        <v>0.99024385738879483</v>
      </c>
      <c r="B3226" s="63">
        <f t="shared" ca="1" si="125"/>
        <v>-1200</v>
      </c>
    </row>
    <row r="3227" spans="1:2" x14ac:dyDescent="0.2">
      <c r="A3227" s="97">
        <f t="shared" ca="1" si="124"/>
        <v>0.84103975223625083</v>
      </c>
      <c r="B3227" s="63">
        <f t="shared" ca="1" si="125"/>
        <v>-2200</v>
      </c>
    </row>
    <row r="3228" spans="1:2" x14ac:dyDescent="0.2">
      <c r="A3228" s="97">
        <f t="shared" ca="1" si="124"/>
        <v>0.22460285616358555</v>
      </c>
      <c r="B3228" s="63">
        <f t="shared" ca="1" si="125"/>
        <v>1900</v>
      </c>
    </row>
    <row r="3229" spans="1:2" x14ac:dyDescent="0.2">
      <c r="A3229" s="97">
        <f t="shared" ca="1" si="124"/>
        <v>9.1172315821858585E-2</v>
      </c>
      <c r="B3229" s="63">
        <f t="shared" ca="1" si="125"/>
        <v>2950</v>
      </c>
    </row>
    <row r="3230" spans="1:2" x14ac:dyDescent="0.2">
      <c r="A3230" s="97">
        <f t="shared" ca="1" si="124"/>
        <v>0.22278349138854248</v>
      </c>
      <c r="B3230" s="63">
        <f t="shared" ca="1" si="125"/>
        <v>2950</v>
      </c>
    </row>
    <row r="3231" spans="1:2" x14ac:dyDescent="0.2">
      <c r="A3231" s="97">
        <f t="shared" ca="1" si="124"/>
        <v>0.52166915568332217</v>
      </c>
      <c r="B3231" s="63">
        <f t="shared" ca="1" si="125"/>
        <v>850</v>
      </c>
    </row>
    <row r="3232" spans="1:2" x14ac:dyDescent="0.2">
      <c r="A3232" s="97">
        <f t="shared" ca="1" si="124"/>
        <v>0.94865191187975695</v>
      </c>
      <c r="B3232" s="63">
        <f t="shared" ca="1" si="125"/>
        <v>-1200</v>
      </c>
    </row>
    <row r="3233" spans="1:2" x14ac:dyDescent="0.2">
      <c r="A3233" s="97">
        <f t="shared" ca="1" si="124"/>
        <v>0.21247312544208885</v>
      </c>
      <c r="B3233" s="63">
        <f t="shared" ca="1" si="125"/>
        <v>2950</v>
      </c>
    </row>
    <row r="3234" spans="1:2" x14ac:dyDescent="0.2">
      <c r="A3234" s="97">
        <f t="shared" ca="1" si="124"/>
        <v>8.8076239024061809E-2</v>
      </c>
      <c r="B3234" s="63">
        <f t="shared" ca="1" si="125"/>
        <v>2950</v>
      </c>
    </row>
    <row r="3235" spans="1:2" x14ac:dyDescent="0.2">
      <c r="A3235" s="97">
        <f t="shared" ca="1" si="124"/>
        <v>0.78922099025978687</v>
      </c>
      <c r="B3235" s="63">
        <f t="shared" ca="1" si="125"/>
        <v>-2200</v>
      </c>
    </row>
    <row r="3236" spans="1:2" x14ac:dyDescent="0.2">
      <c r="A3236" s="97">
        <f t="shared" ca="1" si="124"/>
        <v>0.92487942666643208</v>
      </c>
      <c r="B3236" s="63">
        <f t="shared" ca="1" si="125"/>
        <v>-1200</v>
      </c>
    </row>
    <row r="3237" spans="1:2" x14ac:dyDescent="0.2">
      <c r="A3237" s="97">
        <f t="shared" ca="1" si="124"/>
        <v>0.29416793379023487</v>
      </c>
      <c r="B3237" s="63">
        <f t="shared" ca="1" si="125"/>
        <v>1900</v>
      </c>
    </row>
    <row r="3238" spans="1:2" x14ac:dyDescent="0.2">
      <c r="A3238" s="97">
        <f t="shared" ca="1" si="124"/>
        <v>0.62131996108309095</v>
      </c>
      <c r="B3238" s="63">
        <f t="shared" ca="1" si="125"/>
        <v>-3200</v>
      </c>
    </row>
    <row r="3239" spans="1:2" x14ac:dyDescent="0.2">
      <c r="A3239" s="97">
        <f t="shared" ca="1" si="124"/>
        <v>0.84160496133324258</v>
      </c>
      <c r="B3239" s="63">
        <f t="shared" ca="1" si="125"/>
        <v>-2200</v>
      </c>
    </row>
    <row r="3240" spans="1:2" x14ac:dyDescent="0.2">
      <c r="A3240" s="97">
        <f t="shared" ca="1" si="124"/>
        <v>0.24824893592154484</v>
      </c>
      <c r="B3240" s="63">
        <f t="shared" ca="1" si="125"/>
        <v>1900</v>
      </c>
    </row>
    <row r="3241" spans="1:2" x14ac:dyDescent="0.2">
      <c r="A3241" s="97">
        <f t="shared" ca="1" si="124"/>
        <v>0.78488831743020571</v>
      </c>
      <c r="B3241" s="63">
        <f t="shared" ca="1" si="125"/>
        <v>-2200</v>
      </c>
    </row>
    <row r="3242" spans="1:2" x14ac:dyDescent="0.2">
      <c r="A3242" s="97">
        <f t="shared" ca="1" si="124"/>
        <v>7.6263996431564673E-2</v>
      </c>
      <c r="B3242" s="63">
        <f t="shared" ca="1" si="125"/>
        <v>2950</v>
      </c>
    </row>
    <row r="3243" spans="1:2" x14ac:dyDescent="0.2">
      <c r="A3243" s="97">
        <f t="shared" ca="1" si="124"/>
        <v>0.75409534827636238</v>
      </c>
      <c r="B3243" s="63">
        <f t="shared" ca="1" si="125"/>
        <v>-2200</v>
      </c>
    </row>
    <row r="3244" spans="1:2" x14ac:dyDescent="0.2">
      <c r="A3244" s="97">
        <f t="shared" ca="1" si="124"/>
        <v>0.21629443672641813</v>
      </c>
      <c r="B3244" s="63">
        <f t="shared" ca="1" si="125"/>
        <v>2950</v>
      </c>
    </row>
    <row r="3245" spans="1:2" x14ac:dyDescent="0.2">
      <c r="A3245" s="97">
        <f t="shared" ca="1" si="124"/>
        <v>0.55280464520682571</v>
      </c>
      <c r="B3245" s="63">
        <f t="shared" ca="1" si="125"/>
        <v>850</v>
      </c>
    </row>
    <row r="3246" spans="1:2" x14ac:dyDescent="0.2">
      <c r="A3246" s="97">
        <f t="shared" ca="1" si="124"/>
        <v>0.75320400435699708</v>
      </c>
      <c r="B3246" s="63">
        <f t="shared" ca="1" si="125"/>
        <v>-2200</v>
      </c>
    </row>
    <row r="3247" spans="1:2" x14ac:dyDescent="0.2">
      <c r="A3247" s="97">
        <f t="shared" ca="1" si="124"/>
        <v>0.44861458419249522</v>
      </c>
      <c r="B3247" s="63">
        <f t="shared" ca="1" si="125"/>
        <v>850</v>
      </c>
    </row>
    <row r="3248" spans="1:2" x14ac:dyDescent="0.2">
      <c r="A3248" s="97">
        <f t="shared" ca="1" si="124"/>
        <v>0.50235318928704265</v>
      </c>
      <c r="B3248" s="63">
        <f t="shared" ca="1" si="125"/>
        <v>850</v>
      </c>
    </row>
    <row r="3249" spans="1:2" x14ac:dyDescent="0.2">
      <c r="A3249" s="97">
        <f t="shared" ca="1" si="124"/>
        <v>0.55245543128660757</v>
      </c>
      <c r="B3249" s="63">
        <f t="shared" ca="1" si="125"/>
        <v>850</v>
      </c>
    </row>
    <row r="3250" spans="1:2" x14ac:dyDescent="0.2">
      <c r="A3250" s="97">
        <f t="shared" ca="1" si="124"/>
        <v>6.7817253881157225E-2</v>
      </c>
      <c r="B3250" s="63">
        <f t="shared" ca="1" si="125"/>
        <v>2950</v>
      </c>
    </row>
    <row r="3251" spans="1:2" x14ac:dyDescent="0.2">
      <c r="A3251" s="97">
        <f t="shared" ca="1" si="124"/>
        <v>0.29277158466526398</v>
      </c>
      <c r="B3251" s="63">
        <f t="shared" ca="1" si="125"/>
        <v>1900</v>
      </c>
    </row>
    <row r="3252" spans="1:2" x14ac:dyDescent="0.2">
      <c r="A3252" s="97">
        <f t="shared" ca="1" si="124"/>
        <v>0.25538965343224007</v>
      </c>
      <c r="B3252" s="63">
        <f t="shared" ca="1" si="125"/>
        <v>1900</v>
      </c>
    </row>
    <row r="3253" spans="1:2" x14ac:dyDescent="0.2">
      <c r="A3253" s="97">
        <f t="shared" ca="1" si="124"/>
        <v>0.8263337039901768</v>
      </c>
      <c r="B3253" s="63">
        <f t="shared" ca="1" si="125"/>
        <v>-2200</v>
      </c>
    </row>
    <row r="3254" spans="1:2" x14ac:dyDescent="0.2">
      <c r="A3254" s="97">
        <f t="shared" ca="1" si="124"/>
        <v>0.34000465474354657</v>
      </c>
      <c r="B3254" s="63">
        <f t="shared" ca="1" si="125"/>
        <v>1900</v>
      </c>
    </row>
    <row r="3255" spans="1:2" x14ac:dyDescent="0.2">
      <c r="A3255" s="97">
        <f t="shared" ca="1" si="124"/>
        <v>0.66471149964224152</v>
      </c>
      <c r="B3255" s="63">
        <f t="shared" ca="1" si="125"/>
        <v>-3200</v>
      </c>
    </row>
    <row r="3256" spans="1:2" x14ac:dyDescent="0.2">
      <c r="A3256" s="97">
        <f t="shared" ref="A3256:A3319" ca="1" si="126">RAND()</f>
        <v>0.48687460722629505</v>
      </c>
      <c r="B3256" s="63">
        <f t="shared" ref="B3256:B3319" ca="1" si="127">VLOOKUP(A3256,$G$98:$H$105,2)</f>
        <v>850</v>
      </c>
    </row>
    <row r="3257" spans="1:2" x14ac:dyDescent="0.2">
      <c r="A3257" s="97">
        <f t="shared" ca="1" si="126"/>
        <v>0.65350152843040099</v>
      </c>
      <c r="B3257" s="63">
        <f t="shared" ca="1" si="127"/>
        <v>-3200</v>
      </c>
    </row>
    <row r="3258" spans="1:2" x14ac:dyDescent="0.2">
      <c r="A3258" s="97">
        <f t="shared" ca="1" si="126"/>
        <v>0.42314357166644345</v>
      </c>
      <c r="B3258" s="63">
        <f t="shared" ca="1" si="127"/>
        <v>850</v>
      </c>
    </row>
    <row r="3259" spans="1:2" x14ac:dyDescent="0.2">
      <c r="A3259" s="97">
        <f t="shared" ca="1" si="126"/>
        <v>0.80102240221620613</v>
      </c>
      <c r="B3259" s="63">
        <f t="shared" ca="1" si="127"/>
        <v>-2200</v>
      </c>
    </row>
    <row r="3260" spans="1:2" x14ac:dyDescent="0.2">
      <c r="A3260" s="97">
        <f t="shared" ca="1" si="126"/>
        <v>0.45451621987419544</v>
      </c>
      <c r="B3260" s="63">
        <f t="shared" ca="1" si="127"/>
        <v>850</v>
      </c>
    </row>
    <row r="3261" spans="1:2" x14ac:dyDescent="0.2">
      <c r="A3261" s="97">
        <f t="shared" ca="1" si="126"/>
        <v>0.32092821651557979</v>
      </c>
      <c r="B3261" s="63">
        <f t="shared" ca="1" si="127"/>
        <v>1900</v>
      </c>
    </row>
    <row r="3262" spans="1:2" x14ac:dyDescent="0.2">
      <c r="A3262" s="97">
        <f t="shared" ca="1" si="126"/>
        <v>0.97351902787323974</v>
      </c>
      <c r="B3262" s="63">
        <f t="shared" ca="1" si="127"/>
        <v>-1200</v>
      </c>
    </row>
    <row r="3263" spans="1:2" x14ac:dyDescent="0.2">
      <c r="A3263" s="97">
        <f t="shared" ca="1" si="126"/>
        <v>0.59486803037224412</v>
      </c>
      <c r="B3263" s="63">
        <f t="shared" ca="1" si="127"/>
        <v>-4200</v>
      </c>
    </row>
    <row r="3264" spans="1:2" x14ac:dyDescent="0.2">
      <c r="A3264" s="97">
        <f t="shared" ca="1" si="126"/>
        <v>0.93029050480300346</v>
      </c>
      <c r="B3264" s="63">
        <f t="shared" ca="1" si="127"/>
        <v>-1200</v>
      </c>
    </row>
    <row r="3265" spans="1:2" x14ac:dyDescent="0.2">
      <c r="A3265" s="97">
        <f t="shared" ca="1" si="126"/>
        <v>0.13067436324615433</v>
      </c>
      <c r="B3265" s="63">
        <f t="shared" ca="1" si="127"/>
        <v>2950</v>
      </c>
    </row>
    <row r="3266" spans="1:2" x14ac:dyDescent="0.2">
      <c r="A3266" s="97">
        <f t="shared" ca="1" si="126"/>
        <v>5.3034919464502561E-2</v>
      </c>
      <c r="B3266" s="63">
        <f t="shared" ca="1" si="127"/>
        <v>4000</v>
      </c>
    </row>
    <row r="3267" spans="1:2" x14ac:dyDescent="0.2">
      <c r="A3267" s="97">
        <f t="shared" ca="1" si="126"/>
        <v>0.10022667654414663</v>
      </c>
      <c r="B3267" s="63">
        <f t="shared" ca="1" si="127"/>
        <v>2950</v>
      </c>
    </row>
    <row r="3268" spans="1:2" x14ac:dyDescent="0.2">
      <c r="A3268" s="97">
        <f t="shared" ca="1" si="126"/>
        <v>0.98322837770173555</v>
      </c>
      <c r="B3268" s="63">
        <f t="shared" ca="1" si="127"/>
        <v>-1200</v>
      </c>
    </row>
    <row r="3269" spans="1:2" x14ac:dyDescent="0.2">
      <c r="A3269" s="97">
        <f t="shared" ca="1" si="126"/>
        <v>0.66682661868384197</v>
      </c>
      <c r="B3269" s="63">
        <f t="shared" ca="1" si="127"/>
        <v>-3200</v>
      </c>
    </row>
    <row r="3270" spans="1:2" x14ac:dyDescent="0.2">
      <c r="A3270" s="97">
        <f t="shared" ca="1" si="126"/>
        <v>5.1289045142507206E-2</v>
      </c>
      <c r="B3270" s="63">
        <f t="shared" ca="1" si="127"/>
        <v>4000</v>
      </c>
    </row>
    <row r="3271" spans="1:2" x14ac:dyDescent="0.2">
      <c r="A3271" s="97">
        <f t="shared" ca="1" si="126"/>
        <v>0.38753354498400772</v>
      </c>
      <c r="B3271" s="63">
        <f t="shared" ca="1" si="127"/>
        <v>850</v>
      </c>
    </row>
    <row r="3272" spans="1:2" x14ac:dyDescent="0.2">
      <c r="A3272" s="97">
        <f t="shared" ca="1" si="126"/>
        <v>0.16288911051453081</v>
      </c>
      <c r="B3272" s="63">
        <f t="shared" ca="1" si="127"/>
        <v>2950</v>
      </c>
    </row>
    <row r="3273" spans="1:2" x14ac:dyDescent="0.2">
      <c r="A3273" s="97">
        <f t="shared" ca="1" si="126"/>
        <v>0.78630380350818785</v>
      </c>
      <c r="B3273" s="63">
        <f t="shared" ca="1" si="127"/>
        <v>-2200</v>
      </c>
    </row>
    <row r="3274" spans="1:2" x14ac:dyDescent="0.2">
      <c r="A3274" s="97">
        <f t="shared" ca="1" si="126"/>
        <v>0.63301090846720165</v>
      </c>
      <c r="B3274" s="63">
        <f t="shared" ca="1" si="127"/>
        <v>-3200</v>
      </c>
    </row>
    <row r="3275" spans="1:2" x14ac:dyDescent="0.2">
      <c r="A3275" s="97">
        <f t="shared" ca="1" si="126"/>
        <v>0.86485834421508267</v>
      </c>
      <c r="B3275" s="63">
        <f t="shared" ca="1" si="127"/>
        <v>-2200</v>
      </c>
    </row>
    <row r="3276" spans="1:2" x14ac:dyDescent="0.2">
      <c r="A3276" s="97">
        <f t="shared" ca="1" si="126"/>
        <v>0.31003775742032047</v>
      </c>
      <c r="B3276" s="63">
        <f t="shared" ca="1" si="127"/>
        <v>1900</v>
      </c>
    </row>
    <row r="3277" spans="1:2" x14ac:dyDescent="0.2">
      <c r="A3277" s="97">
        <f t="shared" ca="1" si="126"/>
        <v>0.9946969422940265</v>
      </c>
      <c r="B3277" s="63">
        <f t="shared" ca="1" si="127"/>
        <v>-1200</v>
      </c>
    </row>
    <row r="3278" spans="1:2" x14ac:dyDescent="0.2">
      <c r="A3278" s="97">
        <f t="shared" ca="1" si="126"/>
        <v>0.44849144341963409</v>
      </c>
      <c r="B3278" s="63">
        <f t="shared" ca="1" si="127"/>
        <v>850</v>
      </c>
    </row>
    <row r="3279" spans="1:2" x14ac:dyDescent="0.2">
      <c r="A3279" s="97">
        <f t="shared" ca="1" si="126"/>
        <v>0.78949836202000889</v>
      </c>
      <c r="B3279" s="63">
        <f t="shared" ca="1" si="127"/>
        <v>-2200</v>
      </c>
    </row>
    <row r="3280" spans="1:2" x14ac:dyDescent="0.2">
      <c r="A3280" s="97">
        <f t="shared" ca="1" si="126"/>
        <v>3.6572085502973528E-2</v>
      </c>
      <c r="B3280" s="63">
        <f t="shared" ca="1" si="127"/>
        <v>4000</v>
      </c>
    </row>
    <row r="3281" spans="1:2" x14ac:dyDescent="0.2">
      <c r="A3281" s="97">
        <f t="shared" ca="1" si="126"/>
        <v>0.30020264285203724</v>
      </c>
      <c r="B3281" s="63">
        <f t="shared" ca="1" si="127"/>
        <v>1900</v>
      </c>
    </row>
    <row r="3282" spans="1:2" x14ac:dyDescent="0.2">
      <c r="A3282" s="97">
        <f t="shared" ca="1" si="126"/>
        <v>0.412664928305289</v>
      </c>
      <c r="B3282" s="63">
        <f t="shared" ca="1" si="127"/>
        <v>850</v>
      </c>
    </row>
    <row r="3283" spans="1:2" x14ac:dyDescent="0.2">
      <c r="A3283" s="97">
        <f t="shared" ca="1" si="126"/>
        <v>0.90596071792842303</v>
      </c>
      <c r="B3283" s="63">
        <f t="shared" ca="1" si="127"/>
        <v>-1200</v>
      </c>
    </row>
    <row r="3284" spans="1:2" x14ac:dyDescent="0.2">
      <c r="A3284" s="97">
        <f t="shared" ca="1" si="126"/>
        <v>0.48104501913507125</v>
      </c>
      <c r="B3284" s="63">
        <f t="shared" ca="1" si="127"/>
        <v>850</v>
      </c>
    </row>
    <row r="3285" spans="1:2" x14ac:dyDescent="0.2">
      <c r="A3285" s="97">
        <f t="shared" ca="1" si="126"/>
        <v>9.2584688549720684E-2</v>
      </c>
      <c r="B3285" s="63">
        <f t="shared" ca="1" si="127"/>
        <v>2950</v>
      </c>
    </row>
    <row r="3286" spans="1:2" x14ac:dyDescent="0.2">
      <c r="A3286" s="97">
        <f t="shared" ca="1" si="126"/>
        <v>0.4205357103312013</v>
      </c>
      <c r="B3286" s="63">
        <f t="shared" ca="1" si="127"/>
        <v>850</v>
      </c>
    </row>
    <row r="3287" spans="1:2" x14ac:dyDescent="0.2">
      <c r="A3287" s="97">
        <f t="shared" ca="1" si="126"/>
        <v>0.13927516543681673</v>
      </c>
      <c r="B3287" s="63">
        <f t="shared" ca="1" si="127"/>
        <v>2950</v>
      </c>
    </row>
    <row r="3288" spans="1:2" x14ac:dyDescent="0.2">
      <c r="A3288" s="97">
        <f t="shared" ca="1" si="126"/>
        <v>0.29314989527216118</v>
      </c>
      <c r="B3288" s="63">
        <f t="shared" ca="1" si="127"/>
        <v>1900</v>
      </c>
    </row>
    <row r="3289" spans="1:2" x14ac:dyDescent="0.2">
      <c r="A3289" s="97">
        <f t="shared" ca="1" si="126"/>
        <v>0.65071959591653039</v>
      </c>
      <c r="B3289" s="63">
        <f t="shared" ca="1" si="127"/>
        <v>-3200</v>
      </c>
    </row>
    <row r="3290" spans="1:2" x14ac:dyDescent="0.2">
      <c r="A3290" s="97">
        <f t="shared" ca="1" si="126"/>
        <v>0.6554634107928522</v>
      </c>
      <c r="B3290" s="63">
        <f t="shared" ca="1" si="127"/>
        <v>-3200</v>
      </c>
    </row>
    <row r="3291" spans="1:2" x14ac:dyDescent="0.2">
      <c r="A3291" s="97">
        <f t="shared" ca="1" si="126"/>
        <v>0.2894755142076243</v>
      </c>
      <c r="B3291" s="63">
        <f t="shared" ca="1" si="127"/>
        <v>1900</v>
      </c>
    </row>
    <row r="3292" spans="1:2" x14ac:dyDescent="0.2">
      <c r="A3292" s="97">
        <f t="shared" ca="1" si="126"/>
        <v>0.51016297641300068</v>
      </c>
      <c r="B3292" s="63">
        <f t="shared" ca="1" si="127"/>
        <v>850</v>
      </c>
    </row>
    <row r="3293" spans="1:2" x14ac:dyDescent="0.2">
      <c r="A3293" s="97">
        <f t="shared" ca="1" si="126"/>
        <v>0.60926772883864289</v>
      </c>
      <c r="B3293" s="63">
        <f t="shared" ca="1" si="127"/>
        <v>-4200</v>
      </c>
    </row>
    <row r="3294" spans="1:2" x14ac:dyDescent="0.2">
      <c r="A3294" s="97">
        <f t="shared" ca="1" si="126"/>
        <v>0.8879735672873551</v>
      </c>
      <c r="B3294" s="63">
        <f t="shared" ca="1" si="127"/>
        <v>-1200</v>
      </c>
    </row>
    <row r="3295" spans="1:2" x14ac:dyDescent="0.2">
      <c r="A3295" s="97">
        <f t="shared" ca="1" si="126"/>
        <v>0.80620268976312648</v>
      </c>
      <c r="B3295" s="63">
        <f t="shared" ca="1" si="127"/>
        <v>-2200</v>
      </c>
    </row>
    <row r="3296" spans="1:2" x14ac:dyDescent="0.2">
      <c r="A3296" s="97">
        <f t="shared" ca="1" si="126"/>
        <v>0.72795818801664647</v>
      </c>
      <c r="B3296" s="63">
        <f t="shared" ca="1" si="127"/>
        <v>-2200</v>
      </c>
    </row>
    <row r="3297" spans="1:2" x14ac:dyDescent="0.2">
      <c r="A3297" s="97">
        <f t="shared" ca="1" si="126"/>
        <v>0.55349985250013811</v>
      </c>
      <c r="B3297" s="63">
        <f t="shared" ca="1" si="127"/>
        <v>850</v>
      </c>
    </row>
    <row r="3298" spans="1:2" x14ac:dyDescent="0.2">
      <c r="A3298" s="97">
        <f t="shared" ca="1" si="126"/>
        <v>0.81399949347608291</v>
      </c>
      <c r="B3298" s="63">
        <f t="shared" ca="1" si="127"/>
        <v>-2200</v>
      </c>
    </row>
    <row r="3299" spans="1:2" x14ac:dyDescent="0.2">
      <c r="A3299" s="97">
        <f t="shared" ca="1" si="126"/>
        <v>0.52783846344331231</v>
      </c>
      <c r="B3299" s="63">
        <f t="shared" ca="1" si="127"/>
        <v>850</v>
      </c>
    </row>
    <row r="3300" spans="1:2" x14ac:dyDescent="0.2">
      <c r="A3300" s="97">
        <f t="shared" ca="1" si="126"/>
        <v>0.46908268919431451</v>
      </c>
      <c r="B3300" s="63">
        <f t="shared" ca="1" si="127"/>
        <v>850</v>
      </c>
    </row>
    <row r="3301" spans="1:2" x14ac:dyDescent="0.2">
      <c r="A3301" s="97">
        <f t="shared" ca="1" si="126"/>
        <v>0.46646337915781499</v>
      </c>
      <c r="B3301" s="63">
        <f t="shared" ca="1" si="127"/>
        <v>850</v>
      </c>
    </row>
    <row r="3302" spans="1:2" x14ac:dyDescent="0.2">
      <c r="A3302" s="97">
        <f t="shared" ca="1" si="126"/>
        <v>0.81966031294458996</v>
      </c>
      <c r="B3302" s="63">
        <f t="shared" ca="1" si="127"/>
        <v>-2200</v>
      </c>
    </row>
    <row r="3303" spans="1:2" x14ac:dyDescent="0.2">
      <c r="A3303" s="97">
        <f t="shared" ca="1" si="126"/>
        <v>0.95007820703217738</v>
      </c>
      <c r="B3303" s="63">
        <f t="shared" ca="1" si="127"/>
        <v>-1200</v>
      </c>
    </row>
    <row r="3304" spans="1:2" x14ac:dyDescent="0.2">
      <c r="A3304" s="97">
        <f t="shared" ca="1" si="126"/>
        <v>0.98980280643790108</v>
      </c>
      <c r="B3304" s="63">
        <f t="shared" ca="1" si="127"/>
        <v>-1200</v>
      </c>
    </row>
    <row r="3305" spans="1:2" x14ac:dyDescent="0.2">
      <c r="A3305" s="97">
        <f t="shared" ca="1" si="126"/>
        <v>0.86475157522466661</v>
      </c>
      <c r="B3305" s="63">
        <f t="shared" ca="1" si="127"/>
        <v>-2200</v>
      </c>
    </row>
    <row r="3306" spans="1:2" x14ac:dyDescent="0.2">
      <c r="A3306" s="97">
        <f t="shared" ca="1" si="126"/>
        <v>0.77814342015158344</v>
      </c>
      <c r="B3306" s="63">
        <f t="shared" ca="1" si="127"/>
        <v>-2200</v>
      </c>
    </row>
    <row r="3307" spans="1:2" x14ac:dyDescent="0.2">
      <c r="A3307" s="97">
        <f t="shared" ca="1" si="126"/>
        <v>0.19950842676521119</v>
      </c>
      <c r="B3307" s="63">
        <f t="shared" ca="1" si="127"/>
        <v>2950</v>
      </c>
    </row>
    <row r="3308" spans="1:2" x14ac:dyDescent="0.2">
      <c r="A3308" s="97">
        <f t="shared" ca="1" si="126"/>
        <v>6.4188335752437653E-2</v>
      </c>
      <c r="B3308" s="63">
        <f t="shared" ca="1" si="127"/>
        <v>4000</v>
      </c>
    </row>
    <row r="3309" spans="1:2" x14ac:dyDescent="0.2">
      <c r="A3309" s="97">
        <f t="shared" ca="1" si="126"/>
        <v>0.5634117260053475</v>
      </c>
      <c r="B3309" s="63">
        <f t="shared" ca="1" si="127"/>
        <v>-4200</v>
      </c>
    </row>
    <row r="3310" spans="1:2" x14ac:dyDescent="0.2">
      <c r="A3310" s="97">
        <f t="shared" ca="1" si="126"/>
        <v>0.99377151650918771</v>
      </c>
      <c r="B3310" s="63">
        <f t="shared" ca="1" si="127"/>
        <v>-1200</v>
      </c>
    </row>
    <row r="3311" spans="1:2" x14ac:dyDescent="0.2">
      <c r="A3311" s="97">
        <f t="shared" ca="1" si="126"/>
        <v>0.24023351687881178</v>
      </c>
      <c r="B3311" s="63">
        <f t="shared" ca="1" si="127"/>
        <v>1900</v>
      </c>
    </row>
    <row r="3312" spans="1:2" x14ac:dyDescent="0.2">
      <c r="A3312" s="97">
        <f t="shared" ca="1" si="126"/>
        <v>0.16027528349131914</v>
      </c>
      <c r="B3312" s="63">
        <f t="shared" ca="1" si="127"/>
        <v>2950</v>
      </c>
    </row>
    <row r="3313" spans="1:2" x14ac:dyDescent="0.2">
      <c r="A3313" s="97">
        <f t="shared" ca="1" si="126"/>
        <v>0.11511744867953744</v>
      </c>
      <c r="B3313" s="63">
        <f t="shared" ca="1" si="127"/>
        <v>2950</v>
      </c>
    </row>
    <row r="3314" spans="1:2" x14ac:dyDescent="0.2">
      <c r="A3314" s="97">
        <f t="shared" ca="1" si="126"/>
        <v>0.55502432586168071</v>
      </c>
      <c r="B3314" s="63">
        <f t="shared" ca="1" si="127"/>
        <v>850</v>
      </c>
    </row>
    <row r="3315" spans="1:2" x14ac:dyDescent="0.2">
      <c r="A3315" s="97">
        <f t="shared" ca="1" si="126"/>
        <v>0.17494031168053559</v>
      </c>
      <c r="B3315" s="63">
        <f t="shared" ca="1" si="127"/>
        <v>2950</v>
      </c>
    </row>
    <row r="3316" spans="1:2" x14ac:dyDescent="0.2">
      <c r="A3316" s="97">
        <f t="shared" ca="1" si="126"/>
        <v>0.15929332882987834</v>
      </c>
      <c r="B3316" s="63">
        <f t="shared" ca="1" si="127"/>
        <v>2950</v>
      </c>
    </row>
    <row r="3317" spans="1:2" x14ac:dyDescent="0.2">
      <c r="A3317" s="97">
        <f t="shared" ca="1" si="126"/>
        <v>0.39203545104301474</v>
      </c>
      <c r="B3317" s="63">
        <f t="shared" ca="1" si="127"/>
        <v>850</v>
      </c>
    </row>
    <row r="3318" spans="1:2" x14ac:dyDescent="0.2">
      <c r="A3318" s="97">
        <f t="shared" ca="1" si="126"/>
        <v>0.22539016076781493</v>
      </c>
      <c r="B3318" s="63">
        <f t="shared" ca="1" si="127"/>
        <v>1900</v>
      </c>
    </row>
    <row r="3319" spans="1:2" x14ac:dyDescent="0.2">
      <c r="A3319" s="97">
        <f t="shared" ca="1" si="126"/>
        <v>8.3205728839181536E-2</v>
      </c>
      <c r="B3319" s="63">
        <f t="shared" ca="1" si="127"/>
        <v>2950</v>
      </c>
    </row>
    <row r="3320" spans="1:2" x14ac:dyDescent="0.2">
      <c r="A3320" s="97">
        <f t="shared" ref="A3320:A3383" ca="1" si="128">RAND()</f>
        <v>5.6950659988143526E-2</v>
      </c>
      <c r="B3320" s="63">
        <f t="shared" ref="B3320:B3383" ca="1" si="129">VLOOKUP(A3320,$G$98:$H$105,2)</f>
        <v>4000</v>
      </c>
    </row>
    <row r="3321" spans="1:2" x14ac:dyDescent="0.2">
      <c r="A3321" s="97">
        <f t="shared" ca="1" si="128"/>
        <v>0.74020266768971676</v>
      </c>
      <c r="B3321" s="63">
        <f t="shared" ca="1" si="129"/>
        <v>-2200</v>
      </c>
    </row>
    <row r="3322" spans="1:2" x14ac:dyDescent="0.2">
      <c r="A3322" s="97">
        <f t="shared" ca="1" si="128"/>
        <v>0.89573573961550768</v>
      </c>
      <c r="B3322" s="63">
        <f t="shared" ca="1" si="129"/>
        <v>-1200</v>
      </c>
    </row>
    <row r="3323" spans="1:2" x14ac:dyDescent="0.2">
      <c r="A3323" s="97">
        <f t="shared" ca="1" si="128"/>
        <v>0.32363465313430884</v>
      </c>
      <c r="B3323" s="63">
        <f t="shared" ca="1" si="129"/>
        <v>1900</v>
      </c>
    </row>
    <row r="3324" spans="1:2" x14ac:dyDescent="0.2">
      <c r="A3324" s="97">
        <f t="shared" ca="1" si="128"/>
        <v>0.24385492792895558</v>
      </c>
      <c r="B3324" s="63">
        <f t="shared" ca="1" si="129"/>
        <v>1900</v>
      </c>
    </row>
    <row r="3325" spans="1:2" x14ac:dyDescent="0.2">
      <c r="A3325" s="97">
        <f t="shared" ca="1" si="128"/>
        <v>0.23294159462028174</v>
      </c>
      <c r="B3325" s="63">
        <f t="shared" ca="1" si="129"/>
        <v>1900</v>
      </c>
    </row>
    <row r="3326" spans="1:2" x14ac:dyDescent="0.2">
      <c r="A3326" s="97">
        <f t="shared" ca="1" si="128"/>
        <v>0.80602814279037449</v>
      </c>
      <c r="B3326" s="63">
        <f t="shared" ca="1" si="129"/>
        <v>-2200</v>
      </c>
    </row>
    <row r="3327" spans="1:2" x14ac:dyDescent="0.2">
      <c r="A3327" s="97">
        <f t="shared" ca="1" si="128"/>
        <v>0.24129758494399933</v>
      </c>
      <c r="B3327" s="63">
        <f t="shared" ca="1" si="129"/>
        <v>1900</v>
      </c>
    </row>
    <row r="3328" spans="1:2" x14ac:dyDescent="0.2">
      <c r="A3328" s="97">
        <f t="shared" ca="1" si="128"/>
        <v>0.92304928002058384</v>
      </c>
      <c r="B3328" s="63">
        <f t="shared" ca="1" si="129"/>
        <v>-1200</v>
      </c>
    </row>
    <row r="3329" spans="1:2" x14ac:dyDescent="0.2">
      <c r="A3329" s="97">
        <f t="shared" ca="1" si="128"/>
        <v>0.76548481853899442</v>
      </c>
      <c r="B3329" s="63">
        <f t="shared" ca="1" si="129"/>
        <v>-2200</v>
      </c>
    </row>
    <row r="3330" spans="1:2" x14ac:dyDescent="0.2">
      <c r="A3330" s="97">
        <f t="shared" ca="1" si="128"/>
        <v>0.25200033479734207</v>
      </c>
      <c r="B3330" s="63">
        <f t="shared" ca="1" si="129"/>
        <v>1900</v>
      </c>
    </row>
    <row r="3331" spans="1:2" x14ac:dyDescent="0.2">
      <c r="A3331" s="97">
        <f t="shared" ca="1" si="128"/>
        <v>7.6851304212252503E-2</v>
      </c>
      <c r="B3331" s="63">
        <f t="shared" ca="1" si="129"/>
        <v>2950</v>
      </c>
    </row>
    <row r="3332" spans="1:2" x14ac:dyDescent="0.2">
      <c r="A3332" s="97">
        <f t="shared" ca="1" si="128"/>
        <v>0.23354868836307807</v>
      </c>
      <c r="B3332" s="63">
        <f t="shared" ca="1" si="129"/>
        <v>1900</v>
      </c>
    </row>
    <row r="3333" spans="1:2" x14ac:dyDescent="0.2">
      <c r="A3333" s="97">
        <f t="shared" ca="1" si="128"/>
        <v>0.10205596538822481</v>
      </c>
      <c r="B3333" s="63">
        <f t="shared" ca="1" si="129"/>
        <v>2950</v>
      </c>
    </row>
    <row r="3334" spans="1:2" x14ac:dyDescent="0.2">
      <c r="A3334" s="97">
        <f t="shared" ca="1" si="128"/>
        <v>0.30976355703288572</v>
      </c>
      <c r="B3334" s="63">
        <f t="shared" ca="1" si="129"/>
        <v>1900</v>
      </c>
    </row>
    <row r="3335" spans="1:2" x14ac:dyDescent="0.2">
      <c r="A3335" s="97">
        <f t="shared" ca="1" si="128"/>
        <v>0.12229890082153849</v>
      </c>
      <c r="B3335" s="63">
        <f t="shared" ca="1" si="129"/>
        <v>2950</v>
      </c>
    </row>
    <row r="3336" spans="1:2" x14ac:dyDescent="0.2">
      <c r="A3336" s="97">
        <f t="shared" ca="1" si="128"/>
        <v>0.95749429866560254</v>
      </c>
      <c r="B3336" s="63">
        <f t="shared" ca="1" si="129"/>
        <v>-1200</v>
      </c>
    </row>
    <row r="3337" spans="1:2" x14ac:dyDescent="0.2">
      <c r="A3337" s="97">
        <f t="shared" ca="1" si="128"/>
        <v>0.68328027403825065</v>
      </c>
      <c r="B3337" s="63">
        <f t="shared" ca="1" si="129"/>
        <v>-3200</v>
      </c>
    </row>
    <row r="3338" spans="1:2" x14ac:dyDescent="0.2">
      <c r="A3338" s="97">
        <f t="shared" ca="1" si="128"/>
        <v>0.91147701535677561</v>
      </c>
      <c r="B3338" s="63">
        <f t="shared" ca="1" si="129"/>
        <v>-1200</v>
      </c>
    </row>
    <row r="3339" spans="1:2" x14ac:dyDescent="0.2">
      <c r="A3339" s="97">
        <f t="shared" ca="1" si="128"/>
        <v>0.98403912999992915</v>
      </c>
      <c r="B3339" s="63">
        <f t="shared" ca="1" si="129"/>
        <v>-1200</v>
      </c>
    </row>
    <row r="3340" spans="1:2" x14ac:dyDescent="0.2">
      <c r="A3340" s="97">
        <f t="shared" ca="1" si="128"/>
        <v>0.73486233003231849</v>
      </c>
      <c r="B3340" s="63">
        <f t="shared" ca="1" si="129"/>
        <v>-2200</v>
      </c>
    </row>
    <row r="3341" spans="1:2" x14ac:dyDescent="0.2">
      <c r="A3341" s="97">
        <f t="shared" ca="1" si="128"/>
        <v>0.13034927140345987</v>
      </c>
      <c r="B3341" s="63">
        <f t="shared" ca="1" si="129"/>
        <v>2950</v>
      </c>
    </row>
    <row r="3342" spans="1:2" x14ac:dyDescent="0.2">
      <c r="A3342" s="97">
        <f t="shared" ca="1" si="128"/>
        <v>0.13692016694839593</v>
      </c>
      <c r="B3342" s="63">
        <f t="shared" ca="1" si="129"/>
        <v>2950</v>
      </c>
    </row>
    <row r="3343" spans="1:2" x14ac:dyDescent="0.2">
      <c r="A3343" s="97">
        <f t="shared" ca="1" si="128"/>
        <v>0.32748611540281036</v>
      </c>
      <c r="B3343" s="63">
        <f t="shared" ca="1" si="129"/>
        <v>1900</v>
      </c>
    </row>
    <row r="3344" spans="1:2" x14ac:dyDescent="0.2">
      <c r="A3344" s="97">
        <f t="shared" ca="1" si="128"/>
        <v>3.8366451163522219E-2</v>
      </c>
      <c r="B3344" s="63">
        <f t="shared" ca="1" si="129"/>
        <v>4000</v>
      </c>
    </row>
    <row r="3345" spans="1:2" x14ac:dyDescent="0.2">
      <c r="A3345" s="97">
        <f t="shared" ca="1" si="128"/>
        <v>0.66445821200816135</v>
      </c>
      <c r="B3345" s="63">
        <f t="shared" ca="1" si="129"/>
        <v>-3200</v>
      </c>
    </row>
    <row r="3346" spans="1:2" x14ac:dyDescent="0.2">
      <c r="A3346" s="97">
        <f t="shared" ca="1" si="128"/>
        <v>0.67708725428342875</v>
      </c>
      <c r="B3346" s="63">
        <f t="shared" ca="1" si="129"/>
        <v>-3200</v>
      </c>
    </row>
    <row r="3347" spans="1:2" x14ac:dyDescent="0.2">
      <c r="A3347" s="97">
        <f t="shared" ca="1" si="128"/>
        <v>0.43310282205420891</v>
      </c>
      <c r="B3347" s="63">
        <f t="shared" ca="1" si="129"/>
        <v>850</v>
      </c>
    </row>
    <row r="3348" spans="1:2" x14ac:dyDescent="0.2">
      <c r="A3348" s="97">
        <f t="shared" ca="1" si="128"/>
        <v>0.77606965135378669</v>
      </c>
      <c r="B3348" s="63">
        <f t="shared" ca="1" si="129"/>
        <v>-2200</v>
      </c>
    </row>
    <row r="3349" spans="1:2" x14ac:dyDescent="0.2">
      <c r="A3349" s="97">
        <f t="shared" ca="1" si="128"/>
        <v>0.97938892055733984</v>
      </c>
      <c r="B3349" s="63">
        <f t="shared" ca="1" si="129"/>
        <v>-1200</v>
      </c>
    </row>
    <row r="3350" spans="1:2" x14ac:dyDescent="0.2">
      <c r="A3350" s="97">
        <f t="shared" ca="1" si="128"/>
        <v>0.16083833977073569</v>
      </c>
      <c r="B3350" s="63">
        <f t="shared" ca="1" si="129"/>
        <v>2950</v>
      </c>
    </row>
    <row r="3351" spans="1:2" x14ac:dyDescent="0.2">
      <c r="A3351" s="97">
        <f t="shared" ca="1" si="128"/>
        <v>0.13720426480859771</v>
      </c>
      <c r="B3351" s="63">
        <f t="shared" ca="1" si="129"/>
        <v>2950</v>
      </c>
    </row>
    <row r="3352" spans="1:2" x14ac:dyDescent="0.2">
      <c r="A3352" s="97">
        <f t="shared" ca="1" si="128"/>
        <v>0.9030584043450941</v>
      </c>
      <c r="B3352" s="63">
        <f t="shared" ca="1" si="129"/>
        <v>-1200</v>
      </c>
    </row>
    <row r="3353" spans="1:2" x14ac:dyDescent="0.2">
      <c r="A3353" s="97">
        <f t="shared" ca="1" si="128"/>
        <v>0.1844545103235623</v>
      </c>
      <c r="B3353" s="63">
        <f t="shared" ca="1" si="129"/>
        <v>2950</v>
      </c>
    </row>
    <row r="3354" spans="1:2" x14ac:dyDescent="0.2">
      <c r="A3354" s="97">
        <f t="shared" ca="1" si="128"/>
        <v>5.7777356795745138E-2</v>
      </c>
      <c r="B3354" s="63">
        <f t="shared" ca="1" si="129"/>
        <v>4000</v>
      </c>
    </row>
    <row r="3355" spans="1:2" x14ac:dyDescent="0.2">
      <c r="A3355" s="97">
        <f t="shared" ca="1" si="128"/>
        <v>0.68124102834230837</v>
      </c>
      <c r="B3355" s="63">
        <f t="shared" ca="1" si="129"/>
        <v>-3200</v>
      </c>
    </row>
    <row r="3356" spans="1:2" x14ac:dyDescent="0.2">
      <c r="A3356" s="97">
        <f t="shared" ca="1" si="128"/>
        <v>0.80990031328172263</v>
      </c>
      <c r="B3356" s="63">
        <f t="shared" ca="1" si="129"/>
        <v>-2200</v>
      </c>
    </row>
    <row r="3357" spans="1:2" x14ac:dyDescent="0.2">
      <c r="A3357" s="97">
        <f t="shared" ca="1" si="128"/>
        <v>0.66736326710343519</v>
      </c>
      <c r="B3357" s="63">
        <f t="shared" ca="1" si="129"/>
        <v>-3200</v>
      </c>
    </row>
    <row r="3358" spans="1:2" x14ac:dyDescent="0.2">
      <c r="A3358" s="97">
        <f t="shared" ca="1" si="128"/>
        <v>0.24359902094299057</v>
      </c>
      <c r="B3358" s="63">
        <f t="shared" ca="1" si="129"/>
        <v>1900</v>
      </c>
    </row>
    <row r="3359" spans="1:2" x14ac:dyDescent="0.2">
      <c r="A3359" s="97">
        <f t="shared" ca="1" si="128"/>
        <v>0.32202121423752672</v>
      </c>
      <c r="B3359" s="63">
        <f t="shared" ca="1" si="129"/>
        <v>1900</v>
      </c>
    </row>
    <row r="3360" spans="1:2" x14ac:dyDescent="0.2">
      <c r="A3360" s="97">
        <f t="shared" ca="1" si="128"/>
        <v>0.13248931145120291</v>
      </c>
      <c r="B3360" s="63">
        <f t="shared" ca="1" si="129"/>
        <v>2950</v>
      </c>
    </row>
    <row r="3361" spans="1:2" x14ac:dyDescent="0.2">
      <c r="A3361" s="97">
        <f t="shared" ca="1" si="128"/>
        <v>6.0758269216662497E-2</v>
      </c>
      <c r="B3361" s="63">
        <f t="shared" ca="1" si="129"/>
        <v>4000</v>
      </c>
    </row>
    <row r="3362" spans="1:2" x14ac:dyDescent="0.2">
      <c r="A3362" s="97">
        <f t="shared" ca="1" si="128"/>
        <v>0.53736219277906538</v>
      </c>
      <c r="B3362" s="63">
        <f t="shared" ca="1" si="129"/>
        <v>850</v>
      </c>
    </row>
    <row r="3363" spans="1:2" x14ac:dyDescent="0.2">
      <c r="A3363" s="97">
        <f t="shared" ca="1" si="128"/>
        <v>0.76778106539783575</v>
      </c>
      <c r="B3363" s="63">
        <f t="shared" ca="1" si="129"/>
        <v>-2200</v>
      </c>
    </row>
    <row r="3364" spans="1:2" x14ac:dyDescent="0.2">
      <c r="A3364" s="97">
        <f t="shared" ca="1" si="128"/>
        <v>0.98381210640870409</v>
      </c>
      <c r="B3364" s="63">
        <f t="shared" ca="1" si="129"/>
        <v>-1200</v>
      </c>
    </row>
    <row r="3365" spans="1:2" x14ac:dyDescent="0.2">
      <c r="A3365" s="97">
        <f t="shared" ca="1" si="128"/>
        <v>0.28620926528270263</v>
      </c>
      <c r="B3365" s="63">
        <f t="shared" ca="1" si="129"/>
        <v>1900</v>
      </c>
    </row>
    <row r="3366" spans="1:2" x14ac:dyDescent="0.2">
      <c r="A3366" s="97">
        <f t="shared" ca="1" si="128"/>
        <v>0.26020927654240955</v>
      </c>
      <c r="B3366" s="63">
        <f t="shared" ca="1" si="129"/>
        <v>1900</v>
      </c>
    </row>
    <row r="3367" spans="1:2" x14ac:dyDescent="0.2">
      <c r="A3367" s="97">
        <f t="shared" ca="1" si="128"/>
        <v>0.33755583931789557</v>
      </c>
      <c r="B3367" s="63">
        <f t="shared" ca="1" si="129"/>
        <v>1900</v>
      </c>
    </row>
    <row r="3368" spans="1:2" x14ac:dyDescent="0.2">
      <c r="A3368" s="97">
        <f t="shared" ca="1" si="128"/>
        <v>1.8158963769015601E-2</v>
      </c>
      <c r="B3368" s="63">
        <f t="shared" ca="1" si="129"/>
        <v>4000</v>
      </c>
    </row>
    <row r="3369" spans="1:2" x14ac:dyDescent="0.2">
      <c r="A3369" s="97">
        <f t="shared" ca="1" si="128"/>
        <v>3.9532312469260811E-2</v>
      </c>
      <c r="B3369" s="63">
        <f t="shared" ca="1" si="129"/>
        <v>4000</v>
      </c>
    </row>
    <row r="3370" spans="1:2" x14ac:dyDescent="0.2">
      <c r="A3370" s="97">
        <f t="shared" ca="1" si="128"/>
        <v>0.51545601100222338</v>
      </c>
      <c r="B3370" s="63">
        <f t="shared" ca="1" si="129"/>
        <v>850</v>
      </c>
    </row>
    <row r="3371" spans="1:2" x14ac:dyDescent="0.2">
      <c r="A3371" s="97">
        <f t="shared" ca="1" si="128"/>
        <v>0.71122328747231711</v>
      </c>
      <c r="B3371" s="63">
        <f t="shared" ca="1" si="129"/>
        <v>-2200</v>
      </c>
    </row>
    <row r="3372" spans="1:2" x14ac:dyDescent="0.2">
      <c r="A3372" s="97">
        <f t="shared" ca="1" si="128"/>
        <v>0.74853125969745071</v>
      </c>
      <c r="B3372" s="63">
        <f t="shared" ca="1" si="129"/>
        <v>-2200</v>
      </c>
    </row>
    <row r="3373" spans="1:2" x14ac:dyDescent="0.2">
      <c r="A3373" s="97">
        <f t="shared" ca="1" si="128"/>
        <v>8.1337043744344251E-2</v>
      </c>
      <c r="B3373" s="63">
        <f t="shared" ca="1" si="129"/>
        <v>2950</v>
      </c>
    </row>
    <row r="3374" spans="1:2" x14ac:dyDescent="0.2">
      <c r="A3374" s="97">
        <f t="shared" ca="1" si="128"/>
        <v>0.29003155923262169</v>
      </c>
      <c r="B3374" s="63">
        <f t="shared" ca="1" si="129"/>
        <v>1900</v>
      </c>
    </row>
    <row r="3375" spans="1:2" x14ac:dyDescent="0.2">
      <c r="A3375" s="97">
        <f t="shared" ca="1" si="128"/>
        <v>0.77774150885823912</v>
      </c>
      <c r="B3375" s="63">
        <f t="shared" ca="1" si="129"/>
        <v>-2200</v>
      </c>
    </row>
    <row r="3376" spans="1:2" x14ac:dyDescent="0.2">
      <c r="A3376" s="97">
        <f t="shared" ca="1" si="128"/>
        <v>5.9399106083871112E-2</v>
      </c>
      <c r="B3376" s="63">
        <f t="shared" ca="1" si="129"/>
        <v>4000</v>
      </c>
    </row>
    <row r="3377" spans="1:2" x14ac:dyDescent="0.2">
      <c r="A3377" s="97">
        <f t="shared" ca="1" si="128"/>
        <v>6.2875070488238594E-3</v>
      </c>
      <c r="B3377" s="63">
        <f t="shared" ca="1" si="129"/>
        <v>4000</v>
      </c>
    </row>
    <row r="3378" spans="1:2" x14ac:dyDescent="0.2">
      <c r="A3378" s="97">
        <f t="shared" ca="1" si="128"/>
        <v>0.45689773340165274</v>
      </c>
      <c r="B3378" s="63">
        <f t="shared" ca="1" si="129"/>
        <v>850</v>
      </c>
    </row>
    <row r="3379" spans="1:2" x14ac:dyDescent="0.2">
      <c r="A3379" s="97">
        <f t="shared" ca="1" si="128"/>
        <v>0.66730089752881572</v>
      </c>
      <c r="B3379" s="63">
        <f t="shared" ca="1" si="129"/>
        <v>-3200</v>
      </c>
    </row>
    <row r="3380" spans="1:2" x14ac:dyDescent="0.2">
      <c r="A3380" s="97">
        <f t="shared" ca="1" si="128"/>
        <v>0.78297207315051975</v>
      </c>
      <c r="B3380" s="63">
        <f t="shared" ca="1" si="129"/>
        <v>-2200</v>
      </c>
    </row>
    <row r="3381" spans="1:2" x14ac:dyDescent="0.2">
      <c r="A3381" s="97">
        <f t="shared" ca="1" si="128"/>
        <v>0.41350389500123186</v>
      </c>
      <c r="B3381" s="63">
        <f t="shared" ca="1" si="129"/>
        <v>850</v>
      </c>
    </row>
    <row r="3382" spans="1:2" x14ac:dyDescent="0.2">
      <c r="A3382" s="97">
        <f t="shared" ca="1" si="128"/>
        <v>0.46099778973320116</v>
      </c>
      <c r="B3382" s="63">
        <f t="shared" ca="1" si="129"/>
        <v>850</v>
      </c>
    </row>
    <row r="3383" spans="1:2" x14ac:dyDescent="0.2">
      <c r="A3383" s="97">
        <f t="shared" ca="1" si="128"/>
        <v>0.66942202132197481</v>
      </c>
      <c r="B3383" s="63">
        <f t="shared" ca="1" si="129"/>
        <v>-3200</v>
      </c>
    </row>
    <row r="3384" spans="1:2" x14ac:dyDescent="0.2">
      <c r="A3384" s="97">
        <f t="shared" ref="A3384:A3447" ca="1" si="130">RAND()</f>
        <v>0.7611078211726352</v>
      </c>
      <c r="B3384" s="63">
        <f t="shared" ref="B3384:B3447" ca="1" si="131">VLOOKUP(A3384,$G$98:$H$105,2)</f>
        <v>-2200</v>
      </c>
    </row>
    <row r="3385" spans="1:2" x14ac:dyDescent="0.2">
      <c r="A3385" s="97">
        <f t="shared" ca="1" si="130"/>
        <v>0.28604599576263567</v>
      </c>
      <c r="B3385" s="63">
        <f t="shared" ca="1" si="131"/>
        <v>1900</v>
      </c>
    </row>
    <row r="3386" spans="1:2" x14ac:dyDescent="0.2">
      <c r="A3386" s="97">
        <f t="shared" ca="1" si="130"/>
        <v>0.18531647126102202</v>
      </c>
      <c r="B3386" s="63">
        <f t="shared" ca="1" si="131"/>
        <v>2950</v>
      </c>
    </row>
    <row r="3387" spans="1:2" x14ac:dyDescent="0.2">
      <c r="A3387" s="97">
        <f t="shared" ca="1" si="130"/>
        <v>0.62236604628593439</v>
      </c>
      <c r="B3387" s="63">
        <f t="shared" ca="1" si="131"/>
        <v>-3200</v>
      </c>
    </row>
    <row r="3388" spans="1:2" x14ac:dyDescent="0.2">
      <c r="A3388" s="97">
        <f t="shared" ca="1" si="130"/>
        <v>0.90109407433643374</v>
      </c>
      <c r="B3388" s="63">
        <f t="shared" ca="1" si="131"/>
        <v>-1200</v>
      </c>
    </row>
    <row r="3389" spans="1:2" x14ac:dyDescent="0.2">
      <c r="A3389" s="97">
        <f t="shared" ca="1" si="130"/>
        <v>0.16056031472000387</v>
      </c>
      <c r="B3389" s="63">
        <f t="shared" ca="1" si="131"/>
        <v>2950</v>
      </c>
    </row>
    <row r="3390" spans="1:2" x14ac:dyDescent="0.2">
      <c r="A3390" s="97">
        <f t="shared" ca="1" si="130"/>
        <v>0.92630021135408769</v>
      </c>
      <c r="B3390" s="63">
        <f t="shared" ca="1" si="131"/>
        <v>-1200</v>
      </c>
    </row>
    <row r="3391" spans="1:2" x14ac:dyDescent="0.2">
      <c r="A3391" s="97">
        <f t="shared" ca="1" si="130"/>
        <v>0.35700960359033129</v>
      </c>
      <c r="B3391" s="63">
        <f t="shared" ca="1" si="131"/>
        <v>1900</v>
      </c>
    </row>
    <row r="3392" spans="1:2" x14ac:dyDescent="0.2">
      <c r="A3392" s="97">
        <f t="shared" ca="1" si="130"/>
        <v>0.70654362077763289</v>
      </c>
      <c r="B3392" s="63">
        <f t="shared" ca="1" si="131"/>
        <v>-2200</v>
      </c>
    </row>
    <row r="3393" spans="1:2" x14ac:dyDescent="0.2">
      <c r="A3393" s="97">
        <f t="shared" ca="1" si="130"/>
        <v>0.96838956088228345</v>
      </c>
      <c r="B3393" s="63">
        <f t="shared" ca="1" si="131"/>
        <v>-1200</v>
      </c>
    </row>
    <row r="3394" spans="1:2" x14ac:dyDescent="0.2">
      <c r="A3394" s="97">
        <f t="shared" ca="1" si="130"/>
        <v>0.47744637453275207</v>
      </c>
      <c r="B3394" s="63">
        <f t="shared" ca="1" si="131"/>
        <v>850</v>
      </c>
    </row>
    <row r="3395" spans="1:2" x14ac:dyDescent="0.2">
      <c r="A3395" s="97">
        <f t="shared" ca="1" si="130"/>
        <v>0.98711786318486205</v>
      </c>
      <c r="B3395" s="63">
        <f t="shared" ca="1" si="131"/>
        <v>-1200</v>
      </c>
    </row>
    <row r="3396" spans="1:2" x14ac:dyDescent="0.2">
      <c r="A3396" s="97">
        <f t="shared" ca="1" si="130"/>
        <v>0.89432569843210497</v>
      </c>
      <c r="B3396" s="63">
        <f t="shared" ca="1" si="131"/>
        <v>-1200</v>
      </c>
    </row>
    <row r="3397" spans="1:2" x14ac:dyDescent="0.2">
      <c r="A3397" s="97">
        <f t="shared" ca="1" si="130"/>
        <v>0.79231572395175387</v>
      </c>
      <c r="B3397" s="63">
        <f t="shared" ca="1" si="131"/>
        <v>-2200</v>
      </c>
    </row>
    <row r="3398" spans="1:2" x14ac:dyDescent="0.2">
      <c r="A3398" s="97">
        <f t="shared" ca="1" si="130"/>
        <v>0.316753673572994</v>
      </c>
      <c r="B3398" s="63">
        <f t="shared" ca="1" si="131"/>
        <v>1900</v>
      </c>
    </row>
    <row r="3399" spans="1:2" x14ac:dyDescent="0.2">
      <c r="A3399" s="97">
        <f t="shared" ca="1" si="130"/>
        <v>0.11525275449817751</v>
      </c>
      <c r="B3399" s="63">
        <f t="shared" ca="1" si="131"/>
        <v>2950</v>
      </c>
    </row>
    <row r="3400" spans="1:2" x14ac:dyDescent="0.2">
      <c r="A3400" s="97">
        <f t="shared" ca="1" si="130"/>
        <v>0.13669229244269732</v>
      </c>
      <c r="B3400" s="63">
        <f t="shared" ca="1" si="131"/>
        <v>2950</v>
      </c>
    </row>
    <row r="3401" spans="1:2" x14ac:dyDescent="0.2">
      <c r="A3401" s="97">
        <f t="shared" ca="1" si="130"/>
        <v>4.717213002831544E-2</v>
      </c>
      <c r="B3401" s="63">
        <f t="shared" ca="1" si="131"/>
        <v>4000</v>
      </c>
    </row>
    <row r="3402" spans="1:2" x14ac:dyDescent="0.2">
      <c r="A3402" s="97">
        <f t="shared" ca="1" si="130"/>
        <v>3.7599180875596439E-2</v>
      </c>
      <c r="B3402" s="63">
        <f t="shared" ca="1" si="131"/>
        <v>4000</v>
      </c>
    </row>
    <row r="3403" spans="1:2" x14ac:dyDescent="0.2">
      <c r="A3403" s="97">
        <f t="shared" ca="1" si="130"/>
        <v>0.52983990154692595</v>
      </c>
      <c r="B3403" s="63">
        <f t="shared" ca="1" si="131"/>
        <v>850</v>
      </c>
    </row>
    <row r="3404" spans="1:2" x14ac:dyDescent="0.2">
      <c r="A3404" s="97">
        <f t="shared" ca="1" si="130"/>
        <v>0.87092047270798467</v>
      </c>
      <c r="B3404" s="63">
        <f t="shared" ca="1" si="131"/>
        <v>-1200</v>
      </c>
    </row>
    <row r="3405" spans="1:2" x14ac:dyDescent="0.2">
      <c r="A3405" s="97">
        <f t="shared" ca="1" si="130"/>
        <v>0.47871237304874181</v>
      </c>
      <c r="B3405" s="63">
        <f t="shared" ca="1" si="131"/>
        <v>850</v>
      </c>
    </row>
    <row r="3406" spans="1:2" x14ac:dyDescent="0.2">
      <c r="A3406" s="97">
        <f t="shared" ca="1" si="130"/>
        <v>0.99380676436742887</v>
      </c>
      <c r="B3406" s="63">
        <f t="shared" ca="1" si="131"/>
        <v>-1200</v>
      </c>
    </row>
    <row r="3407" spans="1:2" x14ac:dyDescent="0.2">
      <c r="A3407" s="97">
        <f t="shared" ca="1" si="130"/>
        <v>0.90250475382838868</v>
      </c>
      <c r="B3407" s="63">
        <f t="shared" ca="1" si="131"/>
        <v>-1200</v>
      </c>
    </row>
    <row r="3408" spans="1:2" x14ac:dyDescent="0.2">
      <c r="A3408" s="97">
        <f t="shared" ca="1" si="130"/>
        <v>0.39878013328459683</v>
      </c>
      <c r="B3408" s="63">
        <f t="shared" ca="1" si="131"/>
        <v>850</v>
      </c>
    </row>
    <row r="3409" spans="1:2" x14ac:dyDescent="0.2">
      <c r="A3409" s="97">
        <f t="shared" ca="1" si="130"/>
        <v>0.81453204792667755</v>
      </c>
      <c r="B3409" s="63">
        <f t="shared" ca="1" si="131"/>
        <v>-2200</v>
      </c>
    </row>
    <row r="3410" spans="1:2" x14ac:dyDescent="0.2">
      <c r="A3410" s="97">
        <f t="shared" ca="1" si="130"/>
        <v>6.4748683191899303E-2</v>
      </c>
      <c r="B3410" s="63">
        <f t="shared" ca="1" si="131"/>
        <v>4000</v>
      </c>
    </row>
    <row r="3411" spans="1:2" x14ac:dyDescent="0.2">
      <c r="A3411" s="97">
        <f t="shared" ca="1" si="130"/>
        <v>0.64233619915556406</v>
      </c>
      <c r="B3411" s="63">
        <f t="shared" ca="1" si="131"/>
        <v>-3200</v>
      </c>
    </row>
    <row r="3412" spans="1:2" x14ac:dyDescent="0.2">
      <c r="A3412" s="97">
        <f t="shared" ca="1" si="130"/>
        <v>0.52326611245781041</v>
      </c>
      <c r="B3412" s="63">
        <f t="shared" ca="1" si="131"/>
        <v>850</v>
      </c>
    </row>
    <row r="3413" spans="1:2" x14ac:dyDescent="0.2">
      <c r="A3413" s="97">
        <f t="shared" ca="1" si="130"/>
        <v>0.75098731455801915</v>
      </c>
      <c r="B3413" s="63">
        <f t="shared" ca="1" si="131"/>
        <v>-2200</v>
      </c>
    </row>
    <row r="3414" spans="1:2" x14ac:dyDescent="0.2">
      <c r="A3414" s="97">
        <f t="shared" ca="1" si="130"/>
        <v>0.26938223983696741</v>
      </c>
      <c r="B3414" s="63">
        <f t="shared" ca="1" si="131"/>
        <v>1900</v>
      </c>
    </row>
    <row r="3415" spans="1:2" x14ac:dyDescent="0.2">
      <c r="A3415" s="97">
        <f t="shared" ca="1" si="130"/>
        <v>0.49393407574938175</v>
      </c>
      <c r="B3415" s="63">
        <f t="shared" ca="1" si="131"/>
        <v>850</v>
      </c>
    </row>
    <row r="3416" spans="1:2" x14ac:dyDescent="0.2">
      <c r="A3416" s="97">
        <f t="shared" ca="1" si="130"/>
        <v>0.28683952213674213</v>
      </c>
      <c r="B3416" s="63">
        <f t="shared" ca="1" si="131"/>
        <v>1900</v>
      </c>
    </row>
    <row r="3417" spans="1:2" x14ac:dyDescent="0.2">
      <c r="A3417" s="97">
        <f t="shared" ca="1" si="130"/>
        <v>0.47193140134957856</v>
      </c>
      <c r="B3417" s="63">
        <f t="shared" ca="1" si="131"/>
        <v>850</v>
      </c>
    </row>
    <row r="3418" spans="1:2" x14ac:dyDescent="0.2">
      <c r="A3418" s="97">
        <f t="shared" ca="1" si="130"/>
        <v>0.93541401754343745</v>
      </c>
      <c r="B3418" s="63">
        <f t="shared" ca="1" si="131"/>
        <v>-1200</v>
      </c>
    </row>
    <row r="3419" spans="1:2" x14ac:dyDescent="0.2">
      <c r="A3419" s="97">
        <f t="shared" ca="1" si="130"/>
        <v>0.92271068110514809</v>
      </c>
      <c r="B3419" s="63">
        <f t="shared" ca="1" si="131"/>
        <v>-1200</v>
      </c>
    </row>
    <row r="3420" spans="1:2" x14ac:dyDescent="0.2">
      <c r="A3420" s="97">
        <f t="shared" ca="1" si="130"/>
        <v>0.68669731373355081</v>
      </c>
      <c r="B3420" s="63">
        <f t="shared" ca="1" si="131"/>
        <v>-3200</v>
      </c>
    </row>
    <row r="3421" spans="1:2" x14ac:dyDescent="0.2">
      <c r="A3421" s="97">
        <f t="shared" ca="1" si="130"/>
        <v>0.54890270844351763</v>
      </c>
      <c r="B3421" s="63">
        <f t="shared" ca="1" si="131"/>
        <v>850</v>
      </c>
    </row>
    <row r="3422" spans="1:2" x14ac:dyDescent="0.2">
      <c r="A3422" s="97">
        <f t="shared" ca="1" si="130"/>
        <v>0.82245286652202609</v>
      </c>
      <c r="B3422" s="63">
        <f t="shared" ca="1" si="131"/>
        <v>-2200</v>
      </c>
    </row>
    <row r="3423" spans="1:2" x14ac:dyDescent="0.2">
      <c r="A3423" s="97">
        <f t="shared" ca="1" si="130"/>
        <v>0.12192033484469278</v>
      </c>
      <c r="B3423" s="63">
        <f t="shared" ca="1" si="131"/>
        <v>2950</v>
      </c>
    </row>
    <row r="3424" spans="1:2" x14ac:dyDescent="0.2">
      <c r="A3424" s="97">
        <f t="shared" ca="1" si="130"/>
        <v>0.96897489697811678</v>
      </c>
      <c r="B3424" s="63">
        <f t="shared" ca="1" si="131"/>
        <v>-1200</v>
      </c>
    </row>
    <row r="3425" spans="1:2" x14ac:dyDescent="0.2">
      <c r="A3425" s="97">
        <f t="shared" ca="1" si="130"/>
        <v>0.96211473440380058</v>
      </c>
      <c r="B3425" s="63">
        <f t="shared" ca="1" si="131"/>
        <v>-1200</v>
      </c>
    </row>
    <row r="3426" spans="1:2" x14ac:dyDescent="0.2">
      <c r="A3426" s="97">
        <f t="shared" ca="1" si="130"/>
        <v>0.26759970715778814</v>
      </c>
      <c r="B3426" s="63">
        <f t="shared" ca="1" si="131"/>
        <v>1900</v>
      </c>
    </row>
    <row r="3427" spans="1:2" x14ac:dyDescent="0.2">
      <c r="A3427" s="97">
        <f t="shared" ca="1" si="130"/>
        <v>0.42745257834525885</v>
      </c>
      <c r="B3427" s="63">
        <f t="shared" ca="1" si="131"/>
        <v>850</v>
      </c>
    </row>
    <row r="3428" spans="1:2" x14ac:dyDescent="0.2">
      <c r="A3428" s="97">
        <f t="shared" ca="1" si="130"/>
        <v>0.80407311913174673</v>
      </c>
      <c r="B3428" s="63">
        <f t="shared" ca="1" si="131"/>
        <v>-2200</v>
      </c>
    </row>
    <row r="3429" spans="1:2" x14ac:dyDescent="0.2">
      <c r="A3429" s="97">
        <f t="shared" ca="1" si="130"/>
        <v>0.46604084312823157</v>
      </c>
      <c r="B3429" s="63">
        <f t="shared" ca="1" si="131"/>
        <v>850</v>
      </c>
    </row>
    <row r="3430" spans="1:2" x14ac:dyDescent="0.2">
      <c r="A3430" s="97">
        <f t="shared" ca="1" si="130"/>
        <v>0.91798028834734469</v>
      </c>
      <c r="B3430" s="63">
        <f t="shared" ca="1" si="131"/>
        <v>-1200</v>
      </c>
    </row>
    <row r="3431" spans="1:2" x14ac:dyDescent="0.2">
      <c r="A3431" s="97">
        <f t="shared" ca="1" si="130"/>
        <v>0.88655481294899496</v>
      </c>
      <c r="B3431" s="63">
        <f t="shared" ca="1" si="131"/>
        <v>-1200</v>
      </c>
    </row>
    <row r="3432" spans="1:2" x14ac:dyDescent="0.2">
      <c r="A3432" s="97">
        <f t="shared" ca="1" si="130"/>
        <v>0.44934624610540552</v>
      </c>
      <c r="B3432" s="63">
        <f t="shared" ca="1" si="131"/>
        <v>850</v>
      </c>
    </row>
    <row r="3433" spans="1:2" x14ac:dyDescent="0.2">
      <c r="A3433" s="97">
        <f t="shared" ca="1" si="130"/>
        <v>0.61687258509722165</v>
      </c>
      <c r="B3433" s="63">
        <f t="shared" ca="1" si="131"/>
        <v>-3200</v>
      </c>
    </row>
    <row r="3434" spans="1:2" x14ac:dyDescent="0.2">
      <c r="A3434" s="97">
        <f t="shared" ca="1" si="130"/>
        <v>0.33020037194512863</v>
      </c>
      <c r="B3434" s="63">
        <f t="shared" ca="1" si="131"/>
        <v>1900</v>
      </c>
    </row>
    <row r="3435" spans="1:2" x14ac:dyDescent="0.2">
      <c r="A3435" s="97">
        <f t="shared" ca="1" si="130"/>
        <v>0.61770728151376131</v>
      </c>
      <c r="B3435" s="63">
        <f t="shared" ca="1" si="131"/>
        <v>-3200</v>
      </c>
    </row>
    <row r="3436" spans="1:2" x14ac:dyDescent="0.2">
      <c r="A3436" s="97">
        <f t="shared" ca="1" si="130"/>
        <v>0.30544043565246304</v>
      </c>
      <c r="B3436" s="63">
        <f t="shared" ca="1" si="131"/>
        <v>1900</v>
      </c>
    </row>
    <row r="3437" spans="1:2" x14ac:dyDescent="0.2">
      <c r="A3437" s="97">
        <f t="shared" ca="1" si="130"/>
        <v>0.72637610662318219</v>
      </c>
      <c r="B3437" s="63">
        <f t="shared" ca="1" si="131"/>
        <v>-2200</v>
      </c>
    </row>
    <row r="3438" spans="1:2" x14ac:dyDescent="0.2">
      <c r="A3438" s="97">
        <f t="shared" ca="1" si="130"/>
        <v>0.18051050218552223</v>
      </c>
      <c r="B3438" s="63">
        <f t="shared" ca="1" si="131"/>
        <v>2950</v>
      </c>
    </row>
    <row r="3439" spans="1:2" x14ac:dyDescent="0.2">
      <c r="A3439" s="97">
        <f t="shared" ca="1" si="130"/>
        <v>0.78840026010040509</v>
      </c>
      <c r="B3439" s="63">
        <f t="shared" ca="1" si="131"/>
        <v>-2200</v>
      </c>
    </row>
    <row r="3440" spans="1:2" x14ac:dyDescent="0.2">
      <c r="A3440" s="97">
        <f t="shared" ca="1" si="130"/>
        <v>0.49699967965591996</v>
      </c>
      <c r="B3440" s="63">
        <f t="shared" ca="1" si="131"/>
        <v>850</v>
      </c>
    </row>
    <row r="3441" spans="1:2" x14ac:dyDescent="0.2">
      <c r="A3441" s="97">
        <f t="shared" ca="1" si="130"/>
        <v>4.2920404349388375E-2</v>
      </c>
      <c r="B3441" s="63">
        <f t="shared" ca="1" si="131"/>
        <v>4000</v>
      </c>
    </row>
    <row r="3442" spans="1:2" x14ac:dyDescent="0.2">
      <c r="A3442" s="97">
        <f t="shared" ca="1" si="130"/>
        <v>0.83847266246302721</v>
      </c>
      <c r="B3442" s="63">
        <f t="shared" ca="1" si="131"/>
        <v>-2200</v>
      </c>
    </row>
    <row r="3443" spans="1:2" x14ac:dyDescent="0.2">
      <c r="A3443" s="97">
        <f t="shared" ca="1" si="130"/>
        <v>0.54836536610012299</v>
      </c>
      <c r="B3443" s="63">
        <f t="shared" ca="1" si="131"/>
        <v>850</v>
      </c>
    </row>
    <row r="3444" spans="1:2" x14ac:dyDescent="0.2">
      <c r="A3444" s="97">
        <f t="shared" ca="1" si="130"/>
        <v>0.28652168366274799</v>
      </c>
      <c r="B3444" s="63">
        <f t="shared" ca="1" si="131"/>
        <v>1900</v>
      </c>
    </row>
    <row r="3445" spans="1:2" x14ac:dyDescent="0.2">
      <c r="A3445" s="97">
        <f t="shared" ca="1" si="130"/>
        <v>0.88142364832405418</v>
      </c>
      <c r="B3445" s="63">
        <f t="shared" ca="1" si="131"/>
        <v>-1200</v>
      </c>
    </row>
    <row r="3446" spans="1:2" x14ac:dyDescent="0.2">
      <c r="A3446" s="97">
        <f t="shared" ca="1" si="130"/>
        <v>0.69322861115273848</v>
      </c>
      <c r="B3446" s="63">
        <f t="shared" ca="1" si="131"/>
        <v>-3200</v>
      </c>
    </row>
    <row r="3447" spans="1:2" x14ac:dyDescent="0.2">
      <c r="A3447" s="97">
        <f t="shared" ca="1" si="130"/>
        <v>0.73347495144104458</v>
      </c>
      <c r="B3447" s="63">
        <f t="shared" ca="1" si="131"/>
        <v>-2200</v>
      </c>
    </row>
    <row r="3448" spans="1:2" x14ac:dyDescent="0.2">
      <c r="A3448" s="97">
        <f t="shared" ref="A3448:A3511" ca="1" si="132">RAND()</f>
        <v>9.1871694640212498E-2</v>
      </c>
      <c r="B3448" s="63">
        <f t="shared" ref="B3448:B3511" ca="1" si="133">VLOOKUP(A3448,$G$98:$H$105,2)</f>
        <v>2950</v>
      </c>
    </row>
    <row r="3449" spans="1:2" x14ac:dyDescent="0.2">
      <c r="A3449" s="97">
        <f t="shared" ca="1" si="132"/>
        <v>0.20347931380117701</v>
      </c>
      <c r="B3449" s="63">
        <f t="shared" ca="1" si="133"/>
        <v>2950</v>
      </c>
    </row>
    <row r="3450" spans="1:2" x14ac:dyDescent="0.2">
      <c r="A3450" s="97">
        <f t="shared" ca="1" si="132"/>
        <v>3.687474449590078E-2</v>
      </c>
      <c r="B3450" s="63">
        <f t="shared" ca="1" si="133"/>
        <v>4000</v>
      </c>
    </row>
    <row r="3451" spans="1:2" x14ac:dyDescent="0.2">
      <c r="A3451" s="97">
        <f t="shared" ca="1" si="132"/>
        <v>0.91673915742280643</v>
      </c>
      <c r="B3451" s="63">
        <f t="shared" ca="1" si="133"/>
        <v>-1200</v>
      </c>
    </row>
    <row r="3452" spans="1:2" x14ac:dyDescent="0.2">
      <c r="A3452" s="97">
        <f t="shared" ca="1" si="132"/>
        <v>0.61937116391186686</v>
      </c>
      <c r="B3452" s="63">
        <f t="shared" ca="1" si="133"/>
        <v>-3200</v>
      </c>
    </row>
    <row r="3453" spans="1:2" x14ac:dyDescent="0.2">
      <c r="A3453" s="97">
        <f t="shared" ca="1" si="132"/>
        <v>0.97112725266726752</v>
      </c>
      <c r="B3453" s="63">
        <f t="shared" ca="1" si="133"/>
        <v>-1200</v>
      </c>
    </row>
    <row r="3454" spans="1:2" x14ac:dyDescent="0.2">
      <c r="A3454" s="97">
        <f t="shared" ca="1" si="132"/>
        <v>8.0567465493560753E-2</v>
      </c>
      <c r="B3454" s="63">
        <f t="shared" ca="1" si="133"/>
        <v>2950</v>
      </c>
    </row>
    <row r="3455" spans="1:2" x14ac:dyDescent="0.2">
      <c r="A3455" s="97">
        <f t="shared" ca="1" si="132"/>
        <v>0.66469320218144878</v>
      </c>
      <c r="B3455" s="63">
        <f t="shared" ca="1" si="133"/>
        <v>-3200</v>
      </c>
    </row>
    <row r="3456" spans="1:2" x14ac:dyDescent="0.2">
      <c r="A3456" s="97">
        <f t="shared" ca="1" si="132"/>
        <v>0.17468140566371126</v>
      </c>
      <c r="B3456" s="63">
        <f t="shared" ca="1" si="133"/>
        <v>2950</v>
      </c>
    </row>
    <row r="3457" spans="1:2" x14ac:dyDescent="0.2">
      <c r="A3457" s="97">
        <f t="shared" ca="1" si="132"/>
        <v>0.29727543503798837</v>
      </c>
      <c r="B3457" s="63">
        <f t="shared" ca="1" si="133"/>
        <v>1900</v>
      </c>
    </row>
    <row r="3458" spans="1:2" x14ac:dyDescent="0.2">
      <c r="A3458" s="97">
        <f t="shared" ca="1" si="132"/>
        <v>0.68778164177702916</v>
      </c>
      <c r="B3458" s="63">
        <f t="shared" ca="1" si="133"/>
        <v>-3200</v>
      </c>
    </row>
    <row r="3459" spans="1:2" x14ac:dyDescent="0.2">
      <c r="A3459" s="97">
        <f t="shared" ca="1" si="132"/>
        <v>7.1994595456742472E-3</v>
      </c>
      <c r="B3459" s="63">
        <f t="shared" ca="1" si="133"/>
        <v>4000</v>
      </c>
    </row>
    <row r="3460" spans="1:2" x14ac:dyDescent="0.2">
      <c r="A3460" s="97">
        <f t="shared" ca="1" si="132"/>
        <v>0.92698315772279893</v>
      </c>
      <c r="B3460" s="63">
        <f t="shared" ca="1" si="133"/>
        <v>-1200</v>
      </c>
    </row>
    <row r="3461" spans="1:2" x14ac:dyDescent="0.2">
      <c r="A3461" s="97">
        <f t="shared" ca="1" si="132"/>
        <v>0.38389057050652353</v>
      </c>
      <c r="B3461" s="63">
        <f t="shared" ca="1" si="133"/>
        <v>850</v>
      </c>
    </row>
    <row r="3462" spans="1:2" x14ac:dyDescent="0.2">
      <c r="A3462" s="97">
        <f t="shared" ca="1" si="132"/>
        <v>0.92762557383207256</v>
      </c>
      <c r="B3462" s="63">
        <f t="shared" ca="1" si="133"/>
        <v>-1200</v>
      </c>
    </row>
    <row r="3463" spans="1:2" x14ac:dyDescent="0.2">
      <c r="A3463" s="97">
        <f t="shared" ca="1" si="132"/>
        <v>0.83933817821056622</v>
      </c>
      <c r="B3463" s="63">
        <f t="shared" ca="1" si="133"/>
        <v>-2200</v>
      </c>
    </row>
    <row r="3464" spans="1:2" x14ac:dyDescent="0.2">
      <c r="A3464" s="97">
        <f t="shared" ca="1" si="132"/>
        <v>0.94556485593539386</v>
      </c>
      <c r="B3464" s="63">
        <f t="shared" ca="1" si="133"/>
        <v>-1200</v>
      </c>
    </row>
    <row r="3465" spans="1:2" x14ac:dyDescent="0.2">
      <c r="A3465" s="97">
        <f t="shared" ca="1" si="132"/>
        <v>0.74563694136937397</v>
      </c>
      <c r="B3465" s="63">
        <f t="shared" ca="1" si="133"/>
        <v>-2200</v>
      </c>
    </row>
    <row r="3466" spans="1:2" x14ac:dyDescent="0.2">
      <c r="A3466" s="97">
        <f t="shared" ca="1" si="132"/>
        <v>0.41507201681650208</v>
      </c>
      <c r="B3466" s="63">
        <f t="shared" ca="1" si="133"/>
        <v>850</v>
      </c>
    </row>
    <row r="3467" spans="1:2" x14ac:dyDescent="0.2">
      <c r="A3467" s="97">
        <f t="shared" ca="1" si="132"/>
        <v>9.6965226423161299E-2</v>
      </c>
      <c r="B3467" s="63">
        <f t="shared" ca="1" si="133"/>
        <v>2950</v>
      </c>
    </row>
    <row r="3468" spans="1:2" x14ac:dyDescent="0.2">
      <c r="A3468" s="97">
        <f t="shared" ca="1" si="132"/>
        <v>0.30633962403155346</v>
      </c>
      <c r="B3468" s="63">
        <f t="shared" ca="1" si="133"/>
        <v>1900</v>
      </c>
    </row>
    <row r="3469" spans="1:2" x14ac:dyDescent="0.2">
      <c r="A3469" s="97">
        <f t="shared" ca="1" si="132"/>
        <v>0.55009737461887664</v>
      </c>
      <c r="B3469" s="63">
        <f t="shared" ca="1" si="133"/>
        <v>850</v>
      </c>
    </row>
    <row r="3470" spans="1:2" x14ac:dyDescent="0.2">
      <c r="A3470" s="97">
        <f t="shared" ca="1" si="132"/>
        <v>0.3881012727592873</v>
      </c>
      <c r="B3470" s="63">
        <f t="shared" ca="1" si="133"/>
        <v>850</v>
      </c>
    </row>
    <row r="3471" spans="1:2" x14ac:dyDescent="0.2">
      <c r="A3471" s="97">
        <f t="shared" ca="1" si="132"/>
        <v>0.47352441205490525</v>
      </c>
      <c r="B3471" s="63">
        <f t="shared" ca="1" si="133"/>
        <v>850</v>
      </c>
    </row>
    <row r="3472" spans="1:2" x14ac:dyDescent="0.2">
      <c r="A3472" s="97">
        <f t="shared" ca="1" si="132"/>
        <v>0.93647135477996146</v>
      </c>
      <c r="B3472" s="63">
        <f t="shared" ca="1" si="133"/>
        <v>-1200</v>
      </c>
    </row>
    <row r="3473" spans="1:2" x14ac:dyDescent="0.2">
      <c r="A3473" s="97">
        <f t="shared" ca="1" si="132"/>
        <v>0.72030136020603552</v>
      </c>
      <c r="B3473" s="63">
        <f t="shared" ca="1" si="133"/>
        <v>-2200</v>
      </c>
    </row>
    <row r="3474" spans="1:2" x14ac:dyDescent="0.2">
      <c r="A3474" s="97">
        <f t="shared" ca="1" si="132"/>
        <v>0.43751994834902541</v>
      </c>
      <c r="B3474" s="63">
        <f t="shared" ca="1" si="133"/>
        <v>850</v>
      </c>
    </row>
    <row r="3475" spans="1:2" x14ac:dyDescent="0.2">
      <c r="A3475" s="97">
        <f t="shared" ca="1" si="132"/>
        <v>0.91532903124443354</v>
      </c>
      <c r="B3475" s="63">
        <f t="shared" ca="1" si="133"/>
        <v>-1200</v>
      </c>
    </row>
    <row r="3476" spans="1:2" x14ac:dyDescent="0.2">
      <c r="A3476" s="97">
        <f t="shared" ca="1" si="132"/>
        <v>0.58260496690199082</v>
      </c>
      <c r="B3476" s="63">
        <f t="shared" ca="1" si="133"/>
        <v>-4200</v>
      </c>
    </row>
    <row r="3477" spans="1:2" x14ac:dyDescent="0.2">
      <c r="A3477" s="97">
        <f t="shared" ca="1" si="132"/>
        <v>0.29154133671651039</v>
      </c>
      <c r="B3477" s="63">
        <f t="shared" ca="1" si="133"/>
        <v>1900</v>
      </c>
    </row>
    <row r="3478" spans="1:2" x14ac:dyDescent="0.2">
      <c r="A3478" s="97">
        <f t="shared" ca="1" si="132"/>
        <v>0.743990425165036</v>
      </c>
      <c r="B3478" s="63">
        <f t="shared" ca="1" si="133"/>
        <v>-2200</v>
      </c>
    </row>
    <row r="3479" spans="1:2" x14ac:dyDescent="0.2">
      <c r="A3479" s="97">
        <f t="shared" ca="1" si="132"/>
        <v>0.3088937586071212</v>
      </c>
      <c r="B3479" s="63">
        <f t="shared" ca="1" si="133"/>
        <v>1900</v>
      </c>
    </row>
    <row r="3480" spans="1:2" x14ac:dyDescent="0.2">
      <c r="A3480" s="97">
        <f t="shared" ca="1" si="132"/>
        <v>0.85886824366677395</v>
      </c>
      <c r="B3480" s="63">
        <f t="shared" ca="1" si="133"/>
        <v>-2200</v>
      </c>
    </row>
    <row r="3481" spans="1:2" x14ac:dyDescent="0.2">
      <c r="A3481" s="97">
        <f t="shared" ca="1" si="132"/>
        <v>0.93737519068882247</v>
      </c>
      <c r="B3481" s="63">
        <f t="shared" ca="1" si="133"/>
        <v>-1200</v>
      </c>
    </row>
    <row r="3482" spans="1:2" x14ac:dyDescent="0.2">
      <c r="A3482" s="97">
        <f t="shared" ca="1" si="132"/>
        <v>0.662763590778636</v>
      </c>
      <c r="B3482" s="63">
        <f t="shared" ca="1" si="133"/>
        <v>-3200</v>
      </c>
    </row>
    <row r="3483" spans="1:2" x14ac:dyDescent="0.2">
      <c r="A3483" s="97">
        <f t="shared" ca="1" si="132"/>
        <v>0.57066138131309818</v>
      </c>
      <c r="B3483" s="63">
        <f t="shared" ca="1" si="133"/>
        <v>-4200</v>
      </c>
    </row>
    <row r="3484" spans="1:2" x14ac:dyDescent="0.2">
      <c r="A3484" s="97">
        <f t="shared" ca="1" si="132"/>
        <v>0.58177203760263729</v>
      </c>
      <c r="B3484" s="63">
        <f t="shared" ca="1" si="133"/>
        <v>-4200</v>
      </c>
    </row>
    <row r="3485" spans="1:2" x14ac:dyDescent="0.2">
      <c r="A3485" s="97">
        <f t="shared" ca="1" si="132"/>
        <v>0.76281620847291931</v>
      </c>
      <c r="B3485" s="63">
        <f t="shared" ca="1" si="133"/>
        <v>-2200</v>
      </c>
    </row>
    <row r="3486" spans="1:2" x14ac:dyDescent="0.2">
      <c r="A3486" s="97">
        <f t="shared" ca="1" si="132"/>
        <v>3.6271479819345309E-3</v>
      </c>
      <c r="B3486" s="63">
        <f t="shared" ca="1" si="133"/>
        <v>4000</v>
      </c>
    </row>
    <row r="3487" spans="1:2" x14ac:dyDescent="0.2">
      <c r="A3487" s="97">
        <f t="shared" ca="1" si="132"/>
        <v>0.40502003318251134</v>
      </c>
      <c r="B3487" s="63">
        <f t="shared" ca="1" si="133"/>
        <v>850</v>
      </c>
    </row>
    <row r="3488" spans="1:2" x14ac:dyDescent="0.2">
      <c r="A3488" s="97">
        <f t="shared" ca="1" si="132"/>
        <v>0.8519552705869361</v>
      </c>
      <c r="B3488" s="63">
        <f t="shared" ca="1" si="133"/>
        <v>-2200</v>
      </c>
    </row>
    <row r="3489" spans="1:2" x14ac:dyDescent="0.2">
      <c r="A3489" s="97">
        <f t="shared" ca="1" si="132"/>
        <v>0.52820545962457921</v>
      </c>
      <c r="B3489" s="63">
        <f t="shared" ca="1" si="133"/>
        <v>850</v>
      </c>
    </row>
    <row r="3490" spans="1:2" x14ac:dyDescent="0.2">
      <c r="A3490" s="97">
        <f t="shared" ca="1" si="132"/>
        <v>0.8854764068546187</v>
      </c>
      <c r="B3490" s="63">
        <f t="shared" ca="1" si="133"/>
        <v>-1200</v>
      </c>
    </row>
    <row r="3491" spans="1:2" x14ac:dyDescent="0.2">
      <c r="A3491" s="97">
        <f t="shared" ca="1" si="132"/>
        <v>4.0660254335412871E-2</v>
      </c>
      <c r="B3491" s="63">
        <f t="shared" ca="1" si="133"/>
        <v>4000</v>
      </c>
    </row>
    <row r="3492" spans="1:2" x14ac:dyDescent="0.2">
      <c r="A3492" s="97">
        <f t="shared" ca="1" si="132"/>
        <v>1.7122891288525843E-2</v>
      </c>
      <c r="B3492" s="63">
        <f t="shared" ca="1" si="133"/>
        <v>4000</v>
      </c>
    </row>
    <row r="3493" spans="1:2" x14ac:dyDescent="0.2">
      <c r="A3493" s="97">
        <f t="shared" ca="1" si="132"/>
        <v>0.16830247185114444</v>
      </c>
      <c r="B3493" s="63">
        <f t="shared" ca="1" si="133"/>
        <v>2950</v>
      </c>
    </row>
    <row r="3494" spans="1:2" x14ac:dyDescent="0.2">
      <c r="A3494" s="97">
        <f t="shared" ca="1" si="132"/>
        <v>0.85867125326241445</v>
      </c>
      <c r="B3494" s="63">
        <f t="shared" ca="1" si="133"/>
        <v>-2200</v>
      </c>
    </row>
    <row r="3495" spans="1:2" x14ac:dyDescent="0.2">
      <c r="A3495" s="97">
        <f t="shared" ca="1" si="132"/>
        <v>0.26704464309558229</v>
      </c>
      <c r="B3495" s="63">
        <f t="shared" ca="1" si="133"/>
        <v>1900</v>
      </c>
    </row>
    <row r="3496" spans="1:2" x14ac:dyDescent="0.2">
      <c r="A3496" s="97">
        <f t="shared" ca="1" si="132"/>
        <v>0.52557418568268366</v>
      </c>
      <c r="B3496" s="63">
        <f t="shared" ca="1" si="133"/>
        <v>850</v>
      </c>
    </row>
    <row r="3497" spans="1:2" x14ac:dyDescent="0.2">
      <c r="A3497" s="97">
        <f t="shared" ca="1" si="132"/>
        <v>0.49754738238625706</v>
      </c>
      <c r="B3497" s="63">
        <f t="shared" ca="1" si="133"/>
        <v>850</v>
      </c>
    </row>
    <row r="3498" spans="1:2" x14ac:dyDescent="0.2">
      <c r="A3498" s="97">
        <f t="shared" ca="1" si="132"/>
        <v>0.64373974842971116</v>
      </c>
      <c r="B3498" s="63">
        <f t="shared" ca="1" si="133"/>
        <v>-3200</v>
      </c>
    </row>
    <row r="3499" spans="1:2" x14ac:dyDescent="0.2">
      <c r="A3499" s="97">
        <f t="shared" ca="1" si="132"/>
        <v>0.73841490061498238</v>
      </c>
      <c r="B3499" s="63">
        <f t="shared" ca="1" si="133"/>
        <v>-2200</v>
      </c>
    </row>
    <row r="3500" spans="1:2" x14ac:dyDescent="0.2">
      <c r="A3500" s="97">
        <f t="shared" ca="1" si="132"/>
        <v>0.10080945595518465</v>
      </c>
      <c r="B3500" s="63">
        <f t="shared" ca="1" si="133"/>
        <v>2950</v>
      </c>
    </row>
    <row r="3501" spans="1:2" x14ac:dyDescent="0.2">
      <c r="A3501" s="97">
        <f t="shared" ca="1" si="132"/>
        <v>0.60061854328461717</v>
      </c>
      <c r="B3501" s="63">
        <f t="shared" ca="1" si="133"/>
        <v>-4200</v>
      </c>
    </row>
    <row r="3502" spans="1:2" x14ac:dyDescent="0.2">
      <c r="A3502" s="97">
        <f t="shared" ca="1" si="132"/>
        <v>0.96638575901769364</v>
      </c>
      <c r="B3502" s="63">
        <f t="shared" ca="1" si="133"/>
        <v>-1200</v>
      </c>
    </row>
    <row r="3503" spans="1:2" x14ac:dyDescent="0.2">
      <c r="A3503" s="97">
        <f t="shared" ca="1" si="132"/>
        <v>0.17048161661345995</v>
      </c>
      <c r="B3503" s="63">
        <f t="shared" ca="1" si="133"/>
        <v>2950</v>
      </c>
    </row>
    <row r="3504" spans="1:2" x14ac:dyDescent="0.2">
      <c r="A3504" s="97">
        <f t="shared" ca="1" si="132"/>
        <v>0.37117461717166389</v>
      </c>
      <c r="B3504" s="63">
        <f t="shared" ca="1" si="133"/>
        <v>850</v>
      </c>
    </row>
    <row r="3505" spans="1:2" x14ac:dyDescent="0.2">
      <c r="A3505" s="97">
        <f t="shared" ca="1" si="132"/>
        <v>0.21314065924490011</v>
      </c>
      <c r="B3505" s="63">
        <f t="shared" ca="1" si="133"/>
        <v>2950</v>
      </c>
    </row>
    <row r="3506" spans="1:2" x14ac:dyDescent="0.2">
      <c r="A3506" s="97">
        <f t="shared" ca="1" si="132"/>
        <v>0.28171039393649611</v>
      </c>
      <c r="B3506" s="63">
        <f t="shared" ca="1" si="133"/>
        <v>1900</v>
      </c>
    </row>
    <row r="3507" spans="1:2" x14ac:dyDescent="0.2">
      <c r="A3507" s="97">
        <f t="shared" ca="1" si="132"/>
        <v>0.38707654312530815</v>
      </c>
      <c r="B3507" s="63">
        <f t="shared" ca="1" si="133"/>
        <v>850</v>
      </c>
    </row>
    <row r="3508" spans="1:2" x14ac:dyDescent="0.2">
      <c r="A3508" s="97">
        <f t="shared" ca="1" si="132"/>
        <v>0.45026389784237852</v>
      </c>
      <c r="B3508" s="63">
        <f t="shared" ca="1" si="133"/>
        <v>850</v>
      </c>
    </row>
    <row r="3509" spans="1:2" x14ac:dyDescent="0.2">
      <c r="A3509" s="97">
        <f t="shared" ca="1" si="132"/>
        <v>0.66770744442740115</v>
      </c>
      <c r="B3509" s="63">
        <f t="shared" ca="1" si="133"/>
        <v>-3200</v>
      </c>
    </row>
    <row r="3510" spans="1:2" x14ac:dyDescent="0.2">
      <c r="A3510" s="97">
        <f t="shared" ca="1" si="132"/>
        <v>0.65611270577093861</v>
      </c>
      <c r="B3510" s="63">
        <f t="shared" ca="1" si="133"/>
        <v>-3200</v>
      </c>
    </row>
    <row r="3511" spans="1:2" x14ac:dyDescent="0.2">
      <c r="A3511" s="97">
        <f t="shared" ca="1" si="132"/>
        <v>0.68374772387085136</v>
      </c>
      <c r="B3511" s="63">
        <f t="shared" ca="1" si="133"/>
        <v>-3200</v>
      </c>
    </row>
    <row r="3512" spans="1:2" x14ac:dyDescent="0.2">
      <c r="A3512" s="97">
        <f t="shared" ref="A3512:A3575" ca="1" si="134">RAND()</f>
        <v>0.72409665427724557</v>
      </c>
      <c r="B3512" s="63">
        <f t="shared" ref="B3512:B3575" ca="1" si="135">VLOOKUP(A3512,$G$98:$H$105,2)</f>
        <v>-2200</v>
      </c>
    </row>
    <row r="3513" spans="1:2" x14ac:dyDescent="0.2">
      <c r="A3513" s="97">
        <f t="shared" ca="1" si="134"/>
        <v>0.75269748098686617</v>
      </c>
      <c r="B3513" s="63">
        <f t="shared" ca="1" si="135"/>
        <v>-2200</v>
      </c>
    </row>
    <row r="3514" spans="1:2" x14ac:dyDescent="0.2">
      <c r="A3514" s="97">
        <f t="shared" ca="1" si="134"/>
        <v>0.54501017836028531</v>
      </c>
      <c r="B3514" s="63">
        <f t="shared" ca="1" si="135"/>
        <v>850</v>
      </c>
    </row>
    <row r="3515" spans="1:2" x14ac:dyDescent="0.2">
      <c r="A3515" s="97">
        <f t="shared" ca="1" si="134"/>
        <v>0.45000249810404391</v>
      </c>
      <c r="B3515" s="63">
        <f t="shared" ca="1" si="135"/>
        <v>850</v>
      </c>
    </row>
    <row r="3516" spans="1:2" x14ac:dyDescent="0.2">
      <c r="A3516" s="97">
        <f t="shared" ca="1" si="134"/>
        <v>0.59136609340512691</v>
      </c>
      <c r="B3516" s="63">
        <f t="shared" ca="1" si="135"/>
        <v>-4200</v>
      </c>
    </row>
    <row r="3517" spans="1:2" x14ac:dyDescent="0.2">
      <c r="A3517" s="97">
        <f t="shared" ca="1" si="134"/>
        <v>0.63221661717498889</v>
      </c>
      <c r="B3517" s="63">
        <f t="shared" ca="1" si="135"/>
        <v>-3200</v>
      </c>
    </row>
    <row r="3518" spans="1:2" x14ac:dyDescent="0.2">
      <c r="A3518" s="97">
        <f t="shared" ca="1" si="134"/>
        <v>0.954692617508482</v>
      </c>
      <c r="B3518" s="63">
        <f t="shared" ca="1" si="135"/>
        <v>-1200</v>
      </c>
    </row>
    <row r="3519" spans="1:2" x14ac:dyDescent="0.2">
      <c r="A3519" s="97">
        <f t="shared" ca="1" si="134"/>
        <v>0.84563233402162119</v>
      </c>
      <c r="B3519" s="63">
        <f t="shared" ca="1" si="135"/>
        <v>-2200</v>
      </c>
    </row>
    <row r="3520" spans="1:2" x14ac:dyDescent="0.2">
      <c r="A3520" s="97">
        <f t="shared" ca="1" si="134"/>
        <v>0.19150281399616331</v>
      </c>
      <c r="B3520" s="63">
        <f t="shared" ca="1" si="135"/>
        <v>2950</v>
      </c>
    </row>
    <row r="3521" spans="1:2" x14ac:dyDescent="0.2">
      <c r="A3521" s="97">
        <f t="shared" ca="1" si="134"/>
        <v>0.20148596079299208</v>
      </c>
      <c r="B3521" s="63">
        <f t="shared" ca="1" si="135"/>
        <v>2950</v>
      </c>
    </row>
    <row r="3522" spans="1:2" x14ac:dyDescent="0.2">
      <c r="A3522" s="97">
        <f t="shared" ca="1" si="134"/>
        <v>0.54701484493045871</v>
      </c>
      <c r="B3522" s="63">
        <f t="shared" ca="1" si="135"/>
        <v>850</v>
      </c>
    </row>
    <row r="3523" spans="1:2" x14ac:dyDescent="0.2">
      <c r="A3523" s="97">
        <f t="shared" ca="1" si="134"/>
        <v>0.25726639816893493</v>
      </c>
      <c r="B3523" s="63">
        <f t="shared" ca="1" si="135"/>
        <v>1900</v>
      </c>
    </row>
    <row r="3524" spans="1:2" x14ac:dyDescent="0.2">
      <c r="A3524" s="97">
        <f t="shared" ca="1" si="134"/>
        <v>0.35012534408692142</v>
      </c>
      <c r="B3524" s="63">
        <f t="shared" ca="1" si="135"/>
        <v>1900</v>
      </c>
    </row>
    <row r="3525" spans="1:2" x14ac:dyDescent="0.2">
      <c r="A3525" s="97">
        <f t="shared" ca="1" si="134"/>
        <v>0.61927509844974238</v>
      </c>
      <c r="B3525" s="63">
        <f t="shared" ca="1" si="135"/>
        <v>-3200</v>
      </c>
    </row>
    <row r="3526" spans="1:2" x14ac:dyDescent="0.2">
      <c r="A3526" s="97">
        <f t="shared" ca="1" si="134"/>
        <v>0.89033316126671069</v>
      </c>
      <c r="B3526" s="63">
        <f t="shared" ca="1" si="135"/>
        <v>-1200</v>
      </c>
    </row>
    <row r="3527" spans="1:2" x14ac:dyDescent="0.2">
      <c r="A3527" s="97">
        <f t="shared" ca="1" si="134"/>
        <v>0.96589604412386154</v>
      </c>
      <c r="B3527" s="63">
        <f t="shared" ca="1" si="135"/>
        <v>-1200</v>
      </c>
    </row>
    <row r="3528" spans="1:2" x14ac:dyDescent="0.2">
      <c r="A3528" s="97">
        <f t="shared" ca="1" si="134"/>
        <v>0.11518868337144994</v>
      </c>
      <c r="B3528" s="63">
        <f t="shared" ca="1" si="135"/>
        <v>2950</v>
      </c>
    </row>
    <row r="3529" spans="1:2" x14ac:dyDescent="0.2">
      <c r="A3529" s="97">
        <f t="shared" ca="1" si="134"/>
        <v>0.82838358315978589</v>
      </c>
      <c r="B3529" s="63">
        <f t="shared" ca="1" si="135"/>
        <v>-2200</v>
      </c>
    </row>
    <row r="3530" spans="1:2" x14ac:dyDescent="0.2">
      <c r="A3530" s="97">
        <f t="shared" ca="1" si="134"/>
        <v>0.37816252161587838</v>
      </c>
      <c r="B3530" s="63">
        <f t="shared" ca="1" si="135"/>
        <v>850</v>
      </c>
    </row>
    <row r="3531" spans="1:2" x14ac:dyDescent="0.2">
      <c r="A3531" s="97">
        <f t="shared" ca="1" si="134"/>
        <v>0.6897732381885896</v>
      </c>
      <c r="B3531" s="63">
        <f t="shared" ca="1" si="135"/>
        <v>-3200</v>
      </c>
    </row>
    <row r="3532" spans="1:2" x14ac:dyDescent="0.2">
      <c r="A3532" s="97">
        <f t="shared" ca="1" si="134"/>
        <v>0.57731980149171269</v>
      </c>
      <c r="B3532" s="63">
        <f t="shared" ca="1" si="135"/>
        <v>-4200</v>
      </c>
    </row>
    <row r="3533" spans="1:2" x14ac:dyDescent="0.2">
      <c r="A3533" s="97">
        <f t="shared" ca="1" si="134"/>
        <v>0.65511083862147246</v>
      </c>
      <c r="B3533" s="63">
        <f t="shared" ca="1" si="135"/>
        <v>-3200</v>
      </c>
    </row>
    <row r="3534" spans="1:2" x14ac:dyDescent="0.2">
      <c r="A3534" s="97">
        <f t="shared" ca="1" si="134"/>
        <v>1.2480617638341851E-3</v>
      </c>
      <c r="B3534" s="63">
        <f t="shared" ca="1" si="135"/>
        <v>4000</v>
      </c>
    </row>
    <row r="3535" spans="1:2" x14ac:dyDescent="0.2">
      <c r="A3535" s="97">
        <f t="shared" ca="1" si="134"/>
        <v>1.4835809609444417E-2</v>
      </c>
      <c r="B3535" s="63">
        <f t="shared" ca="1" si="135"/>
        <v>4000</v>
      </c>
    </row>
    <row r="3536" spans="1:2" x14ac:dyDescent="0.2">
      <c r="A3536" s="97">
        <f t="shared" ca="1" si="134"/>
        <v>0.96304791258617251</v>
      </c>
      <c r="B3536" s="63">
        <f t="shared" ca="1" si="135"/>
        <v>-1200</v>
      </c>
    </row>
    <row r="3537" spans="1:2" x14ac:dyDescent="0.2">
      <c r="A3537" s="97">
        <f t="shared" ca="1" si="134"/>
        <v>0.17404285106593265</v>
      </c>
      <c r="B3537" s="63">
        <f t="shared" ca="1" si="135"/>
        <v>2950</v>
      </c>
    </row>
    <row r="3538" spans="1:2" x14ac:dyDescent="0.2">
      <c r="A3538" s="97">
        <f t="shared" ca="1" si="134"/>
        <v>0.82182084188412241</v>
      </c>
      <c r="B3538" s="63">
        <f t="shared" ca="1" si="135"/>
        <v>-2200</v>
      </c>
    </row>
    <row r="3539" spans="1:2" x14ac:dyDescent="0.2">
      <c r="A3539" s="97">
        <f t="shared" ca="1" si="134"/>
        <v>0.9656280062162268</v>
      </c>
      <c r="B3539" s="63">
        <f t="shared" ca="1" si="135"/>
        <v>-1200</v>
      </c>
    </row>
    <row r="3540" spans="1:2" x14ac:dyDescent="0.2">
      <c r="A3540" s="97">
        <f t="shared" ca="1" si="134"/>
        <v>0.69162392425159502</v>
      </c>
      <c r="B3540" s="63">
        <f t="shared" ca="1" si="135"/>
        <v>-3200</v>
      </c>
    </row>
    <row r="3541" spans="1:2" x14ac:dyDescent="0.2">
      <c r="A3541" s="97">
        <f t="shared" ca="1" si="134"/>
        <v>5.0924564995177612E-2</v>
      </c>
      <c r="B3541" s="63">
        <f t="shared" ca="1" si="135"/>
        <v>4000</v>
      </c>
    </row>
    <row r="3542" spans="1:2" x14ac:dyDescent="0.2">
      <c r="A3542" s="97">
        <f t="shared" ca="1" si="134"/>
        <v>0.69045278730533066</v>
      </c>
      <c r="B3542" s="63">
        <f t="shared" ca="1" si="135"/>
        <v>-3200</v>
      </c>
    </row>
    <row r="3543" spans="1:2" x14ac:dyDescent="0.2">
      <c r="A3543" s="97">
        <f t="shared" ca="1" si="134"/>
        <v>6.3465423245982255E-2</v>
      </c>
      <c r="B3543" s="63">
        <f t="shared" ca="1" si="135"/>
        <v>4000</v>
      </c>
    </row>
    <row r="3544" spans="1:2" x14ac:dyDescent="0.2">
      <c r="A3544" s="97">
        <f t="shared" ca="1" si="134"/>
        <v>0.52819707098814672</v>
      </c>
      <c r="B3544" s="63">
        <f t="shared" ca="1" si="135"/>
        <v>850</v>
      </c>
    </row>
    <row r="3545" spans="1:2" x14ac:dyDescent="0.2">
      <c r="A3545" s="97">
        <f t="shared" ca="1" si="134"/>
        <v>0.15428519704424792</v>
      </c>
      <c r="B3545" s="63">
        <f t="shared" ca="1" si="135"/>
        <v>2950</v>
      </c>
    </row>
    <row r="3546" spans="1:2" x14ac:dyDescent="0.2">
      <c r="A3546" s="97">
        <f t="shared" ca="1" si="134"/>
        <v>0.27824637649129436</v>
      </c>
      <c r="B3546" s="63">
        <f t="shared" ca="1" si="135"/>
        <v>1900</v>
      </c>
    </row>
    <row r="3547" spans="1:2" x14ac:dyDescent="0.2">
      <c r="A3547" s="97">
        <f t="shared" ca="1" si="134"/>
        <v>0.70802975125109591</v>
      </c>
      <c r="B3547" s="63">
        <f t="shared" ca="1" si="135"/>
        <v>-2200</v>
      </c>
    </row>
    <row r="3548" spans="1:2" x14ac:dyDescent="0.2">
      <c r="A3548" s="97">
        <f t="shared" ca="1" si="134"/>
        <v>0.30097856443265869</v>
      </c>
      <c r="B3548" s="63">
        <f t="shared" ca="1" si="135"/>
        <v>1900</v>
      </c>
    </row>
    <row r="3549" spans="1:2" x14ac:dyDescent="0.2">
      <c r="A3549" s="97">
        <f t="shared" ca="1" si="134"/>
        <v>2.4043653661077746E-2</v>
      </c>
      <c r="B3549" s="63">
        <f t="shared" ca="1" si="135"/>
        <v>4000</v>
      </c>
    </row>
    <row r="3550" spans="1:2" x14ac:dyDescent="0.2">
      <c r="A3550" s="97">
        <f t="shared" ca="1" si="134"/>
        <v>8.1961864955417574E-2</v>
      </c>
      <c r="B3550" s="63">
        <f t="shared" ca="1" si="135"/>
        <v>2950</v>
      </c>
    </row>
    <row r="3551" spans="1:2" x14ac:dyDescent="0.2">
      <c r="A3551" s="97">
        <f t="shared" ca="1" si="134"/>
        <v>0.14959752037421659</v>
      </c>
      <c r="B3551" s="63">
        <f t="shared" ca="1" si="135"/>
        <v>2950</v>
      </c>
    </row>
    <row r="3552" spans="1:2" x14ac:dyDescent="0.2">
      <c r="A3552" s="97">
        <f t="shared" ca="1" si="134"/>
        <v>0.92601478559195916</v>
      </c>
      <c r="B3552" s="63">
        <f t="shared" ca="1" si="135"/>
        <v>-1200</v>
      </c>
    </row>
    <row r="3553" spans="1:2" x14ac:dyDescent="0.2">
      <c r="A3553" s="97">
        <f t="shared" ca="1" si="134"/>
        <v>0.93135211201337209</v>
      </c>
      <c r="B3553" s="63">
        <f t="shared" ca="1" si="135"/>
        <v>-1200</v>
      </c>
    </row>
    <row r="3554" spans="1:2" x14ac:dyDescent="0.2">
      <c r="A3554" s="97">
        <f t="shared" ca="1" si="134"/>
        <v>0.27934927880444038</v>
      </c>
      <c r="B3554" s="63">
        <f t="shared" ca="1" si="135"/>
        <v>1900</v>
      </c>
    </row>
    <row r="3555" spans="1:2" x14ac:dyDescent="0.2">
      <c r="A3555" s="97">
        <f t="shared" ca="1" si="134"/>
        <v>0.3336067131962791</v>
      </c>
      <c r="B3555" s="63">
        <f t="shared" ca="1" si="135"/>
        <v>1900</v>
      </c>
    </row>
    <row r="3556" spans="1:2" x14ac:dyDescent="0.2">
      <c r="A3556" s="97">
        <f t="shared" ca="1" si="134"/>
        <v>0.15873637359588699</v>
      </c>
      <c r="B3556" s="63">
        <f t="shared" ca="1" si="135"/>
        <v>2950</v>
      </c>
    </row>
    <row r="3557" spans="1:2" x14ac:dyDescent="0.2">
      <c r="A3557" s="97">
        <f t="shared" ca="1" si="134"/>
        <v>7.4962632945626217E-2</v>
      </c>
      <c r="B3557" s="63">
        <f t="shared" ca="1" si="135"/>
        <v>2950</v>
      </c>
    </row>
    <row r="3558" spans="1:2" x14ac:dyDescent="0.2">
      <c r="A3558" s="97">
        <f t="shared" ca="1" si="134"/>
        <v>0.38565344960854853</v>
      </c>
      <c r="B3558" s="63">
        <f t="shared" ca="1" si="135"/>
        <v>850</v>
      </c>
    </row>
    <row r="3559" spans="1:2" x14ac:dyDescent="0.2">
      <c r="A3559" s="97">
        <f t="shared" ca="1" si="134"/>
        <v>0.52151019346671923</v>
      </c>
      <c r="B3559" s="63">
        <f t="shared" ca="1" si="135"/>
        <v>850</v>
      </c>
    </row>
    <row r="3560" spans="1:2" x14ac:dyDescent="0.2">
      <c r="A3560" s="97">
        <f t="shared" ca="1" si="134"/>
        <v>0.45923630505487478</v>
      </c>
      <c r="B3560" s="63">
        <f t="shared" ca="1" si="135"/>
        <v>850</v>
      </c>
    </row>
    <row r="3561" spans="1:2" x14ac:dyDescent="0.2">
      <c r="A3561" s="97">
        <f t="shared" ca="1" si="134"/>
        <v>0.25726588867165179</v>
      </c>
      <c r="B3561" s="63">
        <f t="shared" ca="1" si="135"/>
        <v>1900</v>
      </c>
    </row>
    <row r="3562" spans="1:2" x14ac:dyDescent="0.2">
      <c r="A3562" s="97">
        <f t="shared" ca="1" si="134"/>
        <v>3.3966598239728474E-2</v>
      </c>
      <c r="B3562" s="63">
        <f t="shared" ca="1" si="135"/>
        <v>4000</v>
      </c>
    </row>
    <row r="3563" spans="1:2" x14ac:dyDescent="0.2">
      <c r="A3563" s="97">
        <f t="shared" ca="1" si="134"/>
        <v>0.61549525069958289</v>
      </c>
      <c r="B3563" s="63">
        <f t="shared" ca="1" si="135"/>
        <v>-3200</v>
      </c>
    </row>
    <row r="3564" spans="1:2" x14ac:dyDescent="0.2">
      <c r="A3564" s="97">
        <f t="shared" ca="1" si="134"/>
        <v>0.42520198012560495</v>
      </c>
      <c r="B3564" s="63">
        <f t="shared" ca="1" si="135"/>
        <v>850</v>
      </c>
    </row>
    <row r="3565" spans="1:2" x14ac:dyDescent="0.2">
      <c r="A3565" s="97">
        <f t="shared" ca="1" si="134"/>
        <v>0.89608838592478279</v>
      </c>
      <c r="B3565" s="63">
        <f t="shared" ca="1" si="135"/>
        <v>-1200</v>
      </c>
    </row>
    <row r="3566" spans="1:2" x14ac:dyDescent="0.2">
      <c r="A3566" s="97">
        <f t="shared" ca="1" si="134"/>
        <v>0.13485065517025929</v>
      </c>
      <c r="B3566" s="63">
        <f t="shared" ca="1" si="135"/>
        <v>2950</v>
      </c>
    </row>
    <row r="3567" spans="1:2" x14ac:dyDescent="0.2">
      <c r="A3567" s="97">
        <f t="shared" ca="1" si="134"/>
        <v>0.78261393760263087</v>
      </c>
      <c r="B3567" s="63">
        <f t="shared" ca="1" si="135"/>
        <v>-2200</v>
      </c>
    </row>
    <row r="3568" spans="1:2" x14ac:dyDescent="0.2">
      <c r="A3568" s="97">
        <f t="shared" ca="1" si="134"/>
        <v>0.76708072804051175</v>
      </c>
      <c r="B3568" s="63">
        <f t="shared" ca="1" si="135"/>
        <v>-2200</v>
      </c>
    </row>
    <row r="3569" spans="1:2" x14ac:dyDescent="0.2">
      <c r="A3569" s="97">
        <f t="shared" ca="1" si="134"/>
        <v>0.38155950359423529</v>
      </c>
      <c r="B3569" s="63">
        <f t="shared" ca="1" si="135"/>
        <v>850</v>
      </c>
    </row>
    <row r="3570" spans="1:2" x14ac:dyDescent="0.2">
      <c r="A3570" s="97">
        <f t="shared" ca="1" si="134"/>
        <v>0.81729503957156358</v>
      </c>
      <c r="B3570" s="63">
        <f t="shared" ca="1" si="135"/>
        <v>-2200</v>
      </c>
    </row>
    <row r="3571" spans="1:2" x14ac:dyDescent="0.2">
      <c r="A3571" s="97">
        <f t="shared" ca="1" si="134"/>
        <v>8.122633153278036E-2</v>
      </c>
      <c r="B3571" s="63">
        <f t="shared" ca="1" si="135"/>
        <v>2950</v>
      </c>
    </row>
    <row r="3572" spans="1:2" x14ac:dyDescent="0.2">
      <c r="A3572" s="97">
        <f t="shared" ca="1" si="134"/>
        <v>0.98372710271951047</v>
      </c>
      <c r="B3572" s="63">
        <f t="shared" ca="1" si="135"/>
        <v>-1200</v>
      </c>
    </row>
    <row r="3573" spans="1:2" x14ac:dyDescent="0.2">
      <c r="A3573" s="97">
        <f t="shared" ca="1" si="134"/>
        <v>0.62703232292971822</v>
      </c>
      <c r="B3573" s="63">
        <f t="shared" ca="1" si="135"/>
        <v>-3200</v>
      </c>
    </row>
    <row r="3574" spans="1:2" x14ac:dyDescent="0.2">
      <c r="A3574" s="97">
        <f t="shared" ca="1" si="134"/>
        <v>0.46811994021723313</v>
      </c>
      <c r="B3574" s="63">
        <f t="shared" ca="1" si="135"/>
        <v>850</v>
      </c>
    </row>
    <row r="3575" spans="1:2" x14ac:dyDescent="0.2">
      <c r="A3575" s="97">
        <f t="shared" ca="1" si="134"/>
        <v>0.90469202647028457</v>
      </c>
      <c r="B3575" s="63">
        <f t="shared" ca="1" si="135"/>
        <v>-1200</v>
      </c>
    </row>
    <row r="3576" spans="1:2" x14ac:dyDescent="0.2">
      <c r="A3576" s="97">
        <f t="shared" ref="A3576:A3639" ca="1" si="136">RAND()</f>
        <v>0.27486724687991992</v>
      </c>
      <c r="B3576" s="63">
        <f t="shared" ref="B3576:B3639" ca="1" si="137">VLOOKUP(A3576,$G$98:$H$105,2)</f>
        <v>1900</v>
      </c>
    </row>
    <row r="3577" spans="1:2" x14ac:dyDescent="0.2">
      <c r="A3577" s="97">
        <f t="shared" ca="1" si="136"/>
        <v>0.55891249504172091</v>
      </c>
      <c r="B3577" s="63">
        <f t="shared" ca="1" si="137"/>
        <v>-4200</v>
      </c>
    </row>
    <row r="3578" spans="1:2" x14ac:dyDescent="0.2">
      <c r="A3578" s="97">
        <f t="shared" ca="1" si="136"/>
        <v>0.68890758075302339</v>
      </c>
      <c r="B3578" s="63">
        <f t="shared" ca="1" si="137"/>
        <v>-3200</v>
      </c>
    </row>
    <row r="3579" spans="1:2" x14ac:dyDescent="0.2">
      <c r="A3579" s="97">
        <f t="shared" ca="1" si="136"/>
        <v>0.66156951582898726</v>
      </c>
      <c r="B3579" s="63">
        <f t="shared" ca="1" si="137"/>
        <v>-3200</v>
      </c>
    </row>
    <row r="3580" spans="1:2" x14ac:dyDescent="0.2">
      <c r="A3580" s="97">
        <f t="shared" ca="1" si="136"/>
        <v>0.84466092879549193</v>
      </c>
      <c r="B3580" s="63">
        <f t="shared" ca="1" si="137"/>
        <v>-2200</v>
      </c>
    </row>
    <row r="3581" spans="1:2" x14ac:dyDescent="0.2">
      <c r="A3581" s="97">
        <f t="shared" ca="1" si="136"/>
        <v>0.9544807527056256</v>
      </c>
      <c r="B3581" s="63">
        <f t="shared" ca="1" si="137"/>
        <v>-1200</v>
      </c>
    </row>
    <row r="3582" spans="1:2" x14ac:dyDescent="0.2">
      <c r="A3582" s="97">
        <f t="shared" ca="1" si="136"/>
        <v>0.80392064466801572</v>
      </c>
      <c r="B3582" s="63">
        <f t="shared" ca="1" si="137"/>
        <v>-2200</v>
      </c>
    </row>
    <row r="3583" spans="1:2" x14ac:dyDescent="0.2">
      <c r="A3583" s="97">
        <f t="shared" ca="1" si="136"/>
        <v>0.34286867970696921</v>
      </c>
      <c r="B3583" s="63">
        <f t="shared" ca="1" si="137"/>
        <v>1900</v>
      </c>
    </row>
    <row r="3584" spans="1:2" x14ac:dyDescent="0.2">
      <c r="A3584" s="97">
        <f t="shared" ca="1" si="136"/>
        <v>0.7298322746165733</v>
      </c>
      <c r="B3584" s="63">
        <f t="shared" ca="1" si="137"/>
        <v>-2200</v>
      </c>
    </row>
    <row r="3585" spans="1:2" x14ac:dyDescent="0.2">
      <c r="A3585" s="97">
        <f t="shared" ca="1" si="136"/>
        <v>0.72192671070273329</v>
      </c>
      <c r="B3585" s="63">
        <f t="shared" ca="1" si="137"/>
        <v>-2200</v>
      </c>
    </row>
    <row r="3586" spans="1:2" x14ac:dyDescent="0.2">
      <c r="A3586" s="97">
        <f t="shared" ca="1" si="136"/>
        <v>0.29790806166631478</v>
      </c>
      <c r="B3586" s="63">
        <f t="shared" ca="1" si="137"/>
        <v>1900</v>
      </c>
    </row>
    <row r="3587" spans="1:2" x14ac:dyDescent="0.2">
      <c r="A3587" s="97">
        <f t="shared" ca="1" si="136"/>
        <v>0.34900653128830483</v>
      </c>
      <c r="B3587" s="63">
        <f t="shared" ca="1" si="137"/>
        <v>1900</v>
      </c>
    </row>
    <row r="3588" spans="1:2" x14ac:dyDescent="0.2">
      <c r="A3588" s="97">
        <f t="shared" ca="1" si="136"/>
        <v>0.95876732320927172</v>
      </c>
      <c r="B3588" s="63">
        <f t="shared" ca="1" si="137"/>
        <v>-1200</v>
      </c>
    </row>
    <row r="3589" spans="1:2" x14ac:dyDescent="0.2">
      <c r="A3589" s="97">
        <f t="shared" ca="1" si="136"/>
        <v>0.57830066551872616</v>
      </c>
      <c r="B3589" s="63">
        <f t="shared" ca="1" si="137"/>
        <v>-4200</v>
      </c>
    </row>
    <row r="3590" spans="1:2" x14ac:dyDescent="0.2">
      <c r="A3590" s="97">
        <f t="shared" ca="1" si="136"/>
        <v>9.8039034544231685E-3</v>
      </c>
      <c r="B3590" s="63">
        <f t="shared" ca="1" si="137"/>
        <v>4000</v>
      </c>
    </row>
    <row r="3591" spans="1:2" x14ac:dyDescent="0.2">
      <c r="A3591" s="97">
        <f t="shared" ca="1" si="136"/>
        <v>5.4524681790405261E-2</v>
      </c>
      <c r="B3591" s="63">
        <f t="shared" ca="1" si="137"/>
        <v>4000</v>
      </c>
    </row>
    <row r="3592" spans="1:2" x14ac:dyDescent="0.2">
      <c r="A3592" s="97">
        <f t="shared" ca="1" si="136"/>
        <v>0.94678340308949527</v>
      </c>
      <c r="B3592" s="63">
        <f t="shared" ca="1" si="137"/>
        <v>-1200</v>
      </c>
    </row>
    <row r="3593" spans="1:2" x14ac:dyDescent="0.2">
      <c r="A3593" s="97">
        <f t="shared" ca="1" si="136"/>
        <v>0.70373377154774031</v>
      </c>
      <c r="B3593" s="63">
        <f t="shared" ca="1" si="137"/>
        <v>-3200</v>
      </c>
    </row>
    <row r="3594" spans="1:2" x14ac:dyDescent="0.2">
      <c r="A3594" s="97">
        <f t="shared" ca="1" si="136"/>
        <v>0.1157937644636059</v>
      </c>
      <c r="B3594" s="63">
        <f t="shared" ca="1" si="137"/>
        <v>2950</v>
      </c>
    </row>
    <row r="3595" spans="1:2" x14ac:dyDescent="0.2">
      <c r="A3595" s="97">
        <f t="shared" ca="1" si="136"/>
        <v>0.8160210881082125</v>
      </c>
      <c r="B3595" s="63">
        <f t="shared" ca="1" si="137"/>
        <v>-2200</v>
      </c>
    </row>
    <row r="3596" spans="1:2" x14ac:dyDescent="0.2">
      <c r="A3596" s="97">
        <f t="shared" ca="1" si="136"/>
        <v>0.7644229713368198</v>
      </c>
      <c r="B3596" s="63">
        <f t="shared" ca="1" si="137"/>
        <v>-2200</v>
      </c>
    </row>
    <row r="3597" spans="1:2" x14ac:dyDescent="0.2">
      <c r="A3597" s="97">
        <f t="shared" ca="1" si="136"/>
        <v>0.20628917299643179</v>
      </c>
      <c r="B3597" s="63">
        <f t="shared" ca="1" si="137"/>
        <v>2950</v>
      </c>
    </row>
    <row r="3598" spans="1:2" x14ac:dyDescent="0.2">
      <c r="A3598" s="97">
        <f t="shared" ca="1" si="136"/>
        <v>0.26719559110737623</v>
      </c>
      <c r="B3598" s="63">
        <f t="shared" ca="1" si="137"/>
        <v>1900</v>
      </c>
    </row>
    <row r="3599" spans="1:2" x14ac:dyDescent="0.2">
      <c r="A3599" s="97">
        <f t="shared" ca="1" si="136"/>
        <v>0.66935552478390004</v>
      </c>
      <c r="B3599" s="63">
        <f t="shared" ca="1" si="137"/>
        <v>-3200</v>
      </c>
    </row>
    <row r="3600" spans="1:2" x14ac:dyDescent="0.2">
      <c r="A3600" s="97">
        <f t="shared" ca="1" si="136"/>
        <v>0.85378282552361173</v>
      </c>
      <c r="B3600" s="63">
        <f t="shared" ca="1" si="137"/>
        <v>-2200</v>
      </c>
    </row>
    <row r="3601" spans="1:2" x14ac:dyDescent="0.2">
      <c r="A3601" s="97">
        <f t="shared" ca="1" si="136"/>
        <v>0.63143840924234562</v>
      </c>
      <c r="B3601" s="63">
        <f t="shared" ca="1" si="137"/>
        <v>-3200</v>
      </c>
    </row>
    <row r="3602" spans="1:2" x14ac:dyDescent="0.2">
      <c r="A3602" s="97">
        <f t="shared" ca="1" si="136"/>
        <v>0.33269300640103527</v>
      </c>
      <c r="B3602" s="63">
        <f t="shared" ca="1" si="137"/>
        <v>1900</v>
      </c>
    </row>
    <row r="3603" spans="1:2" x14ac:dyDescent="0.2">
      <c r="A3603" s="97">
        <f t="shared" ca="1" si="136"/>
        <v>0.59534913823153668</v>
      </c>
      <c r="B3603" s="63">
        <f t="shared" ca="1" si="137"/>
        <v>-4200</v>
      </c>
    </row>
    <row r="3604" spans="1:2" x14ac:dyDescent="0.2">
      <c r="A3604" s="97">
        <f t="shared" ca="1" si="136"/>
        <v>0.56123907865767464</v>
      </c>
      <c r="B3604" s="63">
        <f t="shared" ca="1" si="137"/>
        <v>-4200</v>
      </c>
    </row>
    <row r="3605" spans="1:2" x14ac:dyDescent="0.2">
      <c r="A3605" s="97">
        <f t="shared" ca="1" si="136"/>
        <v>0.96491036484238979</v>
      </c>
      <c r="B3605" s="63">
        <f t="shared" ca="1" si="137"/>
        <v>-1200</v>
      </c>
    </row>
    <row r="3606" spans="1:2" x14ac:dyDescent="0.2">
      <c r="A3606" s="97">
        <f t="shared" ca="1" si="136"/>
        <v>0.13625462402964672</v>
      </c>
      <c r="B3606" s="63">
        <f t="shared" ca="1" si="137"/>
        <v>2950</v>
      </c>
    </row>
    <row r="3607" spans="1:2" x14ac:dyDescent="0.2">
      <c r="A3607" s="97">
        <f t="shared" ca="1" si="136"/>
        <v>0.43635377298515987</v>
      </c>
      <c r="B3607" s="63">
        <f t="shared" ca="1" si="137"/>
        <v>850</v>
      </c>
    </row>
    <row r="3608" spans="1:2" x14ac:dyDescent="0.2">
      <c r="A3608" s="97">
        <f t="shared" ca="1" si="136"/>
        <v>0.32051815903410552</v>
      </c>
      <c r="B3608" s="63">
        <f t="shared" ca="1" si="137"/>
        <v>1900</v>
      </c>
    </row>
    <row r="3609" spans="1:2" x14ac:dyDescent="0.2">
      <c r="A3609" s="97">
        <f t="shared" ca="1" si="136"/>
        <v>0.43113745882498689</v>
      </c>
      <c r="B3609" s="63">
        <f t="shared" ca="1" si="137"/>
        <v>850</v>
      </c>
    </row>
    <row r="3610" spans="1:2" x14ac:dyDescent="0.2">
      <c r="A3610" s="97">
        <f t="shared" ca="1" si="136"/>
        <v>9.2188745165212804E-2</v>
      </c>
      <c r="B3610" s="63">
        <f t="shared" ca="1" si="137"/>
        <v>2950</v>
      </c>
    </row>
    <row r="3611" spans="1:2" x14ac:dyDescent="0.2">
      <c r="A3611" s="97">
        <f t="shared" ca="1" si="136"/>
        <v>0.50044632188435567</v>
      </c>
      <c r="B3611" s="63">
        <f t="shared" ca="1" si="137"/>
        <v>850</v>
      </c>
    </row>
    <row r="3612" spans="1:2" x14ac:dyDescent="0.2">
      <c r="A3612" s="97">
        <f t="shared" ca="1" si="136"/>
        <v>0.56870562965213833</v>
      </c>
      <c r="B3612" s="63">
        <f t="shared" ca="1" si="137"/>
        <v>-4200</v>
      </c>
    </row>
    <row r="3613" spans="1:2" x14ac:dyDescent="0.2">
      <c r="A3613" s="97">
        <f t="shared" ca="1" si="136"/>
        <v>0.77744454251949391</v>
      </c>
      <c r="B3613" s="63">
        <f t="shared" ca="1" si="137"/>
        <v>-2200</v>
      </c>
    </row>
    <row r="3614" spans="1:2" x14ac:dyDescent="0.2">
      <c r="A3614" s="97">
        <f t="shared" ca="1" si="136"/>
        <v>0.87300011228159968</v>
      </c>
      <c r="B3614" s="63">
        <f t="shared" ca="1" si="137"/>
        <v>-1200</v>
      </c>
    </row>
    <row r="3615" spans="1:2" x14ac:dyDescent="0.2">
      <c r="A3615" s="97">
        <f t="shared" ca="1" si="136"/>
        <v>0.39250735132019288</v>
      </c>
      <c r="B3615" s="63">
        <f t="shared" ca="1" si="137"/>
        <v>850</v>
      </c>
    </row>
    <row r="3616" spans="1:2" x14ac:dyDescent="0.2">
      <c r="A3616" s="97">
        <f t="shared" ca="1" si="136"/>
        <v>0.10040211624848117</v>
      </c>
      <c r="B3616" s="63">
        <f t="shared" ca="1" si="137"/>
        <v>2950</v>
      </c>
    </row>
    <row r="3617" spans="1:2" x14ac:dyDescent="0.2">
      <c r="A3617" s="97">
        <f t="shared" ca="1" si="136"/>
        <v>0.16923171345894761</v>
      </c>
      <c r="B3617" s="63">
        <f t="shared" ca="1" si="137"/>
        <v>2950</v>
      </c>
    </row>
    <row r="3618" spans="1:2" x14ac:dyDescent="0.2">
      <c r="A3618" s="97">
        <f t="shared" ca="1" si="136"/>
        <v>4.9455191652573616E-2</v>
      </c>
      <c r="B3618" s="63">
        <f t="shared" ca="1" si="137"/>
        <v>4000</v>
      </c>
    </row>
    <row r="3619" spans="1:2" x14ac:dyDescent="0.2">
      <c r="A3619" s="97">
        <f t="shared" ca="1" si="136"/>
        <v>0.28737274408313895</v>
      </c>
      <c r="B3619" s="63">
        <f t="shared" ca="1" si="137"/>
        <v>1900</v>
      </c>
    </row>
    <row r="3620" spans="1:2" x14ac:dyDescent="0.2">
      <c r="A3620" s="97">
        <f t="shared" ca="1" si="136"/>
        <v>0.25062426605663535</v>
      </c>
      <c r="B3620" s="63">
        <f t="shared" ca="1" si="137"/>
        <v>1900</v>
      </c>
    </row>
    <row r="3621" spans="1:2" x14ac:dyDescent="0.2">
      <c r="A3621" s="97">
        <f t="shared" ca="1" si="136"/>
        <v>0.32046373755805035</v>
      </c>
      <c r="B3621" s="63">
        <f t="shared" ca="1" si="137"/>
        <v>1900</v>
      </c>
    </row>
    <row r="3622" spans="1:2" x14ac:dyDescent="0.2">
      <c r="A3622" s="97">
        <f t="shared" ca="1" si="136"/>
        <v>0.7178798233052428</v>
      </c>
      <c r="B3622" s="63">
        <f t="shared" ca="1" si="137"/>
        <v>-2200</v>
      </c>
    </row>
    <row r="3623" spans="1:2" x14ac:dyDescent="0.2">
      <c r="A3623" s="97">
        <f t="shared" ca="1" si="136"/>
        <v>0.43377023555417027</v>
      </c>
      <c r="B3623" s="63">
        <f t="shared" ca="1" si="137"/>
        <v>850</v>
      </c>
    </row>
    <row r="3624" spans="1:2" x14ac:dyDescent="0.2">
      <c r="A3624" s="97">
        <f t="shared" ca="1" si="136"/>
        <v>0.19907267773238468</v>
      </c>
      <c r="B3624" s="63">
        <f t="shared" ca="1" si="137"/>
        <v>2950</v>
      </c>
    </row>
    <row r="3625" spans="1:2" x14ac:dyDescent="0.2">
      <c r="A3625" s="97">
        <f t="shared" ca="1" si="136"/>
        <v>0.88345902116849662</v>
      </c>
      <c r="B3625" s="63">
        <f t="shared" ca="1" si="137"/>
        <v>-1200</v>
      </c>
    </row>
    <row r="3626" spans="1:2" x14ac:dyDescent="0.2">
      <c r="A3626" s="97">
        <f t="shared" ca="1" si="136"/>
        <v>0.62892248857786415</v>
      </c>
      <c r="B3626" s="63">
        <f t="shared" ca="1" si="137"/>
        <v>-3200</v>
      </c>
    </row>
    <row r="3627" spans="1:2" x14ac:dyDescent="0.2">
      <c r="A3627" s="97">
        <f t="shared" ca="1" si="136"/>
        <v>0.90551757339016459</v>
      </c>
      <c r="B3627" s="63">
        <f t="shared" ca="1" si="137"/>
        <v>-1200</v>
      </c>
    </row>
    <row r="3628" spans="1:2" x14ac:dyDescent="0.2">
      <c r="A3628" s="97">
        <f t="shared" ca="1" si="136"/>
        <v>0.21942927950951796</v>
      </c>
      <c r="B3628" s="63">
        <f t="shared" ca="1" si="137"/>
        <v>2950</v>
      </c>
    </row>
    <row r="3629" spans="1:2" x14ac:dyDescent="0.2">
      <c r="A3629" s="97">
        <f t="shared" ca="1" si="136"/>
        <v>0.74733765388179429</v>
      </c>
      <c r="B3629" s="63">
        <f t="shared" ca="1" si="137"/>
        <v>-2200</v>
      </c>
    </row>
    <row r="3630" spans="1:2" x14ac:dyDescent="0.2">
      <c r="A3630" s="97">
        <f t="shared" ca="1" si="136"/>
        <v>0.30939749688169682</v>
      </c>
      <c r="B3630" s="63">
        <f t="shared" ca="1" si="137"/>
        <v>1900</v>
      </c>
    </row>
    <row r="3631" spans="1:2" x14ac:dyDescent="0.2">
      <c r="A3631" s="97">
        <f t="shared" ca="1" si="136"/>
        <v>0.79938835382009554</v>
      </c>
      <c r="B3631" s="63">
        <f t="shared" ca="1" si="137"/>
        <v>-2200</v>
      </c>
    </row>
    <row r="3632" spans="1:2" x14ac:dyDescent="0.2">
      <c r="A3632" s="97">
        <f t="shared" ca="1" si="136"/>
        <v>0.14291208874033501</v>
      </c>
      <c r="B3632" s="63">
        <f t="shared" ca="1" si="137"/>
        <v>2950</v>
      </c>
    </row>
    <row r="3633" spans="1:2" x14ac:dyDescent="0.2">
      <c r="A3633" s="97">
        <f t="shared" ca="1" si="136"/>
        <v>0.69725557262040128</v>
      </c>
      <c r="B3633" s="63">
        <f t="shared" ca="1" si="137"/>
        <v>-3200</v>
      </c>
    </row>
    <row r="3634" spans="1:2" x14ac:dyDescent="0.2">
      <c r="A3634" s="97">
        <f t="shared" ca="1" si="136"/>
        <v>0.65101581417325238</v>
      </c>
      <c r="B3634" s="63">
        <f t="shared" ca="1" si="137"/>
        <v>-3200</v>
      </c>
    </row>
    <row r="3635" spans="1:2" x14ac:dyDescent="0.2">
      <c r="A3635" s="97">
        <f t="shared" ca="1" si="136"/>
        <v>0.7942441591901136</v>
      </c>
      <c r="B3635" s="63">
        <f t="shared" ca="1" si="137"/>
        <v>-2200</v>
      </c>
    </row>
    <row r="3636" spans="1:2" x14ac:dyDescent="0.2">
      <c r="A3636" s="97">
        <f t="shared" ca="1" si="136"/>
        <v>0.84512422828122691</v>
      </c>
      <c r="B3636" s="63">
        <f t="shared" ca="1" si="137"/>
        <v>-2200</v>
      </c>
    </row>
    <row r="3637" spans="1:2" x14ac:dyDescent="0.2">
      <c r="A3637" s="97">
        <f t="shared" ca="1" si="136"/>
        <v>0.94832785195971436</v>
      </c>
      <c r="B3637" s="63">
        <f t="shared" ca="1" si="137"/>
        <v>-1200</v>
      </c>
    </row>
    <row r="3638" spans="1:2" x14ac:dyDescent="0.2">
      <c r="A3638" s="97">
        <f t="shared" ca="1" si="136"/>
        <v>0.83595083050097574</v>
      </c>
      <c r="B3638" s="63">
        <f t="shared" ca="1" si="137"/>
        <v>-2200</v>
      </c>
    </row>
    <row r="3639" spans="1:2" x14ac:dyDescent="0.2">
      <c r="A3639" s="97">
        <f t="shared" ca="1" si="136"/>
        <v>0.5204693622862463</v>
      </c>
      <c r="B3639" s="63">
        <f t="shared" ca="1" si="137"/>
        <v>850</v>
      </c>
    </row>
    <row r="3640" spans="1:2" x14ac:dyDescent="0.2">
      <c r="A3640" s="97">
        <f t="shared" ref="A3640:A3703" ca="1" si="138">RAND()</f>
        <v>0.64348222854962167</v>
      </c>
      <c r="B3640" s="63">
        <f t="shared" ref="B3640:B3703" ca="1" si="139">VLOOKUP(A3640,$G$98:$H$105,2)</f>
        <v>-3200</v>
      </c>
    </row>
    <row r="3641" spans="1:2" x14ac:dyDescent="0.2">
      <c r="A3641" s="97">
        <f t="shared" ca="1" si="138"/>
        <v>6.6009277998102411E-2</v>
      </c>
      <c r="B3641" s="63">
        <f t="shared" ca="1" si="139"/>
        <v>4000</v>
      </c>
    </row>
    <row r="3642" spans="1:2" x14ac:dyDescent="0.2">
      <c r="A3642" s="97">
        <f t="shared" ca="1" si="138"/>
        <v>0.35332094429213934</v>
      </c>
      <c r="B3642" s="63">
        <f t="shared" ca="1" si="139"/>
        <v>1900</v>
      </c>
    </row>
    <row r="3643" spans="1:2" x14ac:dyDescent="0.2">
      <c r="A3643" s="97">
        <f t="shared" ca="1" si="138"/>
        <v>0.53809812192212292</v>
      </c>
      <c r="B3643" s="63">
        <f t="shared" ca="1" si="139"/>
        <v>850</v>
      </c>
    </row>
    <row r="3644" spans="1:2" x14ac:dyDescent="0.2">
      <c r="A3644" s="97">
        <f t="shared" ca="1" si="138"/>
        <v>4.5791873653010517E-3</v>
      </c>
      <c r="B3644" s="63">
        <f t="shared" ca="1" si="139"/>
        <v>4000</v>
      </c>
    </row>
    <row r="3645" spans="1:2" x14ac:dyDescent="0.2">
      <c r="A3645" s="97">
        <f t="shared" ca="1" si="138"/>
        <v>0.19677028336810465</v>
      </c>
      <c r="B3645" s="63">
        <f t="shared" ca="1" si="139"/>
        <v>2950</v>
      </c>
    </row>
    <row r="3646" spans="1:2" x14ac:dyDescent="0.2">
      <c r="A3646" s="97">
        <f t="shared" ca="1" si="138"/>
        <v>0.14540749703833133</v>
      </c>
      <c r="B3646" s="63">
        <f t="shared" ca="1" si="139"/>
        <v>2950</v>
      </c>
    </row>
    <row r="3647" spans="1:2" x14ac:dyDescent="0.2">
      <c r="A3647" s="97">
        <f t="shared" ca="1" si="138"/>
        <v>0.79492465313299532</v>
      </c>
      <c r="B3647" s="63">
        <f t="shared" ca="1" si="139"/>
        <v>-2200</v>
      </c>
    </row>
    <row r="3648" spans="1:2" x14ac:dyDescent="0.2">
      <c r="A3648" s="97">
        <f t="shared" ca="1" si="138"/>
        <v>0.98065350441401689</v>
      </c>
      <c r="B3648" s="63">
        <f t="shared" ca="1" si="139"/>
        <v>-1200</v>
      </c>
    </row>
    <row r="3649" spans="1:2" x14ac:dyDescent="0.2">
      <c r="A3649" s="97">
        <f t="shared" ca="1" si="138"/>
        <v>0.40775420933142148</v>
      </c>
      <c r="B3649" s="63">
        <f t="shared" ca="1" si="139"/>
        <v>850</v>
      </c>
    </row>
    <row r="3650" spans="1:2" x14ac:dyDescent="0.2">
      <c r="A3650" s="97">
        <f t="shared" ca="1" si="138"/>
        <v>0.38733659075095772</v>
      </c>
      <c r="B3650" s="63">
        <f t="shared" ca="1" si="139"/>
        <v>850</v>
      </c>
    </row>
    <row r="3651" spans="1:2" x14ac:dyDescent="0.2">
      <c r="A3651" s="97">
        <f t="shared" ca="1" si="138"/>
        <v>0.96825850751777254</v>
      </c>
      <c r="B3651" s="63">
        <f t="shared" ca="1" si="139"/>
        <v>-1200</v>
      </c>
    </row>
    <row r="3652" spans="1:2" x14ac:dyDescent="0.2">
      <c r="A3652" s="97">
        <f t="shared" ca="1" si="138"/>
        <v>0.98461007846239523</v>
      </c>
      <c r="B3652" s="63">
        <f t="shared" ca="1" si="139"/>
        <v>-1200</v>
      </c>
    </row>
    <row r="3653" spans="1:2" x14ac:dyDescent="0.2">
      <c r="A3653" s="97">
        <f t="shared" ca="1" si="138"/>
        <v>0.53469921884920768</v>
      </c>
      <c r="B3653" s="63">
        <f t="shared" ca="1" si="139"/>
        <v>850</v>
      </c>
    </row>
    <row r="3654" spans="1:2" x14ac:dyDescent="0.2">
      <c r="A3654" s="97">
        <f t="shared" ca="1" si="138"/>
        <v>0.91336614126010063</v>
      </c>
      <c r="B3654" s="63">
        <f t="shared" ca="1" si="139"/>
        <v>-1200</v>
      </c>
    </row>
    <row r="3655" spans="1:2" x14ac:dyDescent="0.2">
      <c r="A3655" s="97">
        <f t="shared" ca="1" si="138"/>
        <v>0.24516632564825103</v>
      </c>
      <c r="B3655" s="63">
        <f t="shared" ca="1" si="139"/>
        <v>1900</v>
      </c>
    </row>
    <row r="3656" spans="1:2" x14ac:dyDescent="0.2">
      <c r="A3656" s="97">
        <f t="shared" ca="1" si="138"/>
        <v>9.3543366798423677E-2</v>
      </c>
      <c r="B3656" s="63">
        <f t="shared" ca="1" si="139"/>
        <v>2950</v>
      </c>
    </row>
    <row r="3657" spans="1:2" x14ac:dyDescent="0.2">
      <c r="A3657" s="97">
        <f t="shared" ca="1" si="138"/>
        <v>0.55583518808653365</v>
      </c>
      <c r="B3657" s="63">
        <f t="shared" ca="1" si="139"/>
        <v>850</v>
      </c>
    </row>
    <row r="3658" spans="1:2" x14ac:dyDescent="0.2">
      <c r="A3658" s="97">
        <f t="shared" ca="1" si="138"/>
        <v>0.16934047665434826</v>
      </c>
      <c r="B3658" s="63">
        <f t="shared" ca="1" si="139"/>
        <v>2950</v>
      </c>
    </row>
    <row r="3659" spans="1:2" x14ac:dyDescent="0.2">
      <c r="A3659" s="97">
        <f t="shared" ca="1" si="138"/>
        <v>6.781691806315393E-2</v>
      </c>
      <c r="B3659" s="63">
        <f t="shared" ca="1" si="139"/>
        <v>2950</v>
      </c>
    </row>
    <row r="3660" spans="1:2" x14ac:dyDescent="0.2">
      <c r="A3660" s="97">
        <f t="shared" ca="1" si="138"/>
        <v>0.50564202708178119</v>
      </c>
      <c r="B3660" s="63">
        <f t="shared" ca="1" si="139"/>
        <v>850</v>
      </c>
    </row>
    <row r="3661" spans="1:2" x14ac:dyDescent="0.2">
      <c r="A3661" s="97">
        <f t="shared" ca="1" si="138"/>
        <v>0.81943599235363085</v>
      </c>
      <c r="B3661" s="63">
        <f t="shared" ca="1" si="139"/>
        <v>-2200</v>
      </c>
    </row>
    <row r="3662" spans="1:2" x14ac:dyDescent="0.2">
      <c r="A3662" s="97">
        <f t="shared" ca="1" si="138"/>
        <v>0.64098415990029922</v>
      </c>
      <c r="B3662" s="63">
        <f t="shared" ca="1" si="139"/>
        <v>-3200</v>
      </c>
    </row>
    <row r="3663" spans="1:2" x14ac:dyDescent="0.2">
      <c r="A3663" s="97">
        <f t="shared" ca="1" si="138"/>
        <v>4.4465341151517679E-2</v>
      </c>
      <c r="B3663" s="63">
        <f t="shared" ca="1" si="139"/>
        <v>4000</v>
      </c>
    </row>
    <row r="3664" spans="1:2" x14ac:dyDescent="0.2">
      <c r="A3664" s="97">
        <f t="shared" ca="1" si="138"/>
        <v>3.2067963909814479E-2</v>
      </c>
      <c r="B3664" s="63">
        <f t="shared" ca="1" si="139"/>
        <v>4000</v>
      </c>
    </row>
    <row r="3665" spans="1:2" x14ac:dyDescent="0.2">
      <c r="A3665" s="97">
        <f t="shared" ca="1" si="138"/>
        <v>0.18237807710533604</v>
      </c>
      <c r="B3665" s="63">
        <f t="shared" ca="1" si="139"/>
        <v>2950</v>
      </c>
    </row>
    <row r="3666" spans="1:2" x14ac:dyDescent="0.2">
      <c r="A3666" s="97">
        <f t="shared" ca="1" si="138"/>
        <v>0.25943696580720155</v>
      </c>
      <c r="B3666" s="63">
        <f t="shared" ca="1" si="139"/>
        <v>1900</v>
      </c>
    </row>
    <row r="3667" spans="1:2" x14ac:dyDescent="0.2">
      <c r="A3667" s="97">
        <f t="shared" ca="1" si="138"/>
        <v>0.54580623828424157</v>
      </c>
      <c r="B3667" s="63">
        <f t="shared" ca="1" si="139"/>
        <v>850</v>
      </c>
    </row>
    <row r="3668" spans="1:2" x14ac:dyDescent="0.2">
      <c r="A3668" s="97">
        <f t="shared" ca="1" si="138"/>
        <v>0.76593756670339419</v>
      </c>
      <c r="B3668" s="63">
        <f t="shared" ca="1" si="139"/>
        <v>-2200</v>
      </c>
    </row>
    <row r="3669" spans="1:2" x14ac:dyDescent="0.2">
      <c r="A3669" s="97">
        <f t="shared" ca="1" si="138"/>
        <v>0.39096269145702045</v>
      </c>
      <c r="B3669" s="63">
        <f t="shared" ca="1" si="139"/>
        <v>850</v>
      </c>
    </row>
    <row r="3670" spans="1:2" x14ac:dyDescent="0.2">
      <c r="A3670" s="97">
        <f t="shared" ca="1" si="138"/>
        <v>7.5289465476988005E-2</v>
      </c>
      <c r="B3670" s="63">
        <f t="shared" ca="1" si="139"/>
        <v>2950</v>
      </c>
    </row>
    <row r="3671" spans="1:2" x14ac:dyDescent="0.2">
      <c r="A3671" s="97">
        <f t="shared" ca="1" si="138"/>
        <v>0.52624594380875633</v>
      </c>
      <c r="B3671" s="63">
        <f t="shared" ca="1" si="139"/>
        <v>850</v>
      </c>
    </row>
    <row r="3672" spans="1:2" x14ac:dyDescent="0.2">
      <c r="A3672" s="97">
        <f t="shared" ca="1" si="138"/>
        <v>0.14094764842478369</v>
      </c>
      <c r="B3672" s="63">
        <f t="shared" ca="1" si="139"/>
        <v>2950</v>
      </c>
    </row>
    <row r="3673" spans="1:2" x14ac:dyDescent="0.2">
      <c r="A3673" s="97">
        <f t="shared" ca="1" si="138"/>
        <v>0.51251856704423748</v>
      </c>
      <c r="B3673" s="63">
        <f t="shared" ca="1" si="139"/>
        <v>850</v>
      </c>
    </row>
    <row r="3674" spans="1:2" x14ac:dyDescent="0.2">
      <c r="A3674" s="97">
        <f t="shared" ca="1" si="138"/>
        <v>0.58536621214438844</v>
      </c>
      <c r="B3674" s="63">
        <f t="shared" ca="1" si="139"/>
        <v>-4200</v>
      </c>
    </row>
    <row r="3675" spans="1:2" x14ac:dyDescent="0.2">
      <c r="A3675" s="97">
        <f t="shared" ca="1" si="138"/>
        <v>0.76659236447953594</v>
      </c>
      <c r="B3675" s="63">
        <f t="shared" ca="1" si="139"/>
        <v>-2200</v>
      </c>
    </row>
    <row r="3676" spans="1:2" x14ac:dyDescent="0.2">
      <c r="A3676" s="97">
        <f t="shared" ca="1" si="138"/>
        <v>4.8159829407903754E-2</v>
      </c>
      <c r="B3676" s="63">
        <f t="shared" ca="1" si="139"/>
        <v>4000</v>
      </c>
    </row>
    <row r="3677" spans="1:2" x14ac:dyDescent="0.2">
      <c r="A3677" s="97">
        <f t="shared" ca="1" si="138"/>
        <v>0.57699713951207643</v>
      </c>
      <c r="B3677" s="63">
        <f t="shared" ca="1" si="139"/>
        <v>-4200</v>
      </c>
    </row>
    <row r="3678" spans="1:2" x14ac:dyDescent="0.2">
      <c r="A3678" s="97">
        <f t="shared" ca="1" si="138"/>
        <v>0.39657778355028839</v>
      </c>
      <c r="B3678" s="63">
        <f t="shared" ca="1" si="139"/>
        <v>850</v>
      </c>
    </row>
    <row r="3679" spans="1:2" x14ac:dyDescent="0.2">
      <c r="A3679" s="97">
        <f t="shared" ca="1" si="138"/>
        <v>0.4069090712571104</v>
      </c>
      <c r="B3679" s="63">
        <f t="shared" ca="1" si="139"/>
        <v>850</v>
      </c>
    </row>
    <row r="3680" spans="1:2" x14ac:dyDescent="0.2">
      <c r="A3680" s="97">
        <f t="shared" ca="1" si="138"/>
        <v>0.55349984622867021</v>
      </c>
      <c r="B3680" s="63">
        <f t="shared" ca="1" si="139"/>
        <v>850</v>
      </c>
    </row>
    <row r="3681" spans="1:2" x14ac:dyDescent="0.2">
      <c r="A3681" s="97">
        <f t="shared" ca="1" si="138"/>
        <v>0.61946517625512254</v>
      </c>
      <c r="B3681" s="63">
        <f t="shared" ca="1" si="139"/>
        <v>-3200</v>
      </c>
    </row>
    <row r="3682" spans="1:2" x14ac:dyDescent="0.2">
      <c r="A3682" s="97">
        <f t="shared" ca="1" si="138"/>
        <v>0.15020351777124696</v>
      </c>
      <c r="B3682" s="63">
        <f t="shared" ca="1" si="139"/>
        <v>2950</v>
      </c>
    </row>
    <row r="3683" spans="1:2" x14ac:dyDescent="0.2">
      <c r="A3683" s="97">
        <f t="shared" ca="1" si="138"/>
        <v>0.33160522183989383</v>
      </c>
      <c r="B3683" s="63">
        <f t="shared" ca="1" si="139"/>
        <v>1900</v>
      </c>
    </row>
    <row r="3684" spans="1:2" x14ac:dyDescent="0.2">
      <c r="A3684" s="97">
        <f t="shared" ca="1" si="138"/>
        <v>0.92233674251863651</v>
      </c>
      <c r="B3684" s="63">
        <f t="shared" ca="1" si="139"/>
        <v>-1200</v>
      </c>
    </row>
    <row r="3685" spans="1:2" x14ac:dyDescent="0.2">
      <c r="A3685" s="97">
        <f t="shared" ca="1" si="138"/>
        <v>0.60344282635200552</v>
      </c>
      <c r="B3685" s="63">
        <f t="shared" ca="1" si="139"/>
        <v>-4200</v>
      </c>
    </row>
    <row r="3686" spans="1:2" x14ac:dyDescent="0.2">
      <c r="A3686" s="97">
        <f t="shared" ca="1" si="138"/>
        <v>0.93292547960173045</v>
      </c>
      <c r="B3686" s="63">
        <f t="shared" ca="1" si="139"/>
        <v>-1200</v>
      </c>
    </row>
    <row r="3687" spans="1:2" x14ac:dyDescent="0.2">
      <c r="A3687" s="97">
        <f t="shared" ca="1" si="138"/>
        <v>0.26280862081173895</v>
      </c>
      <c r="B3687" s="63">
        <f t="shared" ca="1" si="139"/>
        <v>1900</v>
      </c>
    </row>
    <row r="3688" spans="1:2" x14ac:dyDescent="0.2">
      <c r="A3688" s="97">
        <f t="shared" ca="1" si="138"/>
        <v>0.4087354890730136</v>
      </c>
      <c r="B3688" s="63">
        <f t="shared" ca="1" si="139"/>
        <v>850</v>
      </c>
    </row>
    <row r="3689" spans="1:2" x14ac:dyDescent="0.2">
      <c r="A3689" s="97">
        <f t="shared" ca="1" si="138"/>
        <v>0.67051983591779662</v>
      </c>
      <c r="B3689" s="63">
        <f t="shared" ca="1" si="139"/>
        <v>-3200</v>
      </c>
    </row>
    <row r="3690" spans="1:2" x14ac:dyDescent="0.2">
      <c r="A3690" s="97">
        <f t="shared" ca="1" si="138"/>
        <v>0.10033305783393331</v>
      </c>
      <c r="B3690" s="63">
        <f t="shared" ca="1" si="139"/>
        <v>2950</v>
      </c>
    </row>
    <row r="3691" spans="1:2" x14ac:dyDescent="0.2">
      <c r="A3691" s="97">
        <f t="shared" ca="1" si="138"/>
        <v>0.59904530991843197</v>
      </c>
      <c r="B3691" s="63">
        <f t="shared" ca="1" si="139"/>
        <v>-4200</v>
      </c>
    </row>
    <row r="3692" spans="1:2" x14ac:dyDescent="0.2">
      <c r="A3692" s="97">
        <f t="shared" ca="1" si="138"/>
        <v>0.91040135523428234</v>
      </c>
      <c r="B3692" s="63">
        <f t="shared" ca="1" si="139"/>
        <v>-1200</v>
      </c>
    </row>
    <row r="3693" spans="1:2" x14ac:dyDescent="0.2">
      <c r="A3693" s="97">
        <f t="shared" ca="1" si="138"/>
        <v>6.0599625787857159E-2</v>
      </c>
      <c r="B3693" s="63">
        <f t="shared" ca="1" si="139"/>
        <v>4000</v>
      </c>
    </row>
    <row r="3694" spans="1:2" x14ac:dyDescent="0.2">
      <c r="A3694" s="97">
        <f t="shared" ca="1" si="138"/>
        <v>0.2324914930047981</v>
      </c>
      <c r="B3694" s="63">
        <f t="shared" ca="1" si="139"/>
        <v>1900</v>
      </c>
    </row>
    <row r="3695" spans="1:2" x14ac:dyDescent="0.2">
      <c r="A3695" s="97">
        <f t="shared" ca="1" si="138"/>
        <v>0.97315839223468559</v>
      </c>
      <c r="B3695" s="63">
        <f t="shared" ca="1" si="139"/>
        <v>-1200</v>
      </c>
    </row>
    <row r="3696" spans="1:2" x14ac:dyDescent="0.2">
      <c r="A3696" s="97">
        <f t="shared" ca="1" si="138"/>
        <v>0.46093051779887129</v>
      </c>
      <c r="B3696" s="63">
        <f t="shared" ca="1" si="139"/>
        <v>850</v>
      </c>
    </row>
    <row r="3697" spans="1:2" x14ac:dyDescent="0.2">
      <c r="A3697" s="97">
        <f t="shared" ca="1" si="138"/>
        <v>0.34691138425216206</v>
      </c>
      <c r="B3697" s="63">
        <f t="shared" ca="1" si="139"/>
        <v>1900</v>
      </c>
    </row>
    <row r="3698" spans="1:2" x14ac:dyDescent="0.2">
      <c r="A3698" s="97">
        <f t="shared" ca="1" si="138"/>
        <v>0.89155057042290098</v>
      </c>
      <c r="B3698" s="63">
        <f t="shared" ca="1" si="139"/>
        <v>-1200</v>
      </c>
    </row>
    <row r="3699" spans="1:2" x14ac:dyDescent="0.2">
      <c r="A3699" s="97">
        <f t="shared" ca="1" si="138"/>
        <v>0.69321688317788477</v>
      </c>
      <c r="B3699" s="63">
        <f t="shared" ca="1" si="139"/>
        <v>-3200</v>
      </c>
    </row>
    <row r="3700" spans="1:2" x14ac:dyDescent="0.2">
      <c r="A3700" s="97">
        <f t="shared" ca="1" si="138"/>
        <v>0.26875118528340614</v>
      </c>
      <c r="B3700" s="63">
        <f t="shared" ca="1" si="139"/>
        <v>1900</v>
      </c>
    </row>
    <row r="3701" spans="1:2" x14ac:dyDescent="0.2">
      <c r="A3701" s="97">
        <f t="shared" ca="1" si="138"/>
        <v>0.9496304829050678</v>
      </c>
      <c r="B3701" s="63">
        <f t="shared" ca="1" si="139"/>
        <v>-1200</v>
      </c>
    </row>
    <row r="3702" spans="1:2" x14ac:dyDescent="0.2">
      <c r="A3702" s="97">
        <f t="shared" ca="1" si="138"/>
        <v>0.64111472047734031</v>
      </c>
      <c r="B3702" s="63">
        <f t="shared" ca="1" si="139"/>
        <v>-3200</v>
      </c>
    </row>
    <row r="3703" spans="1:2" x14ac:dyDescent="0.2">
      <c r="A3703" s="97">
        <f t="shared" ca="1" si="138"/>
        <v>0.96895032500997424</v>
      </c>
      <c r="B3703" s="63">
        <f t="shared" ca="1" si="139"/>
        <v>-1200</v>
      </c>
    </row>
    <row r="3704" spans="1:2" x14ac:dyDescent="0.2">
      <c r="A3704" s="97">
        <f t="shared" ref="A3704:A3767" ca="1" si="140">RAND()</f>
        <v>0.36118317035724434</v>
      </c>
      <c r="B3704" s="63">
        <f t="shared" ref="B3704:B3767" ca="1" si="141">VLOOKUP(A3704,$G$98:$H$105,2)</f>
        <v>1900</v>
      </c>
    </row>
    <row r="3705" spans="1:2" x14ac:dyDescent="0.2">
      <c r="A3705" s="97">
        <f t="shared" ca="1" si="140"/>
        <v>5.7901038616473222E-2</v>
      </c>
      <c r="B3705" s="63">
        <f t="shared" ca="1" si="141"/>
        <v>4000</v>
      </c>
    </row>
    <row r="3706" spans="1:2" x14ac:dyDescent="0.2">
      <c r="A3706" s="97">
        <f t="shared" ca="1" si="140"/>
        <v>0.79897253250200917</v>
      </c>
      <c r="B3706" s="63">
        <f t="shared" ca="1" si="141"/>
        <v>-2200</v>
      </c>
    </row>
    <row r="3707" spans="1:2" x14ac:dyDescent="0.2">
      <c r="A3707" s="97">
        <f t="shared" ca="1" si="140"/>
        <v>0.20696505995435255</v>
      </c>
      <c r="B3707" s="63">
        <f t="shared" ca="1" si="141"/>
        <v>2950</v>
      </c>
    </row>
    <row r="3708" spans="1:2" x14ac:dyDescent="0.2">
      <c r="A3708" s="97">
        <f t="shared" ca="1" si="140"/>
        <v>0.84513371264421877</v>
      </c>
      <c r="B3708" s="63">
        <f t="shared" ca="1" si="141"/>
        <v>-2200</v>
      </c>
    </row>
    <row r="3709" spans="1:2" x14ac:dyDescent="0.2">
      <c r="A3709" s="97">
        <f t="shared" ca="1" si="140"/>
        <v>0.20266198491648257</v>
      </c>
      <c r="B3709" s="63">
        <f t="shared" ca="1" si="141"/>
        <v>2950</v>
      </c>
    </row>
    <row r="3710" spans="1:2" x14ac:dyDescent="0.2">
      <c r="A3710" s="97">
        <f t="shared" ca="1" si="140"/>
        <v>0.33349733028196249</v>
      </c>
      <c r="B3710" s="63">
        <f t="shared" ca="1" si="141"/>
        <v>1900</v>
      </c>
    </row>
    <row r="3711" spans="1:2" x14ac:dyDescent="0.2">
      <c r="A3711" s="97">
        <f t="shared" ca="1" si="140"/>
        <v>0.97581451230449956</v>
      </c>
      <c r="B3711" s="63">
        <f t="shared" ca="1" si="141"/>
        <v>-1200</v>
      </c>
    </row>
    <row r="3712" spans="1:2" x14ac:dyDescent="0.2">
      <c r="A3712" s="97">
        <f t="shared" ca="1" si="140"/>
        <v>0.81766893050425327</v>
      </c>
      <c r="B3712" s="63">
        <f t="shared" ca="1" si="141"/>
        <v>-2200</v>
      </c>
    </row>
    <row r="3713" spans="1:2" x14ac:dyDescent="0.2">
      <c r="A3713" s="97">
        <f t="shared" ca="1" si="140"/>
        <v>0.18257977392293345</v>
      </c>
      <c r="B3713" s="63">
        <f t="shared" ca="1" si="141"/>
        <v>2950</v>
      </c>
    </row>
    <row r="3714" spans="1:2" x14ac:dyDescent="0.2">
      <c r="A3714" s="97">
        <f t="shared" ca="1" si="140"/>
        <v>0.36003399830222715</v>
      </c>
      <c r="B3714" s="63">
        <f t="shared" ca="1" si="141"/>
        <v>1900</v>
      </c>
    </row>
    <row r="3715" spans="1:2" x14ac:dyDescent="0.2">
      <c r="A3715" s="97">
        <f t="shared" ca="1" si="140"/>
        <v>0.16169389675361268</v>
      </c>
      <c r="B3715" s="63">
        <f t="shared" ca="1" si="141"/>
        <v>2950</v>
      </c>
    </row>
    <row r="3716" spans="1:2" x14ac:dyDescent="0.2">
      <c r="A3716" s="97">
        <f t="shared" ca="1" si="140"/>
        <v>0.87930964844888715</v>
      </c>
      <c r="B3716" s="63">
        <f t="shared" ca="1" si="141"/>
        <v>-1200</v>
      </c>
    </row>
    <row r="3717" spans="1:2" x14ac:dyDescent="0.2">
      <c r="A3717" s="97">
        <f t="shared" ca="1" si="140"/>
        <v>0.53147930771114282</v>
      </c>
      <c r="B3717" s="63">
        <f t="shared" ca="1" si="141"/>
        <v>850</v>
      </c>
    </row>
    <row r="3718" spans="1:2" x14ac:dyDescent="0.2">
      <c r="A3718" s="97">
        <f t="shared" ca="1" si="140"/>
        <v>0.36927647804336672</v>
      </c>
      <c r="B3718" s="63">
        <f t="shared" ca="1" si="141"/>
        <v>1900</v>
      </c>
    </row>
    <row r="3719" spans="1:2" x14ac:dyDescent="0.2">
      <c r="A3719" s="97">
        <f t="shared" ca="1" si="140"/>
        <v>8.4702257864314956E-2</v>
      </c>
      <c r="B3719" s="63">
        <f t="shared" ca="1" si="141"/>
        <v>2950</v>
      </c>
    </row>
    <row r="3720" spans="1:2" x14ac:dyDescent="0.2">
      <c r="A3720" s="97">
        <f t="shared" ca="1" si="140"/>
        <v>0.25800494647404282</v>
      </c>
      <c r="B3720" s="63">
        <f t="shared" ca="1" si="141"/>
        <v>1900</v>
      </c>
    </row>
    <row r="3721" spans="1:2" x14ac:dyDescent="0.2">
      <c r="A3721" s="97">
        <f t="shared" ca="1" si="140"/>
        <v>0.34034371006596353</v>
      </c>
      <c r="B3721" s="63">
        <f t="shared" ca="1" si="141"/>
        <v>1900</v>
      </c>
    </row>
    <row r="3722" spans="1:2" x14ac:dyDescent="0.2">
      <c r="A3722" s="97">
        <f t="shared" ca="1" si="140"/>
        <v>0.54252305629607844</v>
      </c>
      <c r="B3722" s="63">
        <f t="shared" ca="1" si="141"/>
        <v>850</v>
      </c>
    </row>
    <row r="3723" spans="1:2" x14ac:dyDescent="0.2">
      <c r="A3723" s="97">
        <f t="shared" ca="1" si="140"/>
        <v>0.8703162833053294</v>
      </c>
      <c r="B3723" s="63">
        <f t="shared" ca="1" si="141"/>
        <v>-2200</v>
      </c>
    </row>
    <row r="3724" spans="1:2" x14ac:dyDescent="0.2">
      <c r="A3724" s="97">
        <f t="shared" ca="1" si="140"/>
        <v>0.48832440281770984</v>
      </c>
      <c r="B3724" s="63">
        <f t="shared" ca="1" si="141"/>
        <v>850</v>
      </c>
    </row>
    <row r="3725" spans="1:2" x14ac:dyDescent="0.2">
      <c r="A3725" s="97">
        <f t="shared" ca="1" si="140"/>
        <v>0.97048434186808386</v>
      </c>
      <c r="B3725" s="63">
        <f t="shared" ca="1" si="141"/>
        <v>-1200</v>
      </c>
    </row>
    <row r="3726" spans="1:2" x14ac:dyDescent="0.2">
      <c r="A3726" s="97">
        <f t="shared" ca="1" si="140"/>
        <v>0.94515820446446164</v>
      </c>
      <c r="B3726" s="63">
        <f t="shared" ca="1" si="141"/>
        <v>-1200</v>
      </c>
    </row>
    <row r="3727" spans="1:2" x14ac:dyDescent="0.2">
      <c r="A3727" s="97">
        <f t="shared" ca="1" si="140"/>
        <v>0.87109870143048651</v>
      </c>
      <c r="B3727" s="63">
        <f t="shared" ca="1" si="141"/>
        <v>-1200</v>
      </c>
    </row>
    <row r="3728" spans="1:2" x14ac:dyDescent="0.2">
      <c r="A3728" s="97">
        <f t="shared" ca="1" si="140"/>
        <v>0.98559806251389637</v>
      </c>
      <c r="B3728" s="63">
        <f t="shared" ca="1" si="141"/>
        <v>-1200</v>
      </c>
    </row>
    <row r="3729" spans="1:2" x14ac:dyDescent="0.2">
      <c r="A3729" s="97">
        <f t="shared" ca="1" si="140"/>
        <v>0.7998544747493469</v>
      </c>
      <c r="B3729" s="63">
        <f t="shared" ca="1" si="141"/>
        <v>-2200</v>
      </c>
    </row>
    <row r="3730" spans="1:2" x14ac:dyDescent="0.2">
      <c r="A3730" s="97">
        <f t="shared" ca="1" si="140"/>
        <v>0.66585119121917957</v>
      </c>
      <c r="B3730" s="63">
        <f t="shared" ca="1" si="141"/>
        <v>-3200</v>
      </c>
    </row>
    <row r="3731" spans="1:2" x14ac:dyDescent="0.2">
      <c r="A3731" s="97">
        <f t="shared" ca="1" si="140"/>
        <v>0.15754722680715316</v>
      </c>
      <c r="B3731" s="63">
        <f t="shared" ca="1" si="141"/>
        <v>2950</v>
      </c>
    </row>
    <row r="3732" spans="1:2" x14ac:dyDescent="0.2">
      <c r="A3732" s="97">
        <f t="shared" ca="1" si="140"/>
        <v>0.42294965413318375</v>
      </c>
      <c r="B3732" s="63">
        <f t="shared" ca="1" si="141"/>
        <v>850</v>
      </c>
    </row>
    <row r="3733" spans="1:2" x14ac:dyDescent="0.2">
      <c r="A3733" s="97">
        <f t="shared" ca="1" si="140"/>
        <v>0.28759450810594367</v>
      </c>
      <c r="B3733" s="63">
        <f t="shared" ca="1" si="141"/>
        <v>1900</v>
      </c>
    </row>
    <row r="3734" spans="1:2" x14ac:dyDescent="0.2">
      <c r="A3734" s="97">
        <f t="shared" ca="1" si="140"/>
        <v>0.44973599240315576</v>
      </c>
      <c r="B3734" s="63">
        <f t="shared" ca="1" si="141"/>
        <v>850</v>
      </c>
    </row>
    <row r="3735" spans="1:2" x14ac:dyDescent="0.2">
      <c r="A3735" s="97">
        <f t="shared" ca="1" si="140"/>
        <v>0.73451909758817258</v>
      </c>
      <c r="B3735" s="63">
        <f t="shared" ca="1" si="141"/>
        <v>-2200</v>
      </c>
    </row>
    <row r="3736" spans="1:2" x14ac:dyDescent="0.2">
      <c r="A3736" s="97">
        <f t="shared" ca="1" si="140"/>
        <v>0.30308461649106477</v>
      </c>
      <c r="B3736" s="63">
        <f t="shared" ca="1" si="141"/>
        <v>1900</v>
      </c>
    </row>
    <row r="3737" spans="1:2" x14ac:dyDescent="0.2">
      <c r="A3737" s="97">
        <f t="shared" ca="1" si="140"/>
        <v>0.59687815483176443</v>
      </c>
      <c r="B3737" s="63">
        <f t="shared" ca="1" si="141"/>
        <v>-4200</v>
      </c>
    </row>
    <row r="3738" spans="1:2" x14ac:dyDescent="0.2">
      <c r="A3738" s="97">
        <f t="shared" ca="1" si="140"/>
        <v>0.36221003018752895</v>
      </c>
      <c r="B3738" s="63">
        <f t="shared" ca="1" si="141"/>
        <v>1900</v>
      </c>
    </row>
    <row r="3739" spans="1:2" x14ac:dyDescent="0.2">
      <c r="A3739" s="97">
        <f t="shared" ca="1" si="140"/>
        <v>0.13672349863770206</v>
      </c>
      <c r="B3739" s="63">
        <f t="shared" ca="1" si="141"/>
        <v>2950</v>
      </c>
    </row>
    <row r="3740" spans="1:2" x14ac:dyDescent="0.2">
      <c r="A3740" s="97">
        <f t="shared" ca="1" si="140"/>
        <v>0.84583670987628456</v>
      </c>
      <c r="B3740" s="63">
        <f t="shared" ca="1" si="141"/>
        <v>-2200</v>
      </c>
    </row>
    <row r="3741" spans="1:2" x14ac:dyDescent="0.2">
      <c r="A3741" s="97">
        <f t="shared" ca="1" si="140"/>
        <v>0.14338087459217885</v>
      </c>
      <c r="B3741" s="63">
        <f t="shared" ca="1" si="141"/>
        <v>2950</v>
      </c>
    </row>
    <row r="3742" spans="1:2" x14ac:dyDescent="0.2">
      <c r="A3742" s="97">
        <f t="shared" ca="1" si="140"/>
        <v>0.10939124301845171</v>
      </c>
      <c r="B3742" s="63">
        <f t="shared" ca="1" si="141"/>
        <v>2950</v>
      </c>
    </row>
    <row r="3743" spans="1:2" x14ac:dyDescent="0.2">
      <c r="A3743" s="97">
        <f t="shared" ca="1" si="140"/>
        <v>0.90304996540854232</v>
      </c>
      <c r="B3743" s="63">
        <f t="shared" ca="1" si="141"/>
        <v>-1200</v>
      </c>
    </row>
    <row r="3744" spans="1:2" x14ac:dyDescent="0.2">
      <c r="A3744" s="97">
        <f t="shared" ca="1" si="140"/>
        <v>0.24310078431638227</v>
      </c>
      <c r="B3744" s="63">
        <f t="shared" ca="1" si="141"/>
        <v>1900</v>
      </c>
    </row>
    <row r="3745" spans="1:2" x14ac:dyDescent="0.2">
      <c r="A3745" s="97">
        <f t="shared" ca="1" si="140"/>
        <v>0.63179101977407792</v>
      </c>
      <c r="B3745" s="63">
        <f t="shared" ca="1" si="141"/>
        <v>-3200</v>
      </c>
    </row>
    <row r="3746" spans="1:2" x14ac:dyDescent="0.2">
      <c r="A3746" s="97">
        <f t="shared" ca="1" si="140"/>
        <v>0.7474305859628585</v>
      </c>
      <c r="B3746" s="63">
        <f t="shared" ca="1" si="141"/>
        <v>-2200</v>
      </c>
    </row>
    <row r="3747" spans="1:2" x14ac:dyDescent="0.2">
      <c r="A3747" s="97">
        <f t="shared" ca="1" si="140"/>
        <v>0.55774638764583218</v>
      </c>
      <c r="B3747" s="63">
        <f t="shared" ca="1" si="141"/>
        <v>-4200</v>
      </c>
    </row>
    <row r="3748" spans="1:2" x14ac:dyDescent="0.2">
      <c r="A3748" s="97">
        <f t="shared" ca="1" si="140"/>
        <v>0.84469318910246149</v>
      </c>
      <c r="B3748" s="63">
        <f t="shared" ca="1" si="141"/>
        <v>-2200</v>
      </c>
    </row>
    <row r="3749" spans="1:2" x14ac:dyDescent="0.2">
      <c r="A3749" s="97">
        <f t="shared" ca="1" si="140"/>
        <v>0.83429463258164416</v>
      </c>
      <c r="B3749" s="63">
        <f t="shared" ca="1" si="141"/>
        <v>-2200</v>
      </c>
    </row>
    <row r="3750" spans="1:2" x14ac:dyDescent="0.2">
      <c r="A3750" s="97">
        <f t="shared" ca="1" si="140"/>
        <v>0.68024950181393073</v>
      </c>
      <c r="B3750" s="63">
        <f t="shared" ca="1" si="141"/>
        <v>-3200</v>
      </c>
    </row>
    <row r="3751" spans="1:2" x14ac:dyDescent="0.2">
      <c r="A3751" s="97">
        <f t="shared" ca="1" si="140"/>
        <v>0.8467570552966327</v>
      </c>
      <c r="B3751" s="63">
        <f t="shared" ca="1" si="141"/>
        <v>-2200</v>
      </c>
    </row>
    <row r="3752" spans="1:2" x14ac:dyDescent="0.2">
      <c r="A3752" s="97">
        <f t="shared" ca="1" si="140"/>
        <v>0.40581151460983067</v>
      </c>
      <c r="B3752" s="63">
        <f t="shared" ca="1" si="141"/>
        <v>850</v>
      </c>
    </row>
    <row r="3753" spans="1:2" x14ac:dyDescent="0.2">
      <c r="A3753" s="97">
        <f t="shared" ca="1" si="140"/>
        <v>0.18522852412549273</v>
      </c>
      <c r="B3753" s="63">
        <f t="shared" ca="1" si="141"/>
        <v>2950</v>
      </c>
    </row>
    <row r="3754" spans="1:2" x14ac:dyDescent="0.2">
      <c r="A3754" s="97">
        <f t="shared" ca="1" si="140"/>
        <v>0.40966133898063239</v>
      </c>
      <c r="B3754" s="63">
        <f t="shared" ca="1" si="141"/>
        <v>850</v>
      </c>
    </row>
    <row r="3755" spans="1:2" x14ac:dyDescent="0.2">
      <c r="A3755" s="97">
        <f t="shared" ca="1" si="140"/>
        <v>0.51540323634891339</v>
      </c>
      <c r="B3755" s="63">
        <f t="shared" ca="1" si="141"/>
        <v>850</v>
      </c>
    </row>
    <row r="3756" spans="1:2" x14ac:dyDescent="0.2">
      <c r="A3756" s="97">
        <f t="shared" ca="1" si="140"/>
        <v>0.69182752235562106</v>
      </c>
      <c r="B3756" s="63">
        <f t="shared" ca="1" si="141"/>
        <v>-3200</v>
      </c>
    </row>
    <row r="3757" spans="1:2" x14ac:dyDescent="0.2">
      <c r="A3757" s="97">
        <f t="shared" ca="1" si="140"/>
        <v>5.3363387698778242E-2</v>
      </c>
      <c r="B3757" s="63">
        <f t="shared" ca="1" si="141"/>
        <v>4000</v>
      </c>
    </row>
    <row r="3758" spans="1:2" x14ac:dyDescent="0.2">
      <c r="A3758" s="97">
        <f t="shared" ca="1" si="140"/>
        <v>0.9358202434090549</v>
      </c>
      <c r="B3758" s="63">
        <f t="shared" ca="1" si="141"/>
        <v>-1200</v>
      </c>
    </row>
    <row r="3759" spans="1:2" x14ac:dyDescent="0.2">
      <c r="A3759" s="97">
        <f t="shared" ca="1" si="140"/>
        <v>0.93773099948944927</v>
      </c>
      <c r="B3759" s="63">
        <f t="shared" ca="1" si="141"/>
        <v>-1200</v>
      </c>
    </row>
    <row r="3760" spans="1:2" x14ac:dyDescent="0.2">
      <c r="A3760" s="97">
        <f t="shared" ca="1" si="140"/>
        <v>3.0434166203567092E-2</v>
      </c>
      <c r="B3760" s="63">
        <f t="shared" ca="1" si="141"/>
        <v>4000</v>
      </c>
    </row>
    <row r="3761" spans="1:2" x14ac:dyDescent="0.2">
      <c r="A3761" s="97">
        <f t="shared" ca="1" si="140"/>
        <v>0.41142566102597766</v>
      </c>
      <c r="B3761" s="63">
        <f t="shared" ca="1" si="141"/>
        <v>850</v>
      </c>
    </row>
    <row r="3762" spans="1:2" x14ac:dyDescent="0.2">
      <c r="A3762" s="97">
        <f t="shared" ca="1" si="140"/>
        <v>0.80660083873619148</v>
      </c>
      <c r="B3762" s="63">
        <f t="shared" ca="1" si="141"/>
        <v>-2200</v>
      </c>
    </row>
    <row r="3763" spans="1:2" x14ac:dyDescent="0.2">
      <c r="A3763" s="97">
        <f t="shared" ca="1" si="140"/>
        <v>0.79471711294492697</v>
      </c>
      <c r="B3763" s="63">
        <f t="shared" ca="1" si="141"/>
        <v>-2200</v>
      </c>
    </row>
    <row r="3764" spans="1:2" x14ac:dyDescent="0.2">
      <c r="A3764" s="97">
        <f t="shared" ca="1" si="140"/>
        <v>0.52939150491668163</v>
      </c>
      <c r="B3764" s="63">
        <f t="shared" ca="1" si="141"/>
        <v>850</v>
      </c>
    </row>
    <row r="3765" spans="1:2" x14ac:dyDescent="0.2">
      <c r="A3765" s="97">
        <f t="shared" ca="1" si="140"/>
        <v>0.8228178884021502</v>
      </c>
      <c r="B3765" s="63">
        <f t="shared" ca="1" si="141"/>
        <v>-2200</v>
      </c>
    </row>
    <row r="3766" spans="1:2" x14ac:dyDescent="0.2">
      <c r="A3766" s="97">
        <f t="shared" ca="1" si="140"/>
        <v>0.19656302858142249</v>
      </c>
      <c r="B3766" s="63">
        <f t="shared" ca="1" si="141"/>
        <v>2950</v>
      </c>
    </row>
    <row r="3767" spans="1:2" x14ac:dyDescent="0.2">
      <c r="A3767" s="97">
        <f t="shared" ca="1" si="140"/>
        <v>0.54250175970193193</v>
      </c>
      <c r="B3767" s="63">
        <f t="shared" ca="1" si="141"/>
        <v>850</v>
      </c>
    </row>
    <row r="3768" spans="1:2" x14ac:dyDescent="0.2">
      <c r="A3768" s="97">
        <f t="shared" ref="A3768:A3831" ca="1" si="142">RAND()</f>
        <v>0.4941091788362123</v>
      </c>
      <c r="B3768" s="63">
        <f t="shared" ref="B3768:B3831" ca="1" si="143">VLOOKUP(A3768,$G$98:$H$105,2)</f>
        <v>850</v>
      </c>
    </row>
    <row r="3769" spans="1:2" x14ac:dyDescent="0.2">
      <c r="A3769" s="97">
        <f t="shared" ca="1" si="142"/>
        <v>0.75009160046488554</v>
      </c>
      <c r="B3769" s="63">
        <f t="shared" ca="1" si="143"/>
        <v>-2200</v>
      </c>
    </row>
    <row r="3770" spans="1:2" x14ac:dyDescent="0.2">
      <c r="A3770" s="97">
        <f t="shared" ca="1" si="142"/>
        <v>8.7240018849770729E-2</v>
      </c>
      <c r="B3770" s="63">
        <f t="shared" ca="1" si="143"/>
        <v>2950</v>
      </c>
    </row>
    <row r="3771" spans="1:2" x14ac:dyDescent="0.2">
      <c r="A3771" s="97">
        <f t="shared" ca="1" si="142"/>
        <v>0.26984588422870948</v>
      </c>
      <c r="B3771" s="63">
        <f t="shared" ca="1" si="143"/>
        <v>1900</v>
      </c>
    </row>
    <row r="3772" spans="1:2" x14ac:dyDescent="0.2">
      <c r="A3772" s="97">
        <f t="shared" ca="1" si="142"/>
        <v>0.49368282713828926</v>
      </c>
      <c r="B3772" s="63">
        <f t="shared" ca="1" si="143"/>
        <v>850</v>
      </c>
    </row>
    <row r="3773" spans="1:2" x14ac:dyDescent="0.2">
      <c r="A3773" s="97">
        <f t="shared" ca="1" si="142"/>
        <v>0.1563068793763529</v>
      </c>
      <c r="B3773" s="63">
        <f t="shared" ca="1" si="143"/>
        <v>2950</v>
      </c>
    </row>
    <row r="3774" spans="1:2" x14ac:dyDescent="0.2">
      <c r="A3774" s="97">
        <f t="shared" ca="1" si="142"/>
        <v>0.1985610841179859</v>
      </c>
      <c r="B3774" s="63">
        <f t="shared" ca="1" si="143"/>
        <v>2950</v>
      </c>
    </row>
    <row r="3775" spans="1:2" x14ac:dyDescent="0.2">
      <c r="A3775" s="97">
        <f t="shared" ca="1" si="142"/>
        <v>0.42248815969510811</v>
      </c>
      <c r="B3775" s="63">
        <f t="shared" ca="1" si="143"/>
        <v>850</v>
      </c>
    </row>
    <row r="3776" spans="1:2" x14ac:dyDescent="0.2">
      <c r="A3776" s="97">
        <f t="shared" ca="1" si="142"/>
        <v>0.73172000007009852</v>
      </c>
      <c r="B3776" s="63">
        <f t="shared" ca="1" si="143"/>
        <v>-2200</v>
      </c>
    </row>
    <row r="3777" spans="1:2" x14ac:dyDescent="0.2">
      <c r="A3777" s="97">
        <f t="shared" ca="1" si="142"/>
        <v>0.52294607080179001</v>
      </c>
      <c r="B3777" s="63">
        <f t="shared" ca="1" si="143"/>
        <v>850</v>
      </c>
    </row>
    <row r="3778" spans="1:2" x14ac:dyDescent="0.2">
      <c r="A3778" s="97">
        <f t="shared" ca="1" si="142"/>
        <v>0.84872018798705628</v>
      </c>
      <c r="B3778" s="63">
        <f t="shared" ca="1" si="143"/>
        <v>-2200</v>
      </c>
    </row>
    <row r="3779" spans="1:2" x14ac:dyDescent="0.2">
      <c r="A3779" s="97">
        <f t="shared" ca="1" si="142"/>
        <v>0.39505724094590811</v>
      </c>
      <c r="B3779" s="63">
        <f t="shared" ca="1" si="143"/>
        <v>850</v>
      </c>
    </row>
    <row r="3780" spans="1:2" x14ac:dyDescent="0.2">
      <c r="A3780" s="97">
        <f t="shared" ca="1" si="142"/>
        <v>1.9578856569860803E-2</v>
      </c>
      <c r="B3780" s="63">
        <f t="shared" ca="1" si="143"/>
        <v>4000</v>
      </c>
    </row>
    <row r="3781" spans="1:2" x14ac:dyDescent="0.2">
      <c r="A3781" s="97">
        <f t="shared" ca="1" si="142"/>
        <v>0.79796679238516111</v>
      </c>
      <c r="B3781" s="63">
        <f t="shared" ca="1" si="143"/>
        <v>-2200</v>
      </c>
    </row>
    <row r="3782" spans="1:2" x14ac:dyDescent="0.2">
      <c r="A3782" s="97">
        <f t="shared" ca="1" si="142"/>
        <v>7.8824979939181028E-2</v>
      </c>
      <c r="B3782" s="63">
        <f t="shared" ca="1" si="143"/>
        <v>2950</v>
      </c>
    </row>
    <row r="3783" spans="1:2" x14ac:dyDescent="0.2">
      <c r="A3783" s="97">
        <f t="shared" ca="1" si="142"/>
        <v>0.10861006763414716</v>
      </c>
      <c r="B3783" s="63">
        <f t="shared" ca="1" si="143"/>
        <v>2950</v>
      </c>
    </row>
    <row r="3784" spans="1:2" x14ac:dyDescent="0.2">
      <c r="A3784" s="97">
        <f t="shared" ca="1" si="142"/>
        <v>0.86714664734728442</v>
      </c>
      <c r="B3784" s="63">
        <f t="shared" ca="1" si="143"/>
        <v>-2200</v>
      </c>
    </row>
    <row r="3785" spans="1:2" x14ac:dyDescent="0.2">
      <c r="A3785" s="97">
        <f t="shared" ca="1" si="142"/>
        <v>0.50968526959964011</v>
      </c>
      <c r="B3785" s="63">
        <f t="shared" ca="1" si="143"/>
        <v>850</v>
      </c>
    </row>
    <row r="3786" spans="1:2" x14ac:dyDescent="0.2">
      <c r="A3786" s="97">
        <f t="shared" ca="1" si="142"/>
        <v>0.21943295309022737</v>
      </c>
      <c r="B3786" s="63">
        <f t="shared" ca="1" si="143"/>
        <v>2950</v>
      </c>
    </row>
    <row r="3787" spans="1:2" x14ac:dyDescent="0.2">
      <c r="A3787" s="97">
        <f t="shared" ca="1" si="142"/>
        <v>0.85957437812187842</v>
      </c>
      <c r="B3787" s="63">
        <f t="shared" ca="1" si="143"/>
        <v>-2200</v>
      </c>
    </row>
    <row r="3788" spans="1:2" x14ac:dyDescent="0.2">
      <c r="A3788" s="97">
        <f t="shared" ca="1" si="142"/>
        <v>0.58268320883615499</v>
      </c>
      <c r="B3788" s="63">
        <f t="shared" ca="1" si="143"/>
        <v>-4200</v>
      </c>
    </row>
    <row r="3789" spans="1:2" x14ac:dyDescent="0.2">
      <c r="A3789" s="97">
        <f t="shared" ca="1" si="142"/>
        <v>0.90610440104552115</v>
      </c>
      <c r="B3789" s="63">
        <f t="shared" ca="1" si="143"/>
        <v>-1200</v>
      </c>
    </row>
    <row r="3790" spans="1:2" x14ac:dyDescent="0.2">
      <c r="A3790" s="97">
        <f t="shared" ca="1" si="142"/>
        <v>0.75636256320831574</v>
      </c>
      <c r="B3790" s="63">
        <f t="shared" ca="1" si="143"/>
        <v>-2200</v>
      </c>
    </row>
    <row r="3791" spans="1:2" x14ac:dyDescent="0.2">
      <c r="A3791" s="97">
        <f t="shared" ca="1" si="142"/>
        <v>2.7719397198179729E-2</v>
      </c>
      <c r="B3791" s="63">
        <f t="shared" ca="1" si="143"/>
        <v>4000</v>
      </c>
    </row>
    <row r="3792" spans="1:2" x14ac:dyDescent="0.2">
      <c r="A3792" s="97">
        <f t="shared" ca="1" si="142"/>
        <v>0.46081005629054239</v>
      </c>
      <c r="B3792" s="63">
        <f t="shared" ca="1" si="143"/>
        <v>850</v>
      </c>
    </row>
    <row r="3793" spans="1:2" x14ac:dyDescent="0.2">
      <c r="A3793" s="97">
        <f t="shared" ca="1" si="142"/>
        <v>0.78176881251255737</v>
      </c>
      <c r="B3793" s="63">
        <f t="shared" ca="1" si="143"/>
        <v>-2200</v>
      </c>
    </row>
    <row r="3794" spans="1:2" x14ac:dyDescent="0.2">
      <c r="A3794" s="97">
        <f t="shared" ca="1" si="142"/>
        <v>0.87006098442814017</v>
      </c>
      <c r="B3794" s="63">
        <f t="shared" ca="1" si="143"/>
        <v>-2200</v>
      </c>
    </row>
    <row r="3795" spans="1:2" x14ac:dyDescent="0.2">
      <c r="A3795" s="97">
        <f t="shared" ca="1" si="142"/>
        <v>0.84743162875262246</v>
      </c>
      <c r="B3795" s="63">
        <f t="shared" ca="1" si="143"/>
        <v>-2200</v>
      </c>
    </row>
    <row r="3796" spans="1:2" x14ac:dyDescent="0.2">
      <c r="A3796" s="97">
        <f t="shared" ca="1" si="142"/>
        <v>0.53244697557141185</v>
      </c>
      <c r="B3796" s="63">
        <f t="shared" ca="1" si="143"/>
        <v>850</v>
      </c>
    </row>
    <row r="3797" spans="1:2" x14ac:dyDescent="0.2">
      <c r="A3797" s="97">
        <f t="shared" ca="1" si="142"/>
        <v>0.64119006912731391</v>
      </c>
      <c r="B3797" s="63">
        <f t="shared" ca="1" si="143"/>
        <v>-3200</v>
      </c>
    </row>
    <row r="3798" spans="1:2" x14ac:dyDescent="0.2">
      <c r="A3798" s="97">
        <f t="shared" ca="1" si="142"/>
        <v>0.85903166211067805</v>
      </c>
      <c r="B3798" s="63">
        <f t="shared" ca="1" si="143"/>
        <v>-2200</v>
      </c>
    </row>
    <row r="3799" spans="1:2" x14ac:dyDescent="0.2">
      <c r="A3799" s="97">
        <f t="shared" ca="1" si="142"/>
        <v>0.58763567279719131</v>
      </c>
      <c r="B3799" s="63">
        <f t="shared" ca="1" si="143"/>
        <v>-4200</v>
      </c>
    </row>
    <row r="3800" spans="1:2" x14ac:dyDescent="0.2">
      <c r="A3800" s="97">
        <f t="shared" ca="1" si="142"/>
        <v>0.60179083503088904</v>
      </c>
      <c r="B3800" s="63">
        <f t="shared" ca="1" si="143"/>
        <v>-4200</v>
      </c>
    </row>
    <row r="3801" spans="1:2" x14ac:dyDescent="0.2">
      <c r="A3801" s="97">
        <f t="shared" ca="1" si="142"/>
        <v>0.9306589807546054</v>
      </c>
      <c r="B3801" s="63">
        <f t="shared" ca="1" si="143"/>
        <v>-1200</v>
      </c>
    </row>
    <row r="3802" spans="1:2" x14ac:dyDescent="0.2">
      <c r="A3802" s="97">
        <f t="shared" ca="1" si="142"/>
        <v>8.8843182821141453E-2</v>
      </c>
      <c r="B3802" s="63">
        <f t="shared" ca="1" si="143"/>
        <v>2950</v>
      </c>
    </row>
    <row r="3803" spans="1:2" x14ac:dyDescent="0.2">
      <c r="A3803" s="97">
        <f t="shared" ca="1" si="142"/>
        <v>0.21324062613493755</v>
      </c>
      <c r="B3803" s="63">
        <f t="shared" ca="1" si="143"/>
        <v>2950</v>
      </c>
    </row>
    <row r="3804" spans="1:2" x14ac:dyDescent="0.2">
      <c r="A3804" s="97">
        <f t="shared" ca="1" si="142"/>
        <v>0.72231652083839137</v>
      </c>
      <c r="B3804" s="63">
        <f t="shared" ca="1" si="143"/>
        <v>-2200</v>
      </c>
    </row>
    <row r="3805" spans="1:2" x14ac:dyDescent="0.2">
      <c r="A3805" s="97">
        <f t="shared" ca="1" si="142"/>
        <v>0.68950896410419793</v>
      </c>
      <c r="B3805" s="63">
        <f t="shared" ca="1" si="143"/>
        <v>-3200</v>
      </c>
    </row>
    <row r="3806" spans="1:2" x14ac:dyDescent="0.2">
      <c r="A3806" s="97">
        <f t="shared" ca="1" si="142"/>
        <v>0.97927024026125598</v>
      </c>
      <c r="B3806" s="63">
        <f t="shared" ca="1" si="143"/>
        <v>-1200</v>
      </c>
    </row>
    <row r="3807" spans="1:2" x14ac:dyDescent="0.2">
      <c r="A3807" s="97">
        <f t="shared" ca="1" si="142"/>
        <v>0.50798494692393548</v>
      </c>
      <c r="B3807" s="63">
        <f t="shared" ca="1" si="143"/>
        <v>850</v>
      </c>
    </row>
    <row r="3808" spans="1:2" x14ac:dyDescent="0.2">
      <c r="A3808" s="97">
        <f t="shared" ca="1" si="142"/>
        <v>0.86689121259012336</v>
      </c>
      <c r="B3808" s="63">
        <f t="shared" ca="1" si="143"/>
        <v>-2200</v>
      </c>
    </row>
    <row r="3809" spans="1:2" x14ac:dyDescent="0.2">
      <c r="A3809" s="97">
        <f t="shared" ca="1" si="142"/>
        <v>0.52302381919547403</v>
      </c>
      <c r="B3809" s="63">
        <f t="shared" ca="1" si="143"/>
        <v>850</v>
      </c>
    </row>
    <row r="3810" spans="1:2" x14ac:dyDescent="0.2">
      <c r="A3810" s="97">
        <f t="shared" ca="1" si="142"/>
        <v>0.74537438976970771</v>
      </c>
      <c r="B3810" s="63">
        <f t="shared" ca="1" si="143"/>
        <v>-2200</v>
      </c>
    </row>
    <row r="3811" spans="1:2" x14ac:dyDescent="0.2">
      <c r="A3811" s="97">
        <f t="shared" ca="1" si="142"/>
        <v>0.45430012867186076</v>
      </c>
      <c r="B3811" s="63">
        <f t="shared" ca="1" si="143"/>
        <v>850</v>
      </c>
    </row>
    <row r="3812" spans="1:2" x14ac:dyDescent="0.2">
      <c r="A3812" s="97">
        <f t="shared" ca="1" si="142"/>
        <v>0.8550303847823022</v>
      </c>
      <c r="B3812" s="63">
        <f t="shared" ca="1" si="143"/>
        <v>-2200</v>
      </c>
    </row>
    <row r="3813" spans="1:2" x14ac:dyDescent="0.2">
      <c r="A3813" s="97">
        <f t="shared" ca="1" si="142"/>
        <v>0.54529927299240422</v>
      </c>
      <c r="B3813" s="63">
        <f t="shared" ca="1" si="143"/>
        <v>850</v>
      </c>
    </row>
    <row r="3814" spans="1:2" x14ac:dyDescent="0.2">
      <c r="A3814" s="97">
        <f t="shared" ca="1" si="142"/>
        <v>0.21147773002696579</v>
      </c>
      <c r="B3814" s="63">
        <f t="shared" ca="1" si="143"/>
        <v>2950</v>
      </c>
    </row>
    <row r="3815" spans="1:2" x14ac:dyDescent="0.2">
      <c r="A3815" s="97">
        <f t="shared" ca="1" si="142"/>
        <v>0.26048354554228026</v>
      </c>
      <c r="B3815" s="63">
        <f t="shared" ca="1" si="143"/>
        <v>1900</v>
      </c>
    </row>
    <row r="3816" spans="1:2" x14ac:dyDescent="0.2">
      <c r="A3816" s="97">
        <f t="shared" ca="1" si="142"/>
        <v>0.13284977168033996</v>
      </c>
      <c r="B3816" s="63">
        <f t="shared" ca="1" si="143"/>
        <v>2950</v>
      </c>
    </row>
    <row r="3817" spans="1:2" x14ac:dyDescent="0.2">
      <c r="A3817" s="97">
        <f t="shared" ca="1" si="142"/>
        <v>0.3950965814418399</v>
      </c>
      <c r="B3817" s="63">
        <f t="shared" ca="1" si="143"/>
        <v>850</v>
      </c>
    </row>
    <row r="3818" spans="1:2" x14ac:dyDescent="0.2">
      <c r="A3818" s="97">
        <f t="shared" ca="1" si="142"/>
        <v>0.48788968987856407</v>
      </c>
      <c r="B3818" s="63">
        <f t="shared" ca="1" si="143"/>
        <v>850</v>
      </c>
    </row>
    <row r="3819" spans="1:2" x14ac:dyDescent="0.2">
      <c r="A3819" s="97">
        <f t="shared" ca="1" si="142"/>
        <v>0.4023904626732917</v>
      </c>
      <c r="B3819" s="63">
        <f t="shared" ca="1" si="143"/>
        <v>850</v>
      </c>
    </row>
    <row r="3820" spans="1:2" x14ac:dyDescent="0.2">
      <c r="A3820" s="97">
        <f t="shared" ca="1" si="142"/>
        <v>0.9342574530538198</v>
      </c>
      <c r="B3820" s="63">
        <f t="shared" ca="1" si="143"/>
        <v>-1200</v>
      </c>
    </row>
    <row r="3821" spans="1:2" x14ac:dyDescent="0.2">
      <c r="A3821" s="97">
        <f t="shared" ca="1" si="142"/>
        <v>0.4109442751268948</v>
      </c>
      <c r="B3821" s="63">
        <f t="shared" ca="1" si="143"/>
        <v>850</v>
      </c>
    </row>
    <row r="3822" spans="1:2" x14ac:dyDescent="0.2">
      <c r="A3822" s="97">
        <f t="shared" ca="1" si="142"/>
        <v>0.37186515555196531</v>
      </c>
      <c r="B3822" s="63">
        <f t="shared" ca="1" si="143"/>
        <v>850</v>
      </c>
    </row>
    <row r="3823" spans="1:2" x14ac:dyDescent="0.2">
      <c r="A3823" s="97">
        <f t="shared" ca="1" si="142"/>
        <v>0.79645748112526726</v>
      </c>
      <c r="B3823" s="63">
        <f t="shared" ca="1" si="143"/>
        <v>-2200</v>
      </c>
    </row>
    <row r="3824" spans="1:2" x14ac:dyDescent="0.2">
      <c r="A3824" s="97">
        <f t="shared" ca="1" si="142"/>
        <v>0.96656605619221891</v>
      </c>
      <c r="B3824" s="63">
        <f t="shared" ca="1" si="143"/>
        <v>-1200</v>
      </c>
    </row>
    <row r="3825" spans="1:2" x14ac:dyDescent="0.2">
      <c r="A3825" s="97">
        <f t="shared" ca="1" si="142"/>
        <v>0.57645853785488721</v>
      </c>
      <c r="B3825" s="63">
        <f t="shared" ca="1" si="143"/>
        <v>-4200</v>
      </c>
    </row>
    <row r="3826" spans="1:2" x14ac:dyDescent="0.2">
      <c r="A3826" s="97">
        <f t="shared" ca="1" si="142"/>
        <v>0.99549839952932317</v>
      </c>
      <c r="B3826" s="63">
        <f t="shared" ca="1" si="143"/>
        <v>-1200</v>
      </c>
    </row>
    <row r="3827" spans="1:2" x14ac:dyDescent="0.2">
      <c r="A3827" s="97">
        <f t="shared" ca="1" si="142"/>
        <v>0.15856238182093207</v>
      </c>
      <c r="B3827" s="63">
        <f t="shared" ca="1" si="143"/>
        <v>2950</v>
      </c>
    </row>
    <row r="3828" spans="1:2" x14ac:dyDescent="0.2">
      <c r="A3828" s="97">
        <f t="shared" ca="1" si="142"/>
        <v>7.0134829976996271E-2</v>
      </c>
      <c r="B3828" s="63">
        <f t="shared" ca="1" si="143"/>
        <v>2950</v>
      </c>
    </row>
    <row r="3829" spans="1:2" x14ac:dyDescent="0.2">
      <c r="A3829" s="97">
        <f t="shared" ca="1" si="142"/>
        <v>0.97415887553610236</v>
      </c>
      <c r="B3829" s="63">
        <f t="shared" ca="1" si="143"/>
        <v>-1200</v>
      </c>
    </row>
    <row r="3830" spans="1:2" x14ac:dyDescent="0.2">
      <c r="A3830" s="97">
        <f t="shared" ca="1" si="142"/>
        <v>0.42576326448179636</v>
      </c>
      <c r="B3830" s="63">
        <f t="shared" ca="1" si="143"/>
        <v>850</v>
      </c>
    </row>
    <row r="3831" spans="1:2" x14ac:dyDescent="0.2">
      <c r="A3831" s="97">
        <f t="shared" ca="1" si="142"/>
        <v>0.87522803886544975</v>
      </c>
      <c r="B3831" s="63">
        <f t="shared" ca="1" si="143"/>
        <v>-1200</v>
      </c>
    </row>
    <row r="3832" spans="1:2" x14ac:dyDescent="0.2">
      <c r="A3832" s="97">
        <f t="shared" ref="A3832:A3895" ca="1" si="144">RAND()</f>
        <v>2.0825088826530003E-2</v>
      </c>
      <c r="B3832" s="63">
        <f t="shared" ref="B3832:B3895" ca="1" si="145">VLOOKUP(A3832,$G$98:$H$105,2)</f>
        <v>4000</v>
      </c>
    </row>
    <row r="3833" spans="1:2" x14ac:dyDescent="0.2">
      <c r="A3833" s="97">
        <f t="shared" ca="1" si="144"/>
        <v>0.41901466783347963</v>
      </c>
      <c r="B3833" s="63">
        <f t="shared" ca="1" si="145"/>
        <v>850</v>
      </c>
    </row>
    <row r="3834" spans="1:2" x14ac:dyDescent="0.2">
      <c r="A3834" s="97">
        <f t="shared" ca="1" si="144"/>
        <v>0.28636046757970446</v>
      </c>
      <c r="B3834" s="63">
        <f t="shared" ca="1" si="145"/>
        <v>1900</v>
      </c>
    </row>
    <row r="3835" spans="1:2" x14ac:dyDescent="0.2">
      <c r="A3835" s="97">
        <f t="shared" ca="1" si="144"/>
        <v>0.98348146296810313</v>
      </c>
      <c r="B3835" s="63">
        <f t="shared" ca="1" si="145"/>
        <v>-1200</v>
      </c>
    </row>
    <row r="3836" spans="1:2" x14ac:dyDescent="0.2">
      <c r="A3836" s="97">
        <f t="shared" ca="1" si="144"/>
        <v>0.79188104575038043</v>
      </c>
      <c r="B3836" s="63">
        <f t="shared" ca="1" si="145"/>
        <v>-2200</v>
      </c>
    </row>
    <row r="3837" spans="1:2" x14ac:dyDescent="0.2">
      <c r="A3837" s="97">
        <f t="shared" ca="1" si="144"/>
        <v>0.24460066580083661</v>
      </c>
      <c r="B3837" s="63">
        <f t="shared" ca="1" si="145"/>
        <v>1900</v>
      </c>
    </row>
    <row r="3838" spans="1:2" x14ac:dyDescent="0.2">
      <c r="A3838" s="97">
        <f t="shared" ca="1" si="144"/>
        <v>0.90400657733832923</v>
      </c>
      <c r="B3838" s="63">
        <f t="shared" ca="1" si="145"/>
        <v>-1200</v>
      </c>
    </row>
    <row r="3839" spans="1:2" x14ac:dyDescent="0.2">
      <c r="A3839" s="97">
        <f t="shared" ca="1" si="144"/>
        <v>0.8745011357864606</v>
      </c>
      <c r="B3839" s="63">
        <f t="shared" ca="1" si="145"/>
        <v>-1200</v>
      </c>
    </row>
    <row r="3840" spans="1:2" x14ac:dyDescent="0.2">
      <c r="A3840" s="97">
        <f t="shared" ca="1" si="144"/>
        <v>0.9357242056285614</v>
      </c>
      <c r="B3840" s="63">
        <f t="shared" ca="1" si="145"/>
        <v>-1200</v>
      </c>
    </row>
    <row r="3841" spans="1:2" x14ac:dyDescent="0.2">
      <c r="A3841" s="97">
        <f t="shared" ca="1" si="144"/>
        <v>0.44435915186088659</v>
      </c>
      <c r="B3841" s="63">
        <f t="shared" ca="1" si="145"/>
        <v>850</v>
      </c>
    </row>
    <row r="3842" spans="1:2" x14ac:dyDescent="0.2">
      <c r="A3842" s="97">
        <f t="shared" ca="1" si="144"/>
        <v>0.69575792924175905</v>
      </c>
      <c r="B3842" s="63">
        <f t="shared" ca="1" si="145"/>
        <v>-3200</v>
      </c>
    </row>
    <row r="3843" spans="1:2" x14ac:dyDescent="0.2">
      <c r="A3843" s="97">
        <f t="shared" ca="1" si="144"/>
        <v>0.17874988739757725</v>
      </c>
      <c r="B3843" s="63">
        <f t="shared" ca="1" si="145"/>
        <v>2950</v>
      </c>
    </row>
    <row r="3844" spans="1:2" x14ac:dyDescent="0.2">
      <c r="A3844" s="97">
        <f t="shared" ca="1" si="144"/>
        <v>0.17542050310482293</v>
      </c>
      <c r="B3844" s="63">
        <f t="shared" ca="1" si="145"/>
        <v>2950</v>
      </c>
    </row>
    <row r="3845" spans="1:2" x14ac:dyDescent="0.2">
      <c r="A3845" s="97">
        <f t="shared" ca="1" si="144"/>
        <v>0.75339663618323272</v>
      </c>
      <c r="B3845" s="63">
        <f t="shared" ca="1" si="145"/>
        <v>-2200</v>
      </c>
    </row>
    <row r="3846" spans="1:2" x14ac:dyDescent="0.2">
      <c r="A3846" s="97">
        <f t="shared" ca="1" si="144"/>
        <v>0.77871008968420463</v>
      </c>
      <c r="B3846" s="63">
        <f t="shared" ca="1" si="145"/>
        <v>-2200</v>
      </c>
    </row>
    <row r="3847" spans="1:2" x14ac:dyDescent="0.2">
      <c r="A3847" s="97">
        <f t="shared" ca="1" si="144"/>
        <v>0.84975435460182025</v>
      </c>
      <c r="B3847" s="63">
        <f t="shared" ca="1" si="145"/>
        <v>-2200</v>
      </c>
    </row>
    <row r="3848" spans="1:2" x14ac:dyDescent="0.2">
      <c r="A3848" s="97">
        <f t="shared" ca="1" si="144"/>
        <v>0.21869685563084462</v>
      </c>
      <c r="B3848" s="63">
        <f t="shared" ca="1" si="145"/>
        <v>2950</v>
      </c>
    </row>
    <row r="3849" spans="1:2" x14ac:dyDescent="0.2">
      <c r="A3849" s="97">
        <f t="shared" ca="1" si="144"/>
        <v>0.42782171581513051</v>
      </c>
      <c r="B3849" s="63">
        <f t="shared" ca="1" si="145"/>
        <v>850</v>
      </c>
    </row>
    <row r="3850" spans="1:2" x14ac:dyDescent="0.2">
      <c r="A3850" s="97">
        <f t="shared" ca="1" si="144"/>
        <v>0.44020125707658098</v>
      </c>
      <c r="B3850" s="63">
        <f t="shared" ca="1" si="145"/>
        <v>850</v>
      </c>
    </row>
    <row r="3851" spans="1:2" x14ac:dyDescent="0.2">
      <c r="A3851" s="97">
        <f t="shared" ca="1" si="144"/>
        <v>0.9905595246123613</v>
      </c>
      <c r="B3851" s="63">
        <f t="shared" ca="1" si="145"/>
        <v>-1200</v>
      </c>
    </row>
    <row r="3852" spans="1:2" x14ac:dyDescent="0.2">
      <c r="A3852" s="97">
        <f t="shared" ca="1" si="144"/>
        <v>0.24938484590671484</v>
      </c>
      <c r="B3852" s="63">
        <f t="shared" ca="1" si="145"/>
        <v>1900</v>
      </c>
    </row>
    <row r="3853" spans="1:2" x14ac:dyDescent="0.2">
      <c r="A3853" s="97">
        <f t="shared" ca="1" si="144"/>
        <v>0.62812289203458826</v>
      </c>
      <c r="B3853" s="63">
        <f t="shared" ca="1" si="145"/>
        <v>-3200</v>
      </c>
    </row>
    <row r="3854" spans="1:2" x14ac:dyDescent="0.2">
      <c r="A3854" s="97">
        <f t="shared" ca="1" si="144"/>
        <v>5.8514192801916165E-3</v>
      </c>
      <c r="B3854" s="63">
        <f t="shared" ca="1" si="145"/>
        <v>4000</v>
      </c>
    </row>
    <row r="3855" spans="1:2" x14ac:dyDescent="0.2">
      <c r="A3855" s="97">
        <f t="shared" ca="1" si="144"/>
        <v>0.37959585065214418</v>
      </c>
      <c r="B3855" s="63">
        <f t="shared" ca="1" si="145"/>
        <v>850</v>
      </c>
    </row>
    <row r="3856" spans="1:2" x14ac:dyDescent="0.2">
      <c r="A3856" s="97">
        <f t="shared" ca="1" si="144"/>
        <v>0.92686449698275175</v>
      </c>
      <c r="B3856" s="63">
        <f t="shared" ca="1" si="145"/>
        <v>-1200</v>
      </c>
    </row>
    <row r="3857" spans="1:2" x14ac:dyDescent="0.2">
      <c r="A3857" s="97">
        <f t="shared" ca="1" si="144"/>
        <v>0.95889285546022351</v>
      </c>
      <c r="B3857" s="63">
        <f t="shared" ca="1" si="145"/>
        <v>-1200</v>
      </c>
    </row>
    <row r="3858" spans="1:2" x14ac:dyDescent="0.2">
      <c r="A3858" s="97">
        <f t="shared" ca="1" si="144"/>
        <v>0.78062191903480249</v>
      </c>
      <c r="B3858" s="63">
        <f t="shared" ca="1" si="145"/>
        <v>-2200</v>
      </c>
    </row>
    <row r="3859" spans="1:2" x14ac:dyDescent="0.2">
      <c r="A3859" s="97">
        <f t="shared" ca="1" si="144"/>
        <v>9.7253049989310392E-2</v>
      </c>
      <c r="B3859" s="63">
        <f t="shared" ca="1" si="145"/>
        <v>2950</v>
      </c>
    </row>
    <row r="3860" spans="1:2" x14ac:dyDescent="0.2">
      <c r="A3860" s="97">
        <f t="shared" ca="1" si="144"/>
        <v>0.28462594007499387</v>
      </c>
      <c r="B3860" s="63">
        <f t="shared" ca="1" si="145"/>
        <v>1900</v>
      </c>
    </row>
    <row r="3861" spans="1:2" x14ac:dyDescent="0.2">
      <c r="A3861" s="97">
        <f t="shared" ca="1" si="144"/>
        <v>0.50642077486882631</v>
      </c>
      <c r="B3861" s="63">
        <f t="shared" ca="1" si="145"/>
        <v>850</v>
      </c>
    </row>
    <row r="3862" spans="1:2" x14ac:dyDescent="0.2">
      <c r="A3862" s="97">
        <f t="shared" ca="1" si="144"/>
        <v>0.17628913837252447</v>
      </c>
      <c r="B3862" s="63">
        <f t="shared" ca="1" si="145"/>
        <v>2950</v>
      </c>
    </row>
    <row r="3863" spans="1:2" x14ac:dyDescent="0.2">
      <c r="A3863" s="97">
        <f t="shared" ca="1" si="144"/>
        <v>5.826825990270923E-2</v>
      </c>
      <c r="B3863" s="63">
        <f t="shared" ca="1" si="145"/>
        <v>4000</v>
      </c>
    </row>
    <row r="3864" spans="1:2" x14ac:dyDescent="0.2">
      <c r="A3864" s="97">
        <f t="shared" ca="1" si="144"/>
        <v>0.78039045424051434</v>
      </c>
      <c r="B3864" s="63">
        <f t="shared" ca="1" si="145"/>
        <v>-2200</v>
      </c>
    </row>
    <row r="3865" spans="1:2" x14ac:dyDescent="0.2">
      <c r="A3865" s="97">
        <f t="shared" ca="1" si="144"/>
        <v>0.25836456634352856</v>
      </c>
      <c r="B3865" s="63">
        <f t="shared" ca="1" si="145"/>
        <v>1900</v>
      </c>
    </row>
    <row r="3866" spans="1:2" x14ac:dyDescent="0.2">
      <c r="A3866" s="97">
        <f t="shared" ca="1" si="144"/>
        <v>0.23883171935774017</v>
      </c>
      <c r="B3866" s="63">
        <f t="shared" ca="1" si="145"/>
        <v>1900</v>
      </c>
    </row>
    <row r="3867" spans="1:2" x14ac:dyDescent="0.2">
      <c r="A3867" s="97">
        <f t="shared" ca="1" si="144"/>
        <v>0.9085551492296382</v>
      </c>
      <c r="B3867" s="63">
        <f t="shared" ca="1" si="145"/>
        <v>-1200</v>
      </c>
    </row>
    <row r="3868" spans="1:2" x14ac:dyDescent="0.2">
      <c r="A3868" s="97">
        <f t="shared" ca="1" si="144"/>
        <v>0.96270830820371001</v>
      </c>
      <c r="B3868" s="63">
        <f t="shared" ca="1" si="145"/>
        <v>-1200</v>
      </c>
    </row>
    <row r="3869" spans="1:2" x14ac:dyDescent="0.2">
      <c r="A3869" s="97">
        <f t="shared" ca="1" si="144"/>
        <v>0.85144946393698429</v>
      </c>
      <c r="B3869" s="63">
        <f t="shared" ca="1" si="145"/>
        <v>-2200</v>
      </c>
    </row>
    <row r="3870" spans="1:2" x14ac:dyDescent="0.2">
      <c r="A3870" s="97">
        <f t="shared" ca="1" si="144"/>
        <v>0.76440120412217438</v>
      </c>
      <c r="B3870" s="63">
        <f t="shared" ca="1" si="145"/>
        <v>-2200</v>
      </c>
    </row>
    <row r="3871" spans="1:2" x14ac:dyDescent="0.2">
      <c r="A3871" s="97">
        <f t="shared" ca="1" si="144"/>
        <v>0.74441085667283258</v>
      </c>
      <c r="B3871" s="63">
        <f t="shared" ca="1" si="145"/>
        <v>-2200</v>
      </c>
    </row>
    <row r="3872" spans="1:2" x14ac:dyDescent="0.2">
      <c r="A3872" s="97">
        <f t="shared" ca="1" si="144"/>
        <v>0.77184371767226778</v>
      </c>
      <c r="B3872" s="63">
        <f t="shared" ca="1" si="145"/>
        <v>-2200</v>
      </c>
    </row>
    <row r="3873" spans="1:2" x14ac:dyDescent="0.2">
      <c r="A3873" s="97">
        <f t="shared" ca="1" si="144"/>
        <v>0.51927588855023665</v>
      </c>
      <c r="B3873" s="63">
        <f t="shared" ca="1" si="145"/>
        <v>850</v>
      </c>
    </row>
    <row r="3874" spans="1:2" x14ac:dyDescent="0.2">
      <c r="A3874" s="97">
        <f t="shared" ca="1" si="144"/>
        <v>0.22571869648052068</v>
      </c>
      <c r="B3874" s="63">
        <f t="shared" ca="1" si="145"/>
        <v>1900</v>
      </c>
    </row>
    <row r="3875" spans="1:2" x14ac:dyDescent="0.2">
      <c r="A3875" s="97">
        <f t="shared" ca="1" si="144"/>
        <v>0.56868809946428456</v>
      </c>
      <c r="B3875" s="63">
        <f t="shared" ca="1" si="145"/>
        <v>-4200</v>
      </c>
    </row>
    <row r="3876" spans="1:2" x14ac:dyDescent="0.2">
      <c r="A3876" s="97">
        <f t="shared" ca="1" si="144"/>
        <v>0.10426957842435669</v>
      </c>
      <c r="B3876" s="63">
        <f t="shared" ca="1" si="145"/>
        <v>2950</v>
      </c>
    </row>
    <row r="3877" spans="1:2" x14ac:dyDescent="0.2">
      <c r="A3877" s="97">
        <f t="shared" ca="1" si="144"/>
        <v>0.3886022522668483</v>
      </c>
      <c r="B3877" s="63">
        <f t="shared" ca="1" si="145"/>
        <v>850</v>
      </c>
    </row>
    <row r="3878" spans="1:2" x14ac:dyDescent="0.2">
      <c r="A3878" s="97">
        <f t="shared" ca="1" si="144"/>
        <v>1.8294019088783031E-2</v>
      </c>
      <c r="B3878" s="63">
        <f t="shared" ca="1" si="145"/>
        <v>4000</v>
      </c>
    </row>
    <row r="3879" spans="1:2" x14ac:dyDescent="0.2">
      <c r="A3879" s="97">
        <f t="shared" ca="1" si="144"/>
        <v>0.94516954154787847</v>
      </c>
      <c r="B3879" s="63">
        <f t="shared" ca="1" si="145"/>
        <v>-1200</v>
      </c>
    </row>
    <row r="3880" spans="1:2" x14ac:dyDescent="0.2">
      <c r="A3880" s="97">
        <f t="shared" ca="1" si="144"/>
        <v>0.99869598926172309</v>
      </c>
      <c r="B3880" s="63">
        <f t="shared" ca="1" si="145"/>
        <v>-1200</v>
      </c>
    </row>
    <row r="3881" spans="1:2" x14ac:dyDescent="0.2">
      <c r="A3881" s="97">
        <f t="shared" ca="1" si="144"/>
        <v>0.33115734401612529</v>
      </c>
      <c r="B3881" s="63">
        <f t="shared" ca="1" si="145"/>
        <v>1900</v>
      </c>
    </row>
    <row r="3882" spans="1:2" x14ac:dyDescent="0.2">
      <c r="A3882" s="97">
        <f t="shared" ca="1" si="144"/>
        <v>0.78395646663110596</v>
      </c>
      <c r="B3882" s="63">
        <f t="shared" ca="1" si="145"/>
        <v>-2200</v>
      </c>
    </row>
    <row r="3883" spans="1:2" x14ac:dyDescent="0.2">
      <c r="A3883" s="97">
        <f t="shared" ca="1" si="144"/>
        <v>0.94750754481402755</v>
      </c>
      <c r="B3883" s="63">
        <f t="shared" ca="1" si="145"/>
        <v>-1200</v>
      </c>
    </row>
    <row r="3884" spans="1:2" x14ac:dyDescent="0.2">
      <c r="A3884" s="97">
        <f t="shared" ca="1" si="144"/>
        <v>0.52857695929728532</v>
      </c>
      <c r="B3884" s="63">
        <f t="shared" ca="1" si="145"/>
        <v>850</v>
      </c>
    </row>
    <row r="3885" spans="1:2" x14ac:dyDescent="0.2">
      <c r="A3885" s="97">
        <f t="shared" ca="1" si="144"/>
        <v>0.42660634794130992</v>
      </c>
      <c r="B3885" s="63">
        <f t="shared" ca="1" si="145"/>
        <v>850</v>
      </c>
    </row>
    <row r="3886" spans="1:2" x14ac:dyDescent="0.2">
      <c r="A3886" s="97">
        <f t="shared" ca="1" si="144"/>
        <v>1.1156530407768761E-3</v>
      </c>
      <c r="B3886" s="63">
        <f t="shared" ca="1" si="145"/>
        <v>4000</v>
      </c>
    </row>
    <row r="3887" spans="1:2" x14ac:dyDescent="0.2">
      <c r="A3887" s="97">
        <f t="shared" ca="1" si="144"/>
        <v>0.2575276915220055</v>
      </c>
      <c r="B3887" s="63">
        <f t="shared" ca="1" si="145"/>
        <v>1900</v>
      </c>
    </row>
    <row r="3888" spans="1:2" x14ac:dyDescent="0.2">
      <c r="A3888" s="97">
        <f t="shared" ca="1" si="144"/>
        <v>0.28843018066428106</v>
      </c>
      <c r="B3888" s="63">
        <f t="shared" ca="1" si="145"/>
        <v>1900</v>
      </c>
    </row>
    <row r="3889" spans="1:2" x14ac:dyDescent="0.2">
      <c r="A3889" s="97">
        <f t="shared" ca="1" si="144"/>
        <v>0.77289283730148661</v>
      </c>
      <c r="B3889" s="63">
        <f t="shared" ca="1" si="145"/>
        <v>-2200</v>
      </c>
    </row>
    <row r="3890" spans="1:2" x14ac:dyDescent="0.2">
      <c r="A3890" s="97">
        <f t="shared" ca="1" si="144"/>
        <v>0.6680400934966737</v>
      </c>
      <c r="B3890" s="63">
        <f t="shared" ca="1" si="145"/>
        <v>-3200</v>
      </c>
    </row>
    <row r="3891" spans="1:2" x14ac:dyDescent="0.2">
      <c r="A3891" s="97">
        <f t="shared" ca="1" si="144"/>
        <v>0.87977941299172624</v>
      </c>
      <c r="B3891" s="63">
        <f t="shared" ca="1" si="145"/>
        <v>-1200</v>
      </c>
    </row>
    <row r="3892" spans="1:2" x14ac:dyDescent="0.2">
      <c r="A3892" s="97">
        <f t="shared" ca="1" si="144"/>
        <v>0.19221312162030224</v>
      </c>
      <c r="B3892" s="63">
        <f t="shared" ca="1" si="145"/>
        <v>2950</v>
      </c>
    </row>
    <row r="3893" spans="1:2" x14ac:dyDescent="0.2">
      <c r="A3893" s="97">
        <f t="shared" ca="1" si="144"/>
        <v>0.77277218099377887</v>
      </c>
      <c r="B3893" s="63">
        <f t="shared" ca="1" si="145"/>
        <v>-2200</v>
      </c>
    </row>
    <row r="3894" spans="1:2" x14ac:dyDescent="0.2">
      <c r="A3894" s="97">
        <f t="shared" ca="1" si="144"/>
        <v>0.59295198215797895</v>
      </c>
      <c r="B3894" s="63">
        <f t="shared" ca="1" si="145"/>
        <v>-4200</v>
      </c>
    </row>
    <row r="3895" spans="1:2" x14ac:dyDescent="0.2">
      <c r="A3895" s="97">
        <f t="shared" ca="1" si="144"/>
        <v>0.93784797259204855</v>
      </c>
      <c r="B3895" s="63">
        <f t="shared" ca="1" si="145"/>
        <v>-1200</v>
      </c>
    </row>
    <row r="3896" spans="1:2" x14ac:dyDescent="0.2">
      <c r="A3896" s="97">
        <f t="shared" ref="A3896:A3959" ca="1" si="146">RAND()</f>
        <v>0.74532472063425659</v>
      </c>
      <c r="B3896" s="63">
        <f t="shared" ref="B3896:B3959" ca="1" si="147">VLOOKUP(A3896,$G$98:$H$105,2)</f>
        <v>-2200</v>
      </c>
    </row>
    <row r="3897" spans="1:2" x14ac:dyDescent="0.2">
      <c r="A3897" s="97">
        <f t="shared" ca="1" si="146"/>
        <v>0.68679271945232578</v>
      </c>
      <c r="B3897" s="63">
        <f t="shared" ca="1" si="147"/>
        <v>-3200</v>
      </c>
    </row>
    <row r="3898" spans="1:2" x14ac:dyDescent="0.2">
      <c r="A3898" s="97">
        <f t="shared" ca="1" si="146"/>
        <v>0.84253067787869695</v>
      </c>
      <c r="B3898" s="63">
        <f t="shared" ca="1" si="147"/>
        <v>-2200</v>
      </c>
    </row>
    <row r="3899" spans="1:2" x14ac:dyDescent="0.2">
      <c r="A3899" s="97">
        <f t="shared" ca="1" si="146"/>
        <v>0.97558303353107023</v>
      </c>
      <c r="B3899" s="63">
        <f t="shared" ca="1" si="147"/>
        <v>-1200</v>
      </c>
    </row>
    <row r="3900" spans="1:2" x14ac:dyDescent="0.2">
      <c r="A3900" s="97">
        <f t="shared" ca="1" si="146"/>
        <v>2.9632782360969001E-2</v>
      </c>
      <c r="B3900" s="63">
        <f t="shared" ca="1" si="147"/>
        <v>4000</v>
      </c>
    </row>
    <row r="3901" spans="1:2" x14ac:dyDescent="0.2">
      <c r="A3901" s="97">
        <f t="shared" ca="1" si="146"/>
        <v>0.65717707550127025</v>
      </c>
      <c r="B3901" s="63">
        <f t="shared" ca="1" si="147"/>
        <v>-3200</v>
      </c>
    </row>
    <row r="3902" spans="1:2" x14ac:dyDescent="0.2">
      <c r="A3902" s="97">
        <f t="shared" ca="1" si="146"/>
        <v>0.9996900111603404</v>
      </c>
      <c r="B3902" s="63">
        <f t="shared" ca="1" si="147"/>
        <v>-1200</v>
      </c>
    </row>
    <row r="3903" spans="1:2" x14ac:dyDescent="0.2">
      <c r="A3903" s="97">
        <f t="shared" ca="1" si="146"/>
        <v>0.44406426092547624</v>
      </c>
      <c r="B3903" s="63">
        <f t="shared" ca="1" si="147"/>
        <v>850</v>
      </c>
    </row>
    <row r="3904" spans="1:2" x14ac:dyDescent="0.2">
      <c r="A3904" s="97">
        <f t="shared" ca="1" si="146"/>
        <v>0.10806378210365486</v>
      </c>
      <c r="B3904" s="63">
        <f t="shared" ca="1" si="147"/>
        <v>2950</v>
      </c>
    </row>
    <row r="3905" spans="1:2" x14ac:dyDescent="0.2">
      <c r="A3905" s="97">
        <f t="shared" ca="1" si="146"/>
        <v>0.86168635660231374</v>
      </c>
      <c r="B3905" s="63">
        <f t="shared" ca="1" si="147"/>
        <v>-2200</v>
      </c>
    </row>
    <row r="3906" spans="1:2" x14ac:dyDescent="0.2">
      <c r="A3906" s="97">
        <f t="shared" ca="1" si="146"/>
        <v>0.62377359737526694</v>
      </c>
      <c r="B3906" s="63">
        <f t="shared" ca="1" si="147"/>
        <v>-3200</v>
      </c>
    </row>
    <row r="3907" spans="1:2" x14ac:dyDescent="0.2">
      <c r="A3907" s="97">
        <f t="shared" ca="1" si="146"/>
        <v>0.50778438144287108</v>
      </c>
      <c r="B3907" s="63">
        <f t="shared" ca="1" si="147"/>
        <v>850</v>
      </c>
    </row>
    <row r="3908" spans="1:2" x14ac:dyDescent="0.2">
      <c r="A3908" s="97">
        <f t="shared" ca="1" si="146"/>
        <v>6.4943956837648531E-2</v>
      </c>
      <c r="B3908" s="63">
        <f t="shared" ca="1" si="147"/>
        <v>4000</v>
      </c>
    </row>
    <row r="3909" spans="1:2" x14ac:dyDescent="0.2">
      <c r="A3909" s="97">
        <f t="shared" ca="1" si="146"/>
        <v>0.33456731565456255</v>
      </c>
      <c r="B3909" s="63">
        <f t="shared" ca="1" si="147"/>
        <v>1900</v>
      </c>
    </row>
    <row r="3910" spans="1:2" x14ac:dyDescent="0.2">
      <c r="A3910" s="97">
        <f t="shared" ca="1" si="146"/>
        <v>0.39443696417551155</v>
      </c>
      <c r="B3910" s="63">
        <f t="shared" ca="1" si="147"/>
        <v>850</v>
      </c>
    </row>
    <row r="3911" spans="1:2" x14ac:dyDescent="0.2">
      <c r="A3911" s="97">
        <f t="shared" ca="1" si="146"/>
        <v>5.3451931204428482E-2</v>
      </c>
      <c r="B3911" s="63">
        <f t="shared" ca="1" si="147"/>
        <v>4000</v>
      </c>
    </row>
    <row r="3912" spans="1:2" x14ac:dyDescent="0.2">
      <c r="A3912" s="97">
        <f t="shared" ca="1" si="146"/>
        <v>3.9616343811603505E-2</v>
      </c>
      <c r="B3912" s="63">
        <f t="shared" ca="1" si="147"/>
        <v>4000</v>
      </c>
    </row>
    <row r="3913" spans="1:2" x14ac:dyDescent="0.2">
      <c r="A3913" s="97">
        <f t="shared" ca="1" si="146"/>
        <v>0.91172399192620113</v>
      </c>
      <c r="B3913" s="63">
        <f t="shared" ca="1" si="147"/>
        <v>-1200</v>
      </c>
    </row>
    <row r="3914" spans="1:2" x14ac:dyDescent="0.2">
      <c r="A3914" s="97">
        <f t="shared" ca="1" si="146"/>
        <v>4.9364742654579574E-2</v>
      </c>
      <c r="B3914" s="63">
        <f t="shared" ca="1" si="147"/>
        <v>4000</v>
      </c>
    </row>
    <row r="3915" spans="1:2" x14ac:dyDescent="0.2">
      <c r="A3915" s="97">
        <f t="shared" ca="1" si="146"/>
        <v>0.56425675743130299</v>
      </c>
      <c r="B3915" s="63">
        <f t="shared" ca="1" si="147"/>
        <v>-4200</v>
      </c>
    </row>
    <row r="3916" spans="1:2" x14ac:dyDescent="0.2">
      <c r="A3916" s="97">
        <f t="shared" ca="1" si="146"/>
        <v>0.43816556040795174</v>
      </c>
      <c r="B3916" s="63">
        <f t="shared" ca="1" si="147"/>
        <v>850</v>
      </c>
    </row>
    <row r="3917" spans="1:2" x14ac:dyDescent="0.2">
      <c r="A3917" s="97">
        <f t="shared" ca="1" si="146"/>
        <v>0.45776857645872704</v>
      </c>
      <c r="B3917" s="63">
        <f t="shared" ca="1" si="147"/>
        <v>850</v>
      </c>
    </row>
    <row r="3918" spans="1:2" x14ac:dyDescent="0.2">
      <c r="A3918" s="97">
        <f t="shared" ca="1" si="146"/>
        <v>0.20865833709583048</v>
      </c>
      <c r="B3918" s="63">
        <f t="shared" ca="1" si="147"/>
        <v>2950</v>
      </c>
    </row>
    <row r="3919" spans="1:2" x14ac:dyDescent="0.2">
      <c r="A3919" s="97">
        <f t="shared" ca="1" si="146"/>
        <v>0.11682250844966935</v>
      </c>
      <c r="B3919" s="63">
        <f t="shared" ca="1" si="147"/>
        <v>2950</v>
      </c>
    </row>
    <row r="3920" spans="1:2" x14ac:dyDescent="0.2">
      <c r="A3920" s="97">
        <f t="shared" ca="1" si="146"/>
        <v>0.22638406405015721</v>
      </c>
      <c r="B3920" s="63">
        <f t="shared" ca="1" si="147"/>
        <v>1900</v>
      </c>
    </row>
    <row r="3921" spans="1:2" x14ac:dyDescent="0.2">
      <c r="A3921" s="97">
        <f t="shared" ca="1" si="146"/>
        <v>0.26058755806803469</v>
      </c>
      <c r="B3921" s="63">
        <f t="shared" ca="1" si="147"/>
        <v>1900</v>
      </c>
    </row>
    <row r="3922" spans="1:2" x14ac:dyDescent="0.2">
      <c r="A3922" s="97">
        <f t="shared" ca="1" si="146"/>
        <v>0.17609532313126186</v>
      </c>
      <c r="B3922" s="63">
        <f t="shared" ca="1" si="147"/>
        <v>2950</v>
      </c>
    </row>
    <row r="3923" spans="1:2" x14ac:dyDescent="0.2">
      <c r="A3923" s="97">
        <f t="shared" ca="1" si="146"/>
        <v>0.59570259128645453</v>
      </c>
      <c r="B3923" s="63">
        <f t="shared" ca="1" si="147"/>
        <v>-4200</v>
      </c>
    </row>
    <row r="3924" spans="1:2" x14ac:dyDescent="0.2">
      <c r="A3924" s="97">
        <f t="shared" ca="1" si="146"/>
        <v>2.7870385136090525E-2</v>
      </c>
      <c r="B3924" s="63">
        <f t="shared" ca="1" si="147"/>
        <v>4000</v>
      </c>
    </row>
    <row r="3925" spans="1:2" x14ac:dyDescent="0.2">
      <c r="A3925" s="97">
        <f t="shared" ca="1" si="146"/>
        <v>8.3357453862535902E-3</v>
      </c>
      <c r="B3925" s="63">
        <f t="shared" ca="1" si="147"/>
        <v>4000</v>
      </c>
    </row>
    <row r="3926" spans="1:2" x14ac:dyDescent="0.2">
      <c r="A3926" s="97">
        <f t="shared" ca="1" si="146"/>
        <v>0.97028699393059969</v>
      </c>
      <c r="B3926" s="63">
        <f t="shared" ca="1" si="147"/>
        <v>-1200</v>
      </c>
    </row>
    <row r="3927" spans="1:2" x14ac:dyDescent="0.2">
      <c r="A3927" s="97">
        <f t="shared" ca="1" si="146"/>
        <v>0.124057188970226</v>
      </c>
      <c r="B3927" s="63">
        <f t="shared" ca="1" si="147"/>
        <v>2950</v>
      </c>
    </row>
    <row r="3928" spans="1:2" x14ac:dyDescent="0.2">
      <c r="A3928" s="97">
        <f t="shared" ca="1" si="146"/>
        <v>0.20795238897220225</v>
      </c>
      <c r="B3928" s="63">
        <f t="shared" ca="1" si="147"/>
        <v>2950</v>
      </c>
    </row>
    <row r="3929" spans="1:2" x14ac:dyDescent="0.2">
      <c r="A3929" s="97">
        <f t="shared" ca="1" si="146"/>
        <v>0.45233209485968762</v>
      </c>
      <c r="B3929" s="63">
        <f t="shared" ca="1" si="147"/>
        <v>850</v>
      </c>
    </row>
    <row r="3930" spans="1:2" x14ac:dyDescent="0.2">
      <c r="A3930" s="97">
        <f t="shared" ca="1" si="146"/>
        <v>0.96478033592268719</v>
      </c>
      <c r="B3930" s="63">
        <f t="shared" ca="1" si="147"/>
        <v>-1200</v>
      </c>
    </row>
    <row r="3931" spans="1:2" x14ac:dyDescent="0.2">
      <c r="A3931" s="97">
        <f t="shared" ca="1" si="146"/>
        <v>0.77418485840974571</v>
      </c>
      <c r="B3931" s="63">
        <f t="shared" ca="1" si="147"/>
        <v>-2200</v>
      </c>
    </row>
    <row r="3932" spans="1:2" x14ac:dyDescent="0.2">
      <c r="A3932" s="97">
        <f t="shared" ca="1" si="146"/>
        <v>0.4360856446036202</v>
      </c>
      <c r="B3932" s="63">
        <f t="shared" ca="1" si="147"/>
        <v>850</v>
      </c>
    </row>
    <row r="3933" spans="1:2" x14ac:dyDescent="0.2">
      <c r="A3933" s="97">
        <f t="shared" ca="1" si="146"/>
        <v>0.30302314949777798</v>
      </c>
      <c r="B3933" s="63">
        <f t="shared" ca="1" si="147"/>
        <v>1900</v>
      </c>
    </row>
    <row r="3934" spans="1:2" x14ac:dyDescent="0.2">
      <c r="A3934" s="97">
        <f t="shared" ca="1" si="146"/>
        <v>0.54927216693494862</v>
      </c>
      <c r="B3934" s="63">
        <f t="shared" ca="1" si="147"/>
        <v>850</v>
      </c>
    </row>
    <row r="3935" spans="1:2" x14ac:dyDescent="0.2">
      <c r="A3935" s="97">
        <f t="shared" ca="1" si="146"/>
        <v>0.87212447550676953</v>
      </c>
      <c r="B3935" s="63">
        <f t="shared" ca="1" si="147"/>
        <v>-1200</v>
      </c>
    </row>
    <row r="3936" spans="1:2" x14ac:dyDescent="0.2">
      <c r="A3936" s="97">
        <f t="shared" ca="1" si="146"/>
        <v>0.38555472177835881</v>
      </c>
      <c r="B3936" s="63">
        <f t="shared" ca="1" si="147"/>
        <v>850</v>
      </c>
    </row>
    <row r="3937" spans="1:2" x14ac:dyDescent="0.2">
      <c r="A3937" s="97">
        <f t="shared" ca="1" si="146"/>
        <v>0.64692203122566472</v>
      </c>
      <c r="B3937" s="63">
        <f t="shared" ca="1" si="147"/>
        <v>-3200</v>
      </c>
    </row>
    <row r="3938" spans="1:2" x14ac:dyDescent="0.2">
      <c r="A3938" s="97">
        <f t="shared" ca="1" si="146"/>
        <v>0.62182573414836828</v>
      </c>
      <c r="B3938" s="63">
        <f t="shared" ca="1" si="147"/>
        <v>-3200</v>
      </c>
    </row>
    <row r="3939" spans="1:2" x14ac:dyDescent="0.2">
      <c r="A3939" s="97">
        <f t="shared" ca="1" si="146"/>
        <v>0.89329543486397978</v>
      </c>
      <c r="B3939" s="63">
        <f t="shared" ca="1" si="147"/>
        <v>-1200</v>
      </c>
    </row>
    <row r="3940" spans="1:2" x14ac:dyDescent="0.2">
      <c r="A3940" s="97">
        <f t="shared" ca="1" si="146"/>
        <v>0.70856562393545697</v>
      </c>
      <c r="B3940" s="63">
        <f t="shared" ca="1" si="147"/>
        <v>-2200</v>
      </c>
    </row>
    <row r="3941" spans="1:2" x14ac:dyDescent="0.2">
      <c r="A3941" s="97">
        <f t="shared" ca="1" si="146"/>
        <v>0.55091549764460368</v>
      </c>
      <c r="B3941" s="63">
        <f t="shared" ca="1" si="147"/>
        <v>850</v>
      </c>
    </row>
    <row r="3942" spans="1:2" x14ac:dyDescent="0.2">
      <c r="A3942" s="97">
        <f t="shared" ca="1" si="146"/>
        <v>0.83641796205255936</v>
      </c>
      <c r="B3942" s="63">
        <f t="shared" ca="1" si="147"/>
        <v>-2200</v>
      </c>
    </row>
    <row r="3943" spans="1:2" x14ac:dyDescent="0.2">
      <c r="A3943" s="97">
        <f t="shared" ca="1" si="146"/>
        <v>0.95554346192077677</v>
      </c>
      <c r="B3943" s="63">
        <f t="shared" ca="1" si="147"/>
        <v>-1200</v>
      </c>
    </row>
    <row r="3944" spans="1:2" x14ac:dyDescent="0.2">
      <c r="A3944" s="97">
        <f t="shared" ca="1" si="146"/>
        <v>0.48203219437626166</v>
      </c>
      <c r="B3944" s="63">
        <f t="shared" ca="1" si="147"/>
        <v>850</v>
      </c>
    </row>
    <row r="3945" spans="1:2" x14ac:dyDescent="0.2">
      <c r="A3945" s="97">
        <f t="shared" ca="1" si="146"/>
        <v>0.28332076454761645</v>
      </c>
      <c r="B3945" s="63">
        <f t="shared" ca="1" si="147"/>
        <v>1900</v>
      </c>
    </row>
    <row r="3946" spans="1:2" x14ac:dyDescent="0.2">
      <c r="A3946" s="97">
        <f t="shared" ca="1" si="146"/>
        <v>2.6593425486484468E-2</v>
      </c>
      <c r="B3946" s="63">
        <f t="shared" ca="1" si="147"/>
        <v>4000</v>
      </c>
    </row>
    <row r="3947" spans="1:2" x14ac:dyDescent="0.2">
      <c r="A3947" s="97">
        <f t="shared" ca="1" si="146"/>
        <v>0.43964239406018013</v>
      </c>
      <c r="B3947" s="63">
        <f t="shared" ca="1" si="147"/>
        <v>850</v>
      </c>
    </row>
    <row r="3948" spans="1:2" x14ac:dyDescent="0.2">
      <c r="A3948" s="97">
        <f t="shared" ca="1" si="146"/>
        <v>0.51681015118197116</v>
      </c>
      <c r="B3948" s="63">
        <f t="shared" ca="1" si="147"/>
        <v>850</v>
      </c>
    </row>
    <row r="3949" spans="1:2" x14ac:dyDescent="0.2">
      <c r="A3949" s="97">
        <f t="shared" ca="1" si="146"/>
        <v>0.82149323215381209</v>
      </c>
      <c r="B3949" s="63">
        <f t="shared" ca="1" si="147"/>
        <v>-2200</v>
      </c>
    </row>
    <row r="3950" spans="1:2" x14ac:dyDescent="0.2">
      <c r="A3950" s="97">
        <f t="shared" ca="1" si="146"/>
        <v>0.48545700366114497</v>
      </c>
      <c r="B3950" s="63">
        <f t="shared" ca="1" si="147"/>
        <v>850</v>
      </c>
    </row>
    <row r="3951" spans="1:2" x14ac:dyDescent="0.2">
      <c r="A3951" s="97">
        <f t="shared" ca="1" si="146"/>
        <v>0.60154858264158206</v>
      </c>
      <c r="B3951" s="63">
        <f t="shared" ca="1" si="147"/>
        <v>-4200</v>
      </c>
    </row>
    <row r="3952" spans="1:2" x14ac:dyDescent="0.2">
      <c r="A3952" s="97">
        <f t="shared" ca="1" si="146"/>
        <v>0.1995982317858932</v>
      </c>
      <c r="B3952" s="63">
        <f t="shared" ca="1" si="147"/>
        <v>2950</v>
      </c>
    </row>
    <row r="3953" spans="1:2" x14ac:dyDescent="0.2">
      <c r="A3953" s="97">
        <f t="shared" ca="1" si="146"/>
        <v>0.98180247093126249</v>
      </c>
      <c r="B3953" s="63">
        <f t="shared" ca="1" si="147"/>
        <v>-1200</v>
      </c>
    </row>
    <row r="3954" spans="1:2" x14ac:dyDescent="0.2">
      <c r="A3954" s="97">
        <f t="shared" ca="1" si="146"/>
        <v>0.15459744829608635</v>
      </c>
      <c r="B3954" s="63">
        <f t="shared" ca="1" si="147"/>
        <v>2950</v>
      </c>
    </row>
    <row r="3955" spans="1:2" x14ac:dyDescent="0.2">
      <c r="A3955" s="97">
        <f t="shared" ca="1" si="146"/>
        <v>0.98567737995430538</v>
      </c>
      <c r="B3955" s="63">
        <f t="shared" ca="1" si="147"/>
        <v>-1200</v>
      </c>
    </row>
    <row r="3956" spans="1:2" x14ac:dyDescent="0.2">
      <c r="A3956" s="97">
        <f t="shared" ca="1" si="146"/>
        <v>0.30938906551169243</v>
      </c>
      <c r="B3956" s="63">
        <f t="shared" ca="1" si="147"/>
        <v>1900</v>
      </c>
    </row>
    <row r="3957" spans="1:2" x14ac:dyDescent="0.2">
      <c r="A3957" s="97">
        <f t="shared" ca="1" si="146"/>
        <v>0.74347217198924498</v>
      </c>
      <c r="B3957" s="63">
        <f t="shared" ca="1" si="147"/>
        <v>-2200</v>
      </c>
    </row>
    <row r="3958" spans="1:2" x14ac:dyDescent="0.2">
      <c r="A3958" s="97">
        <f t="shared" ca="1" si="146"/>
        <v>0.18739424013135919</v>
      </c>
      <c r="B3958" s="63">
        <f t="shared" ca="1" si="147"/>
        <v>2950</v>
      </c>
    </row>
    <row r="3959" spans="1:2" x14ac:dyDescent="0.2">
      <c r="A3959" s="97">
        <f t="shared" ca="1" si="146"/>
        <v>0.24606626169596713</v>
      </c>
      <c r="B3959" s="63">
        <f t="shared" ca="1" si="147"/>
        <v>1900</v>
      </c>
    </row>
    <row r="3960" spans="1:2" x14ac:dyDescent="0.2">
      <c r="A3960" s="97">
        <f t="shared" ref="A3960:A4023" ca="1" si="148">RAND()</f>
        <v>0.38849113927513956</v>
      </c>
      <c r="B3960" s="63">
        <f t="shared" ref="B3960:B4023" ca="1" si="149">VLOOKUP(A3960,$G$98:$H$105,2)</f>
        <v>850</v>
      </c>
    </row>
    <row r="3961" spans="1:2" x14ac:dyDescent="0.2">
      <c r="A3961" s="97">
        <f t="shared" ca="1" si="148"/>
        <v>0.64638914680513471</v>
      </c>
      <c r="B3961" s="63">
        <f t="shared" ca="1" si="149"/>
        <v>-3200</v>
      </c>
    </row>
    <row r="3962" spans="1:2" x14ac:dyDescent="0.2">
      <c r="A3962" s="97">
        <f t="shared" ca="1" si="148"/>
        <v>0.67139436822779697</v>
      </c>
      <c r="B3962" s="63">
        <f t="shared" ca="1" si="149"/>
        <v>-3200</v>
      </c>
    </row>
    <row r="3963" spans="1:2" x14ac:dyDescent="0.2">
      <c r="A3963" s="97">
        <f t="shared" ca="1" si="148"/>
        <v>0.91191230370727649</v>
      </c>
      <c r="B3963" s="63">
        <f t="shared" ca="1" si="149"/>
        <v>-1200</v>
      </c>
    </row>
    <row r="3964" spans="1:2" x14ac:dyDescent="0.2">
      <c r="A3964" s="97">
        <f t="shared" ca="1" si="148"/>
        <v>0.62061772501151391</v>
      </c>
      <c r="B3964" s="63">
        <f t="shared" ca="1" si="149"/>
        <v>-3200</v>
      </c>
    </row>
    <row r="3965" spans="1:2" x14ac:dyDescent="0.2">
      <c r="A3965" s="97">
        <f t="shared" ca="1" si="148"/>
        <v>0.39954985713802083</v>
      </c>
      <c r="B3965" s="63">
        <f t="shared" ca="1" si="149"/>
        <v>850</v>
      </c>
    </row>
    <row r="3966" spans="1:2" x14ac:dyDescent="0.2">
      <c r="A3966" s="97">
        <f t="shared" ca="1" si="148"/>
        <v>0.81076464501632861</v>
      </c>
      <c r="B3966" s="63">
        <f t="shared" ca="1" si="149"/>
        <v>-2200</v>
      </c>
    </row>
    <row r="3967" spans="1:2" x14ac:dyDescent="0.2">
      <c r="A3967" s="97">
        <f t="shared" ca="1" si="148"/>
        <v>0.45885935463584915</v>
      </c>
      <c r="B3967" s="63">
        <f t="shared" ca="1" si="149"/>
        <v>850</v>
      </c>
    </row>
    <row r="3968" spans="1:2" x14ac:dyDescent="0.2">
      <c r="A3968" s="97">
        <f t="shared" ca="1" si="148"/>
        <v>0.9899985794720314</v>
      </c>
      <c r="B3968" s="63">
        <f t="shared" ca="1" si="149"/>
        <v>-1200</v>
      </c>
    </row>
    <row r="3969" spans="1:2" x14ac:dyDescent="0.2">
      <c r="A3969" s="97">
        <f t="shared" ca="1" si="148"/>
        <v>0.89685114235930719</v>
      </c>
      <c r="B3969" s="63">
        <f t="shared" ca="1" si="149"/>
        <v>-1200</v>
      </c>
    </row>
    <row r="3970" spans="1:2" x14ac:dyDescent="0.2">
      <c r="A3970" s="97">
        <f t="shared" ca="1" si="148"/>
        <v>0.70229631117298918</v>
      </c>
      <c r="B3970" s="63">
        <f t="shared" ca="1" si="149"/>
        <v>-3200</v>
      </c>
    </row>
    <row r="3971" spans="1:2" x14ac:dyDescent="0.2">
      <c r="A3971" s="97">
        <f t="shared" ca="1" si="148"/>
        <v>0.73723249795245116</v>
      </c>
      <c r="B3971" s="63">
        <f t="shared" ca="1" si="149"/>
        <v>-2200</v>
      </c>
    </row>
    <row r="3972" spans="1:2" x14ac:dyDescent="0.2">
      <c r="A3972" s="97">
        <f t="shared" ca="1" si="148"/>
        <v>0.78561388731406778</v>
      </c>
      <c r="B3972" s="63">
        <f t="shared" ca="1" si="149"/>
        <v>-2200</v>
      </c>
    </row>
    <row r="3973" spans="1:2" x14ac:dyDescent="0.2">
      <c r="A3973" s="97">
        <f t="shared" ca="1" si="148"/>
        <v>0.19079710519440729</v>
      </c>
      <c r="B3973" s="63">
        <f t="shared" ca="1" si="149"/>
        <v>2950</v>
      </c>
    </row>
    <row r="3974" spans="1:2" x14ac:dyDescent="0.2">
      <c r="A3974" s="97">
        <f t="shared" ca="1" si="148"/>
        <v>0.68312941414134554</v>
      </c>
      <c r="B3974" s="63">
        <f t="shared" ca="1" si="149"/>
        <v>-3200</v>
      </c>
    </row>
    <row r="3975" spans="1:2" x14ac:dyDescent="0.2">
      <c r="A3975" s="97">
        <f t="shared" ca="1" si="148"/>
        <v>0.95632997363095817</v>
      </c>
      <c r="B3975" s="63">
        <f t="shared" ca="1" si="149"/>
        <v>-1200</v>
      </c>
    </row>
    <row r="3976" spans="1:2" x14ac:dyDescent="0.2">
      <c r="A3976" s="97">
        <f t="shared" ca="1" si="148"/>
        <v>0.40967780317357128</v>
      </c>
      <c r="B3976" s="63">
        <f t="shared" ca="1" si="149"/>
        <v>850</v>
      </c>
    </row>
    <row r="3977" spans="1:2" x14ac:dyDescent="0.2">
      <c r="A3977" s="97">
        <f t="shared" ca="1" si="148"/>
        <v>0.58189388250299046</v>
      </c>
      <c r="B3977" s="63">
        <f t="shared" ca="1" si="149"/>
        <v>-4200</v>
      </c>
    </row>
    <row r="3978" spans="1:2" x14ac:dyDescent="0.2">
      <c r="A3978" s="97">
        <f t="shared" ca="1" si="148"/>
        <v>9.1230207650210504E-2</v>
      </c>
      <c r="B3978" s="63">
        <f t="shared" ca="1" si="149"/>
        <v>2950</v>
      </c>
    </row>
    <row r="3979" spans="1:2" x14ac:dyDescent="0.2">
      <c r="A3979" s="97">
        <f t="shared" ca="1" si="148"/>
        <v>0.60652495729342348</v>
      </c>
      <c r="B3979" s="63">
        <f t="shared" ca="1" si="149"/>
        <v>-4200</v>
      </c>
    </row>
    <row r="3980" spans="1:2" x14ac:dyDescent="0.2">
      <c r="A3980" s="97">
        <f t="shared" ca="1" si="148"/>
        <v>0.38868732463554923</v>
      </c>
      <c r="B3980" s="63">
        <f t="shared" ca="1" si="149"/>
        <v>850</v>
      </c>
    </row>
    <row r="3981" spans="1:2" x14ac:dyDescent="0.2">
      <c r="A3981" s="97">
        <f t="shared" ca="1" si="148"/>
        <v>0.38119175853209697</v>
      </c>
      <c r="B3981" s="63">
        <f t="shared" ca="1" si="149"/>
        <v>850</v>
      </c>
    </row>
    <row r="3982" spans="1:2" x14ac:dyDescent="0.2">
      <c r="A3982" s="97">
        <f t="shared" ca="1" si="148"/>
        <v>0.78359407525347879</v>
      </c>
      <c r="B3982" s="63">
        <f t="shared" ca="1" si="149"/>
        <v>-2200</v>
      </c>
    </row>
    <row r="3983" spans="1:2" x14ac:dyDescent="0.2">
      <c r="A3983" s="97">
        <f t="shared" ca="1" si="148"/>
        <v>0.32772703490136401</v>
      </c>
      <c r="B3983" s="63">
        <f t="shared" ca="1" si="149"/>
        <v>1900</v>
      </c>
    </row>
    <row r="3984" spans="1:2" x14ac:dyDescent="0.2">
      <c r="A3984" s="97">
        <f t="shared" ca="1" si="148"/>
        <v>0.14753939573160391</v>
      </c>
      <c r="B3984" s="63">
        <f t="shared" ca="1" si="149"/>
        <v>2950</v>
      </c>
    </row>
    <row r="3985" spans="1:2" x14ac:dyDescent="0.2">
      <c r="A3985" s="97">
        <f t="shared" ca="1" si="148"/>
        <v>0.12695403203599454</v>
      </c>
      <c r="B3985" s="63">
        <f t="shared" ca="1" si="149"/>
        <v>2950</v>
      </c>
    </row>
    <row r="3986" spans="1:2" x14ac:dyDescent="0.2">
      <c r="A3986" s="97">
        <f t="shared" ca="1" si="148"/>
        <v>0.22060128623708997</v>
      </c>
      <c r="B3986" s="63">
        <f t="shared" ca="1" si="149"/>
        <v>2950</v>
      </c>
    </row>
    <row r="3987" spans="1:2" x14ac:dyDescent="0.2">
      <c r="A3987" s="97">
        <f t="shared" ca="1" si="148"/>
        <v>0.58566885102691824</v>
      </c>
      <c r="B3987" s="63">
        <f t="shared" ca="1" si="149"/>
        <v>-4200</v>
      </c>
    </row>
    <row r="3988" spans="1:2" x14ac:dyDescent="0.2">
      <c r="A3988" s="97">
        <f t="shared" ca="1" si="148"/>
        <v>0.23715926290569012</v>
      </c>
      <c r="B3988" s="63">
        <f t="shared" ca="1" si="149"/>
        <v>1900</v>
      </c>
    </row>
    <row r="3989" spans="1:2" x14ac:dyDescent="0.2">
      <c r="A3989" s="97">
        <f t="shared" ca="1" si="148"/>
        <v>0.69278222789080501</v>
      </c>
      <c r="B3989" s="63">
        <f t="shared" ca="1" si="149"/>
        <v>-3200</v>
      </c>
    </row>
    <row r="3990" spans="1:2" x14ac:dyDescent="0.2">
      <c r="A3990" s="97">
        <f t="shared" ca="1" si="148"/>
        <v>0.52472465596510087</v>
      </c>
      <c r="B3990" s="63">
        <f t="shared" ca="1" si="149"/>
        <v>850</v>
      </c>
    </row>
    <row r="3991" spans="1:2" x14ac:dyDescent="0.2">
      <c r="A3991" s="97">
        <f t="shared" ca="1" si="148"/>
        <v>2.2606478148905929E-2</v>
      </c>
      <c r="B3991" s="63">
        <f t="shared" ca="1" si="149"/>
        <v>4000</v>
      </c>
    </row>
    <row r="3992" spans="1:2" x14ac:dyDescent="0.2">
      <c r="A3992" s="97">
        <f t="shared" ca="1" si="148"/>
        <v>0.94572514061600044</v>
      </c>
      <c r="B3992" s="63">
        <f t="shared" ca="1" si="149"/>
        <v>-1200</v>
      </c>
    </row>
    <row r="3993" spans="1:2" x14ac:dyDescent="0.2">
      <c r="A3993" s="97">
        <f t="shared" ca="1" si="148"/>
        <v>9.6163298470100966E-2</v>
      </c>
      <c r="B3993" s="63">
        <f t="shared" ca="1" si="149"/>
        <v>2950</v>
      </c>
    </row>
    <row r="3994" spans="1:2" x14ac:dyDescent="0.2">
      <c r="A3994" s="97">
        <f t="shared" ca="1" si="148"/>
        <v>0.65354878073535505</v>
      </c>
      <c r="B3994" s="63">
        <f t="shared" ca="1" si="149"/>
        <v>-3200</v>
      </c>
    </row>
    <row r="3995" spans="1:2" x14ac:dyDescent="0.2">
      <c r="A3995" s="97">
        <f t="shared" ca="1" si="148"/>
        <v>0.51193421613233858</v>
      </c>
      <c r="B3995" s="63">
        <f t="shared" ca="1" si="149"/>
        <v>850</v>
      </c>
    </row>
    <row r="3996" spans="1:2" x14ac:dyDescent="0.2">
      <c r="A3996" s="97">
        <f t="shared" ca="1" si="148"/>
        <v>0.97996908284808093</v>
      </c>
      <c r="B3996" s="63">
        <f t="shared" ca="1" si="149"/>
        <v>-1200</v>
      </c>
    </row>
    <row r="3997" spans="1:2" x14ac:dyDescent="0.2">
      <c r="A3997" s="97">
        <f t="shared" ca="1" si="148"/>
        <v>0.4389677689498247</v>
      </c>
      <c r="B3997" s="63">
        <f t="shared" ca="1" si="149"/>
        <v>850</v>
      </c>
    </row>
    <row r="3998" spans="1:2" x14ac:dyDescent="0.2">
      <c r="A3998" s="97">
        <f t="shared" ca="1" si="148"/>
        <v>0.5398891038570558</v>
      </c>
      <c r="B3998" s="63">
        <f t="shared" ca="1" si="149"/>
        <v>850</v>
      </c>
    </row>
    <row r="3999" spans="1:2" x14ac:dyDescent="0.2">
      <c r="A3999" s="97">
        <f t="shared" ca="1" si="148"/>
        <v>0.99802087300844</v>
      </c>
      <c r="B3999" s="63">
        <f t="shared" ca="1" si="149"/>
        <v>-1200</v>
      </c>
    </row>
    <row r="4000" spans="1:2" x14ac:dyDescent="0.2">
      <c r="A4000" s="97">
        <f t="shared" ca="1" si="148"/>
        <v>0.52088293107636763</v>
      </c>
      <c r="B4000" s="63">
        <f t="shared" ca="1" si="149"/>
        <v>850</v>
      </c>
    </row>
    <row r="4001" spans="1:2" x14ac:dyDescent="0.2">
      <c r="A4001" s="97">
        <f t="shared" ca="1" si="148"/>
        <v>0.26259168243513575</v>
      </c>
      <c r="B4001" s="63">
        <f t="shared" ca="1" si="149"/>
        <v>1900</v>
      </c>
    </row>
    <row r="4002" spans="1:2" x14ac:dyDescent="0.2">
      <c r="A4002" s="97">
        <f t="shared" ca="1" si="148"/>
        <v>0.5833609409248588</v>
      </c>
      <c r="B4002" s="63">
        <f t="shared" ca="1" si="149"/>
        <v>-4200</v>
      </c>
    </row>
    <row r="4003" spans="1:2" x14ac:dyDescent="0.2">
      <c r="A4003" s="97">
        <f t="shared" ca="1" si="148"/>
        <v>0.1958157705274427</v>
      </c>
      <c r="B4003" s="63">
        <f t="shared" ca="1" si="149"/>
        <v>2950</v>
      </c>
    </row>
    <row r="4004" spans="1:2" x14ac:dyDescent="0.2">
      <c r="A4004" s="97">
        <f t="shared" ca="1" si="148"/>
        <v>0.27377025256429255</v>
      </c>
      <c r="B4004" s="63">
        <f t="shared" ca="1" si="149"/>
        <v>1900</v>
      </c>
    </row>
    <row r="4005" spans="1:2" x14ac:dyDescent="0.2">
      <c r="A4005" s="97">
        <f t="shared" ca="1" si="148"/>
        <v>0.58367061741735293</v>
      </c>
      <c r="B4005" s="63">
        <f t="shared" ca="1" si="149"/>
        <v>-4200</v>
      </c>
    </row>
    <row r="4006" spans="1:2" x14ac:dyDescent="0.2">
      <c r="A4006" s="97">
        <f t="shared" ca="1" si="148"/>
        <v>0.83586812920825138</v>
      </c>
      <c r="B4006" s="63">
        <f t="shared" ca="1" si="149"/>
        <v>-2200</v>
      </c>
    </row>
    <row r="4007" spans="1:2" x14ac:dyDescent="0.2">
      <c r="A4007" s="97">
        <f t="shared" ca="1" si="148"/>
        <v>0.92763539761013059</v>
      </c>
      <c r="B4007" s="63">
        <f t="shared" ca="1" si="149"/>
        <v>-1200</v>
      </c>
    </row>
    <row r="4008" spans="1:2" x14ac:dyDescent="0.2">
      <c r="A4008" s="97">
        <f t="shared" ca="1" si="148"/>
        <v>0.95925656045588659</v>
      </c>
      <c r="B4008" s="63">
        <f t="shared" ca="1" si="149"/>
        <v>-1200</v>
      </c>
    </row>
    <row r="4009" spans="1:2" x14ac:dyDescent="0.2">
      <c r="A4009" s="97">
        <f t="shared" ca="1" si="148"/>
        <v>0.88552605451960253</v>
      </c>
      <c r="B4009" s="63">
        <f t="shared" ca="1" si="149"/>
        <v>-1200</v>
      </c>
    </row>
    <row r="4010" spans="1:2" x14ac:dyDescent="0.2">
      <c r="A4010" s="97">
        <f t="shared" ca="1" si="148"/>
        <v>0.88411646864820082</v>
      </c>
      <c r="B4010" s="63">
        <f t="shared" ca="1" si="149"/>
        <v>-1200</v>
      </c>
    </row>
    <row r="4011" spans="1:2" x14ac:dyDescent="0.2">
      <c r="A4011" s="97">
        <f t="shared" ca="1" si="148"/>
        <v>0.93465219365724017</v>
      </c>
      <c r="B4011" s="63">
        <f t="shared" ca="1" si="149"/>
        <v>-1200</v>
      </c>
    </row>
    <row r="4012" spans="1:2" x14ac:dyDescent="0.2">
      <c r="A4012" s="97">
        <f t="shared" ca="1" si="148"/>
        <v>0.23042888113746041</v>
      </c>
      <c r="B4012" s="63">
        <f t="shared" ca="1" si="149"/>
        <v>1900</v>
      </c>
    </row>
    <row r="4013" spans="1:2" x14ac:dyDescent="0.2">
      <c r="A4013" s="97">
        <f t="shared" ca="1" si="148"/>
        <v>0.20819610372404918</v>
      </c>
      <c r="B4013" s="63">
        <f t="shared" ca="1" si="149"/>
        <v>2950</v>
      </c>
    </row>
    <row r="4014" spans="1:2" x14ac:dyDescent="0.2">
      <c r="A4014" s="97">
        <f t="shared" ca="1" si="148"/>
        <v>2.7050436439926329E-2</v>
      </c>
      <c r="B4014" s="63">
        <f t="shared" ca="1" si="149"/>
        <v>4000</v>
      </c>
    </row>
    <row r="4015" spans="1:2" x14ac:dyDescent="0.2">
      <c r="A4015" s="97">
        <f t="shared" ca="1" si="148"/>
        <v>0.34708689219660716</v>
      </c>
      <c r="B4015" s="63">
        <f t="shared" ca="1" si="149"/>
        <v>1900</v>
      </c>
    </row>
    <row r="4016" spans="1:2" x14ac:dyDescent="0.2">
      <c r="A4016" s="97">
        <f t="shared" ca="1" si="148"/>
        <v>0.43050376231963772</v>
      </c>
      <c r="B4016" s="63">
        <f t="shared" ca="1" si="149"/>
        <v>850</v>
      </c>
    </row>
    <row r="4017" spans="1:2" x14ac:dyDescent="0.2">
      <c r="A4017" s="97">
        <f t="shared" ca="1" si="148"/>
        <v>0.47514874236010396</v>
      </c>
      <c r="B4017" s="63">
        <f t="shared" ca="1" si="149"/>
        <v>850</v>
      </c>
    </row>
    <row r="4018" spans="1:2" x14ac:dyDescent="0.2">
      <c r="A4018" s="97">
        <f t="shared" ca="1" si="148"/>
        <v>4.8688772974888495E-2</v>
      </c>
      <c r="B4018" s="63">
        <f t="shared" ca="1" si="149"/>
        <v>4000</v>
      </c>
    </row>
    <row r="4019" spans="1:2" x14ac:dyDescent="0.2">
      <c r="A4019" s="97">
        <f t="shared" ca="1" si="148"/>
        <v>0.31003889393187789</v>
      </c>
      <c r="B4019" s="63">
        <f t="shared" ca="1" si="149"/>
        <v>1900</v>
      </c>
    </row>
    <row r="4020" spans="1:2" x14ac:dyDescent="0.2">
      <c r="A4020" s="97">
        <f t="shared" ca="1" si="148"/>
        <v>0.63782916144038371</v>
      </c>
      <c r="B4020" s="63">
        <f t="shared" ca="1" si="149"/>
        <v>-3200</v>
      </c>
    </row>
    <row r="4021" spans="1:2" x14ac:dyDescent="0.2">
      <c r="A4021" s="97">
        <f t="shared" ca="1" si="148"/>
        <v>0.54004391668993734</v>
      </c>
      <c r="B4021" s="63">
        <f t="shared" ca="1" si="149"/>
        <v>850</v>
      </c>
    </row>
    <row r="4022" spans="1:2" x14ac:dyDescent="0.2">
      <c r="A4022" s="97">
        <f t="shared" ca="1" si="148"/>
        <v>0.75763062840814643</v>
      </c>
      <c r="B4022" s="63">
        <f t="shared" ca="1" si="149"/>
        <v>-2200</v>
      </c>
    </row>
    <row r="4023" spans="1:2" x14ac:dyDescent="0.2">
      <c r="A4023" s="97">
        <f t="shared" ca="1" si="148"/>
        <v>0.79305694238563962</v>
      </c>
      <c r="B4023" s="63">
        <f t="shared" ca="1" si="149"/>
        <v>-2200</v>
      </c>
    </row>
    <row r="4024" spans="1:2" x14ac:dyDescent="0.2">
      <c r="A4024" s="97">
        <f t="shared" ref="A4024:A4087" ca="1" si="150">RAND()</f>
        <v>0.45395746268926107</v>
      </c>
      <c r="B4024" s="63">
        <f t="shared" ref="B4024:B4087" ca="1" si="151">VLOOKUP(A4024,$G$98:$H$105,2)</f>
        <v>850</v>
      </c>
    </row>
    <row r="4025" spans="1:2" x14ac:dyDescent="0.2">
      <c r="A4025" s="97">
        <f t="shared" ca="1" si="150"/>
        <v>0.58469261287007979</v>
      </c>
      <c r="B4025" s="63">
        <f t="shared" ca="1" si="151"/>
        <v>-4200</v>
      </c>
    </row>
    <row r="4026" spans="1:2" x14ac:dyDescent="0.2">
      <c r="A4026" s="97">
        <f t="shared" ca="1" si="150"/>
        <v>0.53423549909691626</v>
      </c>
      <c r="B4026" s="63">
        <f t="shared" ca="1" si="151"/>
        <v>850</v>
      </c>
    </row>
    <row r="4027" spans="1:2" x14ac:dyDescent="0.2">
      <c r="A4027" s="97">
        <f t="shared" ca="1" si="150"/>
        <v>0.16728403375564138</v>
      </c>
      <c r="B4027" s="63">
        <f t="shared" ca="1" si="151"/>
        <v>2950</v>
      </c>
    </row>
    <row r="4028" spans="1:2" x14ac:dyDescent="0.2">
      <c r="A4028" s="97">
        <f t="shared" ca="1" si="150"/>
        <v>0.2514467059460489</v>
      </c>
      <c r="B4028" s="63">
        <f t="shared" ca="1" si="151"/>
        <v>1900</v>
      </c>
    </row>
    <row r="4029" spans="1:2" x14ac:dyDescent="0.2">
      <c r="A4029" s="97">
        <f t="shared" ca="1" si="150"/>
        <v>0.84471521497995705</v>
      </c>
      <c r="B4029" s="63">
        <f t="shared" ca="1" si="151"/>
        <v>-2200</v>
      </c>
    </row>
    <row r="4030" spans="1:2" x14ac:dyDescent="0.2">
      <c r="A4030" s="97">
        <f t="shared" ca="1" si="150"/>
        <v>0.61205666632916833</v>
      </c>
      <c r="B4030" s="63">
        <f t="shared" ca="1" si="151"/>
        <v>-3200</v>
      </c>
    </row>
    <row r="4031" spans="1:2" x14ac:dyDescent="0.2">
      <c r="A4031" s="97">
        <f t="shared" ca="1" si="150"/>
        <v>0.24328465734343807</v>
      </c>
      <c r="B4031" s="63">
        <f t="shared" ca="1" si="151"/>
        <v>1900</v>
      </c>
    </row>
    <row r="4032" spans="1:2" x14ac:dyDescent="0.2">
      <c r="A4032" s="97">
        <f t="shared" ca="1" si="150"/>
        <v>0.33003296327056686</v>
      </c>
      <c r="B4032" s="63">
        <f t="shared" ca="1" si="151"/>
        <v>1900</v>
      </c>
    </row>
    <row r="4033" spans="1:2" x14ac:dyDescent="0.2">
      <c r="A4033" s="97">
        <f t="shared" ca="1" si="150"/>
        <v>0.57136118189873342</v>
      </c>
      <c r="B4033" s="63">
        <f t="shared" ca="1" si="151"/>
        <v>-4200</v>
      </c>
    </row>
    <row r="4034" spans="1:2" x14ac:dyDescent="0.2">
      <c r="A4034" s="97">
        <f t="shared" ca="1" si="150"/>
        <v>0.46314699865633235</v>
      </c>
      <c r="B4034" s="63">
        <f t="shared" ca="1" si="151"/>
        <v>850</v>
      </c>
    </row>
    <row r="4035" spans="1:2" x14ac:dyDescent="0.2">
      <c r="A4035" s="97">
        <f t="shared" ca="1" si="150"/>
        <v>1.1348362658928801E-2</v>
      </c>
      <c r="B4035" s="63">
        <f t="shared" ca="1" si="151"/>
        <v>4000</v>
      </c>
    </row>
    <row r="4036" spans="1:2" x14ac:dyDescent="0.2">
      <c r="A4036" s="97">
        <f t="shared" ca="1" si="150"/>
        <v>0.98540980870190098</v>
      </c>
      <c r="B4036" s="63">
        <f t="shared" ca="1" si="151"/>
        <v>-1200</v>
      </c>
    </row>
    <row r="4037" spans="1:2" x14ac:dyDescent="0.2">
      <c r="A4037" s="97">
        <f t="shared" ca="1" si="150"/>
        <v>0.44698441570302105</v>
      </c>
      <c r="B4037" s="63">
        <f t="shared" ca="1" si="151"/>
        <v>850</v>
      </c>
    </row>
    <row r="4038" spans="1:2" x14ac:dyDescent="0.2">
      <c r="A4038" s="97">
        <f t="shared" ca="1" si="150"/>
        <v>0.10433886779892565</v>
      </c>
      <c r="B4038" s="63">
        <f t="shared" ca="1" si="151"/>
        <v>2950</v>
      </c>
    </row>
    <row r="4039" spans="1:2" x14ac:dyDescent="0.2">
      <c r="A4039" s="97">
        <f t="shared" ca="1" si="150"/>
        <v>0.8343254884885003</v>
      </c>
      <c r="B4039" s="63">
        <f t="shared" ca="1" si="151"/>
        <v>-2200</v>
      </c>
    </row>
    <row r="4040" spans="1:2" x14ac:dyDescent="0.2">
      <c r="A4040" s="97">
        <f t="shared" ca="1" si="150"/>
        <v>0.96425772130782106</v>
      </c>
      <c r="B4040" s="63">
        <f t="shared" ca="1" si="151"/>
        <v>-1200</v>
      </c>
    </row>
    <row r="4041" spans="1:2" x14ac:dyDescent="0.2">
      <c r="A4041" s="97">
        <f t="shared" ca="1" si="150"/>
        <v>0.24978308291139228</v>
      </c>
      <c r="B4041" s="63">
        <f t="shared" ca="1" si="151"/>
        <v>1900</v>
      </c>
    </row>
    <row r="4042" spans="1:2" x14ac:dyDescent="0.2">
      <c r="A4042" s="97">
        <f t="shared" ca="1" si="150"/>
        <v>0.69505066032143958</v>
      </c>
      <c r="B4042" s="63">
        <f t="shared" ca="1" si="151"/>
        <v>-3200</v>
      </c>
    </row>
    <row r="4043" spans="1:2" x14ac:dyDescent="0.2">
      <c r="A4043" s="97">
        <f t="shared" ca="1" si="150"/>
        <v>0.46400696282363851</v>
      </c>
      <c r="B4043" s="63">
        <f t="shared" ca="1" si="151"/>
        <v>850</v>
      </c>
    </row>
    <row r="4044" spans="1:2" x14ac:dyDescent="0.2">
      <c r="A4044" s="97">
        <f t="shared" ca="1" si="150"/>
        <v>0.64183239233435685</v>
      </c>
      <c r="B4044" s="63">
        <f t="shared" ca="1" si="151"/>
        <v>-3200</v>
      </c>
    </row>
    <row r="4045" spans="1:2" x14ac:dyDescent="0.2">
      <c r="A4045" s="97">
        <f t="shared" ca="1" si="150"/>
        <v>9.3592204623418107E-2</v>
      </c>
      <c r="B4045" s="63">
        <f t="shared" ca="1" si="151"/>
        <v>2950</v>
      </c>
    </row>
    <row r="4046" spans="1:2" x14ac:dyDescent="0.2">
      <c r="A4046" s="97">
        <f t="shared" ca="1" si="150"/>
        <v>0.62614476804982233</v>
      </c>
      <c r="B4046" s="63">
        <f t="shared" ca="1" si="151"/>
        <v>-3200</v>
      </c>
    </row>
    <row r="4047" spans="1:2" x14ac:dyDescent="0.2">
      <c r="A4047" s="97">
        <f t="shared" ca="1" si="150"/>
        <v>0.55201265810352584</v>
      </c>
      <c r="B4047" s="63">
        <f t="shared" ca="1" si="151"/>
        <v>850</v>
      </c>
    </row>
    <row r="4048" spans="1:2" x14ac:dyDescent="0.2">
      <c r="A4048" s="97">
        <f t="shared" ca="1" si="150"/>
        <v>0.32271916974657744</v>
      </c>
      <c r="B4048" s="63">
        <f t="shared" ca="1" si="151"/>
        <v>1900</v>
      </c>
    </row>
    <row r="4049" spans="1:2" x14ac:dyDescent="0.2">
      <c r="A4049" s="97">
        <f t="shared" ca="1" si="150"/>
        <v>0.81714402176445944</v>
      </c>
      <c r="B4049" s="63">
        <f t="shared" ca="1" si="151"/>
        <v>-2200</v>
      </c>
    </row>
    <row r="4050" spans="1:2" x14ac:dyDescent="0.2">
      <c r="A4050" s="97">
        <f t="shared" ca="1" si="150"/>
        <v>0.22820510907773306</v>
      </c>
      <c r="B4050" s="63">
        <f t="shared" ca="1" si="151"/>
        <v>1900</v>
      </c>
    </row>
    <row r="4051" spans="1:2" x14ac:dyDescent="0.2">
      <c r="A4051" s="97">
        <f t="shared" ca="1" si="150"/>
        <v>0.70418244136040575</v>
      </c>
      <c r="B4051" s="63">
        <f t="shared" ca="1" si="151"/>
        <v>-3200</v>
      </c>
    </row>
    <row r="4052" spans="1:2" x14ac:dyDescent="0.2">
      <c r="A4052" s="97">
        <f t="shared" ca="1" si="150"/>
        <v>0.31244370264270649</v>
      </c>
      <c r="B4052" s="63">
        <f t="shared" ca="1" si="151"/>
        <v>1900</v>
      </c>
    </row>
    <row r="4053" spans="1:2" x14ac:dyDescent="0.2">
      <c r="A4053" s="97">
        <f t="shared" ca="1" si="150"/>
        <v>0.37152274857423173</v>
      </c>
      <c r="B4053" s="63">
        <f t="shared" ca="1" si="151"/>
        <v>850</v>
      </c>
    </row>
    <row r="4054" spans="1:2" x14ac:dyDescent="0.2">
      <c r="A4054" s="97">
        <f t="shared" ca="1" si="150"/>
        <v>0.14616372344296602</v>
      </c>
      <c r="B4054" s="63">
        <f t="shared" ca="1" si="151"/>
        <v>2950</v>
      </c>
    </row>
    <row r="4055" spans="1:2" x14ac:dyDescent="0.2">
      <c r="A4055" s="97">
        <f t="shared" ca="1" si="150"/>
        <v>0.47979669628024157</v>
      </c>
      <c r="B4055" s="63">
        <f t="shared" ca="1" si="151"/>
        <v>850</v>
      </c>
    </row>
    <row r="4056" spans="1:2" x14ac:dyDescent="0.2">
      <c r="A4056" s="97">
        <f t="shared" ca="1" si="150"/>
        <v>0.63564379545347094</v>
      </c>
      <c r="B4056" s="63">
        <f t="shared" ca="1" si="151"/>
        <v>-3200</v>
      </c>
    </row>
    <row r="4057" spans="1:2" x14ac:dyDescent="0.2">
      <c r="A4057" s="97">
        <f t="shared" ca="1" si="150"/>
        <v>0.93031748336204845</v>
      </c>
      <c r="B4057" s="63">
        <f t="shared" ca="1" si="151"/>
        <v>-1200</v>
      </c>
    </row>
    <row r="4058" spans="1:2" x14ac:dyDescent="0.2">
      <c r="A4058" s="97">
        <f t="shared" ca="1" si="150"/>
        <v>0.7031202489113334</v>
      </c>
      <c r="B4058" s="63">
        <f t="shared" ca="1" si="151"/>
        <v>-3200</v>
      </c>
    </row>
    <row r="4059" spans="1:2" x14ac:dyDescent="0.2">
      <c r="A4059" s="97">
        <f t="shared" ca="1" si="150"/>
        <v>0.57944684911898436</v>
      </c>
      <c r="B4059" s="63">
        <f t="shared" ca="1" si="151"/>
        <v>-4200</v>
      </c>
    </row>
    <row r="4060" spans="1:2" x14ac:dyDescent="0.2">
      <c r="A4060" s="97">
        <f t="shared" ca="1" si="150"/>
        <v>0.67869084662027857</v>
      </c>
      <c r="B4060" s="63">
        <f t="shared" ca="1" si="151"/>
        <v>-3200</v>
      </c>
    </row>
    <row r="4061" spans="1:2" x14ac:dyDescent="0.2">
      <c r="A4061" s="97">
        <f t="shared" ca="1" si="150"/>
        <v>0.7824475895100782</v>
      </c>
      <c r="B4061" s="63">
        <f t="shared" ca="1" si="151"/>
        <v>-2200</v>
      </c>
    </row>
    <row r="4062" spans="1:2" x14ac:dyDescent="0.2">
      <c r="A4062" s="97">
        <f t="shared" ca="1" si="150"/>
        <v>1.5277953281541579E-2</v>
      </c>
      <c r="B4062" s="63">
        <f t="shared" ca="1" si="151"/>
        <v>4000</v>
      </c>
    </row>
    <row r="4063" spans="1:2" x14ac:dyDescent="0.2">
      <c r="A4063" s="97">
        <f t="shared" ca="1" si="150"/>
        <v>0.46088244241696896</v>
      </c>
      <c r="B4063" s="63">
        <f t="shared" ca="1" si="151"/>
        <v>850</v>
      </c>
    </row>
    <row r="4064" spans="1:2" x14ac:dyDescent="0.2">
      <c r="A4064" s="97">
        <f t="shared" ca="1" si="150"/>
        <v>0.66572040099826724</v>
      </c>
      <c r="B4064" s="63">
        <f t="shared" ca="1" si="151"/>
        <v>-3200</v>
      </c>
    </row>
    <row r="4065" spans="1:2" x14ac:dyDescent="0.2">
      <c r="A4065" s="97">
        <f t="shared" ca="1" si="150"/>
        <v>0.88213383373238519</v>
      </c>
      <c r="B4065" s="63">
        <f t="shared" ca="1" si="151"/>
        <v>-1200</v>
      </c>
    </row>
    <row r="4066" spans="1:2" x14ac:dyDescent="0.2">
      <c r="A4066" s="97">
        <f t="shared" ca="1" si="150"/>
        <v>0.21664171069117777</v>
      </c>
      <c r="B4066" s="63">
        <f t="shared" ca="1" si="151"/>
        <v>2950</v>
      </c>
    </row>
    <row r="4067" spans="1:2" x14ac:dyDescent="0.2">
      <c r="A4067" s="97">
        <f t="shared" ca="1" si="150"/>
        <v>7.9054475086351106E-2</v>
      </c>
      <c r="B4067" s="63">
        <f t="shared" ca="1" si="151"/>
        <v>2950</v>
      </c>
    </row>
    <row r="4068" spans="1:2" x14ac:dyDescent="0.2">
      <c r="A4068" s="97">
        <f t="shared" ca="1" si="150"/>
        <v>9.5553819667758666E-2</v>
      </c>
      <c r="B4068" s="63">
        <f t="shared" ca="1" si="151"/>
        <v>2950</v>
      </c>
    </row>
    <row r="4069" spans="1:2" x14ac:dyDescent="0.2">
      <c r="A4069" s="97">
        <f t="shared" ca="1" si="150"/>
        <v>0.17333477398298169</v>
      </c>
      <c r="B4069" s="63">
        <f t="shared" ca="1" si="151"/>
        <v>2950</v>
      </c>
    </row>
    <row r="4070" spans="1:2" x14ac:dyDescent="0.2">
      <c r="A4070" s="97">
        <f t="shared" ca="1" si="150"/>
        <v>0.37040892174097695</v>
      </c>
      <c r="B4070" s="63">
        <f t="shared" ca="1" si="151"/>
        <v>850</v>
      </c>
    </row>
    <row r="4071" spans="1:2" x14ac:dyDescent="0.2">
      <c r="A4071" s="97">
        <f t="shared" ca="1" si="150"/>
        <v>0.63978627382937636</v>
      </c>
      <c r="B4071" s="63">
        <f t="shared" ca="1" si="151"/>
        <v>-3200</v>
      </c>
    </row>
    <row r="4072" spans="1:2" x14ac:dyDescent="0.2">
      <c r="A4072" s="97">
        <f t="shared" ca="1" si="150"/>
        <v>0.8755343747468235</v>
      </c>
      <c r="B4072" s="63">
        <f t="shared" ca="1" si="151"/>
        <v>-1200</v>
      </c>
    </row>
    <row r="4073" spans="1:2" x14ac:dyDescent="0.2">
      <c r="A4073" s="97">
        <f t="shared" ca="1" si="150"/>
        <v>6.4112240068587623E-2</v>
      </c>
      <c r="B4073" s="63">
        <f t="shared" ca="1" si="151"/>
        <v>4000</v>
      </c>
    </row>
    <row r="4074" spans="1:2" x14ac:dyDescent="0.2">
      <c r="A4074" s="97">
        <f t="shared" ca="1" si="150"/>
        <v>0.68074832295932231</v>
      </c>
      <c r="B4074" s="63">
        <f t="shared" ca="1" si="151"/>
        <v>-3200</v>
      </c>
    </row>
    <row r="4075" spans="1:2" x14ac:dyDescent="0.2">
      <c r="A4075" s="97">
        <f t="shared" ca="1" si="150"/>
        <v>0.15254691270025844</v>
      </c>
      <c r="B4075" s="63">
        <f t="shared" ca="1" si="151"/>
        <v>2950</v>
      </c>
    </row>
    <row r="4076" spans="1:2" x14ac:dyDescent="0.2">
      <c r="A4076" s="97">
        <f t="shared" ca="1" si="150"/>
        <v>0.48614887980006583</v>
      </c>
      <c r="B4076" s="63">
        <f t="shared" ca="1" si="151"/>
        <v>850</v>
      </c>
    </row>
    <row r="4077" spans="1:2" x14ac:dyDescent="0.2">
      <c r="A4077" s="97">
        <f t="shared" ca="1" si="150"/>
        <v>0.65000781791294959</v>
      </c>
      <c r="B4077" s="63">
        <f t="shared" ca="1" si="151"/>
        <v>-3200</v>
      </c>
    </row>
    <row r="4078" spans="1:2" x14ac:dyDescent="0.2">
      <c r="A4078" s="97">
        <f t="shared" ca="1" si="150"/>
        <v>0.14193188181581329</v>
      </c>
      <c r="B4078" s="63">
        <f t="shared" ca="1" si="151"/>
        <v>2950</v>
      </c>
    </row>
    <row r="4079" spans="1:2" x14ac:dyDescent="0.2">
      <c r="A4079" s="97">
        <f t="shared" ca="1" si="150"/>
        <v>2.1584815437750038E-2</v>
      </c>
      <c r="B4079" s="63">
        <f t="shared" ca="1" si="151"/>
        <v>4000</v>
      </c>
    </row>
    <row r="4080" spans="1:2" x14ac:dyDescent="0.2">
      <c r="A4080" s="97">
        <f t="shared" ca="1" si="150"/>
        <v>0.85411216707865345</v>
      </c>
      <c r="B4080" s="63">
        <f t="shared" ca="1" si="151"/>
        <v>-2200</v>
      </c>
    </row>
    <row r="4081" spans="1:2" x14ac:dyDescent="0.2">
      <c r="A4081" s="97">
        <f t="shared" ca="1" si="150"/>
        <v>0.23685623247007559</v>
      </c>
      <c r="B4081" s="63">
        <f t="shared" ca="1" si="151"/>
        <v>1900</v>
      </c>
    </row>
    <row r="4082" spans="1:2" x14ac:dyDescent="0.2">
      <c r="A4082" s="97">
        <f t="shared" ca="1" si="150"/>
        <v>0.31969279023205188</v>
      </c>
      <c r="B4082" s="63">
        <f t="shared" ca="1" si="151"/>
        <v>1900</v>
      </c>
    </row>
    <row r="4083" spans="1:2" x14ac:dyDescent="0.2">
      <c r="A4083" s="97">
        <f t="shared" ca="1" si="150"/>
        <v>0.33954283356252701</v>
      </c>
      <c r="B4083" s="63">
        <f t="shared" ca="1" si="151"/>
        <v>1900</v>
      </c>
    </row>
    <row r="4084" spans="1:2" x14ac:dyDescent="0.2">
      <c r="A4084" s="97">
        <f t="shared" ca="1" si="150"/>
        <v>0.83869116154706158</v>
      </c>
      <c r="B4084" s="63">
        <f t="shared" ca="1" si="151"/>
        <v>-2200</v>
      </c>
    </row>
    <row r="4085" spans="1:2" x14ac:dyDescent="0.2">
      <c r="A4085" s="97">
        <f t="shared" ca="1" si="150"/>
        <v>4.6639113979307645E-3</v>
      </c>
      <c r="B4085" s="63">
        <f t="shared" ca="1" si="151"/>
        <v>4000</v>
      </c>
    </row>
    <row r="4086" spans="1:2" x14ac:dyDescent="0.2">
      <c r="A4086" s="97">
        <f t="shared" ca="1" si="150"/>
        <v>0.87493898475186593</v>
      </c>
      <c r="B4086" s="63">
        <f t="shared" ca="1" si="151"/>
        <v>-1200</v>
      </c>
    </row>
    <row r="4087" spans="1:2" x14ac:dyDescent="0.2">
      <c r="A4087" s="97">
        <f t="shared" ca="1" si="150"/>
        <v>0.56122515198581224</v>
      </c>
      <c r="B4087" s="63">
        <f t="shared" ca="1" si="151"/>
        <v>-4200</v>
      </c>
    </row>
    <row r="4088" spans="1:2" x14ac:dyDescent="0.2">
      <c r="A4088" s="97">
        <f t="shared" ref="A4088:A4151" ca="1" si="152">RAND()</f>
        <v>0.98409882492250567</v>
      </c>
      <c r="B4088" s="63">
        <f t="shared" ref="B4088:B4151" ca="1" si="153">VLOOKUP(A4088,$G$98:$H$105,2)</f>
        <v>-1200</v>
      </c>
    </row>
    <row r="4089" spans="1:2" x14ac:dyDescent="0.2">
      <c r="A4089" s="97">
        <f t="shared" ca="1" si="152"/>
        <v>0.65159882177597628</v>
      </c>
      <c r="B4089" s="63">
        <f t="shared" ca="1" si="153"/>
        <v>-3200</v>
      </c>
    </row>
    <row r="4090" spans="1:2" x14ac:dyDescent="0.2">
      <c r="A4090" s="97">
        <f t="shared" ca="1" si="152"/>
        <v>0.35119562924318337</v>
      </c>
      <c r="B4090" s="63">
        <f t="shared" ca="1" si="153"/>
        <v>1900</v>
      </c>
    </row>
    <row r="4091" spans="1:2" x14ac:dyDescent="0.2">
      <c r="A4091" s="97">
        <f t="shared" ca="1" si="152"/>
        <v>0.26934357232499895</v>
      </c>
      <c r="B4091" s="63">
        <f t="shared" ca="1" si="153"/>
        <v>1900</v>
      </c>
    </row>
    <row r="4092" spans="1:2" x14ac:dyDescent="0.2">
      <c r="A4092" s="97">
        <f t="shared" ca="1" si="152"/>
        <v>0.33800382850581534</v>
      </c>
      <c r="B4092" s="63">
        <f t="shared" ca="1" si="153"/>
        <v>1900</v>
      </c>
    </row>
    <row r="4093" spans="1:2" x14ac:dyDescent="0.2">
      <c r="A4093" s="97">
        <f t="shared" ca="1" si="152"/>
        <v>0.26652825164269833</v>
      </c>
      <c r="B4093" s="63">
        <f t="shared" ca="1" si="153"/>
        <v>1900</v>
      </c>
    </row>
    <row r="4094" spans="1:2" x14ac:dyDescent="0.2">
      <c r="A4094" s="97">
        <f t="shared" ca="1" si="152"/>
        <v>0.34387474258253836</v>
      </c>
      <c r="B4094" s="63">
        <f t="shared" ca="1" si="153"/>
        <v>1900</v>
      </c>
    </row>
    <row r="4095" spans="1:2" x14ac:dyDescent="0.2">
      <c r="A4095" s="97">
        <f t="shared" ca="1" si="152"/>
        <v>0.25539934835238542</v>
      </c>
      <c r="B4095" s="63">
        <f t="shared" ca="1" si="153"/>
        <v>1900</v>
      </c>
    </row>
    <row r="4096" spans="1:2" x14ac:dyDescent="0.2">
      <c r="A4096" s="97">
        <f t="shared" ca="1" si="152"/>
        <v>0.58011868925454724</v>
      </c>
      <c r="B4096" s="63">
        <f t="shared" ca="1" si="153"/>
        <v>-4200</v>
      </c>
    </row>
    <row r="4097" spans="1:2" x14ac:dyDescent="0.2">
      <c r="A4097" s="97">
        <f t="shared" ca="1" si="152"/>
        <v>0.97416781295706656</v>
      </c>
      <c r="B4097" s="63">
        <f t="shared" ca="1" si="153"/>
        <v>-1200</v>
      </c>
    </row>
    <row r="4098" spans="1:2" x14ac:dyDescent="0.2">
      <c r="A4098" s="97">
        <f t="shared" ca="1" si="152"/>
        <v>0.46986582101066854</v>
      </c>
      <c r="B4098" s="63">
        <f t="shared" ca="1" si="153"/>
        <v>850</v>
      </c>
    </row>
    <row r="4099" spans="1:2" x14ac:dyDescent="0.2">
      <c r="A4099" s="97">
        <f t="shared" ca="1" si="152"/>
        <v>0.50545686988846905</v>
      </c>
      <c r="B4099" s="63">
        <f t="shared" ca="1" si="153"/>
        <v>850</v>
      </c>
    </row>
    <row r="4100" spans="1:2" x14ac:dyDescent="0.2">
      <c r="A4100" s="97">
        <f t="shared" ca="1" si="152"/>
        <v>4.2382443187770402E-2</v>
      </c>
      <c r="B4100" s="63">
        <f t="shared" ca="1" si="153"/>
        <v>4000</v>
      </c>
    </row>
    <row r="4101" spans="1:2" x14ac:dyDescent="0.2">
      <c r="A4101" s="97">
        <f t="shared" ca="1" si="152"/>
        <v>0.89571169110244031</v>
      </c>
      <c r="B4101" s="63">
        <f t="shared" ca="1" si="153"/>
        <v>-1200</v>
      </c>
    </row>
    <row r="4102" spans="1:2" x14ac:dyDescent="0.2">
      <c r="A4102" s="97">
        <f t="shared" ca="1" si="152"/>
        <v>0.44682687068665028</v>
      </c>
      <c r="B4102" s="63">
        <f t="shared" ca="1" si="153"/>
        <v>850</v>
      </c>
    </row>
    <row r="4103" spans="1:2" x14ac:dyDescent="0.2">
      <c r="A4103" s="97">
        <f t="shared" ca="1" si="152"/>
        <v>0.7871808002286218</v>
      </c>
      <c r="B4103" s="63">
        <f t="shared" ca="1" si="153"/>
        <v>-2200</v>
      </c>
    </row>
    <row r="4104" spans="1:2" x14ac:dyDescent="0.2">
      <c r="A4104" s="97">
        <f t="shared" ca="1" si="152"/>
        <v>0.58527962872170347</v>
      </c>
      <c r="B4104" s="63">
        <f t="shared" ca="1" si="153"/>
        <v>-4200</v>
      </c>
    </row>
    <row r="4105" spans="1:2" x14ac:dyDescent="0.2">
      <c r="A4105" s="97">
        <f t="shared" ca="1" si="152"/>
        <v>0.25317748465579271</v>
      </c>
      <c r="B4105" s="63">
        <f t="shared" ca="1" si="153"/>
        <v>1900</v>
      </c>
    </row>
    <row r="4106" spans="1:2" x14ac:dyDescent="0.2">
      <c r="A4106" s="97">
        <f t="shared" ca="1" si="152"/>
        <v>0.19919743558653136</v>
      </c>
      <c r="B4106" s="63">
        <f t="shared" ca="1" si="153"/>
        <v>2950</v>
      </c>
    </row>
    <row r="4107" spans="1:2" x14ac:dyDescent="0.2">
      <c r="A4107" s="97">
        <f t="shared" ca="1" si="152"/>
        <v>0.71740533338864965</v>
      </c>
      <c r="B4107" s="63">
        <f t="shared" ca="1" si="153"/>
        <v>-2200</v>
      </c>
    </row>
    <row r="4108" spans="1:2" x14ac:dyDescent="0.2">
      <c r="A4108" s="97">
        <f t="shared" ca="1" si="152"/>
        <v>0.16605679768188497</v>
      </c>
      <c r="B4108" s="63">
        <f t="shared" ca="1" si="153"/>
        <v>2950</v>
      </c>
    </row>
    <row r="4109" spans="1:2" x14ac:dyDescent="0.2">
      <c r="A4109" s="97">
        <f t="shared" ca="1" si="152"/>
        <v>0.63847435938403618</v>
      </c>
      <c r="B4109" s="63">
        <f t="shared" ca="1" si="153"/>
        <v>-3200</v>
      </c>
    </row>
    <row r="4110" spans="1:2" x14ac:dyDescent="0.2">
      <c r="A4110" s="97">
        <f t="shared" ca="1" si="152"/>
        <v>0.71094480817458594</v>
      </c>
      <c r="B4110" s="63">
        <f t="shared" ca="1" si="153"/>
        <v>-2200</v>
      </c>
    </row>
    <row r="4111" spans="1:2" x14ac:dyDescent="0.2">
      <c r="A4111" s="97">
        <f t="shared" ca="1" si="152"/>
        <v>8.946113898087249E-2</v>
      </c>
      <c r="B4111" s="63">
        <f t="shared" ca="1" si="153"/>
        <v>2950</v>
      </c>
    </row>
    <row r="4112" spans="1:2" x14ac:dyDescent="0.2">
      <c r="A4112" s="97">
        <f t="shared" ca="1" si="152"/>
        <v>0.67444794924058993</v>
      </c>
      <c r="B4112" s="63">
        <f t="shared" ca="1" si="153"/>
        <v>-3200</v>
      </c>
    </row>
    <row r="4113" spans="1:2" x14ac:dyDescent="0.2">
      <c r="A4113" s="97">
        <f t="shared" ca="1" si="152"/>
        <v>0.45111385791843472</v>
      </c>
      <c r="B4113" s="63">
        <f t="shared" ca="1" si="153"/>
        <v>850</v>
      </c>
    </row>
    <row r="4114" spans="1:2" x14ac:dyDescent="0.2">
      <c r="A4114" s="97">
        <f t="shared" ca="1" si="152"/>
        <v>0.70027540241258646</v>
      </c>
      <c r="B4114" s="63">
        <f t="shared" ca="1" si="153"/>
        <v>-3200</v>
      </c>
    </row>
    <row r="4115" spans="1:2" x14ac:dyDescent="0.2">
      <c r="A4115" s="97">
        <f t="shared" ca="1" si="152"/>
        <v>0.47021100471453137</v>
      </c>
      <c r="B4115" s="63">
        <f t="shared" ca="1" si="153"/>
        <v>850</v>
      </c>
    </row>
    <row r="4116" spans="1:2" x14ac:dyDescent="0.2">
      <c r="A4116" s="97">
        <f t="shared" ca="1" si="152"/>
        <v>0.90047136155505769</v>
      </c>
      <c r="B4116" s="63">
        <f t="shared" ca="1" si="153"/>
        <v>-1200</v>
      </c>
    </row>
    <row r="4117" spans="1:2" x14ac:dyDescent="0.2">
      <c r="A4117" s="97">
        <f t="shared" ca="1" si="152"/>
        <v>0.9209219109807828</v>
      </c>
      <c r="B4117" s="63">
        <f t="shared" ca="1" si="153"/>
        <v>-1200</v>
      </c>
    </row>
    <row r="4118" spans="1:2" x14ac:dyDescent="0.2">
      <c r="A4118" s="97">
        <f t="shared" ca="1" si="152"/>
        <v>0.1350074497605529</v>
      </c>
      <c r="B4118" s="63">
        <f t="shared" ca="1" si="153"/>
        <v>2950</v>
      </c>
    </row>
    <row r="4119" spans="1:2" x14ac:dyDescent="0.2">
      <c r="A4119" s="97">
        <f t="shared" ca="1" si="152"/>
        <v>0.18661031459373978</v>
      </c>
      <c r="B4119" s="63">
        <f t="shared" ca="1" si="153"/>
        <v>2950</v>
      </c>
    </row>
    <row r="4120" spans="1:2" x14ac:dyDescent="0.2">
      <c r="A4120" s="97">
        <f t="shared" ca="1" si="152"/>
        <v>0.10535082591699951</v>
      </c>
      <c r="B4120" s="63">
        <f t="shared" ca="1" si="153"/>
        <v>2950</v>
      </c>
    </row>
    <row r="4121" spans="1:2" x14ac:dyDescent="0.2">
      <c r="A4121" s="97">
        <f t="shared" ca="1" si="152"/>
        <v>0.4492131340579727</v>
      </c>
      <c r="B4121" s="63">
        <f t="shared" ca="1" si="153"/>
        <v>850</v>
      </c>
    </row>
    <row r="4122" spans="1:2" x14ac:dyDescent="0.2">
      <c r="A4122" s="97">
        <f t="shared" ca="1" si="152"/>
        <v>0.28560290581515813</v>
      </c>
      <c r="B4122" s="63">
        <f t="shared" ca="1" si="153"/>
        <v>1900</v>
      </c>
    </row>
    <row r="4123" spans="1:2" x14ac:dyDescent="0.2">
      <c r="A4123" s="97">
        <f t="shared" ca="1" si="152"/>
        <v>0.75401688382666443</v>
      </c>
      <c r="B4123" s="63">
        <f t="shared" ca="1" si="153"/>
        <v>-2200</v>
      </c>
    </row>
    <row r="4124" spans="1:2" x14ac:dyDescent="0.2">
      <c r="A4124" s="97">
        <f t="shared" ca="1" si="152"/>
        <v>0.10423755620404318</v>
      </c>
      <c r="B4124" s="63">
        <f t="shared" ca="1" si="153"/>
        <v>2950</v>
      </c>
    </row>
    <row r="4125" spans="1:2" x14ac:dyDescent="0.2">
      <c r="A4125" s="97">
        <f t="shared" ca="1" si="152"/>
        <v>0.73503374977568192</v>
      </c>
      <c r="B4125" s="63">
        <f t="shared" ca="1" si="153"/>
        <v>-2200</v>
      </c>
    </row>
    <row r="4126" spans="1:2" x14ac:dyDescent="0.2">
      <c r="A4126" s="97">
        <f t="shared" ca="1" si="152"/>
        <v>0.85816057075424579</v>
      </c>
      <c r="B4126" s="63">
        <f t="shared" ca="1" si="153"/>
        <v>-2200</v>
      </c>
    </row>
    <row r="4127" spans="1:2" x14ac:dyDescent="0.2">
      <c r="A4127" s="97">
        <f t="shared" ca="1" si="152"/>
        <v>0.44497173366838949</v>
      </c>
      <c r="B4127" s="63">
        <f t="shared" ca="1" si="153"/>
        <v>850</v>
      </c>
    </row>
    <row r="4128" spans="1:2" x14ac:dyDescent="0.2">
      <c r="A4128" s="97">
        <f t="shared" ca="1" si="152"/>
        <v>0.84515633862677952</v>
      </c>
      <c r="B4128" s="63">
        <f t="shared" ca="1" si="153"/>
        <v>-2200</v>
      </c>
    </row>
    <row r="4129" spans="1:2" x14ac:dyDescent="0.2">
      <c r="A4129" s="97">
        <f t="shared" ca="1" si="152"/>
        <v>0.71779512572900128</v>
      </c>
      <c r="B4129" s="63">
        <f t="shared" ca="1" si="153"/>
        <v>-2200</v>
      </c>
    </row>
    <row r="4130" spans="1:2" x14ac:dyDescent="0.2">
      <c r="A4130" s="97">
        <f t="shared" ca="1" si="152"/>
        <v>0.43212695071852958</v>
      </c>
      <c r="B4130" s="63">
        <f t="shared" ca="1" si="153"/>
        <v>850</v>
      </c>
    </row>
    <row r="4131" spans="1:2" x14ac:dyDescent="0.2">
      <c r="A4131" s="97">
        <f t="shared" ca="1" si="152"/>
        <v>0.35026460099539303</v>
      </c>
      <c r="B4131" s="63">
        <f t="shared" ca="1" si="153"/>
        <v>1900</v>
      </c>
    </row>
    <row r="4132" spans="1:2" x14ac:dyDescent="0.2">
      <c r="A4132" s="97">
        <f t="shared" ca="1" si="152"/>
        <v>0.8300477766736718</v>
      </c>
      <c r="B4132" s="63">
        <f t="shared" ca="1" si="153"/>
        <v>-2200</v>
      </c>
    </row>
    <row r="4133" spans="1:2" x14ac:dyDescent="0.2">
      <c r="A4133" s="97">
        <f t="shared" ca="1" si="152"/>
        <v>0.82796147431401612</v>
      </c>
      <c r="B4133" s="63">
        <f t="shared" ca="1" si="153"/>
        <v>-2200</v>
      </c>
    </row>
    <row r="4134" spans="1:2" x14ac:dyDescent="0.2">
      <c r="A4134" s="97">
        <f t="shared" ca="1" si="152"/>
        <v>0.6424191087014125</v>
      </c>
      <c r="B4134" s="63">
        <f t="shared" ca="1" si="153"/>
        <v>-3200</v>
      </c>
    </row>
    <row r="4135" spans="1:2" x14ac:dyDescent="0.2">
      <c r="A4135" s="97">
        <f t="shared" ca="1" si="152"/>
        <v>0.27789151064745454</v>
      </c>
      <c r="B4135" s="63">
        <f t="shared" ca="1" si="153"/>
        <v>1900</v>
      </c>
    </row>
    <row r="4136" spans="1:2" x14ac:dyDescent="0.2">
      <c r="A4136" s="97">
        <f t="shared" ca="1" si="152"/>
        <v>0.27824152984911155</v>
      </c>
      <c r="B4136" s="63">
        <f t="shared" ca="1" si="153"/>
        <v>1900</v>
      </c>
    </row>
    <row r="4137" spans="1:2" x14ac:dyDescent="0.2">
      <c r="A4137" s="97">
        <f t="shared" ca="1" si="152"/>
        <v>0.38119524021387075</v>
      </c>
      <c r="B4137" s="63">
        <f t="shared" ca="1" si="153"/>
        <v>850</v>
      </c>
    </row>
    <row r="4138" spans="1:2" x14ac:dyDescent="0.2">
      <c r="A4138" s="97">
        <f t="shared" ca="1" si="152"/>
        <v>0.85184594322384433</v>
      </c>
      <c r="B4138" s="63">
        <f t="shared" ca="1" si="153"/>
        <v>-2200</v>
      </c>
    </row>
    <row r="4139" spans="1:2" x14ac:dyDescent="0.2">
      <c r="A4139" s="97">
        <f t="shared" ca="1" si="152"/>
        <v>0.6052600547199628</v>
      </c>
      <c r="B4139" s="63">
        <f t="shared" ca="1" si="153"/>
        <v>-4200</v>
      </c>
    </row>
    <row r="4140" spans="1:2" x14ac:dyDescent="0.2">
      <c r="A4140" s="97">
        <f t="shared" ca="1" si="152"/>
        <v>1.7483413488789235E-2</v>
      </c>
      <c r="B4140" s="63">
        <f t="shared" ca="1" si="153"/>
        <v>4000</v>
      </c>
    </row>
    <row r="4141" spans="1:2" x14ac:dyDescent="0.2">
      <c r="A4141" s="97">
        <f t="shared" ca="1" si="152"/>
        <v>0.35808707405757612</v>
      </c>
      <c r="B4141" s="63">
        <f t="shared" ca="1" si="153"/>
        <v>1900</v>
      </c>
    </row>
    <row r="4142" spans="1:2" x14ac:dyDescent="0.2">
      <c r="A4142" s="97">
        <f t="shared" ca="1" si="152"/>
        <v>0.73019712070807719</v>
      </c>
      <c r="B4142" s="63">
        <f t="shared" ca="1" si="153"/>
        <v>-2200</v>
      </c>
    </row>
    <row r="4143" spans="1:2" x14ac:dyDescent="0.2">
      <c r="A4143" s="97">
        <f t="shared" ca="1" si="152"/>
        <v>2.3920139470961721E-2</v>
      </c>
      <c r="B4143" s="63">
        <f t="shared" ca="1" si="153"/>
        <v>4000</v>
      </c>
    </row>
    <row r="4144" spans="1:2" x14ac:dyDescent="0.2">
      <c r="A4144" s="97">
        <f t="shared" ca="1" si="152"/>
        <v>0.68539605287968342</v>
      </c>
      <c r="B4144" s="63">
        <f t="shared" ca="1" si="153"/>
        <v>-3200</v>
      </c>
    </row>
    <row r="4145" spans="1:2" x14ac:dyDescent="0.2">
      <c r="A4145" s="97">
        <f t="shared" ca="1" si="152"/>
        <v>0.82269851324327004</v>
      </c>
      <c r="B4145" s="63">
        <f t="shared" ca="1" si="153"/>
        <v>-2200</v>
      </c>
    </row>
    <row r="4146" spans="1:2" x14ac:dyDescent="0.2">
      <c r="A4146" s="97">
        <f t="shared" ca="1" si="152"/>
        <v>0.48220753747014566</v>
      </c>
      <c r="B4146" s="63">
        <f t="shared" ca="1" si="153"/>
        <v>850</v>
      </c>
    </row>
    <row r="4147" spans="1:2" x14ac:dyDescent="0.2">
      <c r="A4147" s="97">
        <f t="shared" ca="1" si="152"/>
        <v>0.18654359695273182</v>
      </c>
      <c r="B4147" s="63">
        <f t="shared" ca="1" si="153"/>
        <v>2950</v>
      </c>
    </row>
    <row r="4148" spans="1:2" x14ac:dyDescent="0.2">
      <c r="A4148" s="97">
        <f t="shared" ca="1" si="152"/>
        <v>0.74608644419012926</v>
      </c>
      <c r="B4148" s="63">
        <f t="shared" ca="1" si="153"/>
        <v>-2200</v>
      </c>
    </row>
    <row r="4149" spans="1:2" x14ac:dyDescent="0.2">
      <c r="A4149" s="97">
        <f t="shared" ca="1" si="152"/>
        <v>0.82123721330329968</v>
      </c>
      <c r="B4149" s="63">
        <f t="shared" ca="1" si="153"/>
        <v>-2200</v>
      </c>
    </row>
    <row r="4150" spans="1:2" x14ac:dyDescent="0.2">
      <c r="A4150" s="97">
        <f t="shared" ca="1" si="152"/>
        <v>0.7221215787289712</v>
      </c>
      <c r="B4150" s="63">
        <f t="shared" ca="1" si="153"/>
        <v>-2200</v>
      </c>
    </row>
    <row r="4151" spans="1:2" x14ac:dyDescent="0.2">
      <c r="A4151" s="97">
        <f t="shared" ca="1" si="152"/>
        <v>0.10675776059059594</v>
      </c>
      <c r="B4151" s="63">
        <f t="shared" ca="1" si="153"/>
        <v>2950</v>
      </c>
    </row>
    <row r="4152" spans="1:2" x14ac:dyDescent="0.2">
      <c r="A4152" s="97">
        <f t="shared" ref="A4152:A4215" ca="1" si="154">RAND()</f>
        <v>0.92697016117114595</v>
      </c>
      <c r="B4152" s="63">
        <f t="shared" ref="B4152:B4215" ca="1" si="155">VLOOKUP(A4152,$G$98:$H$105,2)</f>
        <v>-1200</v>
      </c>
    </row>
    <row r="4153" spans="1:2" x14ac:dyDescent="0.2">
      <c r="A4153" s="97">
        <f t="shared" ca="1" si="154"/>
        <v>0.62400445283888761</v>
      </c>
      <c r="B4153" s="63">
        <f t="shared" ca="1" si="155"/>
        <v>-3200</v>
      </c>
    </row>
    <row r="4154" spans="1:2" x14ac:dyDescent="0.2">
      <c r="A4154" s="97">
        <f t="shared" ca="1" si="154"/>
        <v>5.0829673565192524E-2</v>
      </c>
      <c r="B4154" s="63">
        <f t="shared" ca="1" si="155"/>
        <v>4000</v>
      </c>
    </row>
    <row r="4155" spans="1:2" x14ac:dyDescent="0.2">
      <c r="A4155" s="97">
        <f t="shared" ca="1" si="154"/>
        <v>0.19445386459992908</v>
      </c>
      <c r="B4155" s="63">
        <f t="shared" ca="1" si="155"/>
        <v>2950</v>
      </c>
    </row>
    <row r="4156" spans="1:2" x14ac:dyDescent="0.2">
      <c r="A4156" s="97">
        <f t="shared" ca="1" si="154"/>
        <v>0.74675589697772937</v>
      </c>
      <c r="B4156" s="63">
        <f t="shared" ca="1" si="155"/>
        <v>-2200</v>
      </c>
    </row>
    <row r="4157" spans="1:2" x14ac:dyDescent="0.2">
      <c r="A4157" s="97">
        <f t="shared" ca="1" si="154"/>
        <v>0.13645582874224638</v>
      </c>
      <c r="B4157" s="63">
        <f t="shared" ca="1" si="155"/>
        <v>2950</v>
      </c>
    </row>
    <row r="4158" spans="1:2" x14ac:dyDescent="0.2">
      <c r="A4158" s="97">
        <f t="shared" ca="1" si="154"/>
        <v>0.34147574081005649</v>
      </c>
      <c r="B4158" s="63">
        <f t="shared" ca="1" si="155"/>
        <v>1900</v>
      </c>
    </row>
    <row r="4159" spans="1:2" x14ac:dyDescent="0.2">
      <c r="A4159" s="97">
        <f t="shared" ca="1" si="154"/>
        <v>0.49077007473519541</v>
      </c>
      <c r="B4159" s="63">
        <f t="shared" ca="1" si="155"/>
        <v>850</v>
      </c>
    </row>
    <row r="4160" spans="1:2" x14ac:dyDescent="0.2">
      <c r="A4160" s="97">
        <f t="shared" ca="1" si="154"/>
        <v>0.65752950654188069</v>
      </c>
      <c r="B4160" s="63">
        <f t="shared" ca="1" si="155"/>
        <v>-3200</v>
      </c>
    </row>
    <row r="4161" spans="1:2" x14ac:dyDescent="0.2">
      <c r="A4161" s="97">
        <f t="shared" ca="1" si="154"/>
        <v>3.3609824781079878E-2</v>
      </c>
      <c r="B4161" s="63">
        <f t="shared" ca="1" si="155"/>
        <v>4000</v>
      </c>
    </row>
    <row r="4162" spans="1:2" x14ac:dyDescent="0.2">
      <c r="A4162" s="97">
        <f t="shared" ca="1" si="154"/>
        <v>8.8089718701247599E-2</v>
      </c>
      <c r="B4162" s="63">
        <f t="shared" ca="1" si="155"/>
        <v>2950</v>
      </c>
    </row>
    <row r="4163" spans="1:2" x14ac:dyDescent="0.2">
      <c r="A4163" s="97">
        <f t="shared" ca="1" si="154"/>
        <v>0.14373194725441918</v>
      </c>
      <c r="B4163" s="63">
        <f t="shared" ca="1" si="155"/>
        <v>2950</v>
      </c>
    </row>
    <row r="4164" spans="1:2" x14ac:dyDescent="0.2">
      <c r="A4164" s="97">
        <f t="shared" ca="1" si="154"/>
        <v>0.11662958111401689</v>
      </c>
      <c r="B4164" s="63">
        <f t="shared" ca="1" si="155"/>
        <v>2950</v>
      </c>
    </row>
    <row r="4165" spans="1:2" x14ac:dyDescent="0.2">
      <c r="A4165" s="97">
        <f t="shared" ca="1" si="154"/>
        <v>0.8173693191792567</v>
      </c>
      <c r="B4165" s="63">
        <f t="shared" ca="1" si="155"/>
        <v>-2200</v>
      </c>
    </row>
    <row r="4166" spans="1:2" x14ac:dyDescent="0.2">
      <c r="A4166" s="97">
        <f t="shared" ca="1" si="154"/>
        <v>0.29469898339701706</v>
      </c>
      <c r="B4166" s="63">
        <f t="shared" ca="1" si="155"/>
        <v>1900</v>
      </c>
    </row>
    <row r="4167" spans="1:2" x14ac:dyDescent="0.2">
      <c r="A4167" s="97">
        <f t="shared" ca="1" si="154"/>
        <v>0.18582697390043756</v>
      </c>
      <c r="B4167" s="63">
        <f t="shared" ca="1" si="155"/>
        <v>2950</v>
      </c>
    </row>
    <row r="4168" spans="1:2" x14ac:dyDescent="0.2">
      <c r="A4168" s="97">
        <f t="shared" ca="1" si="154"/>
        <v>0.17341308053341076</v>
      </c>
      <c r="B4168" s="63">
        <f t="shared" ca="1" si="155"/>
        <v>2950</v>
      </c>
    </row>
    <row r="4169" spans="1:2" x14ac:dyDescent="0.2">
      <c r="A4169" s="97">
        <f t="shared" ca="1" si="154"/>
        <v>0.80833279516346535</v>
      </c>
      <c r="B4169" s="63">
        <f t="shared" ca="1" si="155"/>
        <v>-2200</v>
      </c>
    </row>
    <row r="4170" spans="1:2" x14ac:dyDescent="0.2">
      <c r="A4170" s="97">
        <f t="shared" ca="1" si="154"/>
        <v>0.45259975769885541</v>
      </c>
      <c r="B4170" s="63">
        <f t="shared" ca="1" si="155"/>
        <v>850</v>
      </c>
    </row>
    <row r="4171" spans="1:2" x14ac:dyDescent="0.2">
      <c r="A4171" s="97">
        <f t="shared" ca="1" si="154"/>
        <v>0.67459911063456979</v>
      </c>
      <c r="B4171" s="63">
        <f t="shared" ca="1" si="155"/>
        <v>-3200</v>
      </c>
    </row>
    <row r="4172" spans="1:2" x14ac:dyDescent="0.2">
      <c r="A4172" s="97">
        <f t="shared" ca="1" si="154"/>
        <v>0.18287239080988893</v>
      </c>
      <c r="B4172" s="63">
        <f t="shared" ca="1" si="155"/>
        <v>2950</v>
      </c>
    </row>
    <row r="4173" spans="1:2" x14ac:dyDescent="0.2">
      <c r="A4173" s="97">
        <f t="shared" ca="1" si="154"/>
        <v>0.11365420524100067</v>
      </c>
      <c r="B4173" s="63">
        <f t="shared" ca="1" si="155"/>
        <v>2950</v>
      </c>
    </row>
    <row r="4174" spans="1:2" x14ac:dyDescent="0.2">
      <c r="A4174" s="97">
        <f t="shared" ca="1" si="154"/>
        <v>6.5082680700880857E-2</v>
      </c>
      <c r="B4174" s="63">
        <f t="shared" ca="1" si="155"/>
        <v>4000</v>
      </c>
    </row>
    <row r="4175" spans="1:2" x14ac:dyDescent="0.2">
      <c r="A4175" s="97">
        <f t="shared" ca="1" si="154"/>
        <v>0.70199293020924813</v>
      </c>
      <c r="B4175" s="63">
        <f t="shared" ca="1" si="155"/>
        <v>-3200</v>
      </c>
    </row>
    <row r="4176" spans="1:2" x14ac:dyDescent="0.2">
      <c r="A4176" s="97">
        <f t="shared" ca="1" si="154"/>
        <v>0.77128078391305954</v>
      </c>
      <c r="B4176" s="63">
        <f t="shared" ca="1" si="155"/>
        <v>-2200</v>
      </c>
    </row>
    <row r="4177" spans="1:2" x14ac:dyDescent="0.2">
      <c r="A4177" s="97">
        <f t="shared" ca="1" si="154"/>
        <v>0.92504496370641687</v>
      </c>
      <c r="B4177" s="63">
        <f t="shared" ca="1" si="155"/>
        <v>-1200</v>
      </c>
    </row>
    <row r="4178" spans="1:2" x14ac:dyDescent="0.2">
      <c r="A4178" s="97">
        <f t="shared" ca="1" si="154"/>
        <v>0.59003114497560138</v>
      </c>
      <c r="B4178" s="63">
        <f t="shared" ca="1" si="155"/>
        <v>-4200</v>
      </c>
    </row>
    <row r="4179" spans="1:2" x14ac:dyDescent="0.2">
      <c r="A4179" s="97">
        <f t="shared" ca="1" si="154"/>
        <v>0.1522137289616956</v>
      </c>
      <c r="B4179" s="63">
        <f t="shared" ca="1" si="155"/>
        <v>2950</v>
      </c>
    </row>
    <row r="4180" spans="1:2" x14ac:dyDescent="0.2">
      <c r="A4180" s="97">
        <f t="shared" ca="1" si="154"/>
        <v>0.18919078168793868</v>
      </c>
      <c r="B4180" s="63">
        <f t="shared" ca="1" si="155"/>
        <v>2950</v>
      </c>
    </row>
    <row r="4181" spans="1:2" x14ac:dyDescent="0.2">
      <c r="A4181" s="97">
        <f t="shared" ca="1" si="154"/>
        <v>0.18056943534743919</v>
      </c>
      <c r="B4181" s="63">
        <f t="shared" ca="1" si="155"/>
        <v>2950</v>
      </c>
    </row>
    <row r="4182" spans="1:2" x14ac:dyDescent="0.2">
      <c r="A4182" s="97">
        <f t="shared" ca="1" si="154"/>
        <v>0.76321812547385171</v>
      </c>
      <c r="B4182" s="63">
        <f t="shared" ca="1" si="155"/>
        <v>-2200</v>
      </c>
    </row>
    <row r="4183" spans="1:2" x14ac:dyDescent="0.2">
      <c r="A4183" s="97">
        <f t="shared" ca="1" si="154"/>
        <v>0.22498572636089986</v>
      </c>
      <c r="B4183" s="63">
        <f t="shared" ca="1" si="155"/>
        <v>1900</v>
      </c>
    </row>
    <row r="4184" spans="1:2" x14ac:dyDescent="0.2">
      <c r="A4184" s="97">
        <f t="shared" ca="1" si="154"/>
        <v>0.81830986912815262</v>
      </c>
      <c r="B4184" s="63">
        <f t="shared" ca="1" si="155"/>
        <v>-2200</v>
      </c>
    </row>
    <row r="4185" spans="1:2" x14ac:dyDescent="0.2">
      <c r="A4185" s="97">
        <f t="shared" ca="1" si="154"/>
        <v>0.64320542603535935</v>
      </c>
      <c r="B4185" s="63">
        <f t="shared" ca="1" si="155"/>
        <v>-3200</v>
      </c>
    </row>
    <row r="4186" spans="1:2" x14ac:dyDescent="0.2">
      <c r="A4186" s="97">
        <f t="shared" ca="1" si="154"/>
        <v>0.38950322734897824</v>
      </c>
      <c r="B4186" s="63">
        <f t="shared" ca="1" si="155"/>
        <v>850</v>
      </c>
    </row>
    <row r="4187" spans="1:2" x14ac:dyDescent="0.2">
      <c r="A4187" s="97">
        <f t="shared" ca="1" si="154"/>
        <v>0.24527327855187875</v>
      </c>
      <c r="B4187" s="63">
        <f t="shared" ca="1" si="155"/>
        <v>1900</v>
      </c>
    </row>
    <row r="4188" spans="1:2" x14ac:dyDescent="0.2">
      <c r="A4188" s="97">
        <f t="shared" ca="1" si="154"/>
        <v>0.66016507943819291</v>
      </c>
      <c r="B4188" s="63">
        <f t="shared" ca="1" si="155"/>
        <v>-3200</v>
      </c>
    </row>
    <row r="4189" spans="1:2" x14ac:dyDescent="0.2">
      <c r="A4189" s="97">
        <f t="shared" ca="1" si="154"/>
        <v>0.59565100874198562</v>
      </c>
      <c r="B4189" s="63">
        <f t="shared" ca="1" si="155"/>
        <v>-4200</v>
      </c>
    </row>
    <row r="4190" spans="1:2" x14ac:dyDescent="0.2">
      <c r="A4190" s="97">
        <f t="shared" ca="1" si="154"/>
        <v>0.3103442721473777</v>
      </c>
      <c r="B4190" s="63">
        <f t="shared" ca="1" si="155"/>
        <v>1900</v>
      </c>
    </row>
    <row r="4191" spans="1:2" x14ac:dyDescent="0.2">
      <c r="A4191" s="97">
        <f t="shared" ca="1" si="154"/>
        <v>0.89883599136549208</v>
      </c>
      <c r="B4191" s="63">
        <f t="shared" ca="1" si="155"/>
        <v>-1200</v>
      </c>
    </row>
    <row r="4192" spans="1:2" x14ac:dyDescent="0.2">
      <c r="A4192" s="97">
        <f t="shared" ca="1" si="154"/>
        <v>0.96782431521458512</v>
      </c>
      <c r="B4192" s="63">
        <f t="shared" ca="1" si="155"/>
        <v>-1200</v>
      </c>
    </row>
    <row r="4193" spans="1:2" x14ac:dyDescent="0.2">
      <c r="A4193" s="97">
        <f t="shared" ca="1" si="154"/>
        <v>0.33241976999698264</v>
      </c>
      <c r="B4193" s="63">
        <f t="shared" ca="1" si="155"/>
        <v>1900</v>
      </c>
    </row>
    <row r="4194" spans="1:2" x14ac:dyDescent="0.2">
      <c r="A4194" s="97">
        <f t="shared" ca="1" si="154"/>
        <v>0.75970079160910531</v>
      </c>
      <c r="B4194" s="63">
        <f t="shared" ca="1" si="155"/>
        <v>-2200</v>
      </c>
    </row>
    <row r="4195" spans="1:2" x14ac:dyDescent="0.2">
      <c r="A4195" s="97">
        <f t="shared" ca="1" si="154"/>
        <v>0.97099959354657939</v>
      </c>
      <c r="B4195" s="63">
        <f t="shared" ca="1" si="155"/>
        <v>-1200</v>
      </c>
    </row>
    <row r="4196" spans="1:2" x14ac:dyDescent="0.2">
      <c r="A4196" s="97">
        <f t="shared" ca="1" si="154"/>
        <v>0.36605141892172011</v>
      </c>
      <c r="B4196" s="63">
        <f t="shared" ca="1" si="155"/>
        <v>1900</v>
      </c>
    </row>
    <row r="4197" spans="1:2" x14ac:dyDescent="0.2">
      <c r="A4197" s="97">
        <f t="shared" ca="1" si="154"/>
        <v>0.86723877352855172</v>
      </c>
      <c r="B4197" s="63">
        <f t="shared" ca="1" si="155"/>
        <v>-2200</v>
      </c>
    </row>
    <row r="4198" spans="1:2" x14ac:dyDescent="0.2">
      <c r="A4198" s="97">
        <f t="shared" ca="1" si="154"/>
        <v>0.47464955556869093</v>
      </c>
      <c r="B4198" s="63">
        <f t="shared" ca="1" si="155"/>
        <v>850</v>
      </c>
    </row>
    <row r="4199" spans="1:2" x14ac:dyDescent="0.2">
      <c r="A4199" s="97">
        <f t="shared" ca="1" si="154"/>
        <v>0.93942018717919118</v>
      </c>
      <c r="B4199" s="63">
        <f t="shared" ca="1" si="155"/>
        <v>-1200</v>
      </c>
    </row>
    <row r="4200" spans="1:2" x14ac:dyDescent="0.2">
      <c r="A4200" s="97">
        <f t="shared" ca="1" si="154"/>
        <v>0.88011241099997617</v>
      </c>
      <c r="B4200" s="63">
        <f t="shared" ca="1" si="155"/>
        <v>-1200</v>
      </c>
    </row>
    <row r="4201" spans="1:2" x14ac:dyDescent="0.2">
      <c r="A4201" s="97">
        <f t="shared" ca="1" si="154"/>
        <v>0.72578865500446166</v>
      </c>
      <c r="B4201" s="63">
        <f t="shared" ca="1" si="155"/>
        <v>-2200</v>
      </c>
    </row>
    <row r="4202" spans="1:2" x14ac:dyDescent="0.2">
      <c r="A4202" s="97">
        <f t="shared" ca="1" si="154"/>
        <v>0.48666876688474014</v>
      </c>
      <c r="B4202" s="63">
        <f t="shared" ca="1" si="155"/>
        <v>850</v>
      </c>
    </row>
    <row r="4203" spans="1:2" x14ac:dyDescent="0.2">
      <c r="A4203" s="97">
        <f t="shared" ca="1" si="154"/>
        <v>0.16288878286004416</v>
      </c>
      <c r="B4203" s="63">
        <f t="shared" ca="1" si="155"/>
        <v>2950</v>
      </c>
    </row>
    <row r="4204" spans="1:2" x14ac:dyDescent="0.2">
      <c r="A4204" s="97">
        <f t="shared" ca="1" si="154"/>
        <v>0.35214320865661619</v>
      </c>
      <c r="B4204" s="63">
        <f t="shared" ca="1" si="155"/>
        <v>1900</v>
      </c>
    </row>
    <row r="4205" spans="1:2" x14ac:dyDescent="0.2">
      <c r="A4205" s="97">
        <f t="shared" ca="1" si="154"/>
        <v>0.96002936257400151</v>
      </c>
      <c r="B4205" s="63">
        <f t="shared" ca="1" si="155"/>
        <v>-1200</v>
      </c>
    </row>
    <row r="4206" spans="1:2" x14ac:dyDescent="0.2">
      <c r="A4206" s="97">
        <f t="shared" ca="1" si="154"/>
        <v>0.29488337871560399</v>
      </c>
      <c r="B4206" s="63">
        <f t="shared" ca="1" si="155"/>
        <v>1900</v>
      </c>
    </row>
    <row r="4207" spans="1:2" x14ac:dyDescent="0.2">
      <c r="A4207" s="97">
        <f t="shared" ca="1" si="154"/>
        <v>0.88915547534672712</v>
      </c>
      <c r="B4207" s="63">
        <f t="shared" ca="1" si="155"/>
        <v>-1200</v>
      </c>
    </row>
    <row r="4208" spans="1:2" x14ac:dyDescent="0.2">
      <c r="A4208" s="97">
        <f t="shared" ca="1" si="154"/>
        <v>0.19295145244078682</v>
      </c>
      <c r="B4208" s="63">
        <f t="shared" ca="1" si="155"/>
        <v>2950</v>
      </c>
    </row>
    <row r="4209" spans="1:2" x14ac:dyDescent="0.2">
      <c r="A4209" s="97">
        <f t="shared" ca="1" si="154"/>
        <v>0.34914516417437347</v>
      </c>
      <c r="B4209" s="63">
        <f t="shared" ca="1" si="155"/>
        <v>1900</v>
      </c>
    </row>
    <row r="4210" spans="1:2" x14ac:dyDescent="0.2">
      <c r="A4210" s="97">
        <f t="shared" ca="1" si="154"/>
        <v>0.67086361186817356</v>
      </c>
      <c r="B4210" s="63">
        <f t="shared" ca="1" si="155"/>
        <v>-3200</v>
      </c>
    </row>
    <row r="4211" spans="1:2" x14ac:dyDescent="0.2">
      <c r="A4211" s="97">
        <f t="shared" ca="1" si="154"/>
        <v>2.3557133175000522E-2</v>
      </c>
      <c r="B4211" s="63">
        <f t="shared" ca="1" si="155"/>
        <v>4000</v>
      </c>
    </row>
    <row r="4212" spans="1:2" x14ac:dyDescent="0.2">
      <c r="A4212" s="97">
        <f t="shared" ca="1" si="154"/>
        <v>5.1828722721928733E-2</v>
      </c>
      <c r="B4212" s="63">
        <f t="shared" ca="1" si="155"/>
        <v>4000</v>
      </c>
    </row>
    <row r="4213" spans="1:2" x14ac:dyDescent="0.2">
      <c r="A4213" s="97">
        <f t="shared" ca="1" si="154"/>
        <v>2.3034931610403375E-2</v>
      </c>
      <c r="B4213" s="63">
        <f t="shared" ca="1" si="155"/>
        <v>4000</v>
      </c>
    </row>
    <row r="4214" spans="1:2" x14ac:dyDescent="0.2">
      <c r="A4214" s="97">
        <f t="shared" ca="1" si="154"/>
        <v>0.45630051762678414</v>
      </c>
      <c r="B4214" s="63">
        <f t="shared" ca="1" si="155"/>
        <v>850</v>
      </c>
    </row>
    <row r="4215" spans="1:2" x14ac:dyDescent="0.2">
      <c r="A4215" s="97">
        <f t="shared" ca="1" si="154"/>
        <v>0.72629907380173864</v>
      </c>
      <c r="B4215" s="63">
        <f t="shared" ca="1" si="155"/>
        <v>-2200</v>
      </c>
    </row>
    <row r="4216" spans="1:2" x14ac:dyDescent="0.2">
      <c r="A4216" s="97">
        <f t="shared" ref="A4216:A4279" ca="1" si="156">RAND()</f>
        <v>0.42218611922330684</v>
      </c>
      <c r="B4216" s="63">
        <f t="shared" ref="B4216:B4279" ca="1" si="157">VLOOKUP(A4216,$G$98:$H$105,2)</f>
        <v>850</v>
      </c>
    </row>
    <row r="4217" spans="1:2" x14ac:dyDescent="0.2">
      <c r="A4217" s="97">
        <f t="shared" ca="1" si="156"/>
        <v>0.95504935325111173</v>
      </c>
      <c r="B4217" s="63">
        <f t="shared" ca="1" si="157"/>
        <v>-1200</v>
      </c>
    </row>
    <row r="4218" spans="1:2" x14ac:dyDescent="0.2">
      <c r="A4218" s="97">
        <f t="shared" ca="1" si="156"/>
        <v>0.43558859998023158</v>
      </c>
      <c r="B4218" s="63">
        <f t="shared" ca="1" si="157"/>
        <v>850</v>
      </c>
    </row>
    <row r="4219" spans="1:2" x14ac:dyDescent="0.2">
      <c r="A4219" s="97">
        <f t="shared" ca="1" si="156"/>
        <v>6.9780575348457607E-2</v>
      </c>
      <c r="B4219" s="63">
        <f t="shared" ca="1" si="157"/>
        <v>2950</v>
      </c>
    </row>
    <row r="4220" spans="1:2" x14ac:dyDescent="0.2">
      <c r="A4220" s="97">
        <f t="shared" ca="1" si="156"/>
        <v>0.77690180746331883</v>
      </c>
      <c r="B4220" s="63">
        <f t="shared" ca="1" si="157"/>
        <v>-2200</v>
      </c>
    </row>
    <row r="4221" spans="1:2" x14ac:dyDescent="0.2">
      <c r="A4221" s="97">
        <f t="shared" ca="1" si="156"/>
        <v>0.90805389205426157</v>
      </c>
      <c r="B4221" s="63">
        <f t="shared" ca="1" si="157"/>
        <v>-1200</v>
      </c>
    </row>
    <row r="4222" spans="1:2" x14ac:dyDescent="0.2">
      <c r="A4222" s="97">
        <f t="shared" ca="1" si="156"/>
        <v>0.10294641498947743</v>
      </c>
      <c r="B4222" s="63">
        <f t="shared" ca="1" si="157"/>
        <v>2950</v>
      </c>
    </row>
    <row r="4223" spans="1:2" x14ac:dyDescent="0.2">
      <c r="A4223" s="97">
        <f t="shared" ca="1" si="156"/>
        <v>0.95485666272698444</v>
      </c>
      <c r="B4223" s="63">
        <f t="shared" ca="1" si="157"/>
        <v>-1200</v>
      </c>
    </row>
    <row r="4224" spans="1:2" x14ac:dyDescent="0.2">
      <c r="A4224" s="97">
        <f t="shared" ca="1" si="156"/>
        <v>0.19027306119647824</v>
      </c>
      <c r="B4224" s="63">
        <f t="shared" ca="1" si="157"/>
        <v>2950</v>
      </c>
    </row>
    <row r="4225" spans="1:2" x14ac:dyDescent="0.2">
      <c r="A4225" s="97">
        <f t="shared" ca="1" si="156"/>
        <v>0.77908758524125266</v>
      </c>
      <c r="B4225" s="63">
        <f t="shared" ca="1" si="157"/>
        <v>-2200</v>
      </c>
    </row>
    <row r="4226" spans="1:2" x14ac:dyDescent="0.2">
      <c r="A4226" s="97">
        <f t="shared" ca="1" si="156"/>
        <v>0.17071809898185675</v>
      </c>
      <c r="B4226" s="63">
        <f t="shared" ca="1" si="157"/>
        <v>2950</v>
      </c>
    </row>
    <row r="4227" spans="1:2" x14ac:dyDescent="0.2">
      <c r="A4227" s="97">
        <f t="shared" ca="1" si="156"/>
        <v>1.8086474871022884E-2</v>
      </c>
      <c r="B4227" s="63">
        <f t="shared" ca="1" si="157"/>
        <v>4000</v>
      </c>
    </row>
    <row r="4228" spans="1:2" x14ac:dyDescent="0.2">
      <c r="A4228" s="97">
        <f t="shared" ca="1" si="156"/>
        <v>0.996363017736694</v>
      </c>
      <c r="B4228" s="63">
        <f t="shared" ca="1" si="157"/>
        <v>-1200</v>
      </c>
    </row>
    <row r="4229" spans="1:2" x14ac:dyDescent="0.2">
      <c r="A4229" s="97">
        <f t="shared" ca="1" si="156"/>
        <v>0.34983038997164584</v>
      </c>
      <c r="B4229" s="63">
        <f t="shared" ca="1" si="157"/>
        <v>1900</v>
      </c>
    </row>
    <row r="4230" spans="1:2" x14ac:dyDescent="0.2">
      <c r="A4230" s="97">
        <f t="shared" ca="1" si="156"/>
        <v>0.12683865633826508</v>
      </c>
      <c r="B4230" s="63">
        <f t="shared" ca="1" si="157"/>
        <v>2950</v>
      </c>
    </row>
    <row r="4231" spans="1:2" x14ac:dyDescent="0.2">
      <c r="A4231" s="97">
        <f t="shared" ca="1" si="156"/>
        <v>0.50310038698902193</v>
      </c>
      <c r="B4231" s="63">
        <f t="shared" ca="1" si="157"/>
        <v>850</v>
      </c>
    </row>
    <row r="4232" spans="1:2" x14ac:dyDescent="0.2">
      <c r="A4232" s="97">
        <f t="shared" ca="1" si="156"/>
        <v>0.78968902845115529</v>
      </c>
      <c r="B4232" s="63">
        <f t="shared" ca="1" si="157"/>
        <v>-2200</v>
      </c>
    </row>
    <row r="4233" spans="1:2" x14ac:dyDescent="0.2">
      <c r="A4233" s="97">
        <f t="shared" ca="1" si="156"/>
        <v>0.9955943836363913</v>
      </c>
      <c r="B4233" s="63">
        <f t="shared" ca="1" si="157"/>
        <v>-1200</v>
      </c>
    </row>
    <row r="4234" spans="1:2" x14ac:dyDescent="0.2">
      <c r="A4234" s="97">
        <f t="shared" ca="1" si="156"/>
        <v>0.36691852084548859</v>
      </c>
      <c r="B4234" s="63">
        <f t="shared" ca="1" si="157"/>
        <v>1900</v>
      </c>
    </row>
    <row r="4235" spans="1:2" x14ac:dyDescent="0.2">
      <c r="A4235" s="97">
        <f t="shared" ca="1" si="156"/>
        <v>0.93960512833848264</v>
      </c>
      <c r="B4235" s="63">
        <f t="shared" ca="1" si="157"/>
        <v>-1200</v>
      </c>
    </row>
    <row r="4236" spans="1:2" x14ac:dyDescent="0.2">
      <c r="A4236" s="97">
        <f t="shared" ca="1" si="156"/>
        <v>0.40263223396763959</v>
      </c>
      <c r="B4236" s="63">
        <f t="shared" ca="1" si="157"/>
        <v>850</v>
      </c>
    </row>
    <row r="4237" spans="1:2" x14ac:dyDescent="0.2">
      <c r="A4237" s="97">
        <f t="shared" ca="1" si="156"/>
        <v>0.35557727913450377</v>
      </c>
      <c r="B4237" s="63">
        <f t="shared" ca="1" si="157"/>
        <v>1900</v>
      </c>
    </row>
    <row r="4238" spans="1:2" x14ac:dyDescent="0.2">
      <c r="A4238" s="97">
        <f t="shared" ca="1" si="156"/>
        <v>0.2525951368420658</v>
      </c>
      <c r="B4238" s="63">
        <f t="shared" ca="1" si="157"/>
        <v>1900</v>
      </c>
    </row>
    <row r="4239" spans="1:2" x14ac:dyDescent="0.2">
      <c r="A4239" s="97">
        <f t="shared" ca="1" si="156"/>
        <v>0.91638995152592262</v>
      </c>
      <c r="B4239" s="63">
        <f t="shared" ca="1" si="157"/>
        <v>-1200</v>
      </c>
    </row>
    <row r="4240" spans="1:2" x14ac:dyDescent="0.2">
      <c r="A4240" s="97">
        <f t="shared" ca="1" si="156"/>
        <v>0.33221721273896743</v>
      </c>
      <c r="B4240" s="63">
        <f t="shared" ca="1" si="157"/>
        <v>1900</v>
      </c>
    </row>
    <row r="4241" spans="1:2" x14ac:dyDescent="0.2">
      <c r="A4241" s="97">
        <f t="shared" ca="1" si="156"/>
        <v>9.1946664880570461E-2</v>
      </c>
      <c r="B4241" s="63">
        <f t="shared" ca="1" si="157"/>
        <v>2950</v>
      </c>
    </row>
    <row r="4242" spans="1:2" x14ac:dyDescent="0.2">
      <c r="A4242" s="97">
        <f t="shared" ca="1" si="156"/>
        <v>0.68369017901649198</v>
      </c>
      <c r="B4242" s="63">
        <f t="shared" ca="1" si="157"/>
        <v>-3200</v>
      </c>
    </row>
    <row r="4243" spans="1:2" x14ac:dyDescent="0.2">
      <c r="A4243" s="97">
        <f t="shared" ca="1" si="156"/>
        <v>0.70086261853462939</v>
      </c>
      <c r="B4243" s="63">
        <f t="shared" ca="1" si="157"/>
        <v>-3200</v>
      </c>
    </row>
    <row r="4244" spans="1:2" x14ac:dyDescent="0.2">
      <c r="A4244" s="97">
        <f t="shared" ca="1" si="156"/>
        <v>0.30689776071078667</v>
      </c>
      <c r="B4244" s="63">
        <f t="shared" ca="1" si="157"/>
        <v>1900</v>
      </c>
    </row>
    <row r="4245" spans="1:2" x14ac:dyDescent="0.2">
      <c r="A4245" s="97">
        <f t="shared" ca="1" si="156"/>
        <v>0.80701870923433172</v>
      </c>
      <c r="B4245" s="63">
        <f t="shared" ca="1" si="157"/>
        <v>-2200</v>
      </c>
    </row>
    <row r="4246" spans="1:2" x14ac:dyDescent="0.2">
      <c r="A4246" s="97">
        <f t="shared" ca="1" si="156"/>
        <v>0.48939841040215326</v>
      </c>
      <c r="B4246" s="63">
        <f t="shared" ca="1" si="157"/>
        <v>850</v>
      </c>
    </row>
    <row r="4247" spans="1:2" x14ac:dyDescent="0.2">
      <c r="A4247" s="97">
        <f t="shared" ca="1" si="156"/>
        <v>0.50144973706155205</v>
      </c>
      <c r="B4247" s="63">
        <f t="shared" ca="1" si="157"/>
        <v>850</v>
      </c>
    </row>
    <row r="4248" spans="1:2" x14ac:dyDescent="0.2">
      <c r="A4248" s="97">
        <f t="shared" ca="1" si="156"/>
        <v>0.9880988902503709</v>
      </c>
      <c r="B4248" s="63">
        <f t="shared" ca="1" si="157"/>
        <v>-1200</v>
      </c>
    </row>
    <row r="4249" spans="1:2" x14ac:dyDescent="0.2">
      <c r="A4249" s="97">
        <f t="shared" ca="1" si="156"/>
        <v>0.56793434443407442</v>
      </c>
      <c r="B4249" s="63">
        <f t="shared" ca="1" si="157"/>
        <v>-4200</v>
      </c>
    </row>
    <row r="4250" spans="1:2" x14ac:dyDescent="0.2">
      <c r="A4250" s="97">
        <f t="shared" ca="1" si="156"/>
        <v>0.49304498179093026</v>
      </c>
      <c r="B4250" s="63">
        <f t="shared" ca="1" si="157"/>
        <v>850</v>
      </c>
    </row>
    <row r="4251" spans="1:2" x14ac:dyDescent="0.2">
      <c r="A4251" s="97">
        <f t="shared" ca="1" si="156"/>
        <v>0.36043536806280441</v>
      </c>
      <c r="B4251" s="63">
        <f t="shared" ca="1" si="157"/>
        <v>1900</v>
      </c>
    </row>
    <row r="4252" spans="1:2" x14ac:dyDescent="0.2">
      <c r="A4252" s="97">
        <f t="shared" ca="1" si="156"/>
        <v>0.66648276137793927</v>
      </c>
      <c r="B4252" s="63">
        <f t="shared" ca="1" si="157"/>
        <v>-3200</v>
      </c>
    </row>
    <row r="4253" spans="1:2" x14ac:dyDescent="0.2">
      <c r="A4253" s="97">
        <f t="shared" ca="1" si="156"/>
        <v>0.44207079641786973</v>
      </c>
      <c r="B4253" s="63">
        <f t="shared" ca="1" si="157"/>
        <v>850</v>
      </c>
    </row>
    <row r="4254" spans="1:2" x14ac:dyDescent="0.2">
      <c r="A4254" s="97">
        <f t="shared" ca="1" si="156"/>
        <v>0.58454749458833444</v>
      </c>
      <c r="B4254" s="63">
        <f t="shared" ca="1" si="157"/>
        <v>-4200</v>
      </c>
    </row>
    <row r="4255" spans="1:2" x14ac:dyDescent="0.2">
      <c r="A4255" s="97">
        <f t="shared" ca="1" si="156"/>
        <v>0.72106953922570816</v>
      </c>
      <c r="B4255" s="63">
        <f t="shared" ca="1" si="157"/>
        <v>-2200</v>
      </c>
    </row>
    <row r="4256" spans="1:2" x14ac:dyDescent="0.2">
      <c r="A4256" s="97">
        <f t="shared" ca="1" si="156"/>
        <v>0.72481206667563625</v>
      </c>
      <c r="B4256" s="63">
        <f t="shared" ca="1" si="157"/>
        <v>-2200</v>
      </c>
    </row>
    <row r="4257" spans="1:2" x14ac:dyDescent="0.2">
      <c r="A4257" s="97">
        <f t="shared" ca="1" si="156"/>
        <v>0.23313162797973785</v>
      </c>
      <c r="B4257" s="63">
        <f t="shared" ca="1" si="157"/>
        <v>1900</v>
      </c>
    </row>
    <row r="4258" spans="1:2" x14ac:dyDescent="0.2">
      <c r="A4258" s="97">
        <f t="shared" ca="1" si="156"/>
        <v>0.93943806422960585</v>
      </c>
      <c r="B4258" s="63">
        <f t="shared" ca="1" si="157"/>
        <v>-1200</v>
      </c>
    </row>
    <row r="4259" spans="1:2" x14ac:dyDescent="0.2">
      <c r="A4259" s="97">
        <f t="shared" ca="1" si="156"/>
        <v>0.20453227793082707</v>
      </c>
      <c r="B4259" s="63">
        <f t="shared" ca="1" si="157"/>
        <v>2950</v>
      </c>
    </row>
    <row r="4260" spans="1:2" x14ac:dyDescent="0.2">
      <c r="A4260" s="97">
        <f t="shared" ca="1" si="156"/>
        <v>0.16780929796274047</v>
      </c>
      <c r="B4260" s="63">
        <f t="shared" ca="1" si="157"/>
        <v>2950</v>
      </c>
    </row>
    <row r="4261" spans="1:2" x14ac:dyDescent="0.2">
      <c r="A4261" s="97">
        <f t="shared" ca="1" si="156"/>
        <v>0.40835649350249636</v>
      </c>
      <c r="B4261" s="63">
        <f t="shared" ca="1" si="157"/>
        <v>850</v>
      </c>
    </row>
    <row r="4262" spans="1:2" x14ac:dyDescent="0.2">
      <c r="A4262" s="97">
        <f t="shared" ca="1" si="156"/>
        <v>0.78906873104631314</v>
      </c>
      <c r="B4262" s="63">
        <f t="shared" ca="1" si="157"/>
        <v>-2200</v>
      </c>
    </row>
    <row r="4263" spans="1:2" x14ac:dyDescent="0.2">
      <c r="A4263" s="97">
        <f t="shared" ca="1" si="156"/>
        <v>3.4312670251410826E-2</v>
      </c>
      <c r="B4263" s="63">
        <f t="shared" ca="1" si="157"/>
        <v>4000</v>
      </c>
    </row>
    <row r="4264" spans="1:2" x14ac:dyDescent="0.2">
      <c r="A4264" s="97">
        <f t="shared" ca="1" si="156"/>
        <v>0.37736806243349175</v>
      </c>
      <c r="B4264" s="63">
        <f t="shared" ca="1" si="157"/>
        <v>850</v>
      </c>
    </row>
    <row r="4265" spans="1:2" x14ac:dyDescent="0.2">
      <c r="A4265" s="97">
        <f t="shared" ca="1" si="156"/>
        <v>0.10193233258402268</v>
      </c>
      <c r="B4265" s="63">
        <f t="shared" ca="1" si="157"/>
        <v>2950</v>
      </c>
    </row>
    <row r="4266" spans="1:2" x14ac:dyDescent="0.2">
      <c r="A4266" s="97">
        <f t="shared" ca="1" si="156"/>
        <v>1.3887997296979426E-2</v>
      </c>
      <c r="B4266" s="63">
        <f t="shared" ca="1" si="157"/>
        <v>4000</v>
      </c>
    </row>
    <row r="4267" spans="1:2" x14ac:dyDescent="0.2">
      <c r="A4267" s="97">
        <f t="shared" ca="1" si="156"/>
        <v>0.11171860991794347</v>
      </c>
      <c r="B4267" s="63">
        <f t="shared" ca="1" si="157"/>
        <v>2950</v>
      </c>
    </row>
    <row r="4268" spans="1:2" x14ac:dyDescent="0.2">
      <c r="A4268" s="97">
        <f t="shared" ca="1" si="156"/>
        <v>0.66066742703504233</v>
      </c>
      <c r="B4268" s="63">
        <f t="shared" ca="1" si="157"/>
        <v>-3200</v>
      </c>
    </row>
    <row r="4269" spans="1:2" x14ac:dyDescent="0.2">
      <c r="A4269" s="97">
        <f t="shared" ca="1" si="156"/>
        <v>0.92089672737211292</v>
      </c>
      <c r="B4269" s="63">
        <f t="shared" ca="1" si="157"/>
        <v>-1200</v>
      </c>
    </row>
    <row r="4270" spans="1:2" x14ac:dyDescent="0.2">
      <c r="A4270" s="97">
        <f t="shared" ca="1" si="156"/>
        <v>0.39587814589137671</v>
      </c>
      <c r="B4270" s="63">
        <f t="shared" ca="1" si="157"/>
        <v>850</v>
      </c>
    </row>
    <row r="4271" spans="1:2" x14ac:dyDescent="0.2">
      <c r="A4271" s="97">
        <f t="shared" ca="1" si="156"/>
        <v>0.48256025752537701</v>
      </c>
      <c r="B4271" s="63">
        <f t="shared" ca="1" si="157"/>
        <v>850</v>
      </c>
    </row>
    <row r="4272" spans="1:2" x14ac:dyDescent="0.2">
      <c r="A4272" s="97">
        <f t="shared" ca="1" si="156"/>
        <v>0.1452504599578881</v>
      </c>
      <c r="B4272" s="63">
        <f t="shared" ca="1" si="157"/>
        <v>2950</v>
      </c>
    </row>
    <row r="4273" spans="1:2" x14ac:dyDescent="0.2">
      <c r="A4273" s="97">
        <f t="shared" ca="1" si="156"/>
        <v>0.48132580604828235</v>
      </c>
      <c r="B4273" s="63">
        <f t="shared" ca="1" si="157"/>
        <v>850</v>
      </c>
    </row>
    <row r="4274" spans="1:2" x14ac:dyDescent="0.2">
      <c r="A4274" s="97">
        <f t="shared" ca="1" si="156"/>
        <v>0.16002092600468443</v>
      </c>
      <c r="B4274" s="63">
        <f t="shared" ca="1" si="157"/>
        <v>2950</v>
      </c>
    </row>
    <row r="4275" spans="1:2" x14ac:dyDescent="0.2">
      <c r="A4275" s="97">
        <f t="shared" ca="1" si="156"/>
        <v>0.39896651077404199</v>
      </c>
      <c r="B4275" s="63">
        <f t="shared" ca="1" si="157"/>
        <v>850</v>
      </c>
    </row>
    <row r="4276" spans="1:2" x14ac:dyDescent="0.2">
      <c r="A4276" s="97">
        <f t="shared" ca="1" si="156"/>
        <v>0.96290038291883329</v>
      </c>
      <c r="B4276" s="63">
        <f t="shared" ca="1" si="157"/>
        <v>-1200</v>
      </c>
    </row>
    <row r="4277" spans="1:2" x14ac:dyDescent="0.2">
      <c r="A4277" s="97">
        <f t="shared" ca="1" si="156"/>
        <v>0.53224101903635279</v>
      </c>
      <c r="B4277" s="63">
        <f t="shared" ca="1" si="157"/>
        <v>850</v>
      </c>
    </row>
    <row r="4278" spans="1:2" x14ac:dyDescent="0.2">
      <c r="A4278" s="97">
        <f t="shared" ca="1" si="156"/>
        <v>7.1757057637013344E-2</v>
      </c>
      <c r="B4278" s="63">
        <f t="shared" ca="1" si="157"/>
        <v>2950</v>
      </c>
    </row>
    <row r="4279" spans="1:2" x14ac:dyDescent="0.2">
      <c r="A4279" s="97">
        <f t="shared" ca="1" si="156"/>
        <v>0.62810761163327788</v>
      </c>
      <c r="B4279" s="63">
        <f t="shared" ca="1" si="157"/>
        <v>-3200</v>
      </c>
    </row>
    <row r="4280" spans="1:2" x14ac:dyDescent="0.2">
      <c r="A4280" s="97">
        <f t="shared" ref="A4280:A4343" ca="1" si="158">RAND()</f>
        <v>0.76019489635296444</v>
      </c>
      <c r="B4280" s="63">
        <f t="shared" ref="B4280:B4343" ca="1" si="159">VLOOKUP(A4280,$G$98:$H$105,2)</f>
        <v>-2200</v>
      </c>
    </row>
    <row r="4281" spans="1:2" x14ac:dyDescent="0.2">
      <c r="A4281" s="97">
        <f t="shared" ca="1" si="158"/>
        <v>0.11895672587993522</v>
      </c>
      <c r="B4281" s="63">
        <f t="shared" ca="1" si="159"/>
        <v>2950</v>
      </c>
    </row>
    <row r="4282" spans="1:2" x14ac:dyDescent="0.2">
      <c r="A4282" s="97">
        <f t="shared" ca="1" si="158"/>
        <v>0.64210730129955063</v>
      </c>
      <c r="B4282" s="63">
        <f t="shared" ca="1" si="159"/>
        <v>-3200</v>
      </c>
    </row>
    <row r="4283" spans="1:2" x14ac:dyDescent="0.2">
      <c r="A4283" s="97">
        <f t="shared" ca="1" si="158"/>
        <v>0.88154500669770297</v>
      </c>
      <c r="B4283" s="63">
        <f t="shared" ca="1" si="159"/>
        <v>-1200</v>
      </c>
    </row>
    <row r="4284" spans="1:2" x14ac:dyDescent="0.2">
      <c r="A4284" s="97">
        <f t="shared" ca="1" si="158"/>
        <v>0.52699157227209625</v>
      </c>
      <c r="B4284" s="63">
        <f t="shared" ca="1" si="159"/>
        <v>850</v>
      </c>
    </row>
    <row r="4285" spans="1:2" x14ac:dyDescent="0.2">
      <c r="A4285" s="97">
        <f t="shared" ca="1" si="158"/>
        <v>0.25556282019164722</v>
      </c>
      <c r="B4285" s="63">
        <f t="shared" ca="1" si="159"/>
        <v>1900</v>
      </c>
    </row>
    <row r="4286" spans="1:2" x14ac:dyDescent="0.2">
      <c r="A4286" s="97">
        <f t="shared" ca="1" si="158"/>
        <v>0.41120263814671487</v>
      </c>
      <c r="B4286" s="63">
        <f t="shared" ca="1" si="159"/>
        <v>850</v>
      </c>
    </row>
    <row r="4287" spans="1:2" x14ac:dyDescent="0.2">
      <c r="A4287" s="97">
        <f t="shared" ca="1" si="158"/>
        <v>5.2995273492143502E-2</v>
      </c>
      <c r="B4287" s="63">
        <f t="shared" ca="1" si="159"/>
        <v>4000</v>
      </c>
    </row>
    <row r="4288" spans="1:2" x14ac:dyDescent="0.2">
      <c r="A4288" s="97">
        <f t="shared" ca="1" si="158"/>
        <v>0.18807405305182057</v>
      </c>
      <c r="B4288" s="63">
        <f t="shared" ca="1" si="159"/>
        <v>2950</v>
      </c>
    </row>
    <row r="4289" spans="1:2" x14ac:dyDescent="0.2">
      <c r="A4289" s="97">
        <f t="shared" ca="1" si="158"/>
        <v>0.77891547265304228</v>
      </c>
      <c r="B4289" s="63">
        <f t="shared" ca="1" si="159"/>
        <v>-2200</v>
      </c>
    </row>
    <row r="4290" spans="1:2" x14ac:dyDescent="0.2">
      <c r="A4290" s="97">
        <f t="shared" ca="1" si="158"/>
        <v>0.22495279156781922</v>
      </c>
      <c r="B4290" s="63">
        <f t="shared" ca="1" si="159"/>
        <v>1900</v>
      </c>
    </row>
    <row r="4291" spans="1:2" x14ac:dyDescent="0.2">
      <c r="A4291" s="97">
        <f t="shared" ca="1" si="158"/>
        <v>0.14922619305792795</v>
      </c>
      <c r="B4291" s="63">
        <f t="shared" ca="1" si="159"/>
        <v>2950</v>
      </c>
    </row>
    <row r="4292" spans="1:2" x14ac:dyDescent="0.2">
      <c r="A4292" s="97">
        <f t="shared" ca="1" si="158"/>
        <v>0.88325633311241636</v>
      </c>
      <c r="B4292" s="63">
        <f t="shared" ca="1" si="159"/>
        <v>-1200</v>
      </c>
    </row>
    <row r="4293" spans="1:2" x14ac:dyDescent="0.2">
      <c r="A4293" s="97">
        <f t="shared" ca="1" si="158"/>
        <v>0.8157583324504597</v>
      </c>
      <c r="B4293" s="63">
        <f t="shared" ca="1" si="159"/>
        <v>-2200</v>
      </c>
    </row>
    <row r="4294" spans="1:2" x14ac:dyDescent="0.2">
      <c r="A4294" s="97">
        <f t="shared" ca="1" si="158"/>
        <v>0.11129014990034669</v>
      </c>
      <c r="B4294" s="63">
        <f t="shared" ca="1" si="159"/>
        <v>2950</v>
      </c>
    </row>
    <row r="4295" spans="1:2" x14ac:dyDescent="0.2">
      <c r="A4295" s="97">
        <f t="shared" ca="1" si="158"/>
        <v>0.55727379220161244</v>
      </c>
      <c r="B4295" s="63">
        <f t="shared" ca="1" si="159"/>
        <v>-4200</v>
      </c>
    </row>
    <row r="4296" spans="1:2" x14ac:dyDescent="0.2">
      <c r="A4296" s="97">
        <f t="shared" ca="1" si="158"/>
        <v>0.29728325572413195</v>
      </c>
      <c r="B4296" s="63">
        <f t="shared" ca="1" si="159"/>
        <v>1900</v>
      </c>
    </row>
    <row r="4297" spans="1:2" x14ac:dyDescent="0.2">
      <c r="A4297" s="97">
        <f t="shared" ca="1" si="158"/>
        <v>0.84451597358658048</v>
      </c>
      <c r="B4297" s="63">
        <f t="shared" ca="1" si="159"/>
        <v>-2200</v>
      </c>
    </row>
    <row r="4298" spans="1:2" x14ac:dyDescent="0.2">
      <c r="A4298" s="97">
        <f t="shared" ca="1" si="158"/>
        <v>0.14060309043629471</v>
      </c>
      <c r="B4298" s="63">
        <f t="shared" ca="1" si="159"/>
        <v>2950</v>
      </c>
    </row>
    <row r="4299" spans="1:2" x14ac:dyDescent="0.2">
      <c r="A4299" s="97">
        <f t="shared" ca="1" si="158"/>
        <v>0.66830091302842354</v>
      </c>
      <c r="B4299" s="63">
        <f t="shared" ca="1" si="159"/>
        <v>-3200</v>
      </c>
    </row>
    <row r="4300" spans="1:2" x14ac:dyDescent="0.2">
      <c r="A4300" s="97">
        <f t="shared" ca="1" si="158"/>
        <v>0.37546745501199252</v>
      </c>
      <c r="B4300" s="63">
        <f t="shared" ca="1" si="159"/>
        <v>850</v>
      </c>
    </row>
    <row r="4301" spans="1:2" x14ac:dyDescent="0.2">
      <c r="A4301" s="97">
        <f t="shared" ca="1" si="158"/>
        <v>0.88463733228849128</v>
      </c>
      <c r="B4301" s="63">
        <f t="shared" ca="1" si="159"/>
        <v>-1200</v>
      </c>
    </row>
    <row r="4302" spans="1:2" x14ac:dyDescent="0.2">
      <c r="A4302" s="97">
        <f t="shared" ca="1" si="158"/>
        <v>0.52998535012237458</v>
      </c>
      <c r="B4302" s="63">
        <f t="shared" ca="1" si="159"/>
        <v>850</v>
      </c>
    </row>
    <row r="4303" spans="1:2" x14ac:dyDescent="0.2">
      <c r="A4303" s="97">
        <f t="shared" ca="1" si="158"/>
        <v>0.17263132822819383</v>
      </c>
      <c r="B4303" s="63">
        <f t="shared" ca="1" si="159"/>
        <v>2950</v>
      </c>
    </row>
    <row r="4304" spans="1:2" x14ac:dyDescent="0.2">
      <c r="A4304" s="97">
        <f t="shared" ca="1" si="158"/>
        <v>0.41510301955865347</v>
      </c>
      <c r="B4304" s="63">
        <f t="shared" ca="1" si="159"/>
        <v>850</v>
      </c>
    </row>
    <row r="4305" spans="1:2" x14ac:dyDescent="0.2">
      <c r="A4305" s="97">
        <f t="shared" ca="1" si="158"/>
        <v>0.33296089418773589</v>
      </c>
      <c r="B4305" s="63">
        <f t="shared" ca="1" si="159"/>
        <v>1900</v>
      </c>
    </row>
    <row r="4306" spans="1:2" x14ac:dyDescent="0.2">
      <c r="A4306" s="97">
        <f t="shared" ca="1" si="158"/>
        <v>0.67754089239367699</v>
      </c>
      <c r="B4306" s="63">
        <f t="shared" ca="1" si="159"/>
        <v>-3200</v>
      </c>
    </row>
    <row r="4307" spans="1:2" x14ac:dyDescent="0.2">
      <c r="A4307" s="97">
        <f t="shared" ca="1" si="158"/>
        <v>0.52565553967229695</v>
      </c>
      <c r="B4307" s="63">
        <f t="shared" ca="1" si="159"/>
        <v>850</v>
      </c>
    </row>
    <row r="4308" spans="1:2" x14ac:dyDescent="0.2">
      <c r="A4308" s="97">
        <f t="shared" ca="1" si="158"/>
        <v>0.94562751568181547</v>
      </c>
      <c r="B4308" s="63">
        <f t="shared" ca="1" si="159"/>
        <v>-1200</v>
      </c>
    </row>
    <row r="4309" spans="1:2" x14ac:dyDescent="0.2">
      <c r="A4309" s="97">
        <f t="shared" ca="1" si="158"/>
        <v>0.98124825072276312</v>
      </c>
      <c r="B4309" s="63">
        <f t="shared" ca="1" si="159"/>
        <v>-1200</v>
      </c>
    </row>
    <row r="4310" spans="1:2" x14ac:dyDescent="0.2">
      <c r="A4310" s="97">
        <f t="shared" ca="1" si="158"/>
        <v>0.65343501362583445</v>
      </c>
      <c r="B4310" s="63">
        <f t="shared" ca="1" si="159"/>
        <v>-3200</v>
      </c>
    </row>
    <row r="4311" spans="1:2" x14ac:dyDescent="0.2">
      <c r="A4311" s="97">
        <f t="shared" ca="1" si="158"/>
        <v>0.4945797662345025</v>
      </c>
      <c r="B4311" s="63">
        <f t="shared" ca="1" si="159"/>
        <v>850</v>
      </c>
    </row>
    <row r="4312" spans="1:2" x14ac:dyDescent="0.2">
      <c r="A4312" s="97">
        <f t="shared" ca="1" si="158"/>
        <v>0.14396222665656166</v>
      </c>
      <c r="B4312" s="63">
        <f t="shared" ca="1" si="159"/>
        <v>2950</v>
      </c>
    </row>
    <row r="4313" spans="1:2" x14ac:dyDescent="0.2">
      <c r="A4313" s="97">
        <f t="shared" ca="1" si="158"/>
        <v>0.72071982535797485</v>
      </c>
      <c r="B4313" s="63">
        <f t="shared" ca="1" si="159"/>
        <v>-2200</v>
      </c>
    </row>
    <row r="4314" spans="1:2" x14ac:dyDescent="0.2">
      <c r="A4314" s="97">
        <f t="shared" ca="1" si="158"/>
        <v>5.3858237600661663E-2</v>
      </c>
      <c r="B4314" s="63">
        <f t="shared" ca="1" si="159"/>
        <v>4000</v>
      </c>
    </row>
    <row r="4315" spans="1:2" x14ac:dyDescent="0.2">
      <c r="A4315" s="97">
        <f t="shared" ca="1" si="158"/>
        <v>1.2899975624760418E-2</v>
      </c>
      <c r="B4315" s="63">
        <f t="shared" ca="1" si="159"/>
        <v>4000</v>
      </c>
    </row>
    <row r="4316" spans="1:2" x14ac:dyDescent="0.2">
      <c r="A4316" s="97">
        <f t="shared" ca="1" si="158"/>
        <v>0.57130977219134638</v>
      </c>
      <c r="B4316" s="63">
        <f t="shared" ca="1" si="159"/>
        <v>-4200</v>
      </c>
    </row>
    <row r="4317" spans="1:2" x14ac:dyDescent="0.2">
      <c r="A4317" s="97">
        <f t="shared" ca="1" si="158"/>
        <v>0.14641860327335288</v>
      </c>
      <c r="B4317" s="63">
        <f t="shared" ca="1" si="159"/>
        <v>2950</v>
      </c>
    </row>
    <row r="4318" spans="1:2" x14ac:dyDescent="0.2">
      <c r="A4318" s="97">
        <f t="shared" ca="1" si="158"/>
        <v>0.32103514180984483</v>
      </c>
      <c r="B4318" s="63">
        <f t="shared" ca="1" si="159"/>
        <v>1900</v>
      </c>
    </row>
    <row r="4319" spans="1:2" x14ac:dyDescent="0.2">
      <c r="A4319" s="97">
        <f t="shared" ca="1" si="158"/>
        <v>0.50551073844534566</v>
      </c>
      <c r="B4319" s="63">
        <f t="shared" ca="1" si="159"/>
        <v>850</v>
      </c>
    </row>
    <row r="4320" spans="1:2" x14ac:dyDescent="0.2">
      <c r="A4320" s="97">
        <f t="shared" ca="1" si="158"/>
        <v>0.52528973962966397</v>
      </c>
      <c r="B4320" s="63">
        <f t="shared" ca="1" si="159"/>
        <v>850</v>
      </c>
    </row>
    <row r="4321" spans="1:2" x14ac:dyDescent="0.2">
      <c r="A4321" s="97">
        <f t="shared" ca="1" si="158"/>
        <v>0.49272305289135176</v>
      </c>
      <c r="B4321" s="63">
        <f t="shared" ca="1" si="159"/>
        <v>850</v>
      </c>
    </row>
    <row r="4322" spans="1:2" x14ac:dyDescent="0.2">
      <c r="A4322" s="97">
        <f t="shared" ca="1" si="158"/>
        <v>0.92128347522955167</v>
      </c>
      <c r="B4322" s="63">
        <f t="shared" ca="1" si="159"/>
        <v>-1200</v>
      </c>
    </row>
    <row r="4323" spans="1:2" x14ac:dyDescent="0.2">
      <c r="A4323" s="97">
        <f t="shared" ca="1" si="158"/>
        <v>0.53836387448886813</v>
      </c>
      <c r="B4323" s="63">
        <f t="shared" ca="1" si="159"/>
        <v>850</v>
      </c>
    </row>
    <row r="4324" spans="1:2" x14ac:dyDescent="0.2">
      <c r="A4324" s="97">
        <f t="shared" ca="1" si="158"/>
        <v>0.17084374802082425</v>
      </c>
      <c r="B4324" s="63">
        <f t="shared" ca="1" si="159"/>
        <v>2950</v>
      </c>
    </row>
    <row r="4325" spans="1:2" x14ac:dyDescent="0.2">
      <c r="A4325" s="97">
        <f t="shared" ca="1" si="158"/>
        <v>0.70202594597216317</v>
      </c>
      <c r="B4325" s="63">
        <f t="shared" ca="1" si="159"/>
        <v>-3200</v>
      </c>
    </row>
    <row r="4326" spans="1:2" x14ac:dyDescent="0.2">
      <c r="A4326" s="97">
        <f t="shared" ca="1" si="158"/>
        <v>0.85678714801683054</v>
      </c>
      <c r="B4326" s="63">
        <f t="shared" ca="1" si="159"/>
        <v>-2200</v>
      </c>
    </row>
    <row r="4327" spans="1:2" x14ac:dyDescent="0.2">
      <c r="A4327" s="97">
        <f t="shared" ca="1" si="158"/>
        <v>0.90382340441762643</v>
      </c>
      <c r="B4327" s="63">
        <f t="shared" ca="1" si="159"/>
        <v>-1200</v>
      </c>
    </row>
    <row r="4328" spans="1:2" x14ac:dyDescent="0.2">
      <c r="A4328" s="97">
        <f t="shared" ca="1" si="158"/>
        <v>0.38083894585636113</v>
      </c>
      <c r="B4328" s="63">
        <f t="shared" ca="1" si="159"/>
        <v>850</v>
      </c>
    </row>
    <row r="4329" spans="1:2" x14ac:dyDescent="0.2">
      <c r="A4329" s="97">
        <f t="shared" ca="1" si="158"/>
        <v>0.66950337937625426</v>
      </c>
      <c r="B4329" s="63">
        <f t="shared" ca="1" si="159"/>
        <v>-3200</v>
      </c>
    </row>
    <row r="4330" spans="1:2" x14ac:dyDescent="0.2">
      <c r="A4330" s="97">
        <f t="shared" ca="1" si="158"/>
        <v>0.51917658653745269</v>
      </c>
      <c r="B4330" s="63">
        <f t="shared" ca="1" si="159"/>
        <v>850</v>
      </c>
    </row>
    <row r="4331" spans="1:2" x14ac:dyDescent="0.2">
      <c r="A4331" s="97">
        <f t="shared" ca="1" si="158"/>
        <v>0.36047839093105538</v>
      </c>
      <c r="B4331" s="63">
        <f t="shared" ca="1" si="159"/>
        <v>1900</v>
      </c>
    </row>
    <row r="4332" spans="1:2" x14ac:dyDescent="0.2">
      <c r="A4332" s="97">
        <f t="shared" ca="1" si="158"/>
        <v>0.35629126723854343</v>
      </c>
      <c r="B4332" s="63">
        <f t="shared" ca="1" si="159"/>
        <v>1900</v>
      </c>
    </row>
    <row r="4333" spans="1:2" x14ac:dyDescent="0.2">
      <c r="A4333" s="97">
        <f t="shared" ca="1" si="158"/>
        <v>0.97253759531346351</v>
      </c>
      <c r="B4333" s="63">
        <f t="shared" ca="1" si="159"/>
        <v>-1200</v>
      </c>
    </row>
    <row r="4334" spans="1:2" x14ac:dyDescent="0.2">
      <c r="A4334" s="97">
        <f t="shared" ca="1" si="158"/>
        <v>0.93323363984186714</v>
      </c>
      <c r="B4334" s="63">
        <f t="shared" ca="1" si="159"/>
        <v>-1200</v>
      </c>
    </row>
    <row r="4335" spans="1:2" x14ac:dyDescent="0.2">
      <c r="A4335" s="97">
        <f t="shared" ca="1" si="158"/>
        <v>0.28008389110026433</v>
      </c>
      <c r="B4335" s="63">
        <f t="shared" ca="1" si="159"/>
        <v>1900</v>
      </c>
    </row>
    <row r="4336" spans="1:2" x14ac:dyDescent="0.2">
      <c r="A4336" s="97">
        <f t="shared" ca="1" si="158"/>
        <v>3.0887556324870835E-2</v>
      </c>
      <c r="B4336" s="63">
        <f t="shared" ca="1" si="159"/>
        <v>4000</v>
      </c>
    </row>
    <row r="4337" spans="1:2" x14ac:dyDescent="0.2">
      <c r="A4337" s="97">
        <f t="shared" ca="1" si="158"/>
        <v>0.82868959326619807</v>
      </c>
      <c r="B4337" s="63">
        <f t="shared" ca="1" si="159"/>
        <v>-2200</v>
      </c>
    </row>
    <row r="4338" spans="1:2" x14ac:dyDescent="0.2">
      <c r="A4338" s="97">
        <f t="shared" ca="1" si="158"/>
        <v>0.65112975660510153</v>
      </c>
      <c r="B4338" s="63">
        <f t="shared" ca="1" si="159"/>
        <v>-3200</v>
      </c>
    </row>
    <row r="4339" spans="1:2" x14ac:dyDescent="0.2">
      <c r="A4339" s="97">
        <f t="shared" ca="1" si="158"/>
        <v>0.83789468346351792</v>
      </c>
      <c r="B4339" s="63">
        <f t="shared" ca="1" si="159"/>
        <v>-2200</v>
      </c>
    </row>
    <row r="4340" spans="1:2" x14ac:dyDescent="0.2">
      <c r="A4340" s="97">
        <f t="shared" ca="1" si="158"/>
        <v>0.13771730834387363</v>
      </c>
      <c r="B4340" s="63">
        <f t="shared" ca="1" si="159"/>
        <v>2950</v>
      </c>
    </row>
    <row r="4341" spans="1:2" x14ac:dyDescent="0.2">
      <c r="A4341" s="97">
        <f t="shared" ca="1" si="158"/>
        <v>0.91113764141560349</v>
      </c>
      <c r="B4341" s="63">
        <f t="shared" ca="1" si="159"/>
        <v>-1200</v>
      </c>
    </row>
    <row r="4342" spans="1:2" x14ac:dyDescent="0.2">
      <c r="A4342" s="97">
        <f t="shared" ca="1" si="158"/>
        <v>0.89407586048640875</v>
      </c>
      <c r="B4342" s="63">
        <f t="shared" ca="1" si="159"/>
        <v>-1200</v>
      </c>
    </row>
    <row r="4343" spans="1:2" x14ac:dyDescent="0.2">
      <c r="A4343" s="97">
        <f t="shared" ca="1" si="158"/>
        <v>0.32969393503612154</v>
      </c>
      <c r="B4343" s="63">
        <f t="shared" ca="1" si="159"/>
        <v>1900</v>
      </c>
    </row>
    <row r="4344" spans="1:2" x14ac:dyDescent="0.2">
      <c r="A4344" s="97">
        <f t="shared" ref="A4344:A4407" ca="1" si="160">RAND()</f>
        <v>0.1671167352175722</v>
      </c>
      <c r="B4344" s="63">
        <f t="shared" ref="B4344:B4407" ca="1" si="161">VLOOKUP(A4344,$G$98:$H$105,2)</f>
        <v>2950</v>
      </c>
    </row>
    <row r="4345" spans="1:2" x14ac:dyDescent="0.2">
      <c r="A4345" s="97">
        <f t="shared" ca="1" si="160"/>
        <v>6.6101175314298488E-2</v>
      </c>
      <c r="B4345" s="63">
        <f t="shared" ca="1" si="161"/>
        <v>4000</v>
      </c>
    </row>
    <row r="4346" spans="1:2" x14ac:dyDescent="0.2">
      <c r="A4346" s="97">
        <f t="shared" ca="1" si="160"/>
        <v>0.94210526810838024</v>
      </c>
      <c r="B4346" s="63">
        <f t="shared" ca="1" si="161"/>
        <v>-1200</v>
      </c>
    </row>
    <row r="4347" spans="1:2" x14ac:dyDescent="0.2">
      <c r="A4347" s="97">
        <f t="shared" ca="1" si="160"/>
        <v>0.92571288342705327</v>
      </c>
      <c r="B4347" s="63">
        <f t="shared" ca="1" si="161"/>
        <v>-1200</v>
      </c>
    </row>
    <row r="4348" spans="1:2" x14ac:dyDescent="0.2">
      <c r="A4348" s="97">
        <f t="shared" ca="1" si="160"/>
        <v>0.57245368369545646</v>
      </c>
      <c r="B4348" s="63">
        <f t="shared" ca="1" si="161"/>
        <v>-4200</v>
      </c>
    </row>
    <row r="4349" spans="1:2" x14ac:dyDescent="0.2">
      <c r="A4349" s="97">
        <f t="shared" ca="1" si="160"/>
        <v>0.19009030268933391</v>
      </c>
      <c r="B4349" s="63">
        <f t="shared" ca="1" si="161"/>
        <v>2950</v>
      </c>
    </row>
    <row r="4350" spans="1:2" x14ac:dyDescent="0.2">
      <c r="A4350" s="97">
        <f t="shared" ca="1" si="160"/>
        <v>0.5903440637876638</v>
      </c>
      <c r="B4350" s="63">
        <f t="shared" ca="1" si="161"/>
        <v>-4200</v>
      </c>
    </row>
    <row r="4351" spans="1:2" x14ac:dyDescent="0.2">
      <c r="A4351" s="97">
        <f t="shared" ca="1" si="160"/>
        <v>0.25100072524542338</v>
      </c>
      <c r="B4351" s="63">
        <f t="shared" ca="1" si="161"/>
        <v>1900</v>
      </c>
    </row>
    <row r="4352" spans="1:2" x14ac:dyDescent="0.2">
      <c r="A4352" s="97">
        <f t="shared" ca="1" si="160"/>
        <v>0.46510039244036727</v>
      </c>
      <c r="B4352" s="63">
        <f t="shared" ca="1" si="161"/>
        <v>850</v>
      </c>
    </row>
    <row r="4353" spans="1:2" x14ac:dyDescent="0.2">
      <c r="A4353" s="97">
        <f t="shared" ca="1" si="160"/>
        <v>0.83989283693845884</v>
      </c>
      <c r="B4353" s="63">
        <f t="shared" ca="1" si="161"/>
        <v>-2200</v>
      </c>
    </row>
    <row r="4354" spans="1:2" x14ac:dyDescent="0.2">
      <c r="A4354" s="97">
        <f t="shared" ca="1" si="160"/>
        <v>0.93480745106107721</v>
      </c>
      <c r="B4354" s="63">
        <f t="shared" ca="1" si="161"/>
        <v>-1200</v>
      </c>
    </row>
    <row r="4355" spans="1:2" x14ac:dyDescent="0.2">
      <c r="A4355" s="97">
        <f t="shared" ca="1" si="160"/>
        <v>0.16423833972721824</v>
      </c>
      <c r="B4355" s="63">
        <f t="shared" ca="1" si="161"/>
        <v>2950</v>
      </c>
    </row>
    <row r="4356" spans="1:2" x14ac:dyDescent="0.2">
      <c r="A4356" s="97">
        <f t="shared" ca="1" si="160"/>
        <v>0.19236968980231683</v>
      </c>
      <c r="B4356" s="63">
        <f t="shared" ca="1" si="161"/>
        <v>2950</v>
      </c>
    </row>
    <row r="4357" spans="1:2" x14ac:dyDescent="0.2">
      <c r="A4357" s="97">
        <f t="shared" ca="1" si="160"/>
        <v>0.46932590941636343</v>
      </c>
      <c r="B4357" s="63">
        <f t="shared" ca="1" si="161"/>
        <v>850</v>
      </c>
    </row>
    <row r="4358" spans="1:2" x14ac:dyDescent="0.2">
      <c r="A4358" s="97">
        <f t="shared" ca="1" si="160"/>
        <v>0.70558217331583051</v>
      </c>
      <c r="B4358" s="63">
        <f t="shared" ca="1" si="161"/>
        <v>-3200</v>
      </c>
    </row>
    <row r="4359" spans="1:2" x14ac:dyDescent="0.2">
      <c r="A4359" s="97">
        <f t="shared" ca="1" si="160"/>
        <v>0.12490162501844693</v>
      </c>
      <c r="B4359" s="63">
        <f t="shared" ca="1" si="161"/>
        <v>2950</v>
      </c>
    </row>
    <row r="4360" spans="1:2" x14ac:dyDescent="0.2">
      <c r="A4360" s="97">
        <f t="shared" ca="1" si="160"/>
        <v>0.39138710106186037</v>
      </c>
      <c r="B4360" s="63">
        <f t="shared" ca="1" si="161"/>
        <v>850</v>
      </c>
    </row>
    <row r="4361" spans="1:2" x14ac:dyDescent="0.2">
      <c r="A4361" s="97">
        <f t="shared" ca="1" si="160"/>
        <v>0.17892859920302939</v>
      </c>
      <c r="B4361" s="63">
        <f t="shared" ca="1" si="161"/>
        <v>2950</v>
      </c>
    </row>
    <row r="4362" spans="1:2" x14ac:dyDescent="0.2">
      <c r="A4362" s="97">
        <f t="shared" ca="1" si="160"/>
        <v>0.55776226299403353</v>
      </c>
      <c r="B4362" s="63">
        <f t="shared" ca="1" si="161"/>
        <v>-4200</v>
      </c>
    </row>
    <row r="4363" spans="1:2" x14ac:dyDescent="0.2">
      <c r="A4363" s="97">
        <f t="shared" ca="1" si="160"/>
        <v>0.64025035348274772</v>
      </c>
      <c r="B4363" s="63">
        <f t="shared" ca="1" si="161"/>
        <v>-3200</v>
      </c>
    </row>
    <row r="4364" spans="1:2" x14ac:dyDescent="0.2">
      <c r="A4364" s="97">
        <f t="shared" ca="1" si="160"/>
        <v>0.34758062638238552</v>
      </c>
      <c r="B4364" s="63">
        <f t="shared" ca="1" si="161"/>
        <v>1900</v>
      </c>
    </row>
    <row r="4365" spans="1:2" x14ac:dyDescent="0.2">
      <c r="A4365" s="97">
        <f t="shared" ca="1" si="160"/>
        <v>0.10739027015501235</v>
      </c>
      <c r="B4365" s="63">
        <f t="shared" ca="1" si="161"/>
        <v>2950</v>
      </c>
    </row>
    <row r="4366" spans="1:2" x14ac:dyDescent="0.2">
      <c r="A4366" s="97">
        <f t="shared" ca="1" si="160"/>
        <v>0.8512198579952116</v>
      </c>
      <c r="B4366" s="63">
        <f t="shared" ca="1" si="161"/>
        <v>-2200</v>
      </c>
    </row>
    <row r="4367" spans="1:2" x14ac:dyDescent="0.2">
      <c r="A4367" s="97">
        <f t="shared" ca="1" si="160"/>
        <v>5.1662703652291309E-2</v>
      </c>
      <c r="B4367" s="63">
        <f t="shared" ca="1" si="161"/>
        <v>4000</v>
      </c>
    </row>
    <row r="4368" spans="1:2" x14ac:dyDescent="0.2">
      <c r="A4368" s="97">
        <f t="shared" ca="1" si="160"/>
        <v>0.65029024097787291</v>
      </c>
      <c r="B4368" s="63">
        <f t="shared" ca="1" si="161"/>
        <v>-3200</v>
      </c>
    </row>
    <row r="4369" spans="1:2" x14ac:dyDescent="0.2">
      <c r="A4369" s="97">
        <f t="shared" ca="1" si="160"/>
        <v>0.40829815534825331</v>
      </c>
      <c r="B4369" s="63">
        <f t="shared" ca="1" si="161"/>
        <v>850</v>
      </c>
    </row>
    <row r="4370" spans="1:2" x14ac:dyDescent="0.2">
      <c r="A4370" s="97">
        <f t="shared" ca="1" si="160"/>
        <v>0.20592558337967271</v>
      </c>
      <c r="B4370" s="63">
        <f t="shared" ca="1" si="161"/>
        <v>2950</v>
      </c>
    </row>
    <row r="4371" spans="1:2" x14ac:dyDescent="0.2">
      <c r="A4371" s="97">
        <f t="shared" ca="1" si="160"/>
        <v>0.57662999896964862</v>
      </c>
      <c r="B4371" s="63">
        <f t="shared" ca="1" si="161"/>
        <v>-4200</v>
      </c>
    </row>
    <row r="4372" spans="1:2" x14ac:dyDescent="0.2">
      <c r="A4372" s="97">
        <f t="shared" ca="1" si="160"/>
        <v>0.95257418412580852</v>
      </c>
      <c r="B4372" s="63">
        <f t="shared" ca="1" si="161"/>
        <v>-1200</v>
      </c>
    </row>
    <row r="4373" spans="1:2" x14ac:dyDescent="0.2">
      <c r="A4373" s="97">
        <f t="shared" ca="1" si="160"/>
        <v>0.71450568061954345</v>
      </c>
      <c r="B4373" s="63">
        <f t="shared" ca="1" si="161"/>
        <v>-2200</v>
      </c>
    </row>
    <row r="4374" spans="1:2" x14ac:dyDescent="0.2">
      <c r="A4374" s="97">
        <f t="shared" ca="1" si="160"/>
        <v>0.67985324262650393</v>
      </c>
      <c r="B4374" s="63">
        <f t="shared" ca="1" si="161"/>
        <v>-3200</v>
      </c>
    </row>
    <row r="4375" spans="1:2" x14ac:dyDescent="0.2">
      <c r="A4375" s="97">
        <f t="shared" ca="1" si="160"/>
        <v>0.71344670220167339</v>
      </c>
      <c r="B4375" s="63">
        <f t="shared" ca="1" si="161"/>
        <v>-2200</v>
      </c>
    </row>
    <row r="4376" spans="1:2" x14ac:dyDescent="0.2">
      <c r="A4376" s="97">
        <f t="shared" ca="1" si="160"/>
        <v>0.47754839289272988</v>
      </c>
      <c r="B4376" s="63">
        <f t="shared" ca="1" si="161"/>
        <v>850</v>
      </c>
    </row>
    <row r="4377" spans="1:2" x14ac:dyDescent="0.2">
      <c r="A4377" s="97">
        <f t="shared" ca="1" si="160"/>
        <v>0.76805023379211979</v>
      </c>
      <c r="B4377" s="63">
        <f t="shared" ca="1" si="161"/>
        <v>-2200</v>
      </c>
    </row>
    <row r="4378" spans="1:2" x14ac:dyDescent="0.2">
      <c r="A4378" s="97">
        <f t="shared" ca="1" si="160"/>
        <v>0.83883443766846255</v>
      </c>
      <c r="B4378" s="63">
        <f t="shared" ca="1" si="161"/>
        <v>-2200</v>
      </c>
    </row>
    <row r="4379" spans="1:2" x14ac:dyDescent="0.2">
      <c r="A4379" s="97">
        <f t="shared" ca="1" si="160"/>
        <v>0.9482381616258444</v>
      </c>
      <c r="B4379" s="63">
        <f t="shared" ca="1" si="161"/>
        <v>-1200</v>
      </c>
    </row>
    <row r="4380" spans="1:2" x14ac:dyDescent="0.2">
      <c r="A4380" s="97">
        <f t="shared" ca="1" si="160"/>
        <v>0.75992804355517274</v>
      </c>
      <c r="B4380" s="63">
        <f t="shared" ca="1" si="161"/>
        <v>-2200</v>
      </c>
    </row>
    <row r="4381" spans="1:2" x14ac:dyDescent="0.2">
      <c r="A4381" s="97">
        <f t="shared" ca="1" si="160"/>
        <v>0.61521446124201162</v>
      </c>
      <c r="B4381" s="63">
        <f t="shared" ca="1" si="161"/>
        <v>-3200</v>
      </c>
    </row>
    <row r="4382" spans="1:2" x14ac:dyDescent="0.2">
      <c r="A4382" s="97">
        <f t="shared" ca="1" si="160"/>
        <v>0.19939125273577618</v>
      </c>
      <c r="B4382" s="63">
        <f t="shared" ca="1" si="161"/>
        <v>2950</v>
      </c>
    </row>
    <row r="4383" spans="1:2" x14ac:dyDescent="0.2">
      <c r="A4383" s="97">
        <f t="shared" ca="1" si="160"/>
        <v>0.78873482830270703</v>
      </c>
      <c r="B4383" s="63">
        <f t="shared" ca="1" si="161"/>
        <v>-2200</v>
      </c>
    </row>
    <row r="4384" spans="1:2" x14ac:dyDescent="0.2">
      <c r="A4384" s="97">
        <f t="shared" ca="1" si="160"/>
        <v>0.43762171836008246</v>
      </c>
      <c r="B4384" s="63">
        <f t="shared" ca="1" si="161"/>
        <v>850</v>
      </c>
    </row>
    <row r="4385" spans="1:2" x14ac:dyDescent="0.2">
      <c r="A4385" s="97">
        <f t="shared" ca="1" si="160"/>
        <v>9.0041308441540346E-2</v>
      </c>
      <c r="B4385" s="63">
        <f t="shared" ca="1" si="161"/>
        <v>2950</v>
      </c>
    </row>
    <row r="4386" spans="1:2" x14ac:dyDescent="0.2">
      <c r="A4386" s="97">
        <f t="shared" ca="1" si="160"/>
        <v>0.4284956080011898</v>
      </c>
      <c r="B4386" s="63">
        <f t="shared" ca="1" si="161"/>
        <v>850</v>
      </c>
    </row>
    <row r="4387" spans="1:2" x14ac:dyDescent="0.2">
      <c r="A4387" s="97">
        <f t="shared" ca="1" si="160"/>
        <v>0.42251276575008201</v>
      </c>
      <c r="B4387" s="63">
        <f t="shared" ca="1" si="161"/>
        <v>850</v>
      </c>
    </row>
    <row r="4388" spans="1:2" x14ac:dyDescent="0.2">
      <c r="A4388" s="97">
        <f t="shared" ca="1" si="160"/>
        <v>3.605264075988357E-2</v>
      </c>
      <c r="B4388" s="63">
        <f t="shared" ca="1" si="161"/>
        <v>4000</v>
      </c>
    </row>
    <row r="4389" spans="1:2" x14ac:dyDescent="0.2">
      <c r="A4389" s="97">
        <f t="shared" ca="1" si="160"/>
        <v>0.39095422136383462</v>
      </c>
      <c r="B4389" s="63">
        <f t="shared" ca="1" si="161"/>
        <v>850</v>
      </c>
    </row>
    <row r="4390" spans="1:2" x14ac:dyDescent="0.2">
      <c r="A4390" s="97">
        <f t="shared" ca="1" si="160"/>
        <v>0.3609203902142879</v>
      </c>
      <c r="B4390" s="63">
        <f t="shared" ca="1" si="161"/>
        <v>1900</v>
      </c>
    </row>
    <row r="4391" spans="1:2" x14ac:dyDescent="0.2">
      <c r="A4391" s="97">
        <f t="shared" ca="1" si="160"/>
        <v>0.94114808465672728</v>
      </c>
      <c r="B4391" s="63">
        <f t="shared" ca="1" si="161"/>
        <v>-1200</v>
      </c>
    </row>
    <row r="4392" spans="1:2" x14ac:dyDescent="0.2">
      <c r="A4392" s="97">
        <f t="shared" ca="1" si="160"/>
        <v>0.71300712297949598</v>
      </c>
      <c r="B4392" s="63">
        <f t="shared" ca="1" si="161"/>
        <v>-2200</v>
      </c>
    </row>
    <row r="4393" spans="1:2" x14ac:dyDescent="0.2">
      <c r="A4393" s="97">
        <f t="shared" ca="1" si="160"/>
        <v>0.17984393448226654</v>
      </c>
      <c r="B4393" s="63">
        <f t="shared" ca="1" si="161"/>
        <v>2950</v>
      </c>
    </row>
    <row r="4394" spans="1:2" x14ac:dyDescent="0.2">
      <c r="A4394" s="97">
        <f t="shared" ca="1" si="160"/>
        <v>0.34073997054750904</v>
      </c>
      <c r="B4394" s="63">
        <f t="shared" ca="1" si="161"/>
        <v>1900</v>
      </c>
    </row>
    <row r="4395" spans="1:2" x14ac:dyDescent="0.2">
      <c r="A4395" s="97">
        <f t="shared" ca="1" si="160"/>
        <v>0.9659077346670526</v>
      </c>
      <c r="B4395" s="63">
        <f t="shared" ca="1" si="161"/>
        <v>-1200</v>
      </c>
    </row>
    <row r="4396" spans="1:2" x14ac:dyDescent="0.2">
      <c r="A4396" s="97">
        <f t="shared" ca="1" si="160"/>
        <v>0.4602016108834559</v>
      </c>
      <c r="B4396" s="63">
        <f t="shared" ca="1" si="161"/>
        <v>850</v>
      </c>
    </row>
    <row r="4397" spans="1:2" x14ac:dyDescent="0.2">
      <c r="A4397" s="97">
        <f t="shared" ca="1" si="160"/>
        <v>0.61400178117564186</v>
      </c>
      <c r="B4397" s="63">
        <f t="shared" ca="1" si="161"/>
        <v>-3200</v>
      </c>
    </row>
    <row r="4398" spans="1:2" x14ac:dyDescent="0.2">
      <c r="A4398" s="97">
        <f t="shared" ca="1" si="160"/>
        <v>0.75636293420903056</v>
      </c>
      <c r="B4398" s="63">
        <f t="shared" ca="1" si="161"/>
        <v>-2200</v>
      </c>
    </row>
    <row r="4399" spans="1:2" x14ac:dyDescent="0.2">
      <c r="A4399" s="97">
        <f t="shared" ca="1" si="160"/>
        <v>0.91381085540206053</v>
      </c>
      <c r="B4399" s="63">
        <f t="shared" ca="1" si="161"/>
        <v>-1200</v>
      </c>
    </row>
    <row r="4400" spans="1:2" x14ac:dyDescent="0.2">
      <c r="A4400" s="97">
        <f t="shared" ca="1" si="160"/>
        <v>0.1415027072687508</v>
      </c>
      <c r="B4400" s="63">
        <f t="shared" ca="1" si="161"/>
        <v>2950</v>
      </c>
    </row>
    <row r="4401" spans="1:2" x14ac:dyDescent="0.2">
      <c r="A4401" s="97">
        <f t="shared" ca="1" si="160"/>
        <v>0.99467028144430669</v>
      </c>
      <c r="B4401" s="63">
        <f t="shared" ca="1" si="161"/>
        <v>-1200</v>
      </c>
    </row>
    <row r="4402" spans="1:2" x14ac:dyDescent="0.2">
      <c r="A4402" s="97">
        <f t="shared" ca="1" si="160"/>
        <v>7.4538285193743947E-2</v>
      </c>
      <c r="B4402" s="63">
        <f t="shared" ca="1" si="161"/>
        <v>2950</v>
      </c>
    </row>
    <row r="4403" spans="1:2" x14ac:dyDescent="0.2">
      <c r="A4403" s="97">
        <f t="shared" ca="1" si="160"/>
        <v>0.96479198627400142</v>
      </c>
      <c r="B4403" s="63">
        <f t="shared" ca="1" si="161"/>
        <v>-1200</v>
      </c>
    </row>
    <row r="4404" spans="1:2" x14ac:dyDescent="0.2">
      <c r="A4404" s="97">
        <f t="shared" ca="1" si="160"/>
        <v>0.38374267968209019</v>
      </c>
      <c r="B4404" s="63">
        <f t="shared" ca="1" si="161"/>
        <v>850</v>
      </c>
    </row>
    <row r="4405" spans="1:2" x14ac:dyDescent="0.2">
      <c r="A4405" s="97">
        <f t="shared" ca="1" si="160"/>
        <v>0.98238220699882084</v>
      </c>
      <c r="B4405" s="63">
        <f t="shared" ca="1" si="161"/>
        <v>-1200</v>
      </c>
    </row>
    <row r="4406" spans="1:2" x14ac:dyDescent="0.2">
      <c r="A4406" s="97">
        <f t="shared" ca="1" si="160"/>
        <v>0.90477896377959299</v>
      </c>
      <c r="B4406" s="63">
        <f t="shared" ca="1" si="161"/>
        <v>-1200</v>
      </c>
    </row>
    <row r="4407" spans="1:2" x14ac:dyDescent="0.2">
      <c r="A4407" s="97">
        <f t="shared" ca="1" si="160"/>
        <v>0.14480274797480996</v>
      </c>
      <c r="B4407" s="63">
        <f t="shared" ca="1" si="161"/>
        <v>2950</v>
      </c>
    </row>
    <row r="4408" spans="1:2" x14ac:dyDescent="0.2">
      <c r="A4408" s="97">
        <f t="shared" ref="A4408:A4471" ca="1" si="162">RAND()</f>
        <v>0.34740098869980296</v>
      </c>
      <c r="B4408" s="63">
        <f t="shared" ref="B4408:B4471" ca="1" si="163">VLOOKUP(A4408,$G$98:$H$105,2)</f>
        <v>1900</v>
      </c>
    </row>
    <row r="4409" spans="1:2" x14ac:dyDescent="0.2">
      <c r="A4409" s="97">
        <f t="shared" ca="1" si="162"/>
        <v>0.9701111145186847</v>
      </c>
      <c r="B4409" s="63">
        <f t="shared" ca="1" si="163"/>
        <v>-1200</v>
      </c>
    </row>
    <row r="4410" spans="1:2" x14ac:dyDescent="0.2">
      <c r="A4410" s="97">
        <f t="shared" ca="1" si="162"/>
        <v>0.22604640691854172</v>
      </c>
      <c r="B4410" s="63">
        <f t="shared" ca="1" si="163"/>
        <v>1900</v>
      </c>
    </row>
    <row r="4411" spans="1:2" x14ac:dyDescent="0.2">
      <c r="A4411" s="97">
        <f t="shared" ca="1" si="162"/>
        <v>0.26687399738044748</v>
      </c>
      <c r="B4411" s="63">
        <f t="shared" ca="1" si="163"/>
        <v>1900</v>
      </c>
    </row>
    <row r="4412" spans="1:2" x14ac:dyDescent="0.2">
      <c r="A4412" s="97">
        <f t="shared" ca="1" si="162"/>
        <v>0.36874699946067424</v>
      </c>
      <c r="B4412" s="63">
        <f t="shared" ca="1" si="163"/>
        <v>1900</v>
      </c>
    </row>
    <row r="4413" spans="1:2" x14ac:dyDescent="0.2">
      <c r="A4413" s="97">
        <f t="shared" ca="1" si="162"/>
        <v>0.99337106128481167</v>
      </c>
      <c r="B4413" s="63">
        <f t="shared" ca="1" si="163"/>
        <v>-1200</v>
      </c>
    </row>
    <row r="4414" spans="1:2" x14ac:dyDescent="0.2">
      <c r="A4414" s="97">
        <f t="shared" ca="1" si="162"/>
        <v>0.41496117760095119</v>
      </c>
      <c r="B4414" s="63">
        <f t="shared" ca="1" si="163"/>
        <v>850</v>
      </c>
    </row>
    <row r="4415" spans="1:2" x14ac:dyDescent="0.2">
      <c r="A4415" s="97">
        <f t="shared" ca="1" si="162"/>
        <v>0.67375670723343428</v>
      </c>
      <c r="B4415" s="63">
        <f t="shared" ca="1" si="163"/>
        <v>-3200</v>
      </c>
    </row>
    <row r="4416" spans="1:2" x14ac:dyDescent="0.2">
      <c r="A4416" s="97">
        <f t="shared" ca="1" si="162"/>
        <v>0.8966371546099241</v>
      </c>
      <c r="B4416" s="63">
        <f t="shared" ca="1" si="163"/>
        <v>-1200</v>
      </c>
    </row>
    <row r="4417" spans="1:2" x14ac:dyDescent="0.2">
      <c r="A4417" s="97">
        <f t="shared" ca="1" si="162"/>
        <v>0.54424655175930359</v>
      </c>
      <c r="B4417" s="63">
        <f t="shared" ca="1" si="163"/>
        <v>850</v>
      </c>
    </row>
    <row r="4418" spans="1:2" x14ac:dyDescent="0.2">
      <c r="A4418" s="97">
        <f t="shared" ca="1" si="162"/>
        <v>9.9349348542640215E-2</v>
      </c>
      <c r="B4418" s="63">
        <f t="shared" ca="1" si="163"/>
        <v>2950</v>
      </c>
    </row>
    <row r="4419" spans="1:2" x14ac:dyDescent="0.2">
      <c r="A4419" s="97">
        <f t="shared" ca="1" si="162"/>
        <v>0.91895201744038146</v>
      </c>
      <c r="B4419" s="63">
        <f t="shared" ca="1" si="163"/>
        <v>-1200</v>
      </c>
    </row>
    <row r="4420" spans="1:2" x14ac:dyDescent="0.2">
      <c r="A4420" s="97">
        <f t="shared" ca="1" si="162"/>
        <v>0.36212262755896552</v>
      </c>
      <c r="B4420" s="63">
        <f t="shared" ca="1" si="163"/>
        <v>1900</v>
      </c>
    </row>
    <row r="4421" spans="1:2" x14ac:dyDescent="0.2">
      <c r="A4421" s="97">
        <f t="shared" ca="1" si="162"/>
        <v>0.92343124581340175</v>
      </c>
      <c r="B4421" s="63">
        <f t="shared" ca="1" si="163"/>
        <v>-1200</v>
      </c>
    </row>
    <row r="4422" spans="1:2" x14ac:dyDescent="0.2">
      <c r="A4422" s="97">
        <f t="shared" ca="1" si="162"/>
        <v>0.74155892093519515</v>
      </c>
      <c r="B4422" s="63">
        <f t="shared" ca="1" si="163"/>
        <v>-2200</v>
      </c>
    </row>
    <row r="4423" spans="1:2" x14ac:dyDescent="0.2">
      <c r="A4423" s="97">
        <f t="shared" ca="1" si="162"/>
        <v>0.59681202407714196</v>
      </c>
      <c r="B4423" s="63">
        <f t="shared" ca="1" si="163"/>
        <v>-4200</v>
      </c>
    </row>
    <row r="4424" spans="1:2" x14ac:dyDescent="0.2">
      <c r="A4424" s="97">
        <f t="shared" ca="1" si="162"/>
        <v>0.7835116758752847</v>
      </c>
      <c r="B4424" s="63">
        <f t="shared" ca="1" si="163"/>
        <v>-2200</v>
      </c>
    </row>
    <row r="4425" spans="1:2" x14ac:dyDescent="0.2">
      <c r="A4425" s="97">
        <f t="shared" ca="1" si="162"/>
        <v>0.20549750925627308</v>
      </c>
      <c r="B4425" s="63">
        <f t="shared" ca="1" si="163"/>
        <v>2950</v>
      </c>
    </row>
    <row r="4426" spans="1:2" x14ac:dyDescent="0.2">
      <c r="A4426" s="97">
        <f t="shared" ca="1" si="162"/>
        <v>0.14214680962198378</v>
      </c>
      <c r="B4426" s="63">
        <f t="shared" ca="1" si="163"/>
        <v>2950</v>
      </c>
    </row>
    <row r="4427" spans="1:2" x14ac:dyDescent="0.2">
      <c r="A4427" s="97">
        <f t="shared" ca="1" si="162"/>
        <v>0.42090001824259338</v>
      </c>
      <c r="B4427" s="63">
        <f t="shared" ca="1" si="163"/>
        <v>850</v>
      </c>
    </row>
    <row r="4428" spans="1:2" x14ac:dyDescent="0.2">
      <c r="A4428" s="97">
        <f t="shared" ca="1" si="162"/>
        <v>6.2188723656053657E-3</v>
      </c>
      <c r="B4428" s="63">
        <f t="shared" ca="1" si="163"/>
        <v>4000</v>
      </c>
    </row>
    <row r="4429" spans="1:2" x14ac:dyDescent="0.2">
      <c r="A4429" s="97">
        <f t="shared" ca="1" si="162"/>
        <v>0.46016348120376183</v>
      </c>
      <c r="B4429" s="63">
        <f t="shared" ca="1" si="163"/>
        <v>850</v>
      </c>
    </row>
    <row r="4430" spans="1:2" x14ac:dyDescent="0.2">
      <c r="A4430" s="97">
        <f t="shared" ca="1" si="162"/>
        <v>0.65605081616669281</v>
      </c>
      <c r="B4430" s="63">
        <f t="shared" ca="1" si="163"/>
        <v>-3200</v>
      </c>
    </row>
    <row r="4431" spans="1:2" x14ac:dyDescent="0.2">
      <c r="A4431" s="97">
        <f t="shared" ca="1" si="162"/>
        <v>0.55736898396031664</v>
      </c>
      <c r="B4431" s="63">
        <f t="shared" ca="1" si="163"/>
        <v>-4200</v>
      </c>
    </row>
    <row r="4432" spans="1:2" x14ac:dyDescent="0.2">
      <c r="A4432" s="97">
        <f t="shared" ca="1" si="162"/>
        <v>0.40384217797434152</v>
      </c>
      <c r="B4432" s="63">
        <f t="shared" ca="1" si="163"/>
        <v>850</v>
      </c>
    </row>
    <row r="4433" spans="1:2" x14ac:dyDescent="0.2">
      <c r="A4433" s="97">
        <f t="shared" ca="1" si="162"/>
        <v>4.0647714751913755E-2</v>
      </c>
      <c r="B4433" s="63">
        <f t="shared" ca="1" si="163"/>
        <v>4000</v>
      </c>
    </row>
    <row r="4434" spans="1:2" x14ac:dyDescent="0.2">
      <c r="A4434" s="97">
        <f t="shared" ca="1" si="162"/>
        <v>0.83666574109121039</v>
      </c>
      <c r="B4434" s="63">
        <f t="shared" ca="1" si="163"/>
        <v>-2200</v>
      </c>
    </row>
    <row r="4435" spans="1:2" x14ac:dyDescent="0.2">
      <c r="A4435" s="97">
        <f t="shared" ca="1" si="162"/>
        <v>0.53482919726545808</v>
      </c>
      <c r="B4435" s="63">
        <f t="shared" ca="1" si="163"/>
        <v>850</v>
      </c>
    </row>
    <row r="4436" spans="1:2" x14ac:dyDescent="0.2">
      <c r="A4436" s="97">
        <f t="shared" ca="1" si="162"/>
        <v>0.45284225437551229</v>
      </c>
      <c r="B4436" s="63">
        <f t="shared" ca="1" si="163"/>
        <v>850</v>
      </c>
    </row>
    <row r="4437" spans="1:2" x14ac:dyDescent="0.2">
      <c r="A4437" s="97">
        <f t="shared" ca="1" si="162"/>
        <v>9.986703800719865E-2</v>
      </c>
      <c r="B4437" s="63">
        <f t="shared" ca="1" si="163"/>
        <v>2950</v>
      </c>
    </row>
    <row r="4438" spans="1:2" x14ac:dyDescent="0.2">
      <c r="A4438" s="97">
        <f t="shared" ca="1" si="162"/>
        <v>0.90587060954073373</v>
      </c>
      <c r="B4438" s="63">
        <f t="shared" ca="1" si="163"/>
        <v>-1200</v>
      </c>
    </row>
    <row r="4439" spans="1:2" x14ac:dyDescent="0.2">
      <c r="A4439" s="97">
        <f t="shared" ca="1" si="162"/>
        <v>0.68945063027075504</v>
      </c>
      <c r="B4439" s="63">
        <f t="shared" ca="1" si="163"/>
        <v>-3200</v>
      </c>
    </row>
    <row r="4440" spans="1:2" x14ac:dyDescent="0.2">
      <c r="A4440" s="97">
        <f t="shared" ca="1" si="162"/>
        <v>0.98777581813363258</v>
      </c>
      <c r="B4440" s="63">
        <f t="shared" ca="1" si="163"/>
        <v>-1200</v>
      </c>
    </row>
    <row r="4441" spans="1:2" x14ac:dyDescent="0.2">
      <c r="A4441" s="97">
        <f t="shared" ca="1" si="162"/>
        <v>0.24093830411567152</v>
      </c>
      <c r="B4441" s="63">
        <f t="shared" ca="1" si="163"/>
        <v>1900</v>
      </c>
    </row>
    <row r="4442" spans="1:2" x14ac:dyDescent="0.2">
      <c r="A4442" s="97">
        <f t="shared" ca="1" si="162"/>
        <v>0.39408312157320446</v>
      </c>
      <c r="B4442" s="63">
        <f t="shared" ca="1" si="163"/>
        <v>850</v>
      </c>
    </row>
    <row r="4443" spans="1:2" x14ac:dyDescent="0.2">
      <c r="A4443" s="97">
        <f t="shared" ca="1" si="162"/>
        <v>0.64181029414999435</v>
      </c>
      <c r="B4443" s="63">
        <f t="shared" ca="1" si="163"/>
        <v>-3200</v>
      </c>
    </row>
    <row r="4444" spans="1:2" x14ac:dyDescent="0.2">
      <c r="A4444" s="97">
        <f t="shared" ca="1" si="162"/>
        <v>0.59354018417641741</v>
      </c>
      <c r="B4444" s="63">
        <f t="shared" ca="1" si="163"/>
        <v>-4200</v>
      </c>
    </row>
    <row r="4445" spans="1:2" x14ac:dyDescent="0.2">
      <c r="A4445" s="97">
        <f t="shared" ca="1" si="162"/>
        <v>0.88696739638851962</v>
      </c>
      <c r="B4445" s="63">
        <f t="shared" ca="1" si="163"/>
        <v>-1200</v>
      </c>
    </row>
    <row r="4446" spans="1:2" x14ac:dyDescent="0.2">
      <c r="A4446" s="97">
        <f t="shared" ca="1" si="162"/>
        <v>0.62251487380641879</v>
      </c>
      <c r="B4446" s="63">
        <f t="shared" ca="1" si="163"/>
        <v>-3200</v>
      </c>
    </row>
    <row r="4447" spans="1:2" x14ac:dyDescent="0.2">
      <c r="A4447" s="97">
        <f t="shared" ca="1" si="162"/>
        <v>0.5222111716996346</v>
      </c>
      <c r="B4447" s="63">
        <f t="shared" ca="1" si="163"/>
        <v>850</v>
      </c>
    </row>
    <row r="4448" spans="1:2" x14ac:dyDescent="0.2">
      <c r="A4448" s="97">
        <f t="shared" ca="1" si="162"/>
        <v>0.4762025777936999</v>
      </c>
      <c r="B4448" s="63">
        <f t="shared" ca="1" si="163"/>
        <v>850</v>
      </c>
    </row>
    <row r="4449" spans="1:2" x14ac:dyDescent="0.2">
      <c r="A4449" s="97">
        <f t="shared" ca="1" si="162"/>
        <v>0.97754719577978744</v>
      </c>
      <c r="B4449" s="63">
        <f t="shared" ca="1" si="163"/>
        <v>-1200</v>
      </c>
    </row>
    <row r="4450" spans="1:2" x14ac:dyDescent="0.2">
      <c r="A4450" s="97">
        <f t="shared" ca="1" si="162"/>
        <v>0.89327116928088901</v>
      </c>
      <c r="B4450" s="63">
        <f t="shared" ca="1" si="163"/>
        <v>-1200</v>
      </c>
    </row>
    <row r="4451" spans="1:2" x14ac:dyDescent="0.2">
      <c r="A4451" s="97">
        <f t="shared" ca="1" si="162"/>
        <v>7.8103190266904599E-2</v>
      </c>
      <c r="B4451" s="63">
        <f t="shared" ca="1" si="163"/>
        <v>2950</v>
      </c>
    </row>
    <row r="4452" spans="1:2" x14ac:dyDescent="0.2">
      <c r="A4452" s="97">
        <f t="shared" ca="1" si="162"/>
        <v>0.47131928434559434</v>
      </c>
      <c r="B4452" s="63">
        <f t="shared" ca="1" si="163"/>
        <v>850</v>
      </c>
    </row>
    <row r="4453" spans="1:2" x14ac:dyDescent="0.2">
      <c r="A4453" s="97">
        <f t="shared" ca="1" si="162"/>
        <v>0.3837651818145642</v>
      </c>
      <c r="B4453" s="63">
        <f t="shared" ca="1" si="163"/>
        <v>850</v>
      </c>
    </row>
    <row r="4454" spans="1:2" x14ac:dyDescent="0.2">
      <c r="A4454" s="97">
        <f t="shared" ca="1" si="162"/>
        <v>0.63462563077290901</v>
      </c>
      <c r="B4454" s="63">
        <f t="shared" ca="1" si="163"/>
        <v>-3200</v>
      </c>
    </row>
    <row r="4455" spans="1:2" x14ac:dyDescent="0.2">
      <c r="A4455" s="97">
        <f t="shared" ca="1" si="162"/>
        <v>0.69795281650141527</v>
      </c>
      <c r="B4455" s="63">
        <f t="shared" ca="1" si="163"/>
        <v>-3200</v>
      </c>
    </row>
    <row r="4456" spans="1:2" x14ac:dyDescent="0.2">
      <c r="A4456" s="97">
        <f t="shared" ca="1" si="162"/>
        <v>6.7642849859086751E-2</v>
      </c>
      <c r="B4456" s="63">
        <f t="shared" ca="1" si="163"/>
        <v>2950</v>
      </c>
    </row>
    <row r="4457" spans="1:2" x14ac:dyDescent="0.2">
      <c r="A4457" s="97">
        <f t="shared" ca="1" si="162"/>
        <v>0.8902580669225123</v>
      </c>
      <c r="B4457" s="63">
        <f t="shared" ca="1" si="163"/>
        <v>-1200</v>
      </c>
    </row>
    <row r="4458" spans="1:2" x14ac:dyDescent="0.2">
      <c r="A4458" s="97">
        <f t="shared" ca="1" si="162"/>
        <v>0.42432568239492285</v>
      </c>
      <c r="B4458" s="63">
        <f t="shared" ca="1" si="163"/>
        <v>850</v>
      </c>
    </row>
    <row r="4459" spans="1:2" x14ac:dyDescent="0.2">
      <c r="A4459" s="97">
        <f t="shared" ca="1" si="162"/>
        <v>0.11514775137269595</v>
      </c>
      <c r="B4459" s="63">
        <f t="shared" ca="1" si="163"/>
        <v>2950</v>
      </c>
    </row>
    <row r="4460" spans="1:2" x14ac:dyDescent="0.2">
      <c r="A4460" s="97">
        <f t="shared" ca="1" si="162"/>
        <v>8.7805230306980953E-3</v>
      </c>
      <c r="B4460" s="63">
        <f t="shared" ca="1" si="163"/>
        <v>4000</v>
      </c>
    </row>
    <row r="4461" spans="1:2" x14ac:dyDescent="0.2">
      <c r="A4461" s="97">
        <f t="shared" ca="1" si="162"/>
        <v>0.69967144650355417</v>
      </c>
      <c r="B4461" s="63">
        <f t="shared" ca="1" si="163"/>
        <v>-3200</v>
      </c>
    </row>
    <row r="4462" spans="1:2" x14ac:dyDescent="0.2">
      <c r="A4462" s="97">
        <f t="shared" ca="1" si="162"/>
        <v>7.7559094383472083E-2</v>
      </c>
      <c r="B4462" s="63">
        <f t="shared" ca="1" si="163"/>
        <v>2950</v>
      </c>
    </row>
    <row r="4463" spans="1:2" x14ac:dyDescent="0.2">
      <c r="A4463" s="97">
        <f t="shared" ca="1" si="162"/>
        <v>0.67453993713223637</v>
      </c>
      <c r="B4463" s="63">
        <f t="shared" ca="1" si="163"/>
        <v>-3200</v>
      </c>
    </row>
    <row r="4464" spans="1:2" x14ac:dyDescent="0.2">
      <c r="A4464" s="97">
        <f t="shared" ca="1" si="162"/>
        <v>0.21990707834059586</v>
      </c>
      <c r="B4464" s="63">
        <f t="shared" ca="1" si="163"/>
        <v>2950</v>
      </c>
    </row>
    <row r="4465" spans="1:2" x14ac:dyDescent="0.2">
      <c r="A4465" s="97">
        <f t="shared" ca="1" si="162"/>
        <v>0.13077596084622622</v>
      </c>
      <c r="B4465" s="63">
        <f t="shared" ca="1" si="163"/>
        <v>2950</v>
      </c>
    </row>
    <row r="4466" spans="1:2" x14ac:dyDescent="0.2">
      <c r="A4466" s="97">
        <f t="shared" ca="1" si="162"/>
        <v>0.77651021963071398</v>
      </c>
      <c r="B4466" s="63">
        <f t="shared" ca="1" si="163"/>
        <v>-2200</v>
      </c>
    </row>
    <row r="4467" spans="1:2" x14ac:dyDescent="0.2">
      <c r="A4467" s="97">
        <f t="shared" ca="1" si="162"/>
        <v>0.49011439114965838</v>
      </c>
      <c r="B4467" s="63">
        <f t="shared" ca="1" si="163"/>
        <v>850</v>
      </c>
    </row>
    <row r="4468" spans="1:2" x14ac:dyDescent="0.2">
      <c r="A4468" s="97">
        <f t="shared" ca="1" si="162"/>
        <v>0.64583442946925296</v>
      </c>
      <c r="B4468" s="63">
        <f t="shared" ca="1" si="163"/>
        <v>-3200</v>
      </c>
    </row>
    <row r="4469" spans="1:2" x14ac:dyDescent="0.2">
      <c r="A4469" s="97">
        <f t="shared" ca="1" si="162"/>
        <v>0.13950223908689985</v>
      </c>
      <c r="B4469" s="63">
        <f t="shared" ca="1" si="163"/>
        <v>2950</v>
      </c>
    </row>
    <row r="4470" spans="1:2" x14ac:dyDescent="0.2">
      <c r="A4470" s="97">
        <f t="shared" ca="1" si="162"/>
        <v>0.79032705315385798</v>
      </c>
      <c r="B4470" s="63">
        <f t="shared" ca="1" si="163"/>
        <v>-2200</v>
      </c>
    </row>
    <row r="4471" spans="1:2" x14ac:dyDescent="0.2">
      <c r="A4471" s="97">
        <f t="shared" ca="1" si="162"/>
        <v>0.73182409503659873</v>
      </c>
      <c r="B4471" s="63">
        <f t="shared" ca="1" si="163"/>
        <v>-2200</v>
      </c>
    </row>
    <row r="4472" spans="1:2" x14ac:dyDescent="0.2">
      <c r="A4472" s="97">
        <f t="shared" ref="A4472:A4535" ca="1" si="164">RAND()</f>
        <v>0.32370513901615672</v>
      </c>
      <c r="B4472" s="63">
        <f t="shared" ref="B4472:B4535" ca="1" si="165">VLOOKUP(A4472,$G$98:$H$105,2)</f>
        <v>1900</v>
      </c>
    </row>
    <row r="4473" spans="1:2" x14ac:dyDescent="0.2">
      <c r="A4473" s="97">
        <f t="shared" ca="1" si="164"/>
        <v>2.392340179655017E-2</v>
      </c>
      <c r="B4473" s="63">
        <f t="shared" ca="1" si="165"/>
        <v>4000</v>
      </c>
    </row>
    <row r="4474" spans="1:2" x14ac:dyDescent="0.2">
      <c r="A4474" s="97">
        <f t="shared" ca="1" si="164"/>
        <v>0.6914546010580489</v>
      </c>
      <c r="B4474" s="63">
        <f t="shared" ca="1" si="165"/>
        <v>-3200</v>
      </c>
    </row>
    <row r="4475" spans="1:2" x14ac:dyDescent="0.2">
      <c r="A4475" s="97">
        <f t="shared" ca="1" si="164"/>
        <v>0.29623818852382611</v>
      </c>
      <c r="B4475" s="63">
        <f t="shared" ca="1" si="165"/>
        <v>1900</v>
      </c>
    </row>
    <row r="4476" spans="1:2" x14ac:dyDescent="0.2">
      <c r="A4476" s="97">
        <f t="shared" ca="1" si="164"/>
        <v>0.54600164761657155</v>
      </c>
      <c r="B4476" s="63">
        <f t="shared" ca="1" si="165"/>
        <v>850</v>
      </c>
    </row>
    <row r="4477" spans="1:2" x14ac:dyDescent="0.2">
      <c r="A4477" s="97">
        <f t="shared" ca="1" si="164"/>
        <v>0.38798473536789502</v>
      </c>
      <c r="B4477" s="63">
        <f t="shared" ca="1" si="165"/>
        <v>850</v>
      </c>
    </row>
    <row r="4478" spans="1:2" x14ac:dyDescent="0.2">
      <c r="A4478" s="97">
        <f t="shared" ca="1" si="164"/>
        <v>3.4364151067299509E-2</v>
      </c>
      <c r="B4478" s="63">
        <f t="shared" ca="1" si="165"/>
        <v>4000</v>
      </c>
    </row>
    <row r="4479" spans="1:2" x14ac:dyDescent="0.2">
      <c r="A4479" s="97">
        <f t="shared" ca="1" si="164"/>
        <v>0.46671562796830057</v>
      </c>
      <c r="B4479" s="63">
        <f t="shared" ca="1" si="165"/>
        <v>850</v>
      </c>
    </row>
    <row r="4480" spans="1:2" x14ac:dyDescent="0.2">
      <c r="A4480" s="97">
        <f t="shared" ca="1" si="164"/>
        <v>0.20194313349387261</v>
      </c>
      <c r="B4480" s="63">
        <f t="shared" ca="1" si="165"/>
        <v>2950</v>
      </c>
    </row>
    <row r="4481" spans="1:2" x14ac:dyDescent="0.2">
      <c r="A4481" s="97">
        <f t="shared" ca="1" si="164"/>
        <v>0.97200073066798898</v>
      </c>
      <c r="B4481" s="63">
        <f t="shared" ca="1" si="165"/>
        <v>-1200</v>
      </c>
    </row>
    <row r="4482" spans="1:2" x14ac:dyDescent="0.2">
      <c r="A4482" s="97">
        <f t="shared" ca="1" si="164"/>
        <v>0.79760122235761766</v>
      </c>
      <c r="B4482" s="63">
        <f t="shared" ca="1" si="165"/>
        <v>-2200</v>
      </c>
    </row>
    <row r="4483" spans="1:2" x14ac:dyDescent="0.2">
      <c r="A4483" s="97">
        <f t="shared" ca="1" si="164"/>
        <v>8.4902510146375842E-2</v>
      </c>
      <c r="B4483" s="63">
        <f t="shared" ca="1" si="165"/>
        <v>2950</v>
      </c>
    </row>
    <row r="4484" spans="1:2" x14ac:dyDescent="0.2">
      <c r="A4484" s="97">
        <f t="shared" ca="1" si="164"/>
        <v>0.72912035080528859</v>
      </c>
      <c r="B4484" s="63">
        <f t="shared" ca="1" si="165"/>
        <v>-2200</v>
      </c>
    </row>
    <row r="4485" spans="1:2" x14ac:dyDescent="0.2">
      <c r="A4485" s="97">
        <f t="shared" ca="1" si="164"/>
        <v>0.65011006119219295</v>
      </c>
      <c r="B4485" s="63">
        <f t="shared" ca="1" si="165"/>
        <v>-3200</v>
      </c>
    </row>
    <row r="4486" spans="1:2" x14ac:dyDescent="0.2">
      <c r="A4486" s="97">
        <f t="shared" ca="1" si="164"/>
        <v>0.67254716666445125</v>
      </c>
      <c r="B4486" s="63">
        <f t="shared" ca="1" si="165"/>
        <v>-3200</v>
      </c>
    </row>
    <row r="4487" spans="1:2" x14ac:dyDescent="0.2">
      <c r="A4487" s="97">
        <f t="shared" ca="1" si="164"/>
        <v>0.85769741917812115</v>
      </c>
      <c r="B4487" s="63">
        <f t="shared" ca="1" si="165"/>
        <v>-2200</v>
      </c>
    </row>
    <row r="4488" spans="1:2" x14ac:dyDescent="0.2">
      <c r="A4488" s="97">
        <f t="shared" ca="1" si="164"/>
        <v>0.6641641857598175</v>
      </c>
      <c r="B4488" s="63">
        <f t="shared" ca="1" si="165"/>
        <v>-3200</v>
      </c>
    </row>
    <row r="4489" spans="1:2" x14ac:dyDescent="0.2">
      <c r="A4489" s="97">
        <f t="shared" ca="1" si="164"/>
        <v>0.54907191295365121</v>
      </c>
      <c r="B4489" s="63">
        <f t="shared" ca="1" si="165"/>
        <v>850</v>
      </c>
    </row>
    <row r="4490" spans="1:2" x14ac:dyDescent="0.2">
      <c r="A4490" s="97">
        <f t="shared" ca="1" si="164"/>
        <v>0.60850478912096484</v>
      </c>
      <c r="B4490" s="63">
        <f t="shared" ca="1" si="165"/>
        <v>-4200</v>
      </c>
    </row>
    <row r="4491" spans="1:2" x14ac:dyDescent="0.2">
      <c r="A4491" s="97">
        <f t="shared" ca="1" si="164"/>
        <v>0.97905074375846335</v>
      </c>
      <c r="B4491" s="63">
        <f t="shared" ca="1" si="165"/>
        <v>-1200</v>
      </c>
    </row>
    <row r="4492" spans="1:2" x14ac:dyDescent="0.2">
      <c r="A4492" s="97">
        <f t="shared" ca="1" si="164"/>
        <v>0.79802099594345244</v>
      </c>
      <c r="B4492" s="63">
        <f t="shared" ca="1" si="165"/>
        <v>-2200</v>
      </c>
    </row>
    <row r="4493" spans="1:2" x14ac:dyDescent="0.2">
      <c r="A4493" s="97">
        <f t="shared" ca="1" si="164"/>
        <v>0.21276783971208657</v>
      </c>
      <c r="B4493" s="63">
        <f t="shared" ca="1" si="165"/>
        <v>2950</v>
      </c>
    </row>
    <row r="4494" spans="1:2" x14ac:dyDescent="0.2">
      <c r="A4494" s="97">
        <f t="shared" ca="1" si="164"/>
        <v>0.23072766968235403</v>
      </c>
      <c r="B4494" s="63">
        <f t="shared" ca="1" si="165"/>
        <v>1900</v>
      </c>
    </row>
    <row r="4495" spans="1:2" x14ac:dyDescent="0.2">
      <c r="A4495" s="97">
        <f t="shared" ca="1" si="164"/>
        <v>4.6021136676149599E-2</v>
      </c>
      <c r="B4495" s="63">
        <f t="shared" ca="1" si="165"/>
        <v>4000</v>
      </c>
    </row>
    <row r="4496" spans="1:2" x14ac:dyDescent="0.2">
      <c r="A4496" s="97">
        <f t="shared" ca="1" si="164"/>
        <v>0.71121886911185095</v>
      </c>
      <c r="B4496" s="63">
        <f t="shared" ca="1" si="165"/>
        <v>-2200</v>
      </c>
    </row>
    <row r="4497" spans="1:2" x14ac:dyDescent="0.2">
      <c r="A4497" s="97">
        <f t="shared" ca="1" si="164"/>
        <v>0.12981810074058431</v>
      </c>
      <c r="B4497" s="63">
        <f t="shared" ca="1" si="165"/>
        <v>2950</v>
      </c>
    </row>
    <row r="4498" spans="1:2" x14ac:dyDescent="0.2">
      <c r="A4498" s="97">
        <f t="shared" ca="1" si="164"/>
        <v>6.9927241457860001E-2</v>
      </c>
      <c r="B4498" s="63">
        <f t="shared" ca="1" si="165"/>
        <v>2950</v>
      </c>
    </row>
    <row r="4499" spans="1:2" x14ac:dyDescent="0.2">
      <c r="A4499" s="97">
        <f t="shared" ca="1" si="164"/>
        <v>0.8160785301663348</v>
      </c>
      <c r="B4499" s="63">
        <f t="shared" ca="1" si="165"/>
        <v>-2200</v>
      </c>
    </row>
    <row r="4500" spans="1:2" x14ac:dyDescent="0.2">
      <c r="A4500" s="97">
        <f t="shared" ca="1" si="164"/>
        <v>0.31650828723531532</v>
      </c>
      <c r="B4500" s="63">
        <f t="shared" ca="1" si="165"/>
        <v>1900</v>
      </c>
    </row>
    <row r="4501" spans="1:2" x14ac:dyDescent="0.2">
      <c r="A4501" s="97">
        <f t="shared" ca="1" si="164"/>
        <v>0.43088563675992342</v>
      </c>
      <c r="B4501" s="63">
        <f t="shared" ca="1" si="165"/>
        <v>850</v>
      </c>
    </row>
    <row r="4502" spans="1:2" x14ac:dyDescent="0.2">
      <c r="A4502" s="97">
        <f t="shared" ca="1" si="164"/>
        <v>3.5439471674716727E-2</v>
      </c>
      <c r="B4502" s="63">
        <f t="shared" ca="1" si="165"/>
        <v>4000</v>
      </c>
    </row>
    <row r="4503" spans="1:2" x14ac:dyDescent="0.2">
      <c r="A4503" s="97">
        <f t="shared" ca="1" si="164"/>
        <v>0.57371121240058265</v>
      </c>
      <c r="B4503" s="63">
        <f t="shared" ca="1" si="165"/>
        <v>-4200</v>
      </c>
    </row>
    <row r="4504" spans="1:2" x14ac:dyDescent="0.2">
      <c r="A4504" s="97">
        <f t="shared" ca="1" si="164"/>
        <v>0.97422470765143643</v>
      </c>
      <c r="B4504" s="63">
        <f t="shared" ca="1" si="165"/>
        <v>-1200</v>
      </c>
    </row>
    <row r="4505" spans="1:2" x14ac:dyDescent="0.2">
      <c r="A4505" s="97">
        <f t="shared" ca="1" si="164"/>
        <v>0.3799603256027857</v>
      </c>
      <c r="B4505" s="63">
        <f t="shared" ca="1" si="165"/>
        <v>850</v>
      </c>
    </row>
    <row r="4506" spans="1:2" x14ac:dyDescent="0.2">
      <c r="A4506" s="97">
        <f t="shared" ca="1" si="164"/>
        <v>0.6437323577512154</v>
      </c>
      <c r="B4506" s="63">
        <f t="shared" ca="1" si="165"/>
        <v>-3200</v>
      </c>
    </row>
    <row r="4507" spans="1:2" x14ac:dyDescent="0.2">
      <c r="A4507" s="97">
        <f t="shared" ca="1" si="164"/>
        <v>0.1886340277428028</v>
      </c>
      <c r="B4507" s="63">
        <f t="shared" ca="1" si="165"/>
        <v>2950</v>
      </c>
    </row>
    <row r="4508" spans="1:2" x14ac:dyDescent="0.2">
      <c r="A4508" s="97">
        <f t="shared" ca="1" si="164"/>
        <v>0.5673884738300552</v>
      </c>
      <c r="B4508" s="63">
        <f t="shared" ca="1" si="165"/>
        <v>-4200</v>
      </c>
    </row>
    <row r="4509" spans="1:2" x14ac:dyDescent="0.2">
      <c r="A4509" s="97">
        <f t="shared" ca="1" si="164"/>
        <v>0.32051931527774746</v>
      </c>
      <c r="B4509" s="63">
        <f t="shared" ca="1" si="165"/>
        <v>1900</v>
      </c>
    </row>
    <row r="4510" spans="1:2" x14ac:dyDescent="0.2">
      <c r="A4510" s="97">
        <f t="shared" ca="1" si="164"/>
        <v>3.7576707974840251E-2</v>
      </c>
      <c r="B4510" s="63">
        <f t="shared" ca="1" si="165"/>
        <v>4000</v>
      </c>
    </row>
    <row r="4511" spans="1:2" x14ac:dyDescent="0.2">
      <c r="A4511" s="97">
        <f t="shared" ca="1" si="164"/>
        <v>5.940410825149145E-2</v>
      </c>
      <c r="B4511" s="63">
        <f t="shared" ca="1" si="165"/>
        <v>4000</v>
      </c>
    </row>
    <row r="4512" spans="1:2" x14ac:dyDescent="0.2">
      <c r="A4512" s="97">
        <f t="shared" ca="1" si="164"/>
        <v>0.4231186578986017</v>
      </c>
      <c r="B4512" s="63">
        <f t="shared" ca="1" si="165"/>
        <v>850</v>
      </c>
    </row>
    <row r="4513" spans="1:2" x14ac:dyDescent="0.2">
      <c r="A4513" s="97">
        <f t="shared" ca="1" si="164"/>
        <v>0.84373824347352466</v>
      </c>
      <c r="B4513" s="63">
        <f t="shared" ca="1" si="165"/>
        <v>-2200</v>
      </c>
    </row>
    <row r="4514" spans="1:2" x14ac:dyDescent="0.2">
      <c r="A4514" s="97">
        <f t="shared" ca="1" si="164"/>
        <v>0.98547323303129997</v>
      </c>
      <c r="B4514" s="63">
        <f t="shared" ca="1" si="165"/>
        <v>-1200</v>
      </c>
    </row>
    <row r="4515" spans="1:2" x14ac:dyDescent="0.2">
      <c r="A4515" s="97">
        <f t="shared" ca="1" si="164"/>
        <v>0.12073548515758525</v>
      </c>
      <c r="B4515" s="63">
        <f t="shared" ca="1" si="165"/>
        <v>2950</v>
      </c>
    </row>
    <row r="4516" spans="1:2" x14ac:dyDescent="0.2">
      <c r="A4516" s="97">
        <f t="shared" ca="1" si="164"/>
        <v>0.25384070732021691</v>
      </c>
      <c r="B4516" s="63">
        <f t="shared" ca="1" si="165"/>
        <v>1900</v>
      </c>
    </row>
    <row r="4517" spans="1:2" x14ac:dyDescent="0.2">
      <c r="A4517" s="97">
        <f t="shared" ca="1" si="164"/>
        <v>0.75764710040683581</v>
      </c>
      <c r="B4517" s="63">
        <f t="shared" ca="1" si="165"/>
        <v>-2200</v>
      </c>
    </row>
    <row r="4518" spans="1:2" x14ac:dyDescent="0.2">
      <c r="A4518" s="97">
        <f t="shared" ca="1" si="164"/>
        <v>0.50957960066119556</v>
      </c>
      <c r="B4518" s="63">
        <f t="shared" ca="1" si="165"/>
        <v>850</v>
      </c>
    </row>
    <row r="4519" spans="1:2" x14ac:dyDescent="0.2">
      <c r="A4519" s="97">
        <f t="shared" ca="1" si="164"/>
        <v>0.15731630798954255</v>
      </c>
      <c r="B4519" s="63">
        <f t="shared" ca="1" si="165"/>
        <v>2950</v>
      </c>
    </row>
    <row r="4520" spans="1:2" x14ac:dyDescent="0.2">
      <c r="A4520" s="97">
        <f t="shared" ca="1" si="164"/>
        <v>0.14126561401110771</v>
      </c>
      <c r="B4520" s="63">
        <f t="shared" ca="1" si="165"/>
        <v>2950</v>
      </c>
    </row>
    <row r="4521" spans="1:2" x14ac:dyDescent="0.2">
      <c r="A4521" s="97">
        <f t="shared" ca="1" si="164"/>
        <v>0.96179521987118011</v>
      </c>
      <c r="B4521" s="63">
        <f t="shared" ca="1" si="165"/>
        <v>-1200</v>
      </c>
    </row>
    <row r="4522" spans="1:2" x14ac:dyDescent="0.2">
      <c r="A4522" s="97">
        <f t="shared" ca="1" si="164"/>
        <v>0.5889571936497997</v>
      </c>
      <c r="B4522" s="63">
        <f t="shared" ca="1" si="165"/>
        <v>-4200</v>
      </c>
    </row>
    <row r="4523" spans="1:2" x14ac:dyDescent="0.2">
      <c r="A4523" s="97">
        <f t="shared" ca="1" si="164"/>
        <v>0.55737604140164121</v>
      </c>
      <c r="B4523" s="63">
        <f t="shared" ca="1" si="165"/>
        <v>-4200</v>
      </c>
    </row>
    <row r="4524" spans="1:2" x14ac:dyDescent="0.2">
      <c r="A4524" s="97">
        <f t="shared" ca="1" si="164"/>
        <v>0.55351190735760958</v>
      </c>
      <c r="B4524" s="63">
        <f t="shared" ca="1" si="165"/>
        <v>850</v>
      </c>
    </row>
    <row r="4525" spans="1:2" x14ac:dyDescent="0.2">
      <c r="A4525" s="97">
        <f t="shared" ca="1" si="164"/>
        <v>0.63005445958937922</v>
      </c>
      <c r="B4525" s="63">
        <f t="shared" ca="1" si="165"/>
        <v>-3200</v>
      </c>
    </row>
    <row r="4526" spans="1:2" x14ac:dyDescent="0.2">
      <c r="A4526" s="97">
        <f t="shared" ca="1" si="164"/>
        <v>0.35626835417919467</v>
      </c>
      <c r="B4526" s="63">
        <f t="shared" ca="1" si="165"/>
        <v>1900</v>
      </c>
    </row>
    <row r="4527" spans="1:2" x14ac:dyDescent="0.2">
      <c r="A4527" s="97">
        <f t="shared" ca="1" si="164"/>
        <v>0.25979303408354282</v>
      </c>
      <c r="B4527" s="63">
        <f t="shared" ca="1" si="165"/>
        <v>1900</v>
      </c>
    </row>
    <row r="4528" spans="1:2" x14ac:dyDescent="0.2">
      <c r="A4528" s="97">
        <f t="shared" ca="1" si="164"/>
        <v>0.4647896852288359</v>
      </c>
      <c r="B4528" s="63">
        <f t="shared" ca="1" si="165"/>
        <v>850</v>
      </c>
    </row>
    <row r="4529" spans="1:2" x14ac:dyDescent="0.2">
      <c r="A4529" s="97">
        <f t="shared" ca="1" si="164"/>
        <v>0.94501147777089656</v>
      </c>
      <c r="B4529" s="63">
        <f t="shared" ca="1" si="165"/>
        <v>-1200</v>
      </c>
    </row>
    <row r="4530" spans="1:2" x14ac:dyDescent="0.2">
      <c r="A4530" s="97">
        <f t="shared" ca="1" si="164"/>
        <v>0.93871516328653082</v>
      </c>
      <c r="B4530" s="63">
        <f t="shared" ca="1" si="165"/>
        <v>-1200</v>
      </c>
    </row>
    <row r="4531" spans="1:2" x14ac:dyDescent="0.2">
      <c r="A4531" s="97">
        <f t="shared" ca="1" si="164"/>
        <v>0.16390732930977781</v>
      </c>
      <c r="B4531" s="63">
        <f t="shared" ca="1" si="165"/>
        <v>2950</v>
      </c>
    </row>
    <row r="4532" spans="1:2" x14ac:dyDescent="0.2">
      <c r="A4532" s="97">
        <f t="shared" ca="1" si="164"/>
        <v>0.54307970721297694</v>
      </c>
      <c r="B4532" s="63">
        <f t="shared" ca="1" si="165"/>
        <v>850</v>
      </c>
    </row>
    <row r="4533" spans="1:2" x14ac:dyDescent="0.2">
      <c r="A4533" s="97">
        <f t="shared" ca="1" si="164"/>
        <v>0.73960980977995805</v>
      </c>
      <c r="B4533" s="63">
        <f t="shared" ca="1" si="165"/>
        <v>-2200</v>
      </c>
    </row>
    <row r="4534" spans="1:2" x14ac:dyDescent="0.2">
      <c r="A4534" s="97">
        <f t="shared" ca="1" si="164"/>
        <v>0.52532548068505902</v>
      </c>
      <c r="B4534" s="63">
        <f t="shared" ca="1" si="165"/>
        <v>850</v>
      </c>
    </row>
    <row r="4535" spans="1:2" x14ac:dyDescent="0.2">
      <c r="A4535" s="97">
        <f t="shared" ca="1" si="164"/>
        <v>0.86960672958980867</v>
      </c>
      <c r="B4535" s="63">
        <f t="shared" ca="1" si="165"/>
        <v>-2200</v>
      </c>
    </row>
    <row r="4536" spans="1:2" x14ac:dyDescent="0.2">
      <c r="A4536" s="97">
        <f t="shared" ref="A4536:A4599" ca="1" si="166">RAND()</f>
        <v>0.79988706717109126</v>
      </c>
      <c r="B4536" s="63">
        <f t="shared" ref="B4536:B4599" ca="1" si="167">VLOOKUP(A4536,$G$98:$H$105,2)</f>
        <v>-2200</v>
      </c>
    </row>
    <row r="4537" spans="1:2" x14ac:dyDescent="0.2">
      <c r="A4537" s="97">
        <f t="shared" ca="1" si="166"/>
        <v>0.32827757539462865</v>
      </c>
      <c r="B4537" s="63">
        <f t="shared" ca="1" si="167"/>
        <v>1900</v>
      </c>
    </row>
    <row r="4538" spans="1:2" x14ac:dyDescent="0.2">
      <c r="A4538" s="97">
        <f t="shared" ca="1" si="166"/>
        <v>0.53399521049538612</v>
      </c>
      <c r="B4538" s="63">
        <f t="shared" ca="1" si="167"/>
        <v>850</v>
      </c>
    </row>
    <row r="4539" spans="1:2" x14ac:dyDescent="0.2">
      <c r="A4539" s="97">
        <f t="shared" ca="1" si="166"/>
        <v>0.72161099840042953</v>
      </c>
      <c r="B4539" s="63">
        <f t="shared" ca="1" si="167"/>
        <v>-2200</v>
      </c>
    </row>
    <row r="4540" spans="1:2" x14ac:dyDescent="0.2">
      <c r="A4540" s="97">
        <f t="shared" ca="1" si="166"/>
        <v>0.17645834524784598</v>
      </c>
      <c r="B4540" s="63">
        <f t="shared" ca="1" si="167"/>
        <v>2950</v>
      </c>
    </row>
    <row r="4541" spans="1:2" x14ac:dyDescent="0.2">
      <c r="A4541" s="97">
        <f t="shared" ca="1" si="166"/>
        <v>6.103027608847289E-3</v>
      </c>
      <c r="B4541" s="63">
        <f t="shared" ca="1" si="167"/>
        <v>4000</v>
      </c>
    </row>
    <row r="4542" spans="1:2" x14ac:dyDescent="0.2">
      <c r="A4542" s="97">
        <f t="shared" ca="1" si="166"/>
        <v>0.97200145855849929</v>
      </c>
      <c r="B4542" s="63">
        <f t="shared" ca="1" si="167"/>
        <v>-1200</v>
      </c>
    </row>
    <row r="4543" spans="1:2" x14ac:dyDescent="0.2">
      <c r="A4543" s="97">
        <f t="shared" ca="1" si="166"/>
        <v>0.83468276770836825</v>
      </c>
      <c r="B4543" s="63">
        <f t="shared" ca="1" si="167"/>
        <v>-2200</v>
      </c>
    </row>
    <row r="4544" spans="1:2" x14ac:dyDescent="0.2">
      <c r="A4544" s="97">
        <f t="shared" ca="1" si="166"/>
        <v>0.68656509610334426</v>
      </c>
      <c r="B4544" s="63">
        <f t="shared" ca="1" si="167"/>
        <v>-3200</v>
      </c>
    </row>
    <row r="4545" spans="1:2" x14ac:dyDescent="0.2">
      <c r="A4545" s="97">
        <f t="shared" ca="1" si="166"/>
        <v>0.2723043857314027</v>
      </c>
      <c r="B4545" s="63">
        <f t="shared" ca="1" si="167"/>
        <v>1900</v>
      </c>
    </row>
    <row r="4546" spans="1:2" x14ac:dyDescent="0.2">
      <c r="A4546" s="97">
        <f t="shared" ca="1" si="166"/>
        <v>0.69544943423877503</v>
      </c>
      <c r="B4546" s="63">
        <f t="shared" ca="1" si="167"/>
        <v>-3200</v>
      </c>
    </row>
    <row r="4547" spans="1:2" x14ac:dyDescent="0.2">
      <c r="A4547" s="97">
        <f t="shared" ca="1" si="166"/>
        <v>4.5272313766813843E-2</v>
      </c>
      <c r="B4547" s="63">
        <f t="shared" ca="1" si="167"/>
        <v>4000</v>
      </c>
    </row>
    <row r="4548" spans="1:2" x14ac:dyDescent="0.2">
      <c r="A4548" s="97">
        <f t="shared" ca="1" si="166"/>
        <v>0.20740560070673519</v>
      </c>
      <c r="B4548" s="63">
        <f t="shared" ca="1" si="167"/>
        <v>2950</v>
      </c>
    </row>
    <row r="4549" spans="1:2" x14ac:dyDescent="0.2">
      <c r="A4549" s="97">
        <f t="shared" ca="1" si="166"/>
        <v>0.4701350430986605</v>
      </c>
      <c r="B4549" s="63">
        <f t="shared" ca="1" si="167"/>
        <v>850</v>
      </c>
    </row>
    <row r="4550" spans="1:2" x14ac:dyDescent="0.2">
      <c r="A4550" s="97">
        <f t="shared" ca="1" si="166"/>
        <v>0.53696932432547539</v>
      </c>
      <c r="B4550" s="63">
        <f t="shared" ca="1" si="167"/>
        <v>850</v>
      </c>
    </row>
    <row r="4551" spans="1:2" x14ac:dyDescent="0.2">
      <c r="A4551" s="97">
        <f t="shared" ca="1" si="166"/>
        <v>0.23659003831792025</v>
      </c>
      <c r="B4551" s="63">
        <f t="shared" ca="1" si="167"/>
        <v>1900</v>
      </c>
    </row>
    <row r="4552" spans="1:2" x14ac:dyDescent="0.2">
      <c r="A4552" s="97">
        <f t="shared" ca="1" si="166"/>
        <v>0.69441877286480336</v>
      </c>
      <c r="B4552" s="63">
        <f t="shared" ca="1" si="167"/>
        <v>-3200</v>
      </c>
    </row>
    <row r="4553" spans="1:2" x14ac:dyDescent="0.2">
      <c r="A4553" s="97">
        <f t="shared" ca="1" si="166"/>
        <v>0.15544830404283549</v>
      </c>
      <c r="B4553" s="63">
        <f t="shared" ca="1" si="167"/>
        <v>2950</v>
      </c>
    </row>
    <row r="4554" spans="1:2" x14ac:dyDescent="0.2">
      <c r="A4554" s="97">
        <f t="shared" ca="1" si="166"/>
        <v>0.72230626041643076</v>
      </c>
      <c r="B4554" s="63">
        <f t="shared" ca="1" si="167"/>
        <v>-2200</v>
      </c>
    </row>
    <row r="4555" spans="1:2" x14ac:dyDescent="0.2">
      <c r="A4555" s="97">
        <f t="shared" ca="1" si="166"/>
        <v>0.46217224899871612</v>
      </c>
      <c r="B4555" s="63">
        <f t="shared" ca="1" si="167"/>
        <v>850</v>
      </c>
    </row>
    <row r="4556" spans="1:2" x14ac:dyDescent="0.2">
      <c r="A4556" s="97">
        <f t="shared" ca="1" si="166"/>
        <v>0.28051084486332101</v>
      </c>
      <c r="B4556" s="63">
        <f t="shared" ca="1" si="167"/>
        <v>1900</v>
      </c>
    </row>
    <row r="4557" spans="1:2" x14ac:dyDescent="0.2">
      <c r="A4557" s="97">
        <f t="shared" ca="1" si="166"/>
        <v>0.62595272763294685</v>
      </c>
      <c r="B4557" s="63">
        <f t="shared" ca="1" si="167"/>
        <v>-3200</v>
      </c>
    </row>
    <row r="4558" spans="1:2" x14ac:dyDescent="0.2">
      <c r="A4558" s="97">
        <f t="shared" ca="1" si="166"/>
        <v>0.14486914986480026</v>
      </c>
      <c r="B4558" s="63">
        <f t="shared" ca="1" si="167"/>
        <v>2950</v>
      </c>
    </row>
    <row r="4559" spans="1:2" x14ac:dyDescent="0.2">
      <c r="A4559" s="97">
        <f t="shared" ca="1" si="166"/>
        <v>0.56808575198923628</v>
      </c>
      <c r="B4559" s="63">
        <f t="shared" ca="1" si="167"/>
        <v>-4200</v>
      </c>
    </row>
    <row r="4560" spans="1:2" x14ac:dyDescent="0.2">
      <c r="A4560" s="97">
        <f t="shared" ca="1" si="166"/>
        <v>0.73659127132936797</v>
      </c>
      <c r="B4560" s="63">
        <f t="shared" ca="1" si="167"/>
        <v>-2200</v>
      </c>
    </row>
    <row r="4561" spans="1:2" x14ac:dyDescent="0.2">
      <c r="A4561" s="97">
        <f t="shared" ca="1" si="166"/>
        <v>0.48870049199563492</v>
      </c>
      <c r="B4561" s="63">
        <f t="shared" ca="1" si="167"/>
        <v>850</v>
      </c>
    </row>
    <row r="4562" spans="1:2" x14ac:dyDescent="0.2">
      <c r="A4562" s="97">
        <f t="shared" ca="1" si="166"/>
        <v>0.22056037524635708</v>
      </c>
      <c r="B4562" s="63">
        <f t="shared" ca="1" si="167"/>
        <v>2950</v>
      </c>
    </row>
    <row r="4563" spans="1:2" x14ac:dyDescent="0.2">
      <c r="A4563" s="97">
        <f t="shared" ca="1" si="166"/>
        <v>0.20365342051072355</v>
      </c>
      <c r="B4563" s="63">
        <f t="shared" ca="1" si="167"/>
        <v>2950</v>
      </c>
    </row>
    <row r="4564" spans="1:2" x14ac:dyDescent="0.2">
      <c r="A4564" s="97">
        <f t="shared" ca="1" si="166"/>
        <v>0.62593950707280621</v>
      </c>
      <c r="B4564" s="63">
        <f t="shared" ca="1" si="167"/>
        <v>-3200</v>
      </c>
    </row>
    <row r="4565" spans="1:2" x14ac:dyDescent="0.2">
      <c r="A4565" s="97">
        <f t="shared" ca="1" si="166"/>
        <v>0.27511998755630807</v>
      </c>
      <c r="B4565" s="63">
        <f t="shared" ca="1" si="167"/>
        <v>1900</v>
      </c>
    </row>
    <row r="4566" spans="1:2" x14ac:dyDescent="0.2">
      <c r="A4566" s="97">
        <f t="shared" ca="1" si="166"/>
        <v>0.5416089766896377</v>
      </c>
      <c r="B4566" s="63">
        <f t="shared" ca="1" si="167"/>
        <v>850</v>
      </c>
    </row>
    <row r="4567" spans="1:2" x14ac:dyDescent="0.2">
      <c r="A4567" s="97">
        <f t="shared" ca="1" si="166"/>
        <v>0.99557903395625791</v>
      </c>
      <c r="B4567" s="63">
        <f t="shared" ca="1" si="167"/>
        <v>-1200</v>
      </c>
    </row>
    <row r="4568" spans="1:2" x14ac:dyDescent="0.2">
      <c r="A4568" s="97">
        <f t="shared" ca="1" si="166"/>
        <v>0.84862531272609887</v>
      </c>
      <c r="B4568" s="63">
        <f t="shared" ca="1" si="167"/>
        <v>-2200</v>
      </c>
    </row>
    <row r="4569" spans="1:2" x14ac:dyDescent="0.2">
      <c r="A4569" s="97">
        <f t="shared" ca="1" si="166"/>
        <v>0.65273699266238339</v>
      </c>
      <c r="B4569" s="63">
        <f t="shared" ca="1" si="167"/>
        <v>-3200</v>
      </c>
    </row>
    <row r="4570" spans="1:2" x14ac:dyDescent="0.2">
      <c r="A4570" s="97">
        <f t="shared" ca="1" si="166"/>
        <v>0.67162906846269332</v>
      </c>
      <c r="B4570" s="63">
        <f t="shared" ca="1" si="167"/>
        <v>-3200</v>
      </c>
    </row>
    <row r="4571" spans="1:2" x14ac:dyDescent="0.2">
      <c r="A4571" s="97">
        <f t="shared" ca="1" si="166"/>
        <v>0.2431552651056399</v>
      </c>
      <c r="B4571" s="63">
        <f t="shared" ca="1" si="167"/>
        <v>1900</v>
      </c>
    </row>
    <row r="4572" spans="1:2" x14ac:dyDescent="0.2">
      <c r="A4572" s="97">
        <f t="shared" ca="1" si="166"/>
        <v>0.63961540360711933</v>
      </c>
      <c r="B4572" s="63">
        <f t="shared" ca="1" si="167"/>
        <v>-3200</v>
      </c>
    </row>
    <row r="4573" spans="1:2" x14ac:dyDescent="0.2">
      <c r="A4573" s="97">
        <f t="shared" ca="1" si="166"/>
        <v>0.78888239379573954</v>
      </c>
      <c r="B4573" s="63">
        <f t="shared" ca="1" si="167"/>
        <v>-2200</v>
      </c>
    </row>
    <row r="4574" spans="1:2" x14ac:dyDescent="0.2">
      <c r="A4574" s="97">
        <f t="shared" ca="1" si="166"/>
        <v>0.39480929255368036</v>
      </c>
      <c r="B4574" s="63">
        <f t="shared" ca="1" si="167"/>
        <v>850</v>
      </c>
    </row>
    <row r="4575" spans="1:2" x14ac:dyDescent="0.2">
      <c r="A4575" s="97">
        <f t="shared" ca="1" si="166"/>
        <v>0.66064447229459178</v>
      </c>
      <c r="B4575" s="63">
        <f t="shared" ca="1" si="167"/>
        <v>-3200</v>
      </c>
    </row>
    <row r="4576" spans="1:2" x14ac:dyDescent="0.2">
      <c r="A4576" s="97">
        <f t="shared" ca="1" si="166"/>
        <v>0.76480192118550094</v>
      </c>
      <c r="B4576" s="63">
        <f t="shared" ca="1" si="167"/>
        <v>-2200</v>
      </c>
    </row>
    <row r="4577" spans="1:2" x14ac:dyDescent="0.2">
      <c r="A4577" s="97">
        <f t="shared" ca="1" si="166"/>
        <v>0.94758097000532404</v>
      </c>
      <c r="B4577" s="63">
        <f t="shared" ca="1" si="167"/>
        <v>-1200</v>
      </c>
    </row>
    <row r="4578" spans="1:2" x14ac:dyDescent="0.2">
      <c r="A4578" s="97">
        <f t="shared" ca="1" si="166"/>
        <v>0.34446865687000949</v>
      </c>
      <c r="B4578" s="63">
        <f t="shared" ca="1" si="167"/>
        <v>1900</v>
      </c>
    </row>
    <row r="4579" spans="1:2" x14ac:dyDescent="0.2">
      <c r="A4579" s="97">
        <f t="shared" ca="1" si="166"/>
        <v>6.1384743576219924E-2</v>
      </c>
      <c r="B4579" s="63">
        <f t="shared" ca="1" si="167"/>
        <v>4000</v>
      </c>
    </row>
    <row r="4580" spans="1:2" x14ac:dyDescent="0.2">
      <c r="A4580" s="97">
        <f t="shared" ca="1" si="166"/>
        <v>0.80637521822858282</v>
      </c>
      <c r="B4580" s="63">
        <f t="shared" ca="1" si="167"/>
        <v>-2200</v>
      </c>
    </row>
    <row r="4581" spans="1:2" x14ac:dyDescent="0.2">
      <c r="A4581" s="97">
        <f t="shared" ca="1" si="166"/>
        <v>0.56186759421513888</v>
      </c>
      <c r="B4581" s="63">
        <f t="shared" ca="1" si="167"/>
        <v>-4200</v>
      </c>
    </row>
    <row r="4582" spans="1:2" x14ac:dyDescent="0.2">
      <c r="A4582" s="97">
        <f t="shared" ca="1" si="166"/>
        <v>0.77365305571565268</v>
      </c>
      <c r="B4582" s="63">
        <f t="shared" ca="1" si="167"/>
        <v>-2200</v>
      </c>
    </row>
    <row r="4583" spans="1:2" x14ac:dyDescent="0.2">
      <c r="A4583" s="97">
        <f t="shared" ca="1" si="166"/>
        <v>4.6528323542638139E-2</v>
      </c>
      <c r="B4583" s="63">
        <f t="shared" ca="1" si="167"/>
        <v>4000</v>
      </c>
    </row>
    <row r="4584" spans="1:2" x14ac:dyDescent="0.2">
      <c r="A4584" s="97">
        <f t="shared" ca="1" si="166"/>
        <v>0.95346644359982169</v>
      </c>
      <c r="B4584" s="63">
        <f t="shared" ca="1" si="167"/>
        <v>-1200</v>
      </c>
    </row>
    <row r="4585" spans="1:2" x14ac:dyDescent="0.2">
      <c r="A4585" s="97">
        <f t="shared" ca="1" si="166"/>
        <v>0.42382512822947715</v>
      </c>
      <c r="B4585" s="63">
        <f t="shared" ca="1" si="167"/>
        <v>850</v>
      </c>
    </row>
    <row r="4586" spans="1:2" x14ac:dyDescent="0.2">
      <c r="A4586" s="97">
        <f t="shared" ca="1" si="166"/>
        <v>0.12999386429286253</v>
      </c>
      <c r="B4586" s="63">
        <f t="shared" ca="1" si="167"/>
        <v>2950</v>
      </c>
    </row>
    <row r="4587" spans="1:2" x14ac:dyDescent="0.2">
      <c r="A4587" s="97">
        <f t="shared" ca="1" si="166"/>
        <v>0.3902215950165403</v>
      </c>
      <c r="B4587" s="63">
        <f t="shared" ca="1" si="167"/>
        <v>850</v>
      </c>
    </row>
    <row r="4588" spans="1:2" x14ac:dyDescent="0.2">
      <c r="A4588" s="97">
        <f t="shared" ca="1" si="166"/>
        <v>0.2641207580511451</v>
      </c>
      <c r="B4588" s="63">
        <f t="shared" ca="1" si="167"/>
        <v>1900</v>
      </c>
    </row>
    <row r="4589" spans="1:2" x14ac:dyDescent="0.2">
      <c r="A4589" s="97">
        <f t="shared" ca="1" si="166"/>
        <v>0.49188835855398894</v>
      </c>
      <c r="B4589" s="63">
        <f t="shared" ca="1" si="167"/>
        <v>850</v>
      </c>
    </row>
    <row r="4590" spans="1:2" x14ac:dyDescent="0.2">
      <c r="A4590" s="97">
        <f t="shared" ca="1" si="166"/>
        <v>0.3880009244095094</v>
      </c>
      <c r="B4590" s="63">
        <f t="shared" ca="1" si="167"/>
        <v>850</v>
      </c>
    </row>
    <row r="4591" spans="1:2" x14ac:dyDescent="0.2">
      <c r="A4591" s="97">
        <f t="shared" ca="1" si="166"/>
        <v>0.93168628278794774</v>
      </c>
      <c r="B4591" s="63">
        <f t="shared" ca="1" si="167"/>
        <v>-1200</v>
      </c>
    </row>
    <row r="4592" spans="1:2" x14ac:dyDescent="0.2">
      <c r="A4592" s="97">
        <f t="shared" ca="1" si="166"/>
        <v>4.3454992524061153E-2</v>
      </c>
      <c r="B4592" s="63">
        <f t="shared" ca="1" si="167"/>
        <v>4000</v>
      </c>
    </row>
    <row r="4593" spans="1:2" x14ac:dyDescent="0.2">
      <c r="A4593" s="97">
        <f t="shared" ca="1" si="166"/>
        <v>0.48051568887745832</v>
      </c>
      <c r="B4593" s="63">
        <f t="shared" ca="1" si="167"/>
        <v>850</v>
      </c>
    </row>
    <row r="4594" spans="1:2" x14ac:dyDescent="0.2">
      <c r="A4594" s="97">
        <f t="shared" ca="1" si="166"/>
        <v>0.43095834203200178</v>
      </c>
      <c r="B4594" s="63">
        <f t="shared" ca="1" si="167"/>
        <v>850</v>
      </c>
    </row>
    <row r="4595" spans="1:2" x14ac:dyDescent="0.2">
      <c r="A4595" s="97">
        <f t="shared" ca="1" si="166"/>
        <v>0.15366035575025516</v>
      </c>
      <c r="B4595" s="63">
        <f t="shared" ca="1" si="167"/>
        <v>2950</v>
      </c>
    </row>
    <row r="4596" spans="1:2" x14ac:dyDescent="0.2">
      <c r="A4596" s="97">
        <f t="shared" ca="1" si="166"/>
        <v>0.10001473935385718</v>
      </c>
      <c r="B4596" s="63">
        <f t="shared" ca="1" si="167"/>
        <v>2950</v>
      </c>
    </row>
    <row r="4597" spans="1:2" x14ac:dyDescent="0.2">
      <c r="A4597" s="97">
        <f t="shared" ca="1" si="166"/>
        <v>0.61439697798991866</v>
      </c>
      <c r="B4597" s="63">
        <f t="shared" ca="1" si="167"/>
        <v>-3200</v>
      </c>
    </row>
    <row r="4598" spans="1:2" x14ac:dyDescent="0.2">
      <c r="A4598" s="97">
        <f t="shared" ca="1" si="166"/>
        <v>0.77005491295228745</v>
      </c>
      <c r="B4598" s="63">
        <f t="shared" ca="1" si="167"/>
        <v>-2200</v>
      </c>
    </row>
    <row r="4599" spans="1:2" x14ac:dyDescent="0.2">
      <c r="A4599" s="97">
        <f t="shared" ca="1" si="166"/>
        <v>0.87175522102228364</v>
      </c>
      <c r="B4599" s="63">
        <f t="shared" ca="1" si="167"/>
        <v>-1200</v>
      </c>
    </row>
    <row r="4600" spans="1:2" x14ac:dyDescent="0.2">
      <c r="A4600" s="97">
        <f t="shared" ref="A4600:A4663" ca="1" si="168">RAND()</f>
        <v>0.66863593369791785</v>
      </c>
      <c r="B4600" s="63">
        <f t="shared" ref="B4600:B4663" ca="1" si="169">VLOOKUP(A4600,$G$98:$H$105,2)</f>
        <v>-3200</v>
      </c>
    </row>
    <row r="4601" spans="1:2" x14ac:dyDescent="0.2">
      <c r="A4601" s="97">
        <f t="shared" ca="1" si="168"/>
        <v>0.22881980292706317</v>
      </c>
      <c r="B4601" s="63">
        <f t="shared" ca="1" si="169"/>
        <v>1900</v>
      </c>
    </row>
    <row r="4602" spans="1:2" x14ac:dyDescent="0.2">
      <c r="A4602" s="97">
        <f t="shared" ca="1" si="168"/>
        <v>0.60945480235122274</v>
      </c>
      <c r="B4602" s="63">
        <f t="shared" ca="1" si="169"/>
        <v>-4200</v>
      </c>
    </row>
    <row r="4603" spans="1:2" x14ac:dyDescent="0.2">
      <c r="A4603" s="97">
        <f t="shared" ca="1" si="168"/>
        <v>0.60887218378194918</v>
      </c>
      <c r="B4603" s="63">
        <f t="shared" ca="1" si="169"/>
        <v>-4200</v>
      </c>
    </row>
    <row r="4604" spans="1:2" x14ac:dyDescent="0.2">
      <c r="A4604" s="97">
        <f t="shared" ca="1" si="168"/>
        <v>0.25631684076604089</v>
      </c>
      <c r="B4604" s="63">
        <f t="shared" ca="1" si="169"/>
        <v>1900</v>
      </c>
    </row>
    <row r="4605" spans="1:2" x14ac:dyDescent="0.2">
      <c r="A4605" s="97">
        <f t="shared" ca="1" si="168"/>
        <v>0.51080747335834353</v>
      </c>
      <c r="B4605" s="63">
        <f t="shared" ca="1" si="169"/>
        <v>850</v>
      </c>
    </row>
    <row r="4606" spans="1:2" x14ac:dyDescent="0.2">
      <c r="A4606" s="97">
        <f t="shared" ca="1" si="168"/>
        <v>0.80429488647728709</v>
      </c>
      <c r="B4606" s="63">
        <f t="shared" ca="1" si="169"/>
        <v>-2200</v>
      </c>
    </row>
    <row r="4607" spans="1:2" x14ac:dyDescent="0.2">
      <c r="A4607" s="97">
        <f t="shared" ca="1" si="168"/>
        <v>0.45575091853895955</v>
      </c>
      <c r="B4607" s="63">
        <f t="shared" ca="1" si="169"/>
        <v>850</v>
      </c>
    </row>
    <row r="4608" spans="1:2" x14ac:dyDescent="0.2">
      <c r="A4608" s="97">
        <f t="shared" ca="1" si="168"/>
        <v>0.44176722041295324</v>
      </c>
      <c r="B4608" s="63">
        <f t="shared" ca="1" si="169"/>
        <v>850</v>
      </c>
    </row>
    <row r="4609" spans="1:2" x14ac:dyDescent="0.2">
      <c r="A4609" s="97">
        <f t="shared" ca="1" si="168"/>
        <v>0.3356182470872594</v>
      </c>
      <c r="B4609" s="63">
        <f t="shared" ca="1" si="169"/>
        <v>1900</v>
      </c>
    </row>
    <row r="4610" spans="1:2" x14ac:dyDescent="0.2">
      <c r="A4610" s="97">
        <f t="shared" ca="1" si="168"/>
        <v>0.62640822042269717</v>
      </c>
      <c r="B4610" s="63">
        <f t="shared" ca="1" si="169"/>
        <v>-3200</v>
      </c>
    </row>
    <row r="4611" spans="1:2" x14ac:dyDescent="0.2">
      <c r="A4611" s="97">
        <f t="shared" ca="1" si="168"/>
        <v>0.97190232583843295</v>
      </c>
      <c r="B4611" s="63">
        <f t="shared" ca="1" si="169"/>
        <v>-1200</v>
      </c>
    </row>
    <row r="4612" spans="1:2" x14ac:dyDescent="0.2">
      <c r="A4612" s="97">
        <f t="shared" ca="1" si="168"/>
        <v>0.28679514397942418</v>
      </c>
      <c r="B4612" s="63">
        <f t="shared" ca="1" si="169"/>
        <v>1900</v>
      </c>
    </row>
    <row r="4613" spans="1:2" x14ac:dyDescent="0.2">
      <c r="A4613" s="97">
        <f t="shared" ca="1" si="168"/>
        <v>0.55917269185820595</v>
      </c>
      <c r="B4613" s="63">
        <f t="shared" ca="1" si="169"/>
        <v>-4200</v>
      </c>
    </row>
    <row r="4614" spans="1:2" x14ac:dyDescent="0.2">
      <c r="A4614" s="97">
        <f t="shared" ca="1" si="168"/>
        <v>0.88657978104652502</v>
      </c>
      <c r="B4614" s="63">
        <f t="shared" ca="1" si="169"/>
        <v>-1200</v>
      </c>
    </row>
    <row r="4615" spans="1:2" x14ac:dyDescent="0.2">
      <c r="A4615" s="97">
        <f t="shared" ca="1" si="168"/>
        <v>1.4894844939408625E-2</v>
      </c>
      <c r="B4615" s="63">
        <f t="shared" ca="1" si="169"/>
        <v>4000</v>
      </c>
    </row>
    <row r="4616" spans="1:2" x14ac:dyDescent="0.2">
      <c r="A4616" s="97">
        <f t="shared" ca="1" si="168"/>
        <v>0.4349422767760619</v>
      </c>
      <c r="B4616" s="63">
        <f t="shared" ca="1" si="169"/>
        <v>850</v>
      </c>
    </row>
    <row r="4617" spans="1:2" x14ac:dyDescent="0.2">
      <c r="A4617" s="97">
        <f t="shared" ca="1" si="168"/>
        <v>0.3374743363069429</v>
      </c>
      <c r="B4617" s="63">
        <f t="shared" ca="1" si="169"/>
        <v>1900</v>
      </c>
    </row>
    <row r="4618" spans="1:2" x14ac:dyDescent="0.2">
      <c r="A4618" s="97">
        <f t="shared" ca="1" si="168"/>
        <v>5.2121016178370172E-2</v>
      </c>
      <c r="B4618" s="63">
        <f t="shared" ca="1" si="169"/>
        <v>4000</v>
      </c>
    </row>
    <row r="4619" spans="1:2" x14ac:dyDescent="0.2">
      <c r="A4619" s="97">
        <f t="shared" ca="1" si="168"/>
        <v>0.33260929937520212</v>
      </c>
      <c r="B4619" s="63">
        <f t="shared" ca="1" si="169"/>
        <v>1900</v>
      </c>
    </row>
    <row r="4620" spans="1:2" x14ac:dyDescent="0.2">
      <c r="A4620" s="97">
        <f t="shared" ca="1" si="168"/>
        <v>0.19052435557704761</v>
      </c>
      <c r="B4620" s="63">
        <f t="shared" ca="1" si="169"/>
        <v>2950</v>
      </c>
    </row>
    <row r="4621" spans="1:2" x14ac:dyDescent="0.2">
      <c r="A4621" s="97">
        <f t="shared" ca="1" si="168"/>
        <v>0.204496828792048</v>
      </c>
      <c r="B4621" s="63">
        <f t="shared" ca="1" si="169"/>
        <v>2950</v>
      </c>
    </row>
    <row r="4622" spans="1:2" x14ac:dyDescent="0.2">
      <c r="A4622" s="97">
        <f t="shared" ca="1" si="168"/>
        <v>0.23196748652048393</v>
      </c>
      <c r="B4622" s="63">
        <f t="shared" ca="1" si="169"/>
        <v>1900</v>
      </c>
    </row>
    <row r="4623" spans="1:2" x14ac:dyDescent="0.2">
      <c r="A4623" s="97">
        <f t="shared" ca="1" si="168"/>
        <v>0.30208755420498024</v>
      </c>
      <c r="B4623" s="63">
        <f t="shared" ca="1" si="169"/>
        <v>1900</v>
      </c>
    </row>
    <row r="4624" spans="1:2" x14ac:dyDescent="0.2">
      <c r="A4624" s="97">
        <f t="shared" ca="1" si="168"/>
        <v>0.22725693916651135</v>
      </c>
      <c r="B4624" s="63">
        <f t="shared" ca="1" si="169"/>
        <v>1900</v>
      </c>
    </row>
    <row r="4625" spans="1:2" x14ac:dyDescent="0.2">
      <c r="A4625" s="97">
        <f t="shared" ca="1" si="168"/>
        <v>0.91568877786682445</v>
      </c>
      <c r="B4625" s="63">
        <f t="shared" ca="1" si="169"/>
        <v>-1200</v>
      </c>
    </row>
    <row r="4626" spans="1:2" x14ac:dyDescent="0.2">
      <c r="A4626" s="97">
        <f t="shared" ca="1" si="168"/>
        <v>0.67153465917977806</v>
      </c>
      <c r="B4626" s="63">
        <f t="shared" ca="1" si="169"/>
        <v>-3200</v>
      </c>
    </row>
    <row r="4627" spans="1:2" x14ac:dyDescent="0.2">
      <c r="A4627" s="97">
        <f t="shared" ca="1" si="168"/>
        <v>0.68815270182455679</v>
      </c>
      <c r="B4627" s="63">
        <f t="shared" ca="1" si="169"/>
        <v>-3200</v>
      </c>
    </row>
    <row r="4628" spans="1:2" x14ac:dyDescent="0.2">
      <c r="A4628" s="97">
        <f t="shared" ca="1" si="168"/>
        <v>0.45960766671739106</v>
      </c>
      <c r="B4628" s="63">
        <f t="shared" ca="1" si="169"/>
        <v>850</v>
      </c>
    </row>
    <row r="4629" spans="1:2" x14ac:dyDescent="0.2">
      <c r="A4629" s="97">
        <f t="shared" ca="1" si="168"/>
        <v>6.5985318317788533E-2</v>
      </c>
      <c r="B4629" s="63">
        <f t="shared" ca="1" si="169"/>
        <v>4000</v>
      </c>
    </row>
    <row r="4630" spans="1:2" x14ac:dyDescent="0.2">
      <c r="A4630" s="97">
        <f t="shared" ca="1" si="168"/>
        <v>0.94780562713967076</v>
      </c>
      <c r="B4630" s="63">
        <f t="shared" ca="1" si="169"/>
        <v>-1200</v>
      </c>
    </row>
    <row r="4631" spans="1:2" x14ac:dyDescent="0.2">
      <c r="A4631" s="97">
        <f t="shared" ca="1" si="168"/>
        <v>0.61053736967708361</v>
      </c>
      <c r="B4631" s="63">
        <f t="shared" ca="1" si="169"/>
        <v>-3200</v>
      </c>
    </row>
    <row r="4632" spans="1:2" x14ac:dyDescent="0.2">
      <c r="A4632" s="97">
        <f t="shared" ca="1" si="168"/>
        <v>0.21424154433135689</v>
      </c>
      <c r="B4632" s="63">
        <f t="shared" ca="1" si="169"/>
        <v>2950</v>
      </c>
    </row>
    <row r="4633" spans="1:2" x14ac:dyDescent="0.2">
      <c r="A4633" s="97">
        <f t="shared" ca="1" si="168"/>
        <v>0.48357107259966736</v>
      </c>
      <c r="B4633" s="63">
        <f t="shared" ca="1" si="169"/>
        <v>850</v>
      </c>
    </row>
    <row r="4634" spans="1:2" x14ac:dyDescent="0.2">
      <c r="A4634" s="97">
        <f t="shared" ca="1" si="168"/>
        <v>0.96671625962435126</v>
      </c>
      <c r="B4634" s="63">
        <f t="shared" ca="1" si="169"/>
        <v>-1200</v>
      </c>
    </row>
    <row r="4635" spans="1:2" x14ac:dyDescent="0.2">
      <c r="A4635" s="97">
        <f t="shared" ca="1" si="168"/>
        <v>0.64397687542451421</v>
      </c>
      <c r="B4635" s="63">
        <f t="shared" ca="1" si="169"/>
        <v>-3200</v>
      </c>
    </row>
    <row r="4636" spans="1:2" x14ac:dyDescent="0.2">
      <c r="A4636" s="97">
        <f t="shared" ca="1" si="168"/>
        <v>0.62407386487458705</v>
      </c>
      <c r="B4636" s="63">
        <f t="shared" ca="1" si="169"/>
        <v>-3200</v>
      </c>
    </row>
    <row r="4637" spans="1:2" x14ac:dyDescent="0.2">
      <c r="A4637" s="97">
        <f t="shared" ca="1" si="168"/>
        <v>0.63594763945257171</v>
      </c>
      <c r="B4637" s="63">
        <f t="shared" ca="1" si="169"/>
        <v>-3200</v>
      </c>
    </row>
    <row r="4638" spans="1:2" x14ac:dyDescent="0.2">
      <c r="A4638" s="97">
        <f t="shared" ca="1" si="168"/>
        <v>0.35815110339220046</v>
      </c>
      <c r="B4638" s="63">
        <f t="shared" ca="1" si="169"/>
        <v>1900</v>
      </c>
    </row>
    <row r="4639" spans="1:2" x14ac:dyDescent="0.2">
      <c r="A4639" s="97">
        <f t="shared" ca="1" si="168"/>
        <v>0.88494788195046858</v>
      </c>
      <c r="B4639" s="63">
        <f t="shared" ca="1" si="169"/>
        <v>-1200</v>
      </c>
    </row>
    <row r="4640" spans="1:2" x14ac:dyDescent="0.2">
      <c r="A4640" s="97">
        <f t="shared" ca="1" si="168"/>
        <v>0.50782875301469699</v>
      </c>
      <c r="B4640" s="63">
        <f t="shared" ca="1" si="169"/>
        <v>850</v>
      </c>
    </row>
    <row r="4641" spans="1:2" x14ac:dyDescent="0.2">
      <c r="A4641" s="97">
        <f t="shared" ca="1" si="168"/>
        <v>0.6432763020577642</v>
      </c>
      <c r="B4641" s="63">
        <f t="shared" ca="1" si="169"/>
        <v>-3200</v>
      </c>
    </row>
    <row r="4642" spans="1:2" x14ac:dyDescent="0.2">
      <c r="A4642" s="97">
        <f t="shared" ca="1" si="168"/>
        <v>0.6404878036444972</v>
      </c>
      <c r="B4642" s="63">
        <f t="shared" ca="1" si="169"/>
        <v>-3200</v>
      </c>
    </row>
    <row r="4643" spans="1:2" x14ac:dyDescent="0.2">
      <c r="A4643" s="97">
        <f t="shared" ca="1" si="168"/>
        <v>0.27246111910445103</v>
      </c>
      <c r="B4643" s="63">
        <f t="shared" ca="1" si="169"/>
        <v>1900</v>
      </c>
    </row>
    <row r="4644" spans="1:2" x14ac:dyDescent="0.2">
      <c r="A4644" s="97">
        <f t="shared" ca="1" si="168"/>
        <v>0.85366644964480953</v>
      </c>
      <c r="B4644" s="63">
        <f t="shared" ca="1" si="169"/>
        <v>-2200</v>
      </c>
    </row>
    <row r="4645" spans="1:2" x14ac:dyDescent="0.2">
      <c r="A4645" s="97">
        <f t="shared" ca="1" si="168"/>
        <v>0.96697948538344669</v>
      </c>
      <c r="B4645" s="63">
        <f t="shared" ca="1" si="169"/>
        <v>-1200</v>
      </c>
    </row>
    <row r="4646" spans="1:2" x14ac:dyDescent="0.2">
      <c r="A4646" s="97">
        <f t="shared" ca="1" si="168"/>
        <v>6.9270588900867125E-2</v>
      </c>
      <c r="B4646" s="63">
        <f t="shared" ca="1" si="169"/>
        <v>2950</v>
      </c>
    </row>
    <row r="4647" spans="1:2" x14ac:dyDescent="0.2">
      <c r="A4647" s="97">
        <f t="shared" ca="1" si="168"/>
        <v>0.79523033518676578</v>
      </c>
      <c r="B4647" s="63">
        <f t="shared" ca="1" si="169"/>
        <v>-2200</v>
      </c>
    </row>
    <row r="4648" spans="1:2" x14ac:dyDescent="0.2">
      <c r="A4648" s="97">
        <f t="shared" ca="1" si="168"/>
        <v>0.91750692513194965</v>
      </c>
      <c r="B4648" s="63">
        <f t="shared" ca="1" si="169"/>
        <v>-1200</v>
      </c>
    </row>
    <row r="4649" spans="1:2" x14ac:dyDescent="0.2">
      <c r="A4649" s="97">
        <f t="shared" ca="1" si="168"/>
        <v>0.16872527803404525</v>
      </c>
      <c r="B4649" s="63">
        <f t="shared" ca="1" si="169"/>
        <v>2950</v>
      </c>
    </row>
    <row r="4650" spans="1:2" x14ac:dyDescent="0.2">
      <c r="A4650" s="97">
        <f t="shared" ca="1" si="168"/>
        <v>0.52289167203214237</v>
      </c>
      <c r="B4650" s="63">
        <f t="shared" ca="1" si="169"/>
        <v>850</v>
      </c>
    </row>
    <row r="4651" spans="1:2" x14ac:dyDescent="0.2">
      <c r="A4651" s="97">
        <f t="shared" ca="1" si="168"/>
        <v>0.59233378656860525</v>
      </c>
      <c r="B4651" s="63">
        <f t="shared" ca="1" si="169"/>
        <v>-4200</v>
      </c>
    </row>
    <row r="4652" spans="1:2" x14ac:dyDescent="0.2">
      <c r="A4652" s="97">
        <f t="shared" ca="1" si="168"/>
        <v>0.67784080618728082</v>
      </c>
      <c r="B4652" s="63">
        <f t="shared" ca="1" si="169"/>
        <v>-3200</v>
      </c>
    </row>
    <row r="4653" spans="1:2" x14ac:dyDescent="0.2">
      <c r="A4653" s="97">
        <f t="shared" ca="1" si="168"/>
        <v>0.40065566681071485</v>
      </c>
      <c r="B4653" s="63">
        <f t="shared" ca="1" si="169"/>
        <v>850</v>
      </c>
    </row>
    <row r="4654" spans="1:2" x14ac:dyDescent="0.2">
      <c r="A4654" s="97">
        <f t="shared" ca="1" si="168"/>
        <v>0.58043036809884363</v>
      </c>
      <c r="B4654" s="63">
        <f t="shared" ca="1" si="169"/>
        <v>-4200</v>
      </c>
    </row>
    <row r="4655" spans="1:2" x14ac:dyDescent="0.2">
      <c r="A4655" s="97">
        <f t="shared" ca="1" si="168"/>
        <v>9.71839875492021E-2</v>
      </c>
      <c r="B4655" s="63">
        <f t="shared" ca="1" si="169"/>
        <v>2950</v>
      </c>
    </row>
    <row r="4656" spans="1:2" x14ac:dyDescent="0.2">
      <c r="A4656" s="97">
        <f t="shared" ca="1" si="168"/>
        <v>0.2267484761737949</v>
      </c>
      <c r="B4656" s="63">
        <f t="shared" ca="1" si="169"/>
        <v>1900</v>
      </c>
    </row>
    <row r="4657" spans="1:2" x14ac:dyDescent="0.2">
      <c r="A4657" s="97">
        <f t="shared" ca="1" si="168"/>
        <v>0.90401818662444877</v>
      </c>
      <c r="B4657" s="63">
        <f t="shared" ca="1" si="169"/>
        <v>-1200</v>
      </c>
    </row>
    <row r="4658" spans="1:2" x14ac:dyDescent="0.2">
      <c r="A4658" s="97">
        <f t="shared" ca="1" si="168"/>
        <v>0.5795322804935803</v>
      </c>
      <c r="B4658" s="63">
        <f t="shared" ca="1" si="169"/>
        <v>-4200</v>
      </c>
    </row>
    <row r="4659" spans="1:2" x14ac:dyDescent="0.2">
      <c r="A4659" s="97">
        <f t="shared" ca="1" si="168"/>
        <v>0.27724203624442589</v>
      </c>
      <c r="B4659" s="63">
        <f t="shared" ca="1" si="169"/>
        <v>1900</v>
      </c>
    </row>
    <row r="4660" spans="1:2" x14ac:dyDescent="0.2">
      <c r="A4660" s="97">
        <f t="shared" ca="1" si="168"/>
        <v>0.44454675151163681</v>
      </c>
      <c r="B4660" s="63">
        <f t="shared" ca="1" si="169"/>
        <v>850</v>
      </c>
    </row>
    <row r="4661" spans="1:2" x14ac:dyDescent="0.2">
      <c r="A4661" s="97">
        <f t="shared" ca="1" si="168"/>
        <v>0.41851933031345734</v>
      </c>
      <c r="B4661" s="63">
        <f t="shared" ca="1" si="169"/>
        <v>850</v>
      </c>
    </row>
    <row r="4662" spans="1:2" x14ac:dyDescent="0.2">
      <c r="A4662" s="97">
        <f t="shared" ca="1" si="168"/>
        <v>0.11694324452215588</v>
      </c>
      <c r="B4662" s="63">
        <f t="shared" ca="1" si="169"/>
        <v>2950</v>
      </c>
    </row>
    <row r="4663" spans="1:2" x14ac:dyDescent="0.2">
      <c r="A4663" s="97">
        <f t="shared" ca="1" si="168"/>
        <v>0.86206551243309903</v>
      </c>
      <c r="B4663" s="63">
        <f t="shared" ca="1" si="169"/>
        <v>-2200</v>
      </c>
    </row>
    <row r="4664" spans="1:2" x14ac:dyDescent="0.2">
      <c r="A4664" s="97">
        <f t="shared" ref="A4664:A4727" ca="1" si="170">RAND()</f>
        <v>0.95272912908460272</v>
      </c>
      <c r="B4664" s="63">
        <f t="shared" ref="B4664:B4727" ca="1" si="171">VLOOKUP(A4664,$G$98:$H$105,2)</f>
        <v>-1200</v>
      </c>
    </row>
    <row r="4665" spans="1:2" x14ac:dyDescent="0.2">
      <c r="A4665" s="97">
        <f t="shared" ca="1" si="170"/>
        <v>0.23936713129247855</v>
      </c>
      <c r="B4665" s="63">
        <f t="shared" ca="1" si="171"/>
        <v>1900</v>
      </c>
    </row>
    <row r="4666" spans="1:2" x14ac:dyDescent="0.2">
      <c r="A4666" s="97">
        <f t="shared" ca="1" si="170"/>
        <v>0.5696322684277012</v>
      </c>
      <c r="B4666" s="63">
        <f t="shared" ca="1" si="171"/>
        <v>-4200</v>
      </c>
    </row>
    <row r="4667" spans="1:2" x14ac:dyDescent="0.2">
      <c r="A4667" s="97">
        <f t="shared" ca="1" si="170"/>
        <v>0.10754270335780702</v>
      </c>
      <c r="B4667" s="63">
        <f t="shared" ca="1" si="171"/>
        <v>2950</v>
      </c>
    </row>
    <row r="4668" spans="1:2" x14ac:dyDescent="0.2">
      <c r="A4668" s="97">
        <f t="shared" ca="1" si="170"/>
        <v>0.16382307746671587</v>
      </c>
      <c r="B4668" s="63">
        <f t="shared" ca="1" si="171"/>
        <v>2950</v>
      </c>
    </row>
    <row r="4669" spans="1:2" x14ac:dyDescent="0.2">
      <c r="A4669" s="97">
        <f t="shared" ca="1" si="170"/>
        <v>0.87385092659714858</v>
      </c>
      <c r="B4669" s="63">
        <f t="shared" ca="1" si="171"/>
        <v>-1200</v>
      </c>
    </row>
    <row r="4670" spans="1:2" x14ac:dyDescent="0.2">
      <c r="A4670" s="97">
        <f t="shared" ca="1" si="170"/>
        <v>0.54219226437723056</v>
      </c>
      <c r="B4670" s="63">
        <f t="shared" ca="1" si="171"/>
        <v>850</v>
      </c>
    </row>
    <row r="4671" spans="1:2" x14ac:dyDescent="0.2">
      <c r="A4671" s="97">
        <f t="shared" ca="1" si="170"/>
        <v>0.75406511096757911</v>
      </c>
      <c r="B4671" s="63">
        <f t="shared" ca="1" si="171"/>
        <v>-2200</v>
      </c>
    </row>
    <row r="4672" spans="1:2" x14ac:dyDescent="0.2">
      <c r="A4672" s="97">
        <f t="shared" ca="1" si="170"/>
        <v>0.45940848717116012</v>
      </c>
      <c r="B4672" s="63">
        <f t="shared" ca="1" si="171"/>
        <v>850</v>
      </c>
    </row>
    <row r="4673" spans="1:2" x14ac:dyDescent="0.2">
      <c r="A4673" s="97">
        <f t="shared" ca="1" si="170"/>
        <v>0.63419748734096437</v>
      </c>
      <c r="B4673" s="63">
        <f t="shared" ca="1" si="171"/>
        <v>-3200</v>
      </c>
    </row>
    <row r="4674" spans="1:2" x14ac:dyDescent="0.2">
      <c r="A4674" s="97">
        <f t="shared" ca="1" si="170"/>
        <v>0.34672652185044706</v>
      </c>
      <c r="B4674" s="63">
        <f t="shared" ca="1" si="171"/>
        <v>1900</v>
      </c>
    </row>
    <row r="4675" spans="1:2" x14ac:dyDescent="0.2">
      <c r="A4675" s="97">
        <f t="shared" ca="1" si="170"/>
        <v>0.23790321261482195</v>
      </c>
      <c r="B4675" s="63">
        <f t="shared" ca="1" si="171"/>
        <v>1900</v>
      </c>
    </row>
    <row r="4676" spans="1:2" x14ac:dyDescent="0.2">
      <c r="A4676" s="97">
        <f t="shared" ca="1" si="170"/>
        <v>0.60366858287404856</v>
      </c>
      <c r="B4676" s="63">
        <f t="shared" ca="1" si="171"/>
        <v>-4200</v>
      </c>
    </row>
    <row r="4677" spans="1:2" x14ac:dyDescent="0.2">
      <c r="A4677" s="97">
        <f t="shared" ca="1" si="170"/>
        <v>8.1913231878515846E-2</v>
      </c>
      <c r="B4677" s="63">
        <f t="shared" ca="1" si="171"/>
        <v>2950</v>
      </c>
    </row>
    <row r="4678" spans="1:2" x14ac:dyDescent="0.2">
      <c r="A4678" s="97">
        <f t="shared" ca="1" si="170"/>
        <v>0.8860991997630957</v>
      </c>
      <c r="B4678" s="63">
        <f t="shared" ca="1" si="171"/>
        <v>-1200</v>
      </c>
    </row>
    <row r="4679" spans="1:2" x14ac:dyDescent="0.2">
      <c r="A4679" s="97">
        <f t="shared" ca="1" si="170"/>
        <v>0.61028846424408478</v>
      </c>
      <c r="B4679" s="63">
        <f t="shared" ca="1" si="171"/>
        <v>-3200</v>
      </c>
    </row>
    <row r="4680" spans="1:2" x14ac:dyDescent="0.2">
      <c r="A4680" s="97">
        <f t="shared" ca="1" si="170"/>
        <v>0.60296203907513402</v>
      </c>
      <c r="B4680" s="63">
        <f t="shared" ca="1" si="171"/>
        <v>-4200</v>
      </c>
    </row>
    <row r="4681" spans="1:2" x14ac:dyDescent="0.2">
      <c r="A4681" s="97">
        <f t="shared" ca="1" si="170"/>
        <v>0.72526522355793177</v>
      </c>
      <c r="B4681" s="63">
        <f t="shared" ca="1" si="171"/>
        <v>-2200</v>
      </c>
    </row>
    <row r="4682" spans="1:2" x14ac:dyDescent="0.2">
      <c r="A4682" s="97">
        <f t="shared" ca="1" si="170"/>
        <v>0.6677315867309791</v>
      </c>
      <c r="B4682" s="63">
        <f t="shared" ca="1" si="171"/>
        <v>-3200</v>
      </c>
    </row>
    <row r="4683" spans="1:2" x14ac:dyDescent="0.2">
      <c r="A4683" s="97">
        <f t="shared" ca="1" si="170"/>
        <v>0.88077214839847351</v>
      </c>
      <c r="B4683" s="63">
        <f t="shared" ca="1" si="171"/>
        <v>-1200</v>
      </c>
    </row>
    <row r="4684" spans="1:2" x14ac:dyDescent="0.2">
      <c r="A4684" s="97">
        <f t="shared" ca="1" si="170"/>
        <v>0.26304373555453009</v>
      </c>
      <c r="B4684" s="63">
        <f t="shared" ca="1" si="171"/>
        <v>1900</v>
      </c>
    </row>
    <row r="4685" spans="1:2" x14ac:dyDescent="0.2">
      <c r="A4685" s="97">
        <f t="shared" ca="1" si="170"/>
        <v>0.35132717003013414</v>
      </c>
      <c r="B4685" s="63">
        <f t="shared" ca="1" si="171"/>
        <v>1900</v>
      </c>
    </row>
    <row r="4686" spans="1:2" x14ac:dyDescent="0.2">
      <c r="A4686" s="97">
        <f t="shared" ca="1" si="170"/>
        <v>0.96751198188731213</v>
      </c>
      <c r="B4686" s="63">
        <f t="shared" ca="1" si="171"/>
        <v>-1200</v>
      </c>
    </row>
    <row r="4687" spans="1:2" x14ac:dyDescent="0.2">
      <c r="A4687" s="97">
        <f t="shared" ca="1" si="170"/>
        <v>0.45366344133151826</v>
      </c>
      <c r="B4687" s="63">
        <f t="shared" ca="1" si="171"/>
        <v>850</v>
      </c>
    </row>
    <row r="4688" spans="1:2" x14ac:dyDescent="0.2">
      <c r="A4688" s="97">
        <f t="shared" ca="1" si="170"/>
        <v>0.98200203116089368</v>
      </c>
      <c r="B4688" s="63">
        <f t="shared" ca="1" si="171"/>
        <v>-1200</v>
      </c>
    </row>
    <row r="4689" spans="1:2" x14ac:dyDescent="0.2">
      <c r="A4689" s="97">
        <f t="shared" ca="1" si="170"/>
        <v>0.85281308446653559</v>
      </c>
      <c r="B4689" s="63">
        <f t="shared" ca="1" si="171"/>
        <v>-2200</v>
      </c>
    </row>
    <row r="4690" spans="1:2" x14ac:dyDescent="0.2">
      <c r="A4690" s="97">
        <f t="shared" ca="1" si="170"/>
        <v>0.56973543343971123</v>
      </c>
      <c r="B4690" s="63">
        <f t="shared" ca="1" si="171"/>
        <v>-4200</v>
      </c>
    </row>
    <row r="4691" spans="1:2" x14ac:dyDescent="0.2">
      <c r="A4691" s="97">
        <f t="shared" ca="1" si="170"/>
        <v>0.2329422121498832</v>
      </c>
      <c r="B4691" s="63">
        <f t="shared" ca="1" si="171"/>
        <v>1900</v>
      </c>
    </row>
    <row r="4692" spans="1:2" x14ac:dyDescent="0.2">
      <c r="A4692" s="97">
        <f t="shared" ca="1" si="170"/>
        <v>0.6833176958388546</v>
      </c>
      <c r="B4692" s="63">
        <f t="shared" ca="1" si="171"/>
        <v>-3200</v>
      </c>
    </row>
    <row r="4693" spans="1:2" x14ac:dyDescent="0.2">
      <c r="A4693" s="97">
        <f t="shared" ca="1" si="170"/>
        <v>0.24909268108933358</v>
      </c>
      <c r="B4693" s="63">
        <f t="shared" ca="1" si="171"/>
        <v>1900</v>
      </c>
    </row>
    <row r="4694" spans="1:2" x14ac:dyDescent="0.2">
      <c r="A4694" s="97">
        <f t="shared" ca="1" si="170"/>
        <v>0.1453298527033311</v>
      </c>
      <c r="B4694" s="63">
        <f t="shared" ca="1" si="171"/>
        <v>2950</v>
      </c>
    </row>
    <row r="4695" spans="1:2" x14ac:dyDescent="0.2">
      <c r="A4695" s="97">
        <f t="shared" ca="1" si="170"/>
        <v>0.77309759639686504</v>
      </c>
      <c r="B4695" s="63">
        <f t="shared" ca="1" si="171"/>
        <v>-2200</v>
      </c>
    </row>
    <row r="4696" spans="1:2" x14ac:dyDescent="0.2">
      <c r="A4696" s="97">
        <f t="shared" ca="1" si="170"/>
        <v>7.0300810063858132E-2</v>
      </c>
      <c r="B4696" s="63">
        <f t="shared" ca="1" si="171"/>
        <v>2950</v>
      </c>
    </row>
    <row r="4697" spans="1:2" x14ac:dyDescent="0.2">
      <c r="A4697" s="97">
        <f t="shared" ca="1" si="170"/>
        <v>0.41997508292792984</v>
      </c>
      <c r="B4697" s="63">
        <f t="shared" ca="1" si="171"/>
        <v>850</v>
      </c>
    </row>
    <row r="4698" spans="1:2" x14ac:dyDescent="0.2">
      <c r="A4698" s="97">
        <f t="shared" ca="1" si="170"/>
        <v>0.86538712654004135</v>
      </c>
      <c r="B4698" s="63">
        <f t="shared" ca="1" si="171"/>
        <v>-2200</v>
      </c>
    </row>
    <row r="4699" spans="1:2" x14ac:dyDescent="0.2">
      <c r="A4699" s="97">
        <f t="shared" ca="1" si="170"/>
        <v>0.89797978882233087</v>
      </c>
      <c r="B4699" s="63">
        <f t="shared" ca="1" si="171"/>
        <v>-1200</v>
      </c>
    </row>
    <row r="4700" spans="1:2" x14ac:dyDescent="0.2">
      <c r="A4700" s="97">
        <f t="shared" ca="1" si="170"/>
        <v>0.78266407072981725</v>
      </c>
      <c r="B4700" s="63">
        <f t="shared" ca="1" si="171"/>
        <v>-2200</v>
      </c>
    </row>
    <row r="4701" spans="1:2" x14ac:dyDescent="0.2">
      <c r="A4701" s="97">
        <f t="shared" ca="1" si="170"/>
        <v>0.90119863926801014</v>
      </c>
      <c r="B4701" s="63">
        <f t="shared" ca="1" si="171"/>
        <v>-1200</v>
      </c>
    </row>
    <row r="4702" spans="1:2" x14ac:dyDescent="0.2">
      <c r="A4702" s="97">
        <f t="shared" ca="1" si="170"/>
        <v>0.2602665668597457</v>
      </c>
      <c r="B4702" s="63">
        <f t="shared" ca="1" si="171"/>
        <v>1900</v>
      </c>
    </row>
    <row r="4703" spans="1:2" x14ac:dyDescent="0.2">
      <c r="A4703" s="97">
        <f t="shared" ca="1" si="170"/>
        <v>0.14410101283070076</v>
      </c>
      <c r="B4703" s="63">
        <f t="shared" ca="1" si="171"/>
        <v>2950</v>
      </c>
    </row>
    <row r="4704" spans="1:2" x14ac:dyDescent="0.2">
      <c r="A4704" s="97">
        <f t="shared" ca="1" si="170"/>
        <v>0.855025288590475</v>
      </c>
      <c r="B4704" s="63">
        <f t="shared" ca="1" si="171"/>
        <v>-2200</v>
      </c>
    </row>
    <row r="4705" spans="1:2" x14ac:dyDescent="0.2">
      <c r="A4705" s="97">
        <f t="shared" ca="1" si="170"/>
        <v>7.5862454051934924E-2</v>
      </c>
      <c r="B4705" s="63">
        <f t="shared" ca="1" si="171"/>
        <v>2950</v>
      </c>
    </row>
    <row r="4706" spans="1:2" x14ac:dyDescent="0.2">
      <c r="A4706" s="97">
        <f t="shared" ca="1" si="170"/>
        <v>0.67949253154043798</v>
      </c>
      <c r="B4706" s="63">
        <f t="shared" ca="1" si="171"/>
        <v>-3200</v>
      </c>
    </row>
    <row r="4707" spans="1:2" x14ac:dyDescent="0.2">
      <c r="A4707" s="97">
        <f t="shared" ca="1" si="170"/>
        <v>0.10196057936757785</v>
      </c>
      <c r="B4707" s="63">
        <f t="shared" ca="1" si="171"/>
        <v>2950</v>
      </c>
    </row>
    <row r="4708" spans="1:2" x14ac:dyDescent="0.2">
      <c r="A4708" s="97">
        <f t="shared" ca="1" si="170"/>
        <v>0.25851487448234112</v>
      </c>
      <c r="B4708" s="63">
        <f t="shared" ca="1" si="171"/>
        <v>1900</v>
      </c>
    </row>
    <row r="4709" spans="1:2" x14ac:dyDescent="0.2">
      <c r="A4709" s="97">
        <f t="shared" ca="1" si="170"/>
        <v>0.42865127009234272</v>
      </c>
      <c r="B4709" s="63">
        <f t="shared" ca="1" si="171"/>
        <v>850</v>
      </c>
    </row>
    <row r="4710" spans="1:2" x14ac:dyDescent="0.2">
      <c r="A4710" s="97">
        <f t="shared" ca="1" si="170"/>
        <v>0.25100414835992924</v>
      </c>
      <c r="B4710" s="63">
        <f t="shared" ca="1" si="171"/>
        <v>1900</v>
      </c>
    </row>
    <row r="4711" spans="1:2" x14ac:dyDescent="0.2">
      <c r="A4711" s="97">
        <f t="shared" ca="1" si="170"/>
        <v>0.40261621612827292</v>
      </c>
      <c r="B4711" s="63">
        <f t="shared" ca="1" si="171"/>
        <v>850</v>
      </c>
    </row>
    <row r="4712" spans="1:2" x14ac:dyDescent="0.2">
      <c r="A4712" s="97">
        <f t="shared" ca="1" si="170"/>
        <v>0.40106774200085482</v>
      </c>
      <c r="B4712" s="63">
        <f t="shared" ca="1" si="171"/>
        <v>850</v>
      </c>
    </row>
    <row r="4713" spans="1:2" x14ac:dyDescent="0.2">
      <c r="A4713" s="97">
        <f t="shared" ca="1" si="170"/>
        <v>0.10264385819304889</v>
      </c>
      <c r="B4713" s="63">
        <f t="shared" ca="1" si="171"/>
        <v>2950</v>
      </c>
    </row>
    <row r="4714" spans="1:2" x14ac:dyDescent="0.2">
      <c r="A4714" s="97">
        <f t="shared" ca="1" si="170"/>
        <v>0.91890602958518908</v>
      </c>
      <c r="B4714" s="63">
        <f t="shared" ca="1" si="171"/>
        <v>-1200</v>
      </c>
    </row>
    <row r="4715" spans="1:2" x14ac:dyDescent="0.2">
      <c r="A4715" s="97">
        <f t="shared" ca="1" si="170"/>
        <v>0.19591456884758174</v>
      </c>
      <c r="B4715" s="63">
        <f t="shared" ca="1" si="171"/>
        <v>2950</v>
      </c>
    </row>
    <row r="4716" spans="1:2" x14ac:dyDescent="0.2">
      <c r="A4716" s="97">
        <f t="shared" ca="1" si="170"/>
        <v>0.16868290745919823</v>
      </c>
      <c r="B4716" s="63">
        <f t="shared" ca="1" si="171"/>
        <v>2950</v>
      </c>
    </row>
    <row r="4717" spans="1:2" x14ac:dyDescent="0.2">
      <c r="A4717" s="97">
        <f t="shared" ca="1" si="170"/>
        <v>0.85935325036657983</v>
      </c>
      <c r="B4717" s="63">
        <f t="shared" ca="1" si="171"/>
        <v>-2200</v>
      </c>
    </row>
    <row r="4718" spans="1:2" x14ac:dyDescent="0.2">
      <c r="A4718" s="97">
        <f t="shared" ca="1" si="170"/>
        <v>0.29161772383015228</v>
      </c>
      <c r="B4718" s="63">
        <f t="shared" ca="1" si="171"/>
        <v>1900</v>
      </c>
    </row>
    <row r="4719" spans="1:2" x14ac:dyDescent="0.2">
      <c r="A4719" s="97">
        <f t="shared" ca="1" si="170"/>
        <v>0.68784824466140004</v>
      </c>
      <c r="B4719" s="63">
        <f t="shared" ca="1" si="171"/>
        <v>-3200</v>
      </c>
    </row>
    <row r="4720" spans="1:2" x14ac:dyDescent="0.2">
      <c r="A4720" s="97">
        <f t="shared" ca="1" si="170"/>
        <v>0.76151997877361255</v>
      </c>
      <c r="B4720" s="63">
        <f t="shared" ca="1" si="171"/>
        <v>-2200</v>
      </c>
    </row>
    <row r="4721" spans="1:2" x14ac:dyDescent="0.2">
      <c r="A4721" s="97">
        <f t="shared" ca="1" si="170"/>
        <v>0.3625287222368746</v>
      </c>
      <c r="B4721" s="63">
        <f t="shared" ca="1" si="171"/>
        <v>1900</v>
      </c>
    </row>
    <row r="4722" spans="1:2" x14ac:dyDescent="0.2">
      <c r="A4722" s="97">
        <f t="shared" ca="1" si="170"/>
        <v>0.86087844456349338</v>
      </c>
      <c r="B4722" s="63">
        <f t="shared" ca="1" si="171"/>
        <v>-2200</v>
      </c>
    </row>
    <row r="4723" spans="1:2" x14ac:dyDescent="0.2">
      <c r="A4723" s="97">
        <f t="shared" ca="1" si="170"/>
        <v>0.16326757289180593</v>
      </c>
      <c r="B4723" s="63">
        <f t="shared" ca="1" si="171"/>
        <v>2950</v>
      </c>
    </row>
    <row r="4724" spans="1:2" x14ac:dyDescent="0.2">
      <c r="A4724" s="97">
        <f t="shared" ca="1" si="170"/>
        <v>0.55391670971939522</v>
      </c>
      <c r="B4724" s="63">
        <f t="shared" ca="1" si="171"/>
        <v>850</v>
      </c>
    </row>
    <row r="4725" spans="1:2" x14ac:dyDescent="0.2">
      <c r="A4725" s="97">
        <f t="shared" ca="1" si="170"/>
        <v>0.20464148343008948</v>
      </c>
      <c r="B4725" s="63">
        <f t="shared" ca="1" si="171"/>
        <v>2950</v>
      </c>
    </row>
    <row r="4726" spans="1:2" x14ac:dyDescent="0.2">
      <c r="A4726" s="97">
        <f t="shared" ca="1" si="170"/>
        <v>0.62794461826335468</v>
      </c>
      <c r="B4726" s="63">
        <f t="shared" ca="1" si="171"/>
        <v>-3200</v>
      </c>
    </row>
    <row r="4727" spans="1:2" x14ac:dyDescent="0.2">
      <c r="A4727" s="97">
        <f t="shared" ca="1" si="170"/>
        <v>0.46370105574171971</v>
      </c>
      <c r="B4727" s="63">
        <f t="shared" ca="1" si="171"/>
        <v>850</v>
      </c>
    </row>
    <row r="4728" spans="1:2" x14ac:dyDescent="0.2">
      <c r="A4728" s="97">
        <f t="shared" ref="A4728:A4791" ca="1" si="172">RAND()</f>
        <v>0.33100352886287221</v>
      </c>
      <c r="B4728" s="63">
        <f t="shared" ref="B4728:B4791" ca="1" si="173">VLOOKUP(A4728,$G$98:$H$105,2)</f>
        <v>1900</v>
      </c>
    </row>
    <row r="4729" spans="1:2" x14ac:dyDescent="0.2">
      <c r="A4729" s="97">
        <f t="shared" ca="1" si="172"/>
        <v>0.59490051564271829</v>
      </c>
      <c r="B4729" s="63">
        <f t="shared" ca="1" si="173"/>
        <v>-4200</v>
      </c>
    </row>
    <row r="4730" spans="1:2" x14ac:dyDescent="0.2">
      <c r="A4730" s="97">
        <f t="shared" ca="1" si="172"/>
        <v>4.5091860885424384E-2</v>
      </c>
      <c r="B4730" s="63">
        <f t="shared" ca="1" si="173"/>
        <v>4000</v>
      </c>
    </row>
    <row r="4731" spans="1:2" x14ac:dyDescent="0.2">
      <c r="A4731" s="97">
        <f t="shared" ca="1" si="172"/>
        <v>0.21726862405671798</v>
      </c>
      <c r="B4731" s="63">
        <f t="shared" ca="1" si="173"/>
        <v>2950</v>
      </c>
    </row>
    <row r="4732" spans="1:2" x14ac:dyDescent="0.2">
      <c r="A4732" s="97">
        <f t="shared" ca="1" si="172"/>
        <v>0.57217537735318569</v>
      </c>
      <c r="B4732" s="63">
        <f t="shared" ca="1" si="173"/>
        <v>-4200</v>
      </c>
    </row>
    <row r="4733" spans="1:2" x14ac:dyDescent="0.2">
      <c r="A4733" s="97">
        <f t="shared" ca="1" si="172"/>
        <v>0.88217888737062899</v>
      </c>
      <c r="B4733" s="63">
        <f t="shared" ca="1" si="173"/>
        <v>-1200</v>
      </c>
    </row>
    <row r="4734" spans="1:2" x14ac:dyDescent="0.2">
      <c r="A4734" s="97">
        <f t="shared" ca="1" si="172"/>
        <v>0.56625788192255422</v>
      </c>
      <c r="B4734" s="63">
        <f t="shared" ca="1" si="173"/>
        <v>-4200</v>
      </c>
    </row>
    <row r="4735" spans="1:2" x14ac:dyDescent="0.2">
      <c r="A4735" s="97">
        <f t="shared" ca="1" si="172"/>
        <v>0.56858442913560137</v>
      </c>
      <c r="B4735" s="63">
        <f t="shared" ca="1" si="173"/>
        <v>-4200</v>
      </c>
    </row>
    <row r="4736" spans="1:2" x14ac:dyDescent="0.2">
      <c r="A4736" s="97">
        <f t="shared" ca="1" si="172"/>
        <v>0.69418595438602693</v>
      </c>
      <c r="B4736" s="63">
        <f t="shared" ca="1" si="173"/>
        <v>-3200</v>
      </c>
    </row>
    <row r="4737" spans="1:2" x14ac:dyDescent="0.2">
      <c r="A4737" s="97">
        <f t="shared" ca="1" si="172"/>
        <v>0.49149835376233775</v>
      </c>
      <c r="B4737" s="63">
        <f t="shared" ca="1" si="173"/>
        <v>850</v>
      </c>
    </row>
    <row r="4738" spans="1:2" x14ac:dyDescent="0.2">
      <c r="A4738" s="97">
        <f t="shared" ca="1" si="172"/>
        <v>0.18576197005278705</v>
      </c>
      <c r="B4738" s="63">
        <f t="shared" ca="1" si="173"/>
        <v>2950</v>
      </c>
    </row>
    <row r="4739" spans="1:2" x14ac:dyDescent="0.2">
      <c r="A4739" s="97">
        <f t="shared" ca="1" si="172"/>
        <v>0.22230273958602731</v>
      </c>
      <c r="B4739" s="63">
        <f t="shared" ca="1" si="173"/>
        <v>2950</v>
      </c>
    </row>
    <row r="4740" spans="1:2" x14ac:dyDescent="0.2">
      <c r="A4740" s="97">
        <f t="shared" ca="1" si="172"/>
        <v>0.84431416512869628</v>
      </c>
      <c r="B4740" s="63">
        <f t="shared" ca="1" si="173"/>
        <v>-2200</v>
      </c>
    </row>
    <row r="4741" spans="1:2" x14ac:dyDescent="0.2">
      <c r="A4741" s="97">
        <f t="shared" ca="1" si="172"/>
        <v>0.32577737904647419</v>
      </c>
      <c r="B4741" s="63">
        <f t="shared" ca="1" si="173"/>
        <v>1900</v>
      </c>
    </row>
    <row r="4742" spans="1:2" x14ac:dyDescent="0.2">
      <c r="A4742" s="97">
        <f t="shared" ca="1" si="172"/>
        <v>0.66474732804917536</v>
      </c>
      <c r="B4742" s="63">
        <f t="shared" ca="1" si="173"/>
        <v>-3200</v>
      </c>
    </row>
    <row r="4743" spans="1:2" x14ac:dyDescent="0.2">
      <c r="A4743" s="97">
        <f t="shared" ca="1" si="172"/>
        <v>0.27183331839314062</v>
      </c>
      <c r="B4743" s="63">
        <f t="shared" ca="1" si="173"/>
        <v>1900</v>
      </c>
    </row>
    <row r="4744" spans="1:2" x14ac:dyDescent="0.2">
      <c r="A4744" s="97">
        <f t="shared" ca="1" si="172"/>
        <v>0.46002450009596785</v>
      </c>
      <c r="B4744" s="63">
        <f t="shared" ca="1" si="173"/>
        <v>850</v>
      </c>
    </row>
    <row r="4745" spans="1:2" x14ac:dyDescent="0.2">
      <c r="A4745" s="97">
        <f t="shared" ca="1" si="172"/>
        <v>0.69104356262343902</v>
      </c>
      <c r="B4745" s="63">
        <f t="shared" ca="1" si="173"/>
        <v>-3200</v>
      </c>
    </row>
    <row r="4746" spans="1:2" x14ac:dyDescent="0.2">
      <c r="A4746" s="97">
        <f t="shared" ca="1" si="172"/>
        <v>0.16372606332165418</v>
      </c>
      <c r="B4746" s="63">
        <f t="shared" ca="1" si="173"/>
        <v>2950</v>
      </c>
    </row>
    <row r="4747" spans="1:2" x14ac:dyDescent="0.2">
      <c r="A4747" s="97">
        <f t="shared" ca="1" si="172"/>
        <v>0.83524604290414017</v>
      </c>
      <c r="B4747" s="63">
        <f t="shared" ca="1" si="173"/>
        <v>-2200</v>
      </c>
    </row>
    <row r="4748" spans="1:2" x14ac:dyDescent="0.2">
      <c r="A4748" s="97">
        <f t="shared" ca="1" si="172"/>
        <v>0.89634837831934389</v>
      </c>
      <c r="B4748" s="63">
        <f t="shared" ca="1" si="173"/>
        <v>-1200</v>
      </c>
    </row>
    <row r="4749" spans="1:2" x14ac:dyDescent="0.2">
      <c r="A4749" s="97">
        <f t="shared" ca="1" si="172"/>
        <v>0.42959012441030942</v>
      </c>
      <c r="B4749" s="63">
        <f t="shared" ca="1" si="173"/>
        <v>850</v>
      </c>
    </row>
    <row r="4750" spans="1:2" x14ac:dyDescent="0.2">
      <c r="A4750" s="97">
        <f t="shared" ca="1" si="172"/>
        <v>0.9491012877952486</v>
      </c>
      <c r="B4750" s="63">
        <f t="shared" ca="1" si="173"/>
        <v>-1200</v>
      </c>
    </row>
    <row r="4751" spans="1:2" x14ac:dyDescent="0.2">
      <c r="A4751" s="97">
        <f t="shared" ca="1" si="172"/>
        <v>0.62667724533744529</v>
      </c>
      <c r="B4751" s="63">
        <f t="shared" ca="1" si="173"/>
        <v>-3200</v>
      </c>
    </row>
    <row r="4752" spans="1:2" x14ac:dyDescent="0.2">
      <c r="A4752" s="97">
        <f t="shared" ca="1" si="172"/>
        <v>0.44156274115137917</v>
      </c>
      <c r="B4752" s="63">
        <f t="shared" ca="1" si="173"/>
        <v>850</v>
      </c>
    </row>
    <row r="4753" spans="1:2" x14ac:dyDescent="0.2">
      <c r="A4753" s="97">
        <f t="shared" ca="1" si="172"/>
        <v>0.43744180349688766</v>
      </c>
      <c r="B4753" s="63">
        <f t="shared" ca="1" si="173"/>
        <v>850</v>
      </c>
    </row>
    <row r="4754" spans="1:2" x14ac:dyDescent="0.2">
      <c r="A4754" s="97">
        <f t="shared" ca="1" si="172"/>
        <v>0.34582165678575161</v>
      </c>
      <c r="B4754" s="63">
        <f t="shared" ca="1" si="173"/>
        <v>1900</v>
      </c>
    </row>
    <row r="4755" spans="1:2" x14ac:dyDescent="0.2">
      <c r="A4755" s="97">
        <f t="shared" ca="1" si="172"/>
        <v>0.8953191039574403</v>
      </c>
      <c r="B4755" s="63">
        <f t="shared" ca="1" si="173"/>
        <v>-1200</v>
      </c>
    </row>
    <row r="4756" spans="1:2" x14ac:dyDescent="0.2">
      <c r="A4756" s="97">
        <f t="shared" ca="1" si="172"/>
        <v>0.6150654083426802</v>
      </c>
      <c r="B4756" s="63">
        <f t="shared" ca="1" si="173"/>
        <v>-3200</v>
      </c>
    </row>
    <row r="4757" spans="1:2" x14ac:dyDescent="0.2">
      <c r="A4757" s="97">
        <f t="shared" ca="1" si="172"/>
        <v>0.4716987255557431</v>
      </c>
      <c r="B4757" s="63">
        <f t="shared" ca="1" si="173"/>
        <v>850</v>
      </c>
    </row>
    <row r="4758" spans="1:2" x14ac:dyDescent="0.2">
      <c r="A4758" s="97">
        <f t="shared" ca="1" si="172"/>
        <v>0.3667168249991235</v>
      </c>
      <c r="B4758" s="63">
        <f t="shared" ca="1" si="173"/>
        <v>1900</v>
      </c>
    </row>
    <row r="4759" spans="1:2" x14ac:dyDescent="0.2">
      <c r="A4759" s="97">
        <f t="shared" ca="1" si="172"/>
        <v>7.4277021486298556E-2</v>
      </c>
      <c r="B4759" s="63">
        <f t="shared" ca="1" si="173"/>
        <v>2950</v>
      </c>
    </row>
    <row r="4760" spans="1:2" x14ac:dyDescent="0.2">
      <c r="A4760" s="97">
        <f t="shared" ca="1" si="172"/>
        <v>0.13973348562086663</v>
      </c>
      <c r="B4760" s="63">
        <f t="shared" ca="1" si="173"/>
        <v>2950</v>
      </c>
    </row>
    <row r="4761" spans="1:2" x14ac:dyDescent="0.2">
      <c r="A4761" s="97">
        <f t="shared" ca="1" si="172"/>
        <v>0.91433304951290817</v>
      </c>
      <c r="B4761" s="63">
        <f t="shared" ca="1" si="173"/>
        <v>-1200</v>
      </c>
    </row>
    <row r="4762" spans="1:2" x14ac:dyDescent="0.2">
      <c r="A4762" s="97">
        <f t="shared" ca="1" si="172"/>
        <v>0.60939913653506261</v>
      </c>
      <c r="B4762" s="63">
        <f t="shared" ca="1" si="173"/>
        <v>-4200</v>
      </c>
    </row>
    <row r="4763" spans="1:2" x14ac:dyDescent="0.2">
      <c r="A4763" s="97">
        <f t="shared" ca="1" si="172"/>
        <v>0.22333855314477258</v>
      </c>
      <c r="B4763" s="63">
        <f t="shared" ca="1" si="173"/>
        <v>2950</v>
      </c>
    </row>
    <row r="4764" spans="1:2" x14ac:dyDescent="0.2">
      <c r="A4764" s="97">
        <f t="shared" ca="1" si="172"/>
        <v>0.36012188117774813</v>
      </c>
      <c r="B4764" s="63">
        <f t="shared" ca="1" si="173"/>
        <v>1900</v>
      </c>
    </row>
    <row r="4765" spans="1:2" x14ac:dyDescent="0.2">
      <c r="A4765" s="97">
        <f t="shared" ca="1" si="172"/>
        <v>0.44228330177304076</v>
      </c>
      <c r="B4765" s="63">
        <f t="shared" ca="1" si="173"/>
        <v>850</v>
      </c>
    </row>
    <row r="4766" spans="1:2" x14ac:dyDescent="0.2">
      <c r="A4766" s="97">
        <f t="shared" ca="1" si="172"/>
        <v>0.2824543017666441</v>
      </c>
      <c r="B4766" s="63">
        <f t="shared" ca="1" si="173"/>
        <v>1900</v>
      </c>
    </row>
    <row r="4767" spans="1:2" x14ac:dyDescent="0.2">
      <c r="A4767" s="97">
        <f t="shared" ca="1" si="172"/>
        <v>0.64387238712735673</v>
      </c>
      <c r="B4767" s="63">
        <f t="shared" ca="1" si="173"/>
        <v>-3200</v>
      </c>
    </row>
    <row r="4768" spans="1:2" x14ac:dyDescent="0.2">
      <c r="A4768" s="97">
        <f t="shared" ca="1" si="172"/>
        <v>0.68792415018710396</v>
      </c>
      <c r="B4768" s="63">
        <f t="shared" ca="1" si="173"/>
        <v>-3200</v>
      </c>
    </row>
    <row r="4769" spans="1:2" x14ac:dyDescent="0.2">
      <c r="A4769" s="97">
        <f t="shared" ca="1" si="172"/>
        <v>0.77629285921602464</v>
      </c>
      <c r="B4769" s="63">
        <f t="shared" ca="1" si="173"/>
        <v>-2200</v>
      </c>
    </row>
    <row r="4770" spans="1:2" x14ac:dyDescent="0.2">
      <c r="A4770" s="97">
        <f t="shared" ca="1" si="172"/>
        <v>8.5532794620843178E-2</v>
      </c>
      <c r="B4770" s="63">
        <f t="shared" ca="1" si="173"/>
        <v>2950</v>
      </c>
    </row>
    <row r="4771" spans="1:2" x14ac:dyDescent="0.2">
      <c r="A4771" s="97">
        <f t="shared" ca="1" si="172"/>
        <v>0.27794109684690482</v>
      </c>
      <c r="B4771" s="63">
        <f t="shared" ca="1" si="173"/>
        <v>1900</v>
      </c>
    </row>
    <row r="4772" spans="1:2" x14ac:dyDescent="0.2">
      <c r="A4772" s="97">
        <f t="shared" ca="1" si="172"/>
        <v>0.79635216287321386</v>
      </c>
      <c r="B4772" s="63">
        <f t="shared" ca="1" si="173"/>
        <v>-2200</v>
      </c>
    </row>
    <row r="4773" spans="1:2" x14ac:dyDescent="0.2">
      <c r="A4773" s="97">
        <f t="shared" ca="1" si="172"/>
        <v>0.60777233283710785</v>
      </c>
      <c r="B4773" s="63">
        <f t="shared" ca="1" si="173"/>
        <v>-4200</v>
      </c>
    </row>
    <row r="4774" spans="1:2" x14ac:dyDescent="0.2">
      <c r="A4774" s="97">
        <f t="shared" ca="1" si="172"/>
        <v>0.30688247488959541</v>
      </c>
      <c r="B4774" s="63">
        <f t="shared" ca="1" si="173"/>
        <v>1900</v>
      </c>
    </row>
    <row r="4775" spans="1:2" x14ac:dyDescent="0.2">
      <c r="A4775" s="97">
        <f t="shared" ca="1" si="172"/>
        <v>0.90313037530343609</v>
      </c>
      <c r="B4775" s="63">
        <f t="shared" ca="1" si="173"/>
        <v>-1200</v>
      </c>
    </row>
    <row r="4776" spans="1:2" x14ac:dyDescent="0.2">
      <c r="A4776" s="97">
        <f t="shared" ca="1" si="172"/>
        <v>0.47125549266624434</v>
      </c>
      <c r="B4776" s="63">
        <f t="shared" ca="1" si="173"/>
        <v>850</v>
      </c>
    </row>
    <row r="4777" spans="1:2" x14ac:dyDescent="0.2">
      <c r="A4777" s="97">
        <f t="shared" ca="1" si="172"/>
        <v>0.95839673264730352</v>
      </c>
      <c r="B4777" s="63">
        <f t="shared" ca="1" si="173"/>
        <v>-1200</v>
      </c>
    </row>
    <row r="4778" spans="1:2" x14ac:dyDescent="0.2">
      <c r="A4778" s="97">
        <f t="shared" ca="1" si="172"/>
        <v>0.4514801197513818</v>
      </c>
      <c r="B4778" s="63">
        <f t="shared" ca="1" si="173"/>
        <v>850</v>
      </c>
    </row>
    <row r="4779" spans="1:2" x14ac:dyDescent="0.2">
      <c r="A4779" s="97">
        <f t="shared" ca="1" si="172"/>
        <v>0.66128523557957231</v>
      </c>
      <c r="B4779" s="63">
        <f t="shared" ca="1" si="173"/>
        <v>-3200</v>
      </c>
    </row>
    <row r="4780" spans="1:2" x14ac:dyDescent="0.2">
      <c r="A4780" s="97">
        <f t="shared" ca="1" si="172"/>
        <v>0.95677224469054123</v>
      </c>
      <c r="B4780" s="63">
        <f t="shared" ca="1" si="173"/>
        <v>-1200</v>
      </c>
    </row>
    <row r="4781" spans="1:2" x14ac:dyDescent="0.2">
      <c r="A4781" s="97">
        <f t="shared" ca="1" si="172"/>
        <v>0.27567792315173911</v>
      </c>
      <c r="B4781" s="63">
        <f t="shared" ca="1" si="173"/>
        <v>1900</v>
      </c>
    </row>
    <row r="4782" spans="1:2" x14ac:dyDescent="0.2">
      <c r="A4782" s="97">
        <f t="shared" ca="1" si="172"/>
        <v>5.0028915000411955E-2</v>
      </c>
      <c r="B4782" s="63">
        <f t="shared" ca="1" si="173"/>
        <v>4000</v>
      </c>
    </row>
    <row r="4783" spans="1:2" x14ac:dyDescent="0.2">
      <c r="A4783" s="97">
        <f t="shared" ca="1" si="172"/>
        <v>3.2298713972636506E-2</v>
      </c>
      <c r="B4783" s="63">
        <f t="shared" ca="1" si="173"/>
        <v>4000</v>
      </c>
    </row>
    <row r="4784" spans="1:2" x14ac:dyDescent="0.2">
      <c r="A4784" s="97">
        <f t="shared" ca="1" si="172"/>
        <v>0.97704047683202233</v>
      </c>
      <c r="B4784" s="63">
        <f t="shared" ca="1" si="173"/>
        <v>-1200</v>
      </c>
    </row>
    <row r="4785" spans="1:2" x14ac:dyDescent="0.2">
      <c r="A4785" s="97">
        <f t="shared" ca="1" si="172"/>
        <v>9.1290988966632902E-2</v>
      </c>
      <c r="B4785" s="63">
        <f t="shared" ca="1" si="173"/>
        <v>2950</v>
      </c>
    </row>
    <row r="4786" spans="1:2" x14ac:dyDescent="0.2">
      <c r="A4786" s="97">
        <f t="shared" ca="1" si="172"/>
        <v>0.43304208067153349</v>
      </c>
      <c r="B4786" s="63">
        <f t="shared" ca="1" si="173"/>
        <v>850</v>
      </c>
    </row>
    <row r="4787" spans="1:2" x14ac:dyDescent="0.2">
      <c r="A4787" s="97">
        <f t="shared" ca="1" si="172"/>
        <v>0.22699837124835542</v>
      </c>
      <c r="B4787" s="63">
        <f t="shared" ca="1" si="173"/>
        <v>1900</v>
      </c>
    </row>
    <row r="4788" spans="1:2" x14ac:dyDescent="0.2">
      <c r="A4788" s="97">
        <f t="shared" ca="1" si="172"/>
        <v>0.42189670857341033</v>
      </c>
      <c r="B4788" s="63">
        <f t="shared" ca="1" si="173"/>
        <v>850</v>
      </c>
    </row>
    <row r="4789" spans="1:2" x14ac:dyDescent="0.2">
      <c r="A4789" s="97">
        <f t="shared" ca="1" si="172"/>
        <v>7.6164979574562919E-2</v>
      </c>
      <c r="B4789" s="63">
        <f t="shared" ca="1" si="173"/>
        <v>2950</v>
      </c>
    </row>
    <row r="4790" spans="1:2" x14ac:dyDescent="0.2">
      <c r="A4790" s="97">
        <f t="shared" ca="1" si="172"/>
        <v>0.49557635757916352</v>
      </c>
      <c r="B4790" s="63">
        <f t="shared" ca="1" si="173"/>
        <v>850</v>
      </c>
    </row>
    <row r="4791" spans="1:2" x14ac:dyDescent="0.2">
      <c r="A4791" s="97">
        <f t="shared" ca="1" si="172"/>
        <v>0.82987065524964065</v>
      </c>
      <c r="B4791" s="63">
        <f t="shared" ca="1" si="173"/>
        <v>-2200</v>
      </c>
    </row>
    <row r="4792" spans="1:2" x14ac:dyDescent="0.2">
      <c r="A4792" s="97">
        <f t="shared" ref="A4792:A4855" ca="1" si="174">RAND()</f>
        <v>0.9312399328437605</v>
      </c>
      <c r="B4792" s="63">
        <f t="shared" ref="B4792:B4855" ca="1" si="175">VLOOKUP(A4792,$G$98:$H$105,2)</f>
        <v>-1200</v>
      </c>
    </row>
    <row r="4793" spans="1:2" x14ac:dyDescent="0.2">
      <c r="A4793" s="97">
        <f t="shared" ca="1" si="174"/>
        <v>0.61853779500236183</v>
      </c>
      <c r="B4793" s="63">
        <f t="shared" ca="1" si="175"/>
        <v>-3200</v>
      </c>
    </row>
    <row r="4794" spans="1:2" x14ac:dyDescent="0.2">
      <c r="A4794" s="97">
        <f t="shared" ca="1" si="174"/>
        <v>0.61546350836672092</v>
      </c>
      <c r="B4794" s="63">
        <f t="shared" ca="1" si="175"/>
        <v>-3200</v>
      </c>
    </row>
    <row r="4795" spans="1:2" x14ac:dyDescent="0.2">
      <c r="A4795" s="97">
        <f t="shared" ca="1" si="174"/>
        <v>0.61291977940109066</v>
      </c>
      <c r="B4795" s="63">
        <f t="shared" ca="1" si="175"/>
        <v>-3200</v>
      </c>
    </row>
    <row r="4796" spans="1:2" x14ac:dyDescent="0.2">
      <c r="A4796" s="97">
        <f t="shared" ca="1" si="174"/>
        <v>0.19086382968410853</v>
      </c>
      <c r="B4796" s="63">
        <f t="shared" ca="1" si="175"/>
        <v>2950</v>
      </c>
    </row>
    <row r="4797" spans="1:2" x14ac:dyDescent="0.2">
      <c r="A4797" s="97">
        <f t="shared" ca="1" si="174"/>
        <v>0.73589227888501962</v>
      </c>
      <c r="B4797" s="63">
        <f t="shared" ca="1" si="175"/>
        <v>-2200</v>
      </c>
    </row>
    <row r="4798" spans="1:2" x14ac:dyDescent="0.2">
      <c r="A4798" s="97">
        <f t="shared" ca="1" si="174"/>
        <v>0.38605876583051779</v>
      </c>
      <c r="B4798" s="63">
        <f t="shared" ca="1" si="175"/>
        <v>850</v>
      </c>
    </row>
    <row r="4799" spans="1:2" x14ac:dyDescent="0.2">
      <c r="A4799" s="97">
        <f t="shared" ca="1" si="174"/>
        <v>0.9521232745717636</v>
      </c>
      <c r="B4799" s="63">
        <f t="shared" ca="1" si="175"/>
        <v>-1200</v>
      </c>
    </row>
    <row r="4800" spans="1:2" x14ac:dyDescent="0.2">
      <c r="A4800" s="97">
        <f t="shared" ca="1" si="174"/>
        <v>0.17719538093948717</v>
      </c>
      <c r="B4800" s="63">
        <f t="shared" ca="1" si="175"/>
        <v>2950</v>
      </c>
    </row>
    <row r="4801" spans="1:2" x14ac:dyDescent="0.2">
      <c r="A4801" s="97">
        <f t="shared" ca="1" si="174"/>
        <v>0.13286454214027632</v>
      </c>
      <c r="B4801" s="63">
        <f t="shared" ca="1" si="175"/>
        <v>2950</v>
      </c>
    </row>
    <row r="4802" spans="1:2" x14ac:dyDescent="0.2">
      <c r="A4802" s="97">
        <f t="shared" ca="1" si="174"/>
        <v>2.6177946527568774E-2</v>
      </c>
      <c r="B4802" s="63">
        <f t="shared" ca="1" si="175"/>
        <v>4000</v>
      </c>
    </row>
    <row r="4803" spans="1:2" x14ac:dyDescent="0.2">
      <c r="A4803" s="97">
        <f t="shared" ca="1" si="174"/>
        <v>0.11190350369920854</v>
      </c>
      <c r="B4803" s="63">
        <f t="shared" ca="1" si="175"/>
        <v>2950</v>
      </c>
    </row>
    <row r="4804" spans="1:2" x14ac:dyDescent="0.2">
      <c r="A4804" s="97">
        <f t="shared" ca="1" si="174"/>
        <v>0.30485100023019041</v>
      </c>
      <c r="B4804" s="63">
        <f t="shared" ca="1" si="175"/>
        <v>1900</v>
      </c>
    </row>
    <row r="4805" spans="1:2" x14ac:dyDescent="0.2">
      <c r="A4805" s="97">
        <f t="shared" ca="1" si="174"/>
        <v>4.6844179630622929E-4</v>
      </c>
      <c r="B4805" s="63">
        <f t="shared" ca="1" si="175"/>
        <v>4000</v>
      </c>
    </row>
    <row r="4806" spans="1:2" x14ac:dyDescent="0.2">
      <c r="A4806" s="97">
        <f t="shared" ca="1" si="174"/>
        <v>5.8244869920910713E-2</v>
      </c>
      <c r="B4806" s="63">
        <f t="shared" ca="1" si="175"/>
        <v>4000</v>
      </c>
    </row>
    <row r="4807" spans="1:2" x14ac:dyDescent="0.2">
      <c r="A4807" s="97">
        <f t="shared" ca="1" si="174"/>
        <v>0.12982991562470603</v>
      </c>
      <c r="B4807" s="63">
        <f t="shared" ca="1" si="175"/>
        <v>2950</v>
      </c>
    </row>
    <row r="4808" spans="1:2" x14ac:dyDescent="0.2">
      <c r="A4808" s="97">
        <f t="shared" ca="1" si="174"/>
        <v>0.16495687806097104</v>
      </c>
      <c r="B4808" s="63">
        <f t="shared" ca="1" si="175"/>
        <v>2950</v>
      </c>
    </row>
    <row r="4809" spans="1:2" x14ac:dyDescent="0.2">
      <c r="A4809" s="97">
        <f t="shared" ca="1" si="174"/>
        <v>0.38679293874889131</v>
      </c>
      <c r="B4809" s="63">
        <f t="shared" ca="1" si="175"/>
        <v>850</v>
      </c>
    </row>
    <row r="4810" spans="1:2" x14ac:dyDescent="0.2">
      <c r="A4810" s="97">
        <f t="shared" ca="1" si="174"/>
        <v>0.5093552738748186</v>
      </c>
      <c r="B4810" s="63">
        <f t="shared" ca="1" si="175"/>
        <v>850</v>
      </c>
    </row>
    <row r="4811" spans="1:2" x14ac:dyDescent="0.2">
      <c r="A4811" s="97">
        <f t="shared" ca="1" si="174"/>
        <v>0.39593046854946001</v>
      </c>
      <c r="B4811" s="63">
        <f t="shared" ca="1" si="175"/>
        <v>850</v>
      </c>
    </row>
    <row r="4812" spans="1:2" x14ac:dyDescent="0.2">
      <c r="A4812" s="97">
        <f t="shared" ca="1" si="174"/>
        <v>0.31224545567055217</v>
      </c>
      <c r="B4812" s="63">
        <f t="shared" ca="1" si="175"/>
        <v>1900</v>
      </c>
    </row>
    <row r="4813" spans="1:2" x14ac:dyDescent="0.2">
      <c r="A4813" s="97">
        <f t="shared" ca="1" si="174"/>
        <v>0.26709193193150937</v>
      </c>
      <c r="B4813" s="63">
        <f t="shared" ca="1" si="175"/>
        <v>1900</v>
      </c>
    </row>
    <row r="4814" spans="1:2" x14ac:dyDescent="0.2">
      <c r="A4814" s="97">
        <f t="shared" ca="1" si="174"/>
        <v>0.46973521630189086</v>
      </c>
      <c r="B4814" s="63">
        <f t="shared" ca="1" si="175"/>
        <v>850</v>
      </c>
    </row>
    <row r="4815" spans="1:2" x14ac:dyDescent="0.2">
      <c r="A4815" s="97">
        <f t="shared" ca="1" si="174"/>
        <v>0.55286142818766981</v>
      </c>
      <c r="B4815" s="63">
        <f t="shared" ca="1" si="175"/>
        <v>850</v>
      </c>
    </row>
    <row r="4816" spans="1:2" x14ac:dyDescent="0.2">
      <c r="A4816" s="97">
        <f t="shared" ca="1" si="174"/>
        <v>1.4341967286167212E-2</v>
      </c>
      <c r="B4816" s="63">
        <f t="shared" ca="1" si="175"/>
        <v>4000</v>
      </c>
    </row>
    <row r="4817" spans="1:2" x14ac:dyDescent="0.2">
      <c r="A4817" s="97">
        <f t="shared" ca="1" si="174"/>
        <v>0.11887911705888066</v>
      </c>
      <c r="B4817" s="63">
        <f t="shared" ca="1" si="175"/>
        <v>2950</v>
      </c>
    </row>
    <row r="4818" spans="1:2" x14ac:dyDescent="0.2">
      <c r="A4818" s="97">
        <f t="shared" ca="1" si="174"/>
        <v>0.75519868213282548</v>
      </c>
      <c r="B4818" s="63">
        <f t="shared" ca="1" si="175"/>
        <v>-2200</v>
      </c>
    </row>
    <row r="4819" spans="1:2" x14ac:dyDescent="0.2">
      <c r="A4819" s="97">
        <f t="shared" ca="1" si="174"/>
        <v>0.6688026617674927</v>
      </c>
      <c r="B4819" s="63">
        <f t="shared" ca="1" si="175"/>
        <v>-3200</v>
      </c>
    </row>
    <row r="4820" spans="1:2" x14ac:dyDescent="0.2">
      <c r="A4820" s="97">
        <f t="shared" ca="1" si="174"/>
        <v>0.78952441140656759</v>
      </c>
      <c r="B4820" s="63">
        <f t="shared" ca="1" si="175"/>
        <v>-2200</v>
      </c>
    </row>
    <row r="4821" spans="1:2" x14ac:dyDescent="0.2">
      <c r="A4821" s="97">
        <f t="shared" ca="1" si="174"/>
        <v>9.5033560483722579E-2</v>
      </c>
      <c r="B4821" s="63">
        <f t="shared" ca="1" si="175"/>
        <v>2950</v>
      </c>
    </row>
    <row r="4822" spans="1:2" x14ac:dyDescent="0.2">
      <c r="A4822" s="97">
        <f t="shared" ca="1" si="174"/>
        <v>0.56121293305942854</v>
      </c>
      <c r="B4822" s="63">
        <f t="shared" ca="1" si="175"/>
        <v>-4200</v>
      </c>
    </row>
    <row r="4823" spans="1:2" x14ac:dyDescent="0.2">
      <c r="A4823" s="97">
        <f t="shared" ca="1" si="174"/>
        <v>5.7163757791444114E-2</v>
      </c>
      <c r="B4823" s="63">
        <f t="shared" ca="1" si="175"/>
        <v>4000</v>
      </c>
    </row>
    <row r="4824" spans="1:2" x14ac:dyDescent="0.2">
      <c r="A4824" s="97">
        <f t="shared" ca="1" si="174"/>
        <v>0.98523141883221899</v>
      </c>
      <c r="B4824" s="63">
        <f t="shared" ca="1" si="175"/>
        <v>-1200</v>
      </c>
    </row>
    <row r="4825" spans="1:2" x14ac:dyDescent="0.2">
      <c r="A4825" s="97">
        <f t="shared" ca="1" si="174"/>
        <v>0.22946024167270929</v>
      </c>
      <c r="B4825" s="63">
        <f t="shared" ca="1" si="175"/>
        <v>1900</v>
      </c>
    </row>
    <row r="4826" spans="1:2" x14ac:dyDescent="0.2">
      <c r="A4826" s="97">
        <f t="shared" ca="1" si="174"/>
        <v>6.9099917218820472E-2</v>
      </c>
      <c r="B4826" s="63">
        <f t="shared" ca="1" si="175"/>
        <v>2950</v>
      </c>
    </row>
    <row r="4827" spans="1:2" x14ac:dyDescent="0.2">
      <c r="A4827" s="97">
        <f t="shared" ca="1" si="174"/>
        <v>0.84871856199086082</v>
      </c>
      <c r="B4827" s="63">
        <f t="shared" ca="1" si="175"/>
        <v>-2200</v>
      </c>
    </row>
    <row r="4828" spans="1:2" x14ac:dyDescent="0.2">
      <c r="A4828" s="97">
        <f t="shared" ca="1" si="174"/>
        <v>3.3969031515640347E-2</v>
      </c>
      <c r="B4828" s="63">
        <f t="shared" ca="1" si="175"/>
        <v>4000</v>
      </c>
    </row>
    <row r="4829" spans="1:2" x14ac:dyDescent="0.2">
      <c r="A4829" s="97">
        <f t="shared" ca="1" si="174"/>
        <v>0.16112953657827089</v>
      </c>
      <c r="B4829" s="63">
        <f t="shared" ca="1" si="175"/>
        <v>2950</v>
      </c>
    </row>
    <row r="4830" spans="1:2" x14ac:dyDescent="0.2">
      <c r="A4830" s="97">
        <f t="shared" ca="1" si="174"/>
        <v>0.28365885709901839</v>
      </c>
      <c r="B4830" s="63">
        <f t="shared" ca="1" si="175"/>
        <v>1900</v>
      </c>
    </row>
    <row r="4831" spans="1:2" x14ac:dyDescent="0.2">
      <c r="A4831" s="97">
        <f t="shared" ca="1" si="174"/>
        <v>0.71994767148378402</v>
      </c>
      <c r="B4831" s="63">
        <f t="shared" ca="1" si="175"/>
        <v>-2200</v>
      </c>
    </row>
    <row r="4832" spans="1:2" x14ac:dyDescent="0.2">
      <c r="A4832" s="97">
        <f t="shared" ca="1" si="174"/>
        <v>0.91823373375707162</v>
      </c>
      <c r="B4832" s="63">
        <f t="shared" ca="1" si="175"/>
        <v>-1200</v>
      </c>
    </row>
    <row r="4833" spans="1:2" x14ac:dyDescent="0.2">
      <c r="A4833" s="97">
        <f t="shared" ca="1" si="174"/>
        <v>0.57037042094837664</v>
      </c>
      <c r="B4833" s="63">
        <f t="shared" ca="1" si="175"/>
        <v>-4200</v>
      </c>
    </row>
    <row r="4834" spans="1:2" x14ac:dyDescent="0.2">
      <c r="A4834" s="97">
        <f t="shared" ca="1" si="174"/>
        <v>0.41654201194247764</v>
      </c>
      <c r="B4834" s="63">
        <f t="shared" ca="1" si="175"/>
        <v>850</v>
      </c>
    </row>
    <row r="4835" spans="1:2" x14ac:dyDescent="0.2">
      <c r="A4835" s="97">
        <f t="shared" ca="1" si="174"/>
        <v>0.46696048820086145</v>
      </c>
      <c r="B4835" s="63">
        <f t="shared" ca="1" si="175"/>
        <v>850</v>
      </c>
    </row>
    <row r="4836" spans="1:2" x14ac:dyDescent="0.2">
      <c r="A4836" s="97">
        <f t="shared" ca="1" si="174"/>
        <v>0.27420489878675691</v>
      </c>
      <c r="B4836" s="63">
        <f t="shared" ca="1" si="175"/>
        <v>1900</v>
      </c>
    </row>
    <row r="4837" spans="1:2" x14ac:dyDescent="0.2">
      <c r="A4837" s="97">
        <f t="shared" ca="1" si="174"/>
        <v>0.31479097862907035</v>
      </c>
      <c r="B4837" s="63">
        <f t="shared" ca="1" si="175"/>
        <v>1900</v>
      </c>
    </row>
    <row r="4838" spans="1:2" x14ac:dyDescent="0.2">
      <c r="A4838" s="97">
        <f t="shared" ca="1" si="174"/>
        <v>0.41744702729719774</v>
      </c>
      <c r="B4838" s="63">
        <f t="shared" ca="1" si="175"/>
        <v>850</v>
      </c>
    </row>
    <row r="4839" spans="1:2" x14ac:dyDescent="0.2">
      <c r="A4839" s="97">
        <f t="shared" ca="1" si="174"/>
        <v>0.44255420102898013</v>
      </c>
      <c r="B4839" s="63">
        <f t="shared" ca="1" si="175"/>
        <v>850</v>
      </c>
    </row>
    <row r="4840" spans="1:2" x14ac:dyDescent="0.2">
      <c r="A4840" s="97">
        <f t="shared" ca="1" si="174"/>
        <v>0.72705998445850262</v>
      </c>
      <c r="B4840" s="63">
        <f t="shared" ca="1" si="175"/>
        <v>-2200</v>
      </c>
    </row>
    <row r="4841" spans="1:2" x14ac:dyDescent="0.2">
      <c r="A4841" s="97">
        <f t="shared" ca="1" si="174"/>
        <v>0.74062324610527519</v>
      </c>
      <c r="B4841" s="63">
        <f t="shared" ca="1" si="175"/>
        <v>-2200</v>
      </c>
    </row>
    <row r="4842" spans="1:2" x14ac:dyDescent="0.2">
      <c r="A4842" s="97">
        <f t="shared" ca="1" si="174"/>
        <v>0.6061785012710551</v>
      </c>
      <c r="B4842" s="63">
        <f t="shared" ca="1" si="175"/>
        <v>-4200</v>
      </c>
    </row>
    <row r="4843" spans="1:2" x14ac:dyDescent="0.2">
      <c r="A4843" s="97">
        <f t="shared" ca="1" si="174"/>
        <v>0.67734197151616304</v>
      </c>
      <c r="B4843" s="63">
        <f t="shared" ca="1" si="175"/>
        <v>-3200</v>
      </c>
    </row>
    <row r="4844" spans="1:2" x14ac:dyDescent="0.2">
      <c r="A4844" s="97">
        <f t="shared" ca="1" si="174"/>
        <v>0.73738725813241768</v>
      </c>
      <c r="B4844" s="63">
        <f t="shared" ca="1" si="175"/>
        <v>-2200</v>
      </c>
    </row>
    <row r="4845" spans="1:2" x14ac:dyDescent="0.2">
      <c r="A4845" s="97">
        <f t="shared" ca="1" si="174"/>
        <v>0.43942387453285026</v>
      </c>
      <c r="B4845" s="63">
        <f t="shared" ca="1" si="175"/>
        <v>850</v>
      </c>
    </row>
    <row r="4846" spans="1:2" x14ac:dyDescent="0.2">
      <c r="A4846" s="97">
        <f t="shared" ca="1" si="174"/>
        <v>0.78098012246845949</v>
      </c>
      <c r="B4846" s="63">
        <f t="shared" ca="1" si="175"/>
        <v>-2200</v>
      </c>
    </row>
    <row r="4847" spans="1:2" x14ac:dyDescent="0.2">
      <c r="A4847" s="97">
        <f t="shared" ca="1" si="174"/>
        <v>0.52003096984896791</v>
      </c>
      <c r="B4847" s="63">
        <f t="shared" ca="1" si="175"/>
        <v>850</v>
      </c>
    </row>
    <row r="4848" spans="1:2" x14ac:dyDescent="0.2">
      <c r="A4848" s="97">
        <f t="shared" ca="1" si="174"/>
        <v>0.81202747123996533</v>
      </c>
      <c r="B4848" s="63">
        <f t="shared" ca="1" si="175"/>
        <v>-2200</v>
      </c>
    </row>
    <row r="4849" spans="1:2" x14ac:dyDescent="0.2">
      <c r="A4849" s="97">
        <f t="shared" ca="1" si="174"/>
        <v>6.205991781531528E-2</v>
      </c>
      <c r="B4849" s="63">
        <f t="shared" ca="1" si="175"/>
        <v>4000</v>
      </c>
    </row>
    <row r="4850" spans="1:2" x14ac:dyDescent="0.2">
      <c r="A4850" s="97">
        <f t="shared" ca="1" si="174"/>
        <v>0.64795346516463614</v>
      </c>
      <c r="B4850" s="63">
        <f t="shared" ca="1" si="175"/>
        <v>-3200</v>
      </c>
    </row>
    <row r="4851" spans="1:2" x14ac:dyDescent="0.2">
      <c r="A4851" s="97">
        <f t="shared" ca="1" si="174"/>
        <v>0.5852357104091539</v>
      </c>
      <c r="B4851" s="63">
        <f t="shared" ca="1" si="175"/>
        <v>-4200</v>
      </c>
    </row>
    <row r="4852" spans="1:2" x14ac:dyDescent="0.2">
      <c r="A4852" s="97">
        <f t="shared" ca="1" si="174"/>
        <v>0.75733821858266903</v>
      </c>
      <c r="B4852" s="63">
        <f t="shared" ca="1" si="175"/>
        <v>-2200</v>
      </c>
    </row>
    <row r="4853" spans="1:2" x14ac:dyDescent="0.2">
      <c r="A4853" s="97">
        <f t="shared" ca="1" si="174"/>
        <v>0.67465817055326871</v>
      </c>
      <c r="B4853" s="63">
        <f t="shared" ca="1" si="175"/>
        <v>-3200</v>
      </c>
    </row>
    <row r="4854" spans="1:2" x14ac:dyDescent="0.2">
      <c r="A4854" s="97">
        <f t="shared" ca="1" si="174"/>
        <v>0.8754222925470535</v>
      </c>
      <c r="B4854" s="63">
        <f t="shared" ca="1" si="175"/>
        <v>-1200</v>
      </c>
    </row>
    <row r="4855" spans="1:2" x14ac:dyDescent="0.2">
      <c r="A4855" s="97">
        <f t="shared" ca="1" si="174"/>
        <v>0.52041113526030447</v>
      </c>
      <c r="B4855" s="63">
        <f t="shared" ca="1" si="175"/>
        <v>850</v>
      </c>
    </row>
    <row r="4856" spans="1:2" x14ac:dyDescent="0.2">
      <c r="A4856" s="97">
        <f t="shared" ref="A4856:A4919" ca="1" si="176">RAND()</f>
        <v>0.83740452945178734</v>
      </c>
      <c r="B4856" s="63">
        <f t="shared" ref="B4856:B4919" ca="1" si="177">VLOOKUP(A4856,$G$98:$H$105,2)</f>
        <v>-2200</v>
      </c>
    </row>
    <row r="4857" spans="1:2" x14ac:dyDescent="0.2">
      <c r="A4857" s="97">
        <f t="shared" ca="1" si="176"/>
        <v>0.16852645294363389</v>
      </c>
      <c r="B4857" s="63">
        <f t="shared" ca="1" si="177"/>
        <v>2950</v>
      </c>
    </row>
    <row r="4858" spans="1:2" x14ac:dyDescent="0.2">
      <c r="A4858" s="97">
        <f t="shared" ca="1" si="176"/>
        <v>0.53142300509066487</v>
      </c>
      <c r="B4858" s="63">
        <f t="shared" ca="1" si="177"/>
        <v>850</v>
      </c>
    </row>
    <row r="4859" spans="1:2" x14ac:dyDescent="0.2">
      <c r="A4859" s="97">
        <f t="shared" ca="1" si="176"/>
        <v>0.77905502734061904</v>
      </c>
      <c r="B4859" s="63">
        <f t="shared" ca="1" si="177"/>
        <v>-2200</v>
      </c>
    </row>
    <row r="4860" spans="1:2" x14ac:dyDescent="0.2">
      <c r="A4860" s="97">
        <f t="shared" ca="1" si="176"/>
        <v>0.21147799301789605</v>
      </c>
      <c r="B4860" s="63">
        <f t="shared" ca="1" si="177"/>
        <v>2950</v>
      </c>
    </row>
    <row r="4861" spans="1:2" x14ac:dyDescent="0.2">
      <c r="A4861" s="97">
        <f t="shared" ca="1" si="176"/>
        <v>0.12700664608098833</v>
      </c>
      <c r="B4861" s="63">
        <f t="shared" ca="1" si="177"/>
        <v>2950</v>
      </c>
    </row>
    <row r="4862" spans="1:2" x14ac:dyDescent="0.2">
      <c r="A4862" s="97">
        <f t="shared" ca="1" si="176"/>
        <v>0.60455774884478375</v>
      </c>
      <c r="B4862" s="63">
        <f t="shared" ca="1" si="177"/>
        <v>-4200</v>
      </c>
    </row>
    <row r="4863" spans="1:2" x14ac:dyDescent="0.2">
      <c r="A4863" s="97">
        <f t="shared" ca="1" si="176"/>
        <v>0.85531590335444774</v>
      </c>
      <c r="B4863" s="63">
        <f t="shared" ca="1" si="177"/>
        <v>-2200</v>
      </c>
    </row>
    <row r="4864" spans="1:2" x14ac:dyDescent="0.2">
      <c r="A4864" s="97">
        <f t="shared" ca="1" si="176"/>
        <v>0.27469279342498154</v>
      </c>
      <c r="B4864" s="63">
        <f t="shared" ca="1" si="177"/>
        <v>1900</v>
      </c>
    </row>
    <row r="4865" spans="1:2" x14ac:dyDescent="0.2">
      <c r="A4865" s="97">
        <f t="shared" ca="1" si="176"/>
        <v>0.10272267647959132</v>
      </c>
      <c r="B4865" s="63">
        <f t="shared" ca="1" si="177"/>
        <v>2950</v>
      </c>
    </row>
    <row r="4866" spans="1:2" x14ac:dyDescent="0.2">
      <c r="A4866" s="97">
        <f t="shared" ca="1" si="176"/>
        <v>0.37591279914943254</v>
      </c>
      <c r="B4866" s="63">
        <f t="shared" ca="1" si="177"/>
        <v>850</v>
      </c>
    </row>
    <row r="4867" spans="1:2" x14ac:dyDescent="0.2">
      <c r="A4867" s="97">
        <f t="shared" ca="1" si="176"/>
        <v>0.47359994632849234</v>
      </c>
      <c r="B4867" s="63">
        <f t="shared" ca="1" si="177"/>
        <v>850</v>
      </c>
    </row>
    <row r="4868" spans="1:2" x14ac:dyDescent="0.2">
      <c r="A4868" s="97">
        <f t="shared" ca="1" si="176"/>
        <v>0.46012381990022044</v>
      </c>
      <c r="B4868" s="63">
        <f t="shared" ca="1" si="177"/>
        <v>850</v>
      </c>
    </row>
    <row r="4869" spans="1:2" x14ac:dyDescent="0.2">
      <c r="A4869" s="97">
        <f t="shared" ca="1" si="176"/>
        <v>0.23926067648766658</v>
      </c>
      <c r="B4869" s="63">
        <f t="shared" ca="1" si="177"/>
        <v>1900</v>
      </c>
    </row>
    <row r="4870" spans="1:2" x14ac:dyDescent="0.2">
      <c r="A4870" s="97">
        <f t="shared" ca="1" si="176"/>
        <v>9.4084428037306211E-2</v>
      </c>
      <c r="B4870" s="63">
        <f t="shared" ca="1" si="177"/>
        <v>2950</v>
      </c>
    </row>
    <row r="4871" spans="1:2" x14ac:dyDescent="0.2">
      <c r="A4871" s="97">
        <f t="shared" ca="1" si="176"/>
        <v>0.83533004434090807</v>
      </c>
      <c r="B4871" s="63">
        <f t="shared" ca="1" si="177"/>
        <v>-2200</v>
      </c>
    </row>
    <row r="4872" spans="1:2" x14ac:dyDescent="0.2">
      <c r="A4872" s="97">
        <f t="shared" ca="1" si="176"/>
        <v>0.40512330015745857</v>
      </c>
      <c r="B4872" s="63">
        <f t="shared" ca="1" si="177"/>
        <v>850</v>
      </c>
    </row>
    <row r="4873" spans="1:2" x14ac:dyDescent="0.2">
      <c r="A4873" s="97">
        <f t="shared" ca="1" si="176"/>
        <v>0.90663109388811602</v>
      </c>
      <c r="B4873" s="63">
        <f t="shared" ca="1" si="177"/>
        <v>-1200</v>
      </c>
    </row>
    <row r="4874" spans="1:2" x14ac:dyDescent="0.2">
      <c r="A4874" s="97">
        <f t="shared" ca="1" si="176"/>
        <v>0.47220155598778002</v>
      </c>
      <c r="B4874" s="63">
        <f t="shared" ca="1" si="177"/>
        <v>850</v>
      </c>
    </row>
    <row r="4875" spans="1:2" x14ac:dyDescent="0.2">
      <c r="A4875" s="97">
        <f t="shared" ca="1" si="176"/>
        <v>0.10277291083456852</v>
      </c>
      <c r="B4875" s="63">
        <f t="shared" ca="1" si="177"/>
        <v>2950</v>
      </c>
    </row>
    <row r="4876" spans="1:2" x14ac:dyDescent="0.2">
      <c r="A4876" s="97">
        <f t="shared" ca="1" si="176"/>
        <v>0.37181201711148748</v>
      </c>
      <c r="B4876" s="63">
        <f t="shared" ca="1" si="177"/>
        <v>850</v>
      </c>
    </row>
    <row r="4877" spans="1:2" x14ac:dyDescent="0.2">
      <c r="A4877" s="97">
        <f t="shared" ca="1" si="176"/>
        <v>0.36806291972856719</v>
      </c>
      <c r="B4877" s="63">
        <f t="shared" ca="1" si="177"/>
        <v>1900</v>
      </c>
    </row>
    <row r="4878" spans="1:2" x14ac:dyDescent="0.2">
      <c r="A4878" s="97">
        <f t="shared" ca="1" si="176"/>
        <v>0.71551993348389664</v>
      </c>
      <c r="B4878" s="63">
        <f t="shared" ca="1" si="177"/>
        <v>-2200</v>
      </c>
    </row>
    <row r="4879" spans="1:2" x14ac:dyDescent="0.2">
      <c r="A4879" s="97">
        <f t="shared" ca="1" si="176"/>
        <v>0.78610046588132276</v>
      </c>
      <c r="B4879" s="63">
        <f t="shared" ca="1" si="177"/>
        <v>-2200</v>
      </c>
    </row>
    <row r="4880" spans="1:2" x14ac:dyDescent="0.2">
      <c r="A4880" s="97">
        <f t="shared" ca="1" si="176"/>
        <v>0.99253278233183051</v>
      </c>
      <c r="B4880" s="63">
        <f t="shared" ca="1" si="177"/>
        <v>-1200</v>
      </c>
    </row>
    <row r="4881" spans="1:2" x14ac:dyDescent="0.2">
      <c r="A4881" s="97">
        <f t="shared" ca="1" si="176"/>
        <v>0.85781461077894294</v>
      </c>
      <c r="B4881" s="63">
        <f t="shared" ca="1" si="177"/>
        <v>-2200</v>
      </c>
    </row>
    <row r="4882" spans="1:2" x14ac:dyDescent="0.2">
      <c r="A4882" s="97">
        <f t="shared" ca="1" si="176"/>
        <v>0.24568887015952123</v>
      </c>
      <c r="B4882" s="63">
        <f t="shared" ca="1" si="177"/>
        <v>1900</v>
      </c>
    </row>
    <row r="4883" spans="1:2" x14ac:dyDescent="0.2">
      <c r="A4883" s="97">
        <f t="shared" ca="1" si="176"/>
        <v>0.37961875486566332</v>
      </c>
      <c r="B4883" s="63">
        <f t="shared" ca="1" si="177"/>
        <v>850</v>
      </c>
    </row>
    <row r="4884" spans="1:2" x14ac:dyDescent="0.2">
      <c r="A4884" s="97">
        <f t="shared" ca="1" si="176"/>
        <v>0.6540588190909965</v>
      </c>
      <c r="B4884" s="63">
        <f t="shared" ca="1" si="177"/>
        <v>-3200</v>
      </c>
    </row>
    <row r="4885" spans="1:2" x14ac:dyDescent="0.2">
      <c r="A4885" s="97">
        <f t="shared" ca="1" si="176"/>
        <v>0.44958177371235197</v>
      </c>
      <c r="B4885" s="63">
        <f t="shared" ca="1" si="177"/>
        <v>850</v>
      </c>
    </row>
    <row r="4886" spans="1:2" x14ac:dyDescent="0.2">
      <c r="A4886" s="97">
        <f t="shared" ca="1" si="176"/>
        <v>0.1682284583388024</v>
      </c>
      <c r="B4886" s="63">
        <f t="shared" ca="1" si="177"/>
        <v>2950</v>
      </c>
    </row>
    <row r="4887" spans="1:2" x14ac:dyDescent="0.2">
      <c r="A4887" s="97">
        <f t="shared" ca="1" si="176"/>
        <v>0.90933196878852862</v>
      </c>
      <c r="B4887" s="63">
        <f t="shared" ca="1" si="177"/>
        <v>-1200</v>
      </c>
    </row>
    <row r="4888" spans="1:2" x14ac:dyDescent="0.2">
      <c r="A4888" s="97">
        <f t="shared" ca="1" si="176"/>
        <v>0.31959575692677056</v>
      </c>
      <c r="B4888" s="63">
        <f t="shared" ca="1" si="177"/>
        <v>1900</v>
      </c>
    </row>
    <row r="4889" spans="1:2" x14ac:dyDescent="0.2">
      <c r="A4889" s="97">
        <f t="shared" ca="1" si="176"/>
        <v>4.3033690480280273E-2</v>
      </c>
      <c r="B4889" s="63">
        <f t="shared" ca="1" si="177"/>
        <v>4000</v>
      </c>
    </row>
    <row r="4890" spans="1:2" x14ac:dyDescent="0.2">
      <c r="A4890" s="97">
        <f t="shared" ca="1" si="176"/>
        <v>0.94617091340755999</v>
      </c>
      <c r="B4890" s="63">
        <f t="shared" ca="1" si="177"/>
        <v>-1200</v>
      </c>
    </row>
    <row r="4891" spans="1:2" x14ac:dyDescent="0.2">
      <c r="A4891" s="97">
        <f t="shared" ca="1" si="176"/>
        <v>0.71145756643252756</v>
      </c>
      <c r="B4891" s="63">
        <f t="shared" ca="1" si="177"/>
        <v>-2200</v>
      </c>
    </row>
    <row r="4892" spans="1:2" x14ac:dyDescent="0.2">
      <c r="A4892" s="97">
        <f t="shared" ca="1" si="176"/>
        <v>0.18469167458964264</v>
      </c>
      <c r="B4892" s="63">
        <f t="shared" ca="1" si="177"/>
        <v>2950</v>
      </c>
    </row>
    <row r="4893" spans="1:2" x14ac:dyDescent="0.2">
      <c r="A4893" s="97">
        <f t="shared" ca="1" si="176"/>
        <v>0.98258966840769557</v>
      </c>
      <c r="B4893" s="63">
        <f t="shared" ca="1" si="177"/>
        <v>-1200</v>
      </c>
    </row>
    <row r="4894" spans="1:2" x14ac:dyDescent="0.2">
      <c r="A4894" s="97">
        <f t="shared" ca="1" si="176"/>
        <v>0.75144124364879505</v>
      </c>
      <c r="B4894" s="63">
        <f t="shared" ca="1" si="177"/>
        <v>-2200</v>
      </c>
    </row>
    <row r="4895" spans="1:2" x14ac:dyDescent="0.2">
      <c r="A4895" s="97">
        <f t="shared" ca="1" si="176"/>
        <v>0.20955337094094006</v>
      </c>
      <c r="B4895" s="63">
        <f t="shared" ca="1" si="177"/>
        <v>2950</v>
      </c>
    </row>
    <row r="4896" spans="1:2" x14ac:dyDescent="0.2">
      <c r="A4896" s="97">
        <f t="shared" ca="1" si="176"/>
        <v>0.56941775771152725</v>
      </c>
      <c r="B4896" s="63">
        <f t="shared" ca="1" si="177"/>
        <v>-4200</v>
      </c>
    </row>
    <row r="4897" spans="1:2" x14ac:dyDescent="0.2">
      <c r="A4897" s="97">
        <f t="shared" ca="1" si="176"/>
        <v>0.23819920284113716</v>
      </c>
      <c r="B4897" s="63">
        <f t="shared" ca="1" si="177"/>
        <v>1900</v>
      </c>
    </row>
    <row r="4898" spans="1:2" x14ac:dyDescent="0.2">
      <c r="A4898" s="97">
        <f t="shared" ca="1" si="176"/>
        <v>0.17368169358412766</v>
      </c>
      <c r="B4898" s="63">
        <f t="shared" ca="1" si="177"/>
        <v>2950</v>
      </c>
    </row>
    <row r="4899" spans="1:2" x14ac:dyDescent="0.2">
      <c r="A4899" s="97">
        <f t="shared" ca="1" si="176"/>
        <v>0.79758772803279232</v>
      </c>
      <c r="B4899" s="63">
        <f t="shared" ca="1" si="177"/>
        <v>-2200</v>
      </c>
    </row>
    <row r="4900" spans="1:2" x14ac:dyDescent="0.2">
      <c r="A4900" s="97">
        <f t="shared" ca="1" si="176"/>
        <v>0.58604315316284072</v>
      </c>
      <c r="B4900" s="63">
        <f t="shared" ca="1" si="177"/>
        <v>-4200</v>
      </c>
    </row>
    <row r="4901" spans="1:2" x14ac:dyDescent="0.2">
      <c r="A4901" s="97">
        <f t="shared" ca="1" si="176"/>
        <v>0.99628842142774832</v>
      </c>
      <c r="B4901" s="63">
        <f t="shared" ca="1" si="177"/>
        <v>-1200</v>
      </c>
    </row>
    <row r="4902" spans="1:2" x14ac:dyDescent="0.2">
      <c r="A4902" s="97">
        <f t="shared" ca="1" si="176"/>
        <v>0.64020693470973622</v>
      </c>
      <c r="B4902" s="63">
        <f t="shared" ca="1" si="177"/>
        <v>-3200</v>
      </c>
    </row>
    <row r="4903" spans="1:2" x14ac:dyDescent="0.2">
      <c r="A4903" s="97">
        <f t="shared" ca="1" si="176"/>
        <v>0.27992165860040097</v>
      </c>
      <c r="B4903" s="63">
        <f t="shared" ca="1" si="177"/>
        <v>1900</v>
      </c>
    </row>
    <row r="4904" spans="1:2" x14ac:dyDescent="0.2">
      <c r="A4904" s="97">
        <f t="shared" ca="1" si="176"/>
        <v>0.27221533039735069</v>
      </c>
      <c r="B4904" s="63">
        <f t="shared" ca="1" si="177"/>
        <v>1900</v>
      </c>
    </row>
    <row r="4905" spans="1:2" x14ac:dyDescent="0.2">
      <c r="A4905" s="97">
        <f t="shared" ca="1" si="176"/>
        <v>8.0402067352698503E-2</v>
      </c>
      <c r="B4905" s="63">
        <f t="shared" ca="1" si="177"/>
        <v>2950</v>
      </c>
    </row>
    <row r="4906" spans="1:2" x14ac:dyDescent="0.2">
      <c r="A4906" s="97">
        <f t="shared" ca="1" si="176"/>
        <v>0.26436998941397938</v>
      </c>
      <c r="B4906" s="63">
        <f t="shared" ca="1" si="177"/>
        <v>1900</v>
      </c>
    </row>
    <row r="4907" spans="1:2" x14ac:dyDescent="0.2">
      <c r="A4907" s="97">
        <f t="shared" ca="1" si="176"/>
        <v>0.64835041924011305</v>
      </c>
      <c r="B4907" s="63">
        <f t="shared" ca="1" si="177"/>
        <v>-3200</v>
      </c>
    </row>
    <row r="4908" spans="1:2" x14ac:dyDescent="0.2">
      <c r="A4908" s="97">
        <f t="shared" ca="1" si="176"/>
        <v>0.67932053859421271</v>
      </c>
      <c r="B4908" s="63">
        <f t="shared" ca="1" si="177"/>
        <v>-3200</v>
      </c>
    </row>
    <row r="4909" spans="1:2" x14ac:dyDescent="0.2">
      <c r="A4909" s="97">
        <f t="shared" ca="1" si="176"/>
        <v>0.33910762729082344</v>
      </c>
      <c r="B4909" s="63">
        <f t="shared" ca="1" si="177"/>
        <v>1900</v>
      </c>
    </row>
    <row r="4910" spans="1:2" x14ac:dyDescent="0.2">
      <c r="A4910" s="97">
        <f t="shared" ca="1" si="176"/>
        <v>0.76313455633082716</v>
      </c>
      <c r="B4910" s="63">
        <f t="shared" ca="1" si="177"/>
        <v>-2200</v>
      </c>
    </row>
    <row r="4911" spans="1:2" x14ac:dyDescent="0.2">
      <c r="A4911" s="97">
        <f t="shared" ca="1" si="176"/>
        <v>0.77458384904956579</v>
      </c>
      <c r="B4911" s="63">
        <f t="shared" ca="1" si="177"/>
        <v>-2200</v>
      </c>
    </row>
    <row r="4912" spans="1:2" x14ac:dyDescent="0.2">
      <c r="A4912" s="97">
        <f t="shared" ca="1" si="176"/>
        <v>2.6381475621669592E-3</v>
      </c>
      <c r="B4912" s="63">
        <f t="shared" ca="1" si="177"/>
        <v>4000</v>
      </c>
    </row>
    <row r="4913" spans="1:2" x14ac:dyDescent="0.2">
      <c r="A4913" s="97">
        <f t="shared" ca="1" si="176"/>
        <v>0.89723861916821834</v>
      </c>
      <c r="B4913" s="63">
        <f t="shared" ca="1" si="177"/>
        <v>-1200</v>
      </c>
    </row>
    <row r="4914" spans="1:2" x14ac:dyDescent="0.2">
      <c r="A4914" s="97">
        <f t="shared" ca="1" si="176"/>
        <v>0.95188487703393276</v>
      </c>
      <c r="B4914" s="63">
        <f t="shared" ca="1" si="177"/>
        <v>-1200</v>
      </c>
    </row>
    <row r="4915" spans="1:2" x14ac:dyDescent="0.2">
      <c r="A4915" s="97">
        <f t="shared" ca="1" si="176"/>
        <v>0.74328966401609287</v>
      </c>
      <c r="B4915" s="63">
        <f t="shared" ca="1" si="177"/>
        <v>-2200</v>
      </c>
    </row>
    <row r="4916" spans="1:2" x14ac:dyDescent="0.2">
      <c r="A4916" s="97">
        <f t="shared" ca="1" si="176"/>
        <v>0.33635204065397595</v>
      </c>
      <c r="B4916" s="63">
        <f t="shared" ca="1" si="177"/>
        <v>1900</v>
      </c>
    </row>
    <row r="4917" spans="1:2" x14ac:dyDescent="0.2">
      <c r="A4917" s="97">
        <f t="shared" ca="1" si="176"/>
        <v>0.50940557472307668</v>
      </c>
      <c r="B4917" s="63">
        <f t="shared" ca="1" si="177"/>
        <v>850</v>
      </c>
    </row>
    <row r="4918" spans="1:2" x14ac:dyDescent="0.2">
      <c r="A4918" s="97">
        <f t="shared" ca="1" si="176"/>
        <v>0.4444065863701544</v>
      </c>
      <c r="B4918" s="63">
        <f t="shared" ca="1" si="177"/>
        <v>850</v>
      </c>
    </row>
    <row r="4919" spans="1:2" x14ac:dyDescent="0.2">
      <c r="A4919" s="97">
        <f t="shared" ca="1" si="176"/>
        <v>0.84754509732794903</v>
      </c>
      <c r="B4919" s="63">
        <f t="shared" ca="1" si="177"/>
        <v>-2200</v>
      </c>
    </row>
    <row r="4920" spans="1:2" x14ac:dyDescent="0.2">
      <c r="A4920" s="97">
        <f t="shared" ref="A4920:A4983" ca="1" si="178">RAND()</f>
        <v>0.23133761720475821</v>
      </c>
      <c r="B4920" s="63">
        <f t="shared" ref="B4920:B4983" ca="1" si="179">VLOOKUP(A4920,$G$98:$H$105,2)</f>
        <v>1900</v>
      </c>
    </row>
    <row r="4921" spans="1:2" x14ac:dyDescent="0.2">
      <c r="A4921" s="97">
        <f t="shared" ca="1" si="178"/>
        <v>0.28483717410858533</v>
      </c>
      <c r="B4921" s="63">
        <f t="shared" ca="1" si="179"/>
        <v>1900</v>
      </c>
    </row>
    <row r="4922" spans="1:2" x14ac:dyDescent="0.2">
      <c r="A4922" s="97">
        <f t="shared" ca="1" si="178"/>
        <v>0.10605143757669155</v>
      </c>
      <c r="B4922" s="63">
        <f t="shared" ca="1" si="179"/>
        <v>2950</v>
      </c>
    </row>
    <row r="4923" spans="1:2" x14ac:dyDescent="0.2">
      <c r="A4923" s="97">
        <f t="shared" ca="1" si="178"/>
        <v>0.3040811796502052</v>
      </c>
      <c r="B4923" s="63">
        <f t="shared" ca="1" si="179"/>
        <v>1900</v>
      </c>
    </row>
    <row r="4924" spans="1:2" x14ac:dyDescent="0.2">
      <c r="A4924" s="97">
        <f t="shared" ca="1" si="178"/>
        <v>0.35552749483000867</v>
      </c>
      <c r="B4924" s="63">
        <f t="shared" ca="1" si="179"/>
        <v>1900</v>
      </c>
    </row>
    <row r="4925" spans="1:2" x14ac:dyDescent="0.2">
      <c r="A4925" s="97">
        <f t="shared" ca="1" si="178"/>
        <v>0.18725295923924246</v>
      </c>
      <c r="B4925" s="63">
        <f t="shared" ca="1" si="179"/>
        <v>2950</v>
      </c>
    </row>
    <row r="4926" spans="1:2" x14ac:dyDescent="0.2">
      <c r="A4926" s="97">
        <f t="shared" ca="1" si="178"/>
        <v>0.30056304195512407</v>
      </c>
      <c r="B4926" s="63">
        <f t="shared" ca="1" si="179"/>
        <v>1900</v>
      </c>
    </row>
    <row r="4927" spans="1:2" x14ac:dyDescent="0.2">
      <c r="A4927" s="97">
        <f t="shared" ca="1" si="178"/>
        <v>0.49743981363726875</v>
      </c>
      <c r="B4927" s="63">
        <f t="shared" ca="1" si="179"/>
        <v>850</v>
      </c>
    </row>
    <row r="4928" spans="1:2" x14ac:dyDescent="0.2">
      <c r="A4928" s="97">
        <f t="shared" ca="1" si="178"/>
        <v>0.29801494414871033</v>
      </c>
      <c r="B4928" s="63">
        <f t="shared" ca="1" si="179"/>
        <v>1900</v>
      </c>
    </row>
    <row r="4929" spans="1:2" x14ac:dyDescent="0.2">
      <c r="A4929" s="97">
        <f t="shared" ca="1" si="178"/>
        <v>0.99897530533644252</v>
      </c>
      <c r="B4929" s="63">
        <f t="shared" ca="1" si="179"/>
        <v>-1200</v>
      </c>
    </row>
    <row r="4930" spans="1:2" x14ac:dyDescent="0.2">
      <c r="A4930" s="97">
        <f t="shared" ca="1" si="178"/>
        <v>2.7167410840511219E-2</v>
      </c>
      <c r="B4930" s="63">
        <f t="shared" ca="1" si="179"/>
        <v>4000</v>
      </c>
    </row>
    <row r="4931" spans="1:2" x14ac:dyDescent="0.2">
      <c r="A4931" s="97">
        <f t="shared" ca="1" si="178"/>
        <v>0.19716741534680371</v>
      </c>
      <c r="B4931" s="63">
        <f t="shared" ca="1" si="179"/>
        <v>2950</v>
      </c>
    </row>
    <row r="4932" spans="1:2" x14ac:dyDescent="0.2">
      <c r="A4932" s="97">
        <f t="shared" ca="1" si="178"/>
        <v>0.34688586515312292</v>
      </c>
      <c r="B4932" s="63">
        <f t="shared" ca="1" si="179"/>
        <v>1900</v>
      </c>
    </row>
    <row r="4933" spans="1:2" x14ac:dyDescent="0.2">
      <c r="A4933" s="97">
        <f t="shared" ca="1" si="178"/>
        <v>1.005871729032437E-3</v>
      </c>
      <c r="B4933" s="63">
        <f t="shared" ca="1" si="179"/>
        <v>4000</v>
      </c>
    </row>
    <row r="4934" spans="1:2" x14ac:dyDescent="0.2">
      <c r="A4934" s="97">
        <f t="shared" ca="1" si="178"/>
        <v>0.43818815255534049</v>
      </c>
      <c r="B4934" s="63">
        <f t="shared" ca="1" si="179"/>
        <v>850</v>
      </c>
    </row>
    <row r="4935" spans="1:2" x14ac:dyDescent="0.2">
      <c r="A4935" s="97">
        <f t="shared" ca="1" si="178"/>
        <v>5.2174701647224486E-2</v>
      </c>
      <c r="B4935" s="63">
        <f t="shared" ca="1" si="179"/>
        <v>4000</v>
      </c>
    </row>
    <row r="4936" spans="1:2" x14ac:dyDescent="0.2">
      <c r="A4936" s="97">
        <f t="shared" ca="1" si="178"/>
        <v>0.73957948656591976</v>
      </c>
      <c r="B4936" s="63">
        <f t="shared" ca="1" si="179"/>
        <v>-2200</v>
      </c>
    </row>
    <row r="4937" spans="1:2" x14ac:dyDescent="0.2">
      <c r="A4937" s="97">
        <f t="shared" ca="1" si="178"/>
        <v>2.3496693805138524E-2</v>
      </c>
      <c r="B4937" s="63">
        <f t="shared" ca="1" si="179"/>
        <v>4000</v>
      </c>
    </row>
    <row r="4938" spans="1:2" x14ac:dyDescent="0.2">
      <c r="A4938" s="97">
        <f t="shared" ca="1" si="178"/>
        <v>0.1044406304991331</v>
      </c>
      <c r="B4938" s="63">
        <f t="shared" ca="1" si="179"/>
        <v>2950</v>
      </c>
    </row>
    <row r="4939" spans="1:2" x14ac:dyDescent="0.2">
      <c r="A4939" s="97">
        <f t="shared" ca="1" si="178"/>
        <v>0.39863123379144605</v>
      </c>
      <c r="B4939" s="63">
        <f t="shared" ca="1" si="179"/>
        <v>850</v>
      </c>
    </row>
    <row r="4940" spans="1:2" x14ac:dyDescent="0.2">
      <c r="A4940" s="97">
        <f t="shared" ca="1" si="178"/>
        <v>0.48104045635475445</v>
      </c>
      <c r="B4940" s="63">
        <f t="shared" ca="1" si="179"/>
        <v>850</v>
      </c>
    </row>
    <row r="4941" spans="1:2" x14ac:dyDescent="0.2">
      <c r="A4941" s="97">
        <f t="shared" ca="1" si="178"/>
        <v>0.96466753182775489</v>
      </c>
      <c r="B4941" s="63">
        <f t="shared" ca="1" si="179"/>
        <v>-1200</v>
      </c>
    </row>
    <row r="4942" spans="1:2" x14ac:dyDescent="0.2">
      <c r="A4942" s="97">
        <f t="shared" ca="1" si="178"/>
        <v>0.577200588478606</v>
      </c>
      <c r="B4942" s="63">
        <f t="shared" ca="1" si="179"/>
        <v>-4200</v>
      </c>
    </row>
    <row r="4943" spans="1:2" x14ac:dyDescent="0.2">
      <c r="A4943" s="97">
        <f t="shared" ca="1" si="178"/>
        <v>8.2293262647099907E-2</v>
      </c>
      <c r="B4943" s="63">
        <f t="shared" ca="1" si="179"/>
        <v>2950</v>
      </c>
    </row>
    <row r="4944" spans="1:2" x14ac:dyDescent="0.2">
      <c r="A4944" s="97">
        <f t="shared" ca="1" si="178"/>
        <v>0.55535291732137859</v>
      </c>
      <c r="B4944" s="63">
        <f t="shared" ca="1" si="179"/>
        <v>850</v>
      </c>
    </row>
    <row r="4945" spans="1:2" x14ac:dyDescent="0.2">
      <c r="A4945" s="97">
        <f t="shared" ca="1" si="178"/>
        <v>0.77438903682040627</v>
      </c>
      <c r="B4945" s="63">
        <f t="shared" ca="1" si="179"/>
        <v>-2200</v>
      </c>
    </row>
    <row r="4946" spans="1:2" x14ac:dyDescent="0.2">
      <c r="A4946" s="97">
        <f t="shared" ca="1" si="178"/>
        <v>0.63082444270241977</v>
      </c>
      <c r="B4946" s="63">
        <f t="shared" ca="1" si="179"/>
        <v>-3200</v>
      </c>
    </row>
    <row r="4947" spans="1:2" x14ac:dyDescent="0.2">
      <c r="A4947" s="97">
        <f t="shared" ca="1" si="178"/>
        <v>0.40711759834786021</v>
      </c>
      <c r="B4947" s="63">
        <f t="shared" ca="1" si="179"/>
        <v>850</v>
      </c>
    </row>
    <row r="4948" spans="1:2" x14ac:dyDescent="0.2">
      <c r="A4948" s="97">
        <f t="shared" ca="1" si="178"/>
        <v>0.17675261067060477</v>
      </c>
      <c r="B4948" s="63">
        <f t="shared" ca="1" si="179"/>
        <v>2950</v>
      </c>
    </row>
    <row r="4949" spans="1:2" x14ac:dyDescent="0.2">
      <c r="A4949" s="97">
        <f t="shared" ca="1" si="178"/>
        <v>0.27843120202459859</v>
      </c>
      <c r="B4949" s="63">
        <f t="shared" ca="1" si="179"/>
        <v>1900</v>
      </c>
    </row>
    <row r="4950" spans="1:2" x14ac:dyDescent="0.2">
      <c r="A4950" s="97">
        <f t="shared" ca="1" si="178"/>
        <v>0.66947169184923483</v>
      </c>
      <c r="B4950" s="63">
        <f t="shared" ca="1" si="179"/>
        <v>-3200</v>
      </c>
    </row>
    <row r="4951" spans="1:2" x14ac:dyDescent="0.2">
      <c r="A4951" s="97">
        <f t="shared" ca="1" si="178"/>
        <v>0.61519549207047119</v>
      </c>
      <c r="B4951" s="63">
        <f t="shared" ca="1" si="179"/>
        <v>-3200</v>
      </c>
    </row>
    <row r="4952" spans="1:2" x14ac:dyDescent="0.2">
      <c r="A4952" s="97">
        <f t="shared" ca="1" si="178"/>
        <v>0.77729094565173185</v>
      </c>
      <c r="B4952" s="63">
        <f t="shared" ca="1" si="179"/>
        <v>-2200</v>
      </c>
    </row>
    <row r="4953" spans="1:2" x14ac:dyDescent="0.2">
      <c r="A4953" s="97">
        <f t="shared" ca="1" si="178"/>
        <v>0.19352820311520968</v>
      </c>
      <c r="B4953" s="63">
        <f t="shared" ca="1" si="179"/>
        <v>2950</v>
      </c>
    </row>
    <row r="4954" spans="1:2" x14ac:dyDescent="0.2">
      <c r="A4954" s="97">
        <f t="shared" ca="1" si="178"/>
        <v>0.26201247883878342</v>
      </c>
      <c r="B4954" s="63">
        <f t="shared" ca="1" si="179"/>
        <v>1900</v>
      </c>
    </row>
    <row r="4955" spans="1:2" x14ac:dyDescent="0.2">
      <c r="A4955" s="97">
        <f t="shared" ca="1" si="178"/>
        <v>0.1307657127179731</v>
      </c>
      <c r="B4955" s="63">
        <f t="shared" ca="1" si="179"/>
        <v>2950</v>
      </c>
    </row>
    <row r="4956" spans="1:2" x14ac:dyDescent="0.2">
      <c r="A4956" s="97">
        <f t="shared" ca="1" si="178"/>
        <v>0.42521142669160084</v>
      </c>
      <c r="B4956" s="63">
        <f t="shared" ca="1" si="179"/>
        <v>850</v>
      </c>
    </row>
    <row r="4957" spans="1:2" x14ac:dyDescent="0.2">
      <c r="A4957" s="97">
        <f t="shared" ca="1" si="178"/>
        <v>0.98050830545006407</v>
      </c>
      <c r="B4957" s="63">
        <f t="shared" ca="1" si="179"/>
        <v>-1200</v>
      </c>
    </row>
    <row r="4958" spans="1:2" x14ac:dyDescent="0.2">
      <c r="A4958" s="97">
        <f t="shared" ca="1" si="178"/>
        <v>0.61009351088105124</v>
      </c>
      <c r="B4958" s="63">
        <f t="shared" ca="1" si="179"/>
        <v>-3200</v>
      </c>
    </row>
    <row r="4959" spans="1:2" x14ac:dyDescent="0.2">
      <c r="A4959" s="97">
        <f t="shared" ca="1" si="178"/>
        <v>0.5980550042652778</v>
      </c>
      <c r="B4959" s="63">
        <f t="shared" ca="1" si="179"/>
        <v>-4200</v>
      </c>
    </row>
    <row r="4960" spans="1:2" x14ac:dyDescent="0.2">
      <c r="A4960" s="97">
        <f t="shared" ca="1" si="178"/>
        <v>0.69302961344487657</v>
      </c>
      <c r="B4960" s="63">
        <f t="shared" ca="1" si="179"/>
        <v>-3200</v>
      </c>
    </row>
    <row r="4961" spans="1:2" x14ac:dyDescent="0.2">
      <c r="A4961" s="97">
        <f t="shared" ca="1" si="178"/>
        <v>0.82387044531821685</v>
      </c>
      <c r="B4961" s="63">
        <f t="shared" ca="1" si="179"/>
        <v>-2200</v>
      </c>
    </row>
    <row r="4962" spans="1:2" x14ac:dyDescent="0.2">
      <c r="A4962" s="97">
        <f t="shared" ca="1" si="178"/>
        <v>0.30909069607117612</v>
      </c>
      <c r="B4962" s="63">
        <f t="shared" ca="1" si="179"/>
        <v>1900</v>
      </c>
    </row>
    <row r="4963" spans="1:2" x14ac:dyDescent="0.2">
      <c r="A4963" s="97">
        <f t="shared" ca="1" si="178"/>
        <v>0.27797605781729773</v>
      </c>
      <c r="B4963" s="63">
        <f t="shared" ca="1" si="179"/>
        <v>1900</v>
      </c>
    </row>
    <row r="4964" spans="1:2" x14ac:dyDescent="0.2">
      <c r="A4964" s="97">
        <f t="shared" ca="1" si="178"/>
        <v>5.4199811091044658E-3</v>
      </c>
      <c r="B4964" s="63">
        <f t="shared" ca="1" si="179"/>
        <v>4000</v>
      </c>
    </row>
    <row r="4965" spans="1:2" x14ac:dyDescent="0.2">
      <c r="A4965" s="97">
        <f t="shared" ca="1" si="178"/>
        <v>0.96554357061220586</v>
      </c>
      <c r="B4965" s="63">
        <f t="shared" ca="1" si="179"/>
        <v>-1200</v>
      </c>
    </row>
    <row r="4966" spans="1:2" x14ac:dyDescent="0.2">
      <c r="A4966" s="97">
        <f t="shared" ca="1" si="178"/>
        <v>0.10821683524429837</v>
      </c>
      <c r="B4966" s="63">
        <f t="shared" ca="1" si="179"/>
        <v>2950</v>
      </c>
    </row>
    <row r="4967" spans="1:2" x14ac:dyDescent="0.2">
      <c r="A4967" s="97">
        <f t="shared" ca="1" si="178"/>
        <v>0.42656628034994248</v>
      </c>
      <c r="B4967" s="63">
        <f t="shared" ca="1" si="179"/>
        <v>850</v>
      </c>
    </row>
    <row r="4968" spans="1:2" x14ac:dyDescent="0.2">
      <c r="A4968" s="97">
        <f t="shared" ca="1" si="178"/>
        <v>0.3373498451203929</v>
      </c>
      <c r="B4968" s="63">
        <f t="shared" ca="1" si="179"/>
        <v>1900</v>
      </c>
    </row>
    <row r="4969" spans="1:2" x14ac:dyDescent="0.2">
      <c r="A4969" s="97">
        <f t="shared" ca="1" si="178"/>
        <v>0.92983793659635916</v>
      </c>
      <c r="B4969" s="63">
        <f t="shared" ca="1" si="179"/>
        <v>-1200</v>
      </c>
    </row>
    <row r="4970" spans="1:2" x14ac:dyDescent="0.2">
      <c r="A4970" s="97">
        <f t="shared" ca="1" si="178"/>
        <v>0.59841597069008845</v>
      </c>
      <c r="B4970" s="63">
        <f t="shared" ca="1" si="179"/>
        <v>-4200</v>
      </c>
    </row>
    <row r="4971" spans="1:2" x14ac:dyDescent="0.2">
      <c r="A4971" s="97">
        <f t="shared" ca="1" si="178"/>
        <v>5.9371426994871968E-3</v>
      </c>
      <c r="B4971" s="63">
        <f t="shared" ca="1" si="179"/>
        <v>4000</v>
      </c>
    </row>
    <row r="4972" spans="1:2" x14ac:dyDescent="0.2">
      <c r="A4972" s="97">
        <f t="shared" ca="1" si="178"/>
        <v>0.6996663617848351</v>
      </c>
      <c r="B4972" s="63">
        <f t="shared" ca="1" si="179"/>
        <v>-3200</v>
      </c>
    </row>
    <row r="4973" spans="1:2" x14ac:dyDescent="0.2">
      <c r="A4973" s="97">
        <f t="shared" ca="1" si="178"/>
        <v>0.13408928477161886</v>
      </c>
      <c r="B4973" s="63">
        <f t="shared" ca="1" si="179"/>
        <v>2950</v>
      </c>
    </row>
    <row r="4974" spans="1:2" x14ac:dyDescent="0.2">
      <c r="A4974" s="97">
        <f t="shared" ca="1" si="178"/>
        <v>0.77232843464306533</v>
      </c>
      <c r="B4974" s="63">
        <f t="shared" ca="1" si="179"/>
        <v>-2200</v>
      </c>
    </row>
    <row r="4975" spans="1:2" x14ac:dyDescent="0.2">
      <c r="A4975" s="97">
        <f t="shared" ca="1" si="178"/>
        <v>0.47456081098111391</v>
      </c>
      <c r="B4975" s="63">
        <f t="shared" ca="1" si="179"/>
        <v>850</v>
      </c>
    </row>
    <row r="4976" spans="1:2" x14ac:dyDescent="0.2">
      <c r="A4976" s="97">
        <f t="shared" ca="1" si="178"/>
        <v>0.40337002717560233</v>
      </c>
      <c r="B4976" s="63">
        <f t="shared" ca="1" si="179"/>
        <v>850</v>
      </c>
    </row>
    <row r="4977" spans="1:2" x14ac:dyDescent="0.2">
      <c r="A4977" s="97">
        <f t="shared" ca="1" si="178"/>
        <v>0.79625704610798453</v>
      </c>
      <c r="B4977" s="63">
        <f t="shared" ca="1" si="179"/>
        <v>-2200</v>
      </c>
    </row>
    <row r="4978" spans="1:2" x14ac:dyDescent="0.2">
      <c r="A4978" s="97">
        <f t="shared" ca="1" si="178"/>
        <v>0.52700881065868355</v>
      </c>
      <c r="B4978" s="63">
        <f t="shared" ca="1" si="179"/>
        <v>850</v>
      </c>
    </row>
    <row r="4979" spans="1:2" x14ac:dyDescent="0.2">
      <c r="A4979" s="97">
        <f t="shared" ca="1" si="178"/>
        <v>0.23155452983200764</v>
      </c>
      <c r="B4979" s="63">
        <f t="shared" ca="1" si="179"/>
        <v>1900</v>
      </c>
    </row>
    <row r="4980" spans="1:2" x14ac:dyDescent="0.2">
      <c r="A4980" s="97">
        <f t="shared" ca="1" si="178"/>
        <v>2.2194041810166154E-2</v>
      </c>
      <c r="B4980" s="63">
        <f t="shared" ca="1" si="179"/>
        <v>4000</v>
      </c>
    </row>
    <row r="4981" spans="1:2" x14ac:dyDescent="0.2">
      <c r="A4981" s="97">
        <f t="shared" ca="1" si="178"/>
        <v>0.73941965355260264</v>
      </c>
      <c r="B4981" s="63">
        <f t="shared" ca="1" si="179"/>
        <v>-2200</v>
      </c>
    </row>
    <row r="4982" spans="1:2" x14ac:dyDescent="0.2">
      <c r="A4982" s="97">
        <f t="shared" ca="1" si="178"/>
        <v>0.67052282945226038</v>
      </c>
      <c r="B4982" s="63">
        <f t="shared" ca="1" si="179"/>
        <v>-3200</v>
      </c>
    </row>
    <row r="4983" spans="1:2" x14ac:dyDescent="0.2">
      <c r="A4983" s="97">
        <f t="shared" ca="1" si="178"/>
        <v>0.41344564913187387</v>
      </c>
      <c r="B4983" s="63">
        <f t="shared" ca="1" si="179"/>
        <v>850</v>
      </c>
    </row>
    <row r="4984" spans="1:2" x14ac:dyDescent="0.2">
      <c r="A4984" s="97">
        <f t="shared" ref="A4984:A5047" ca="1" si="180">RAND()</f>
        <v>2.3436068051223224E-2</v>
      </c>
      <c r="B4984" s="63">
        <f t="shared" ref="B4984:B5047" ca="1" si="181">VLOOKUP(A4984,$G$98:$H$105,2)</f>
        <v>4000</v>
      </c>
    </row>
    <row r="4985" spans="1:2" x14ac:dyDescent="0.2">
      <c r="A4985" s="97">
        <f t="shared" ca="1" si="180"/>
        <v>0.15517773978053773</v>
      </c>
      <c r="B4985" s="63">
        <f t="shared" ca="1" si="181"/>
        <v>2950</v>
      </c>
    </row>
    <row r="4986" spans="1:2" x14ac:dyDescent="0.2">
      <c r="A4986" s="97">
        <f t="shared" ca="1" si="180"/>
        <v>0.83997127924852755</v>
      </c>
      <c r="B4986" s="63">
        <f t="shared" ca="1" si="181"/>
        <v>-2200</v>
      </c>
    </row>
    <row r="4987" spans="1:2" x14ac:dyDescent="0.2">
      <c r="A4987" s="97">
        <f t="shared" ca="1" si="180"/>
        <v>0.66851311046848827</v>
      </c>
      <c r="B4987" s="63">
        <f t="shared" ca="1" si="181"/>
        <v>-3200</v>
      </c>
    </row>
    <row r="4988" spans="1:2" x14ac:dyDescent="0.2">
      <c r="A4988" s="97">
        <f t="shared" ca="1" si="180"/>
        <v>0.73976788771322899</v>
      </c>
      <c r="B4988" s="63">
        <f t="shared" ca="1" si="181"/>
        <v>-2200</v>
      </c>
    </row>
    <row r="4989" spans="1:2" x14ac:dyDescent="0.2">
      <c r="A4989" s="97">
        <f t="shared" ca="1" si="180"/>
        <v>0.27486420790252719</v>
      </c>
      <c r="B4989" s="63">
        <f t="shared" ca="1" si="181"/>
        <v>1900</v>
      </c>
    </row>
    <row r="4990" spans="1:2" x14ac:dyDescent="0.2">
      <c r="A4990" s="97">
        <f t="shared" ca="1" si="180"/>
        <v>5.1512185867922722E-2</v>
      </c>
      <c r="B4990" s="63">
        <f t="shared" ca="1" si="181"/>
        <v>4000</v>
      </c>
    </row>
    <row r="4991" spans="1:2" x14ac:dyDescent="0.2">
      <c r="A4991" s="97">
        <f t="shared" ca="1" si="180"/>
        <v>0.79357882749243713</v>
      </c>
      <c r="B4991" s="63">
        <f t="shared" ca="1" si="181"/>
        <v>-2200</v>
      </c>
    </row>
    <row r="4992" spans="1:2" x14ac:dyDescent="0.2">
      <c r="A4992" s="97">
        <f t="shared" ca="1" si="180"/>
        <v>0.45095214217945956</v>
      </c>
      <c r="B4992" s="63">
        <f t="shared" ca="1" si="181"/>
        <v>850</v>
      </c>
    </row>
    <row r="4993" spans="1:2" x14ac:dyDescent="0.2">
      <c r="A4993" s="97">
        <f t="shared" ca="1" si="180"/>
        <v>0.37475687015826131</v>
      </c>
      <c r="B4993" s="63">
        <f t="shared" ca="1" si="181"/>
        <v>850</v>
      </c>
    </row>
    <row r="4994" spans="1:2" x14ac:dyDescent="0.2">
      <c r="A4994" s="97">
        <f t="shared" ca="1" si="180"/>
        <v>0.94948689896403082</v>
      </c>
      <c r="B4994" s="63">
        <f t="shared" ca="1" si="181"/>
        <v>-1200</v>
      </c>
    </row>
    <row r="4995" spans="1:2" x14ac:dyDescent="0.2">
      <c r="A4995" s="97">
        <f t="shared" ca="1" si="180"/>
        <v>0.99441861190949266</v>
      </c>
      <c r="B4995" s="63">
        <f t="shared" ca="1" si="181"/>
        <v>-1200</v>
      </c>
    </row>
    <row r="4996" spans="1:2" x14ac:dyDescent="0.2">
      <c r="A4996" s="97">
        <f t="shared" ca="1" si="180"/>
        <v>0.91512007904726389</v>
      </c>
      <c r="B4996" s="63">
        <f t="shared" ca="1" si="181"/>
        <v>-1200</v>
      </c>
    </row>
    <row r="4997" spans="1:2" x14ac:dyDescent="0.2">
      <c r="A4997" s="97">
        <f t="shared" ca="1" si="180"/>
        <v>0.84219385497540744</v>
      </c>
      <c r="B4997" s="63">
        <f t="shared" ca="1" si="181"/>
        <v>-2200</v>
      </c>
    </row>
    <row r="4998" spans="1:2" x14ac:dyDescent="0.2">
      <c r="A4998" s="97">
        <f t="shared" ca="1" si="180"/>
        <v>0.70317531637058972</v>
      </c>
      <c r="B4998" s="63">
        <f t="shared" ca="1" si="181"/>
        <v>-3200</v>
      </c>
    </row>
    <row r="4999" spans="1:2" x14ac:dyDescent="0.2">
      <c r="A4999" s="97">
        <f t="shared" ca="1" si="180"/>
        <v>0.39343907593075556</v>
      </c>
      <c r="B4999" s="63">
        <f t="shared" ca="1" si="181"/>
        <v>850</v>
      </c>
    </row>
    <row r="5000" spans="1:2" x14ac:dyDescent="0.2">
      <c r="A5000" s="97">
        <f t="shared" ca="1" si="180"/>
        <v>0.9531018983477082</v>
      </c>
      <c r="B5000" s="63">
        <f t="shared" ca="1" si="181"/>
        <v>-1200</v>
      </c>
    </row>
    <row r="5001" spans="1:2" x14ac:dyDescent="0.2">
      <c r="A5001" s="97">
        <f t="shared" ca="1" si="180"/>
        <v>0.19481552701248384</v>
      </c>
      <c r="B5001" s="63">
        <f t="shared" ca="1" si="181"/>
        <v>2950</v>
      </c>
    </row>
    <row r="5002" spans="1:2" x14ac:dyDescent="0.2">
      <c r="A5002" s="97">
        <f t="shared" ca="1" si="180"/>
        <v>0.97450541940504387</v>
      </c>
      <c r="B5002" s="63">
        <f t="shared" ca="1" si="181"/>
        <v>-1200</v>
      </c>
    </row>
    <row r="5003" spans="1:2" x14ac:dyDescent="0.2">
      <c r="A5003" s="97">
        <f t="shared" ca="1" si="180"/>
        <v>0.82890998798665272</v>
      </c>
      <c r="B5003" s="63">
        <f t="shared" ca="1" si="181"/>
        <v>-2200</v>
      </c>
    </row>
    <row r="5004" spans="1:2" x14ac:dyDescent="0.2">
      <c r="A5004" s="97">
        <f t="shared" ca="1" si="180"/>
        <v>0.96706924553645113</v>
      </c>
      <c r="B5004" s="63">
        <f t="shared" ca="1" si="181"/>
        <v>-1200</v>
      </c>
    </row>
    <row r="5005" spans="1:2" x14ac:dyDescent="0.2">
      <c r="A5005" s="97">
        <f t="shared" ca="1" si="180"/>
        <v>7.844471344694226E-2</v>
      </c>
      <c r="B5005" s="63">
        <f t="shared" ca="1" si="181"/>
        <v>2950</v>
      </c>
    </row>
    <row r="5006" spans="1:2" x14ac:dyDescent="0.2">
      <c r="A5006" s="97">
        <f t="shared" ca="1" si="180"/>
        <v>0.14574341540103775</v>
      </c>
      <c r="B5006" s="63">
        <f t="shared" ca="1" si="181"/>
        <v>2950</v>
      </c>
    </row>
    <row r="5007" spans="1:2" x14ac:dyDescent="0.2">
      <c r="A5007" s="97">
        <f t="shared" ca="1" si="180"/>
        <v>0.58727186987404478</v>
      </c>
      <c r="B5007" s="63">
        <f t="shared" ca="1" si="181"/>
        <v>-4200</v>
      </c>
    </row>
    <row r="5008" spans="1:2" x14ac:dyDescent="0.2">
      <c r="A5008" s="97">
        <f t="shared" ca="1" si="180"/>
        <v>0.98540972232885682</v>
      </c>
      <c r="B5008" s="63">
        <f t="shared" ca="1" si="181"/>
        <v>-1200</v>
      </c>
    </row>
    <row r="5009" spans="1:2" x14ac:dyDescent="0.2">
      <c r="A5009" s="97">
        <f t="shared" ca="1" si="180"/>
        <v>0.87644159208833039</v>
      </c>
      <c r="B5009" s="63">
        <f t="shared" ca="1" si="181"/>
        <v>-1200</v>
      </c>
    </row>
    <row r="5010" spans="1:2" x14ac:dyDescent="0.2">
      <c r="A5010" s="97">
        <f t="shared" ca="1" si="180"/>
        <v>0.38107300770020702</v>
      </c>
      <c r="B5010" s="63">
        <f t="shared" ca="1" si="181"/>
        <v>850</v>
      </c>
    </row>
    <row r="5011" spans="1:2" x14ac:dyDescent="0.2">
      <c r="A5011" s="97">
        <f t="shared" ca="1" si="180"/>
        <v>0.7384928616164631</v>
      </c>
      <c r="B5011" s="63">
        <f t="shared" ca="1" si="181"/>
        <v>-2200</v>
      </c>
    </row>
    <row r="5012" spans="1:2" x14ac:dyDescent="0.2">
      <c r="A5012" s="97">
        <f t="shared" ca="1" si="180"/>
        <v>0.71376940173705816</v>
      </c>
      <c r="B5012" s="63">
        <f t="shared" ca="1" si="181"/>
        <v>-2200</v>
      </c>
    </row>
    <row r="5013" spans="1:2" x14ac:dyDescent="0.2">
      <c r="A5013" s="97">
        <f t="shared" ca="1" si="180"/>
        <v>0.65509866063425259</v>
      </c>
      <c r="B5013" s="63">
        <f t="shared" ca="1" si="181"/>
        <v>-3200</v>
      </c>
    </row>
    <row r="5014" spans="1:2" x14ac:dyDescent="0.2">
      <c r="A5014" s="97">
        <f t="shared" ca="1" si="180"/>
        <v>0.53564426204747639</v>
      </c>
      <c r="B5014" s="63">
        <f t="shared" ca="1" si="181"/>
        <v>850</v>
      </c>
    </row>
    <row r="5015" spans="1:2" x14ac:dyDescent="0.2">
      <c r="A5015" s="97">
        <f t="shared" ca="1" si="180"/>
        <v>0.82734586579611191</v>
      </c>
      <c r="B5015" s="63">
        <f t="shared" ca="1" si="181"/>
        <v>-2200</v>
      </c>
    </row>
    <row r="5016" spans="1:2" x14ac:dyDescent="0.2">
      <c r="A5016" s="97">
        <f t="shared" ca="1" si="180"/>
        <v>0.67897845371367493</v>
      </c>
      <c r="B5016" s="63">
        <f t="shared" ca="1" si="181"/>
        <v>-3200</v>
      </c>
    </row>
    <row r="5017" spans="1:2" x14ac:dyDescent="0.2">
      <c r="A5017" s="97">
        <f t="shared" ca="1" si="180"/>
        <v>0.78912695021293899</v>
      </c>
      <c r="B5017" s="63">
        <f t="shared" ca="1" si="181"/>
        <v>-2200</v>
      </c>
    </row>
    <row r="5018" spans="1:2" x14ac:dyDescent="0.2">
      <c r="A5018" s="97">
        <f t="shared" ca="1" si="180"/>
        <v>0.59509064147520707</v>
      </c>
      <c r="B5018" s="63">
        <f t="shared" ca="1" si="181"/>
        <v>-4200</v>
      </c>
    </row>
    <row r="5019" spans="1:2" x14ac:dyDescent="0.2">
      <c r="A5019" s="97">
        <f t="shared" ca="1" si="180"/>
        <v>7.0467471806147985E-2</v>
      </c>
      <c r="B5019" s="63">
        <f t="shared" ca="1" si="181"/>
        <v>2950</v>
      </c>
    </row>
    <row r="5020" spans="1:2" x14ac:dyDescent="0.2">
      <c r="A5020" s="97">
        <f t="shared" ca="1" si="180"/>
        <v>0.74606396663364294</v>
      </c>
      <c r="B5020" s="63">
        <f t="shared" ca="1" si="181"/>
        <v>-2200</v>
      </c>
    </row>
    <row r="5021" spans="1:2" x14ac:dyDescent="0.2">
      <c r="A5021" s="97">
        <f t="shared" ca="1" si="180"/>
        <v>0.33124720633905957</v>
      </c>
      <c r="B5021" s="63">
        <f t="shared" ca="1" si="181"/>
        <v>1900</v>
      </c>
    </row>
    <row r="5022" spans="1:2" x14ac:dyDescent="0.2">
      <c r="A5022" s="97">
        <f t="shared" ca="1" si="180"/>
        <v>4.7769307656243321E-2</v>
      </c>
      <c r="B5022" s="63">
        <f t="shared" ca="1" si="181"/>
        <v>4000</v>
      </c>
    </row>
    <row r="5023" spans="1:2" x14ac:dyDescent="0.2">
      <c r="A5023" s="97">
        <f t="shared" ca="1" si="180"/>
        <v>0.33245489782220627</v>
      </c>
      <c r="B5023" s="63">
        <f t="shared" ca="1" si="181"/>
        <v>1900</v>
      </c>
    </row>
    <row r="5024" spans="1:2" x14ac:dyDescent="0.2">
      <c r="A5024" s="97">
        <f t="shared" ca="1" si="180"/>
        <v>0.95172825133867434</v>
      </c>
      <c r="B5024" s="63">
        <f t="shared" ca="1" si="181"/>
        <v>-1200</v>
      </c>
    </row>
    <row r="5025" spans="1:2" x14ac:dyDescent="0.2">
      <c r="A5025" s="97">
        <f t="shared" ca="1" si="180"/>
        <v>0.22351829332850026</v>
      </c>
      <c r="B5025" s="63">
        <f t="shared" ca="1" si="181"/>
        <v>2950</v>
      </c>
    </row>
    <row r="5026" spans="1:2" x14ac:dyDescent="0.2">
      <c r="A5026" s="97">
        <f t="shared" ca="1" si="180"/>
        <v>0.4457347170270477</v>
      </c>
      <c r="B5026" s="63">
        <f t="shared" ca="1" si="181"/>
        <v>850</v>
      </c>
    </row>
    <row r="5027" spans="1:2" x14ac:dyDescent="0.2">
      <c r="A5027" s="97">
        <f t="shared" ca="1" si="180"/>
        <v>0.64429164896383784</v>
      </c>
      <c r="B5027" s="63">
        <f t="shared" ca="1" si="181"/>
        <v>-3200</v>
      </c>
    </row>
    <row r="5028" spans="1:2" x14ac:dyDescent="0.2">
      <c r="A5028" s="97">
        <f t="shared" ca="1" si="180"/>
        <v>0.35692278146381073</v>
      </c>
      <c r="B5028" s="63">
        <f t="shared" ca="1" si="181"/>
        <v>1900</v>
      </c>
    </row>
    <row r="5029" spans="1:2" x14ac:dyDescent="0.2">
      <c r="A5029" s="97">
        <f t="shared" ca="1" si="180"/>
        <v>0.16287850716287133</v>
      </c>
      <c r="B5029" s="63">
        <f t="shared" ca="1" si="181"/>
        <v>2950</v>
      </c>
    </row>
    <row r="5030" spans="1:2" x14ac:dyDescent="0.2">
      <c r="A5030" s="97">
        <f t="shared" ca="1" si="180"/>
        <v>0.96556272976417168</v>
      </c>
      <c r="B5030" s="63">
        <f t="shared" ca="1" si="181"/>
        <v>-1200</v>
      </c>
    </row>
    <row r="5031" spans="1:2" x14ac:dyDescent="0.2">
      <c r="A5031" s="97">
        <f t="shared" ca="1" si="180"/>
        <v>0.660997574253954</v>
      </c>
      <c r="B5031" s="63">
        <f t="shared" ca="1" si="181"/>
        <v>-3200</v>
      </c>
    </row>
    <row r="5032" spans="1:2" x14ac:dyDescent="0.2">
      <c r="A5032" s="97">
        <f t="shared" ca="1" si="180"/>
        <v>0.33810089766212492</v>
      </c>
      <c r="B5032" s="63">
        <f t="shared" ca="1" si="181"/>
        <v>1900</v>
      </c>
    </row>
    <row r="5033" spans="1:2" x14ac:dyDescent="0.2">
      <c r="A5033" s="97">
        <f t="shared" ca="1" si="180"/>
        <v>0.6341036243777467</v>
      </c>
      <c r="B5033" s="63">
        <f t="shared" ca="1" si="181"/>
        <v>-3200</v>
      </c>
    </row>
    <row r="5034" spans="1:2" x14ac:dyDescent="0.2">
      <c r="A5034" s="97">
        <f t="shared" ca="1" si="180"/>
        <v>0.36567472749559249</v>
      </c>
      <c r="B5034" s="63">
        <f t="shared" ca="1" si="181"/>
        <v>1900</v>
      </c>
    </row>
    <row r="5035" spans="1:2" x14ac:dyDescent="0.2">
      <c r="A5035" s="97">
        <f t="shared" ca="1" si="180"/>
        <v>0.13450004113264979</v>
      </c>
      <c r="B5035" s="63">
        <f t="shared" ca="1" si="181"/>
        <v>2950</v>
      </c>
    </row>
    <row r="5036" spans="1:2" x14ac:dyDescent="0.2">
      <c r="A5036" s="97">
        <f t="shared" ca="1" si="180"/>
        <v>0.5542998718782175</v>
      </c>
      <c r="B5036" s="63">
        <f t="shared" ca="1" si="181"/>
        <v>850</v>
      </c>
    </row>
    <row r="5037" spans="1:2" x14ac:dyDescent="0.2">
      <c r="A5037" s="97">
        <f t="shared" ca="1" si="180"/>
        <v>0.46791027075042868</v>
      </c>
      <c r="B5037" s="63">
        <f t="shared" ca="1" si="181"/>
        <v>850</v>
      </c>
    </row>
    <row r="5038" spans="1:2" x14ac:dyDescent="0.2">
      <c r="A5038" s="97">
        <f t="shared" ca="1" si="180"/>
        <v>8.4173765805563017E-3</v>
      </c>
      <c r="B5038" s="63">
        <f t="shared" ca="1" si="181"/>
        <v>4000</v>
      </c>
    </row>
    <row r="5039" spans="1:2" x14ac:dyDescent="0.2">
      <c r="A5039" s="97">
        <f t="shared" ca="1" si="180"/>
        <v>0.75389015172222862</v>
      </c>
      <c r="B5039" s="63">
        <f t="shared" ca="1" si="181"/>
        <v>-2200</v>
      </c>
    </row>
    <row r="5040" spans="1:2" x14ac:dyDescent="0.2">
      <c r="A5040" s="97">
        <f t="shared" ca="1" si="180"/>
        <v>0.15167717148095827</v>
      </c>
      <c r="B5040" s="63">
        <f t="shared" ca="1" si="181"/>
        <v>2950</v>
      </c>
    </row>
    <row r="5041" spans="1:2" x14ac:dyDescent="0.2">
      <c r="A5041" s="97">
        <f t="shared" ca="1" si="180"/>
        <v>0.9725617782883671</v>
      </c>
      <c r="B5041" s="63">
        <f t="shared" ca="1" si="181"/>
        <v>-1200</v>
      </c>
    </row>
    <row r="5042" spans="1:2" x14ac:dyDescent="0.2">
      <c r="A5042" s="97">
        <f t="shared" ca="1" si="180"/>
        <v>0.3535672206311371</v>
      </c>
      <c r="B5042" s="63">
        <f t="shared" ca="1" si="181"/>
        <v>1900</v>
      </c>
    </row>
    <row r="5043" spans="1:2" x14ac:dyDescent="0.2">
      <c r="A5043" s="97">
        <f t="shared" ca="1" si="180"/>
        <v>0.59541368930675864</v>
      </c>
      <c r="B5043" s="63">
        <f t="shared" ca="1" si="181"/>
        <v>-4200</v>
      </c>
    </row>
    <row r="5044" spans="1:2" x14ac:dyDescent="0.2">
      <c r="A5044" s="97">
        <f t="shared" ca="1" si="180"/>
        <v>0.4275593766995639</v>
      </c>
      <c r="B5044" s="63">
        <f t="shared" ca="1" si="181"/>
        <v>850</v>
      </c>
    </row>
    <row r="5045" spans="1:2" x14ac:dyDescent="0.2">
      <c r="A5045" s="97">
        <f t="shared" ca="1" si="180"/>
        <v>0.27298350421226492</v>
      </c>
      <c r="B5045" s="63">
        <f t="shared" ca="1" si="181"/>
        <v>1900</v>
      </c>
    </row>
    <row r="5046" spans="1:2" x14ac:dyDescent="0.2">
      <c r="A5046" s="97">
        <f t="shared" ca="1" si="180"/>
        <v>0.96267605243365972</v>
      </c>
      <c r="B5046" s="63">
        <f t="shared" ca="1" si="181"/>
        <v>-1200</v>
      </c>
    </row>
    <row r="5047" spans="1:2" x14ac:dyDescent="0.2">
      <c r="A5047" s="97">
        <f t="shared" ca="1" si="180"/>
        <v>0.37685625478606011</v>
      </c>
      <c r="B5047" s="63">
        <f t="shared" ca="1" si="181"/>
        <v>850</v>
      </c>
    </row>
    <row r="5048" spans="1:2" x14ac:dyDescent="0.2">
      <c r="A5048" s="97">
        <f t="shared" ref="A5048:A5111" ca="1" si="182">RAND()</f>
        <v>0.18599356480407347</v>
      </c>
      <c r="B5048" s="63">
        <f t="shared" ref="B5048:B5111" ca="1" si="183">VLOOKUP(A5048,$G$98:$H$105,2)</f>
        <v>2950</v>
      </c>
    </row>
    <row r="5049" spans="1:2" x14ac:dyDescent="0.2">
      <c r="A5049" s="97">
        <f t="shared" ca="1" si="182"/>
        <v>0.18542626552546948</v>
      </c>
      <c r="B5049" s="63">
        <f t="shared" ca="1" si="183"/>
        <v>2950</v>
      </c>
    </row>
    <row r="5050" spans="1:2" x14ac:dyDescent="0.2">
      <c r="A5050" s="97">
        <f t="shared" ca="1" si="182"/>
        <v>0.49835768051526541</v>
      </c>
      <c r="B5050" s="63">
        <f t="shared" ca="1" si="183"/>
        <v>850</v>
      </c>
    </row>
    <row r="5051" spans="1:2" x14ac:dyDescent="0.2">
      <c r="A5051" s="97">
        <f t="shared" ca="1" si="182"/>
        <v>0.68202093943715325</v>
      </c>
      <c r="B5051" s="63">
        <f t="shared" ca="1" si="183"/>
        <v>-3200</v>
      </c>
    </row>
    <row r="5052" spans="1:2" x14ac:dyDescent="0.2">
      <c r="A5052" s="97">
        <f t="shared" ca="1" si="182"/>
        <v>0.61102391463727501</v>
      </c>
      <c r="B5052" s="63">
        <f t="shared" ca="1" si="183"/>
        <v>-3200</v>
      </c>
    </row>
    <row r="5053" spans="1:2" x14ac:dyDescent="0.2">
      <c r="A5053" s="97">
        <f t="shared" ca="1" si="182"/>
        <v>0.22043150538765055</v>
      </c>
      <c r="B5053" s="63">
        <f t="shared" ca="1" si="183"/>
        <v>2950</v>
      </c>
    </row>
    <row r="5054" spans="1:2" x14ac:dyDescent="0.2">
      <c r="A5054" s="97">
        <f t="shared" ca="1" si="182"/>
        <v>0.58048993676566651</v>
      </c>
      <c r="B5054" s="63">
        <f t="shared" ca="1" si="183"/>
        <v>-4200</v>
      </c>
    </row>
    <row r="5055" spans="1:2" x14ac:dyDescent="0.2">
      <c r="A5055" s="97">
        <f t="shared" ca="1" si="182"/>
        <v>0.93563161947813456</v>
      </c>
      <c r="B5055" s="63">
        <f t="shared" ca="1" si="183"/>
        <v>-1200</v>
      </c>
    </row>
    <row r="5056" spans="1:2" x14ac:dyDescent="0.2">
      <c r="A5056" s="97">
        <f t="shared" ca="1" si="182"/>
        <v>0.61212437602218295</v>
      </c>
      <c r="B5056" s="63">
        <f t="shared" ca="1" si="183"/>
        <v>-3200</v>
      </c>
    </row>
    <row r="5057" spans="1:2" x14ac:dyDescent="0.2">
      <c r="A5057" s="97">
        <f t="shared" ca="1" si="182"/>
        <v>0.38637997117468026</v>
      </c>
      <c r="B5057" s="63">
        <f t="shared" ca="1" si="183"/>
        <v>850</v>
      </c>
    </row>
    <row r="5058" spans="1:2" x14ac:dyDescent="0.2">
      <c r="A5058" s="97">
        <f t="shared" ca="1" si="182"/>
        <v>0.73170859762480567</v>
      </c>
      <c r="B5058" s="63">
        <f t="shared" ca="1" si="183"/>
        <v>-2200</v>
      </c>
    </row>
    <row r="5059" spans="1:2" x14ac:dyDescent="0.2">
      <c r="A5059" s="97">
        <f t="shared" ca="1" si="182"/>
        <v>0.2309986531039061</v>
      </c>
      <c r="B5059" s="63">
        <f t="shared" ca="1" si="183"/>
        <v>1900</v>
      </c>
    </row>
    <row r="5060" spans="1:2" x14ac:dyDescent="0.2">
      <c r="A5060" s="97">
        <f t="shared" ca="1" si="182"/>
        <v>0.76428955964011458</v>
      </c>
      <c r="B5060" s="63">
        <f t="shared" ca="1" si="183"/>
        <v>-2200</v>
      </c>
    </row>
    <row r="5061" spans="1:2" x14ac:dyDescent="0.2">
      <c r="A5061" s="97">
        <f t="shared" ca="1" si="182"/>
        <v>0.69814434451246177</v>
      </c>
      <c r="B5061" s="63">
        <f t="shared" ca="1" si="183"/>
        <v>-3200</v>
      </c>
    </row>
    <row r="5062" spans="1:2" x14ac:dyDescent="0.2">
      <c r="A5062" s="97">
        <f t="shared" ca="1" si="182"/>
        <v>0.74177342103816102</v>
      </c>
      <c r="B5062" s="63">
        <f t="shared" ca="1" si="183"/>
        <v>-2200</v>
      </c>
    </row>
    <row r="5063" spans="1:2" x14ac:dyDescent="0.2">
      <c r="A5063" s="97">
        <f t="shared" ca="1" si="182"/>
        <v>7.2782134956808742E-2</v>
      </c>
      <c r="B5063" s="63">
        <f t="shared" ca="1" si="183"/>
        <v>2950</v>
      </c>
    </row>
    <row r="5064" spans="1:2" x14ac:dyDescent="0.2">
      <c r="A5064" s="97">
        <f t="shared" ca="1" si="182"/>
        <v>0.13770794097717376</v>
      </c>
      <c r="B5064" s="63">
        <f t="shared" ca="1" si="183"/>
        <v>2950</v>
      </c>
    </row>
    <row r="5065" spans="1:2" x14ac:dyDescent="0.2">
      <c r="A5065" s="97">
        <f t="shared" ca="1" si="182"/>
        <v>0.31314910144998864</v>
      </c>
      <c r="B5065" s="63">
        <f t="shared" ca="1" si="183"/>
        <v>1900</v>
      </c>
    </row>
    <row r="5066" spans="1:2" x14ac:dyDescent="0.2">
      <c r="A5066" s="97">
        <f t="shared" ca="1" si="182"/>
        <v>0.74709682885336059</v>
      </c>
      <c r="B5066" s="63">
        <f t="shared" ca="1" si="183"/>
        <v>-2200</v>
      </c>
    </row>
    <row r="5067" spans="1:2" x14ac:dyDescent="0.2">
      <c r="A5067" s="97">
        <f t="shared" ca="1" si="182"/>
        <v>0.63954515801067269</v>
      </c>
      <c r="B5067" s="63">
        <f t="shared" ca="1" si="183"/>
        <v>-3200</v>
      </c>
    </row>
    <row r="5068" spans="1:2" x14ac:dyDescent="0.2">
      <c r="A5068" s="97">
        <f t="shared" ca="1" si="182"/>
        <v>0.46284470999998706</v>
      </c>
      <c r="B5068" s="63">
        <f t="shared" ca="1" si="183"/>
        <v>850</v>
      </c>
    </row>
    <row r="5069" spans="1:2" x14ac:dyDescent="0.2">
      <c r="A5069" s="97">
        <f t="shared" ca="1" si="182"/>
        <v>0.19167925229631388</v>
      </c>
      <c r="B5069" s="63">
        <f t="shared" ca="1" si="183"/>
        <v>2950</v>
      </c>
    </row>
    <row r="5070" spans="1:2" x14ac:dyDescent="0.2">
      <c r="A5070" s="97">
        <f t="shared" ca="1" si="182"/>
        <v>2.3221016006365058E-2</v>
      </c>
      <c r="B5070" s="63">
        <f t="shared" ca="1" si="183"/>
        <v>4000</v>
      </c>
    </row>
    <row r="5071" spans="1:2" x14ac:dyDescent="0.2">
      <c r="A5071" s="97">
        <f t="shared" ca="1" si="182"/>
        <v>7.7158975287938691E-3</v>
      </c>
      <c r="B5071" s="63">
        <f t="shared" ca="1" si="183"/>
        <v>4000</v>
      </c>
    </row>
    <row r="5072" spans="1:2" x14ac:dyDescent="0.2">
      <c r="A5072" s="97">
        <f t="shared" ca="1" si="182"/>
        <v>0.10327783431730087</v>
      </c>
      <c r="B5072" s="63">
        <f t="shared" ca="1" si="183"/>
        <v>2950</v>
      </c>
    </row>
    <row r="5073" spans="1:2" x14ac:dyDescent="0.2">
      <c r="A5073" s="97">
        <f t="shared" ca="1" si="182"/>
        <v>0.68020930681326142</v>
      </c>
      <c r="B5073" s="63">
        <f t="shared" ca="1" si="183"/>
        <v>-3200</v>
      </c>
    </row>
    <row r="5074" spans="1:2" x14ac:dyDescent="0.2">
      <c r="A5074" s="97">
        <f t="shared" ca="1" si="182"/>
        <v>0.52177157677628894</v>
      </c>
      <c r="B5074" s="63">
        <f t="shared" ca="1" si="183"/>
        <v>850</v>
      </c>
    </row>
    <row r="5075" spans="1:2" x14ac:dyDescent="0.2">
      <c r="A5075" s="97">
        <f t="shared" ca="1" si="182"/>
        <v>0.84329131939490276</v>
      </c>
      <c r="B5075" s="63">
        <f t="shared" ca="1" si="183"/>
        <v>-2200</v>
      </c>
    </row>
    <row r="5076" spans="1:2" x14ac:dyDescent="0.2">
      <c r="A5076" s="97">
        <f t="shared" ca="1" si="182"/>
        <v>0.75690992905624466</v>
      </c>
      <c r="B5076" s="63">
        <f t="shared" ca="1" si="183"/>
        <v>-2200</v>
      </c>
    </row>
    <row r="5077" spans="1:2" x14ac:dyDescent="0.2">
      <c r="A5077" s="97">
        <f t="shared" ca="1" si="182"/>
        <v>0.55176103194637516</v>
      </c>
      <c r="B5077" s="63">
        <f t="shared" ca="1" si="183"/>
        <v>850</v>
      </c>
    </row>
    <row r="5078" spans="1:2" x14ac:dyDescent="0.2">
      <c r="A5078" s="97">
        <f t="shared" ca="1" si="182"/>
        <v>0.91648613356698183</v>
      </c>
      <c r="B5078" s="63">
        <f t="shared" ca="1" si="183"/>
        <v>-1200</v>
      </c>
    </row>
    <row r="5079" spans="1:2" x14ac:dyDescent="0.2">
      <c r="A5079" s="97">
        <f t="shared" ca="1" si="182"/>
        <v>0.7742778323474534</v>
      </c>
      <c r="B5079" s="63">
        <f t="shared" ca="1" si="183"/>
        <v>-2200</v>
      </c>
    </row>
    <row r="5080" spans="1:2" x14ac:dyDescent="0.2">
      <c r="A5080" s="97">
        <f t="shared" ca="1" si="182"/>
        <v>0.11667288598554282</v>
      </c>
      <c r="B5080" s="63">
        <f t="shared" ca="1" si="183"/>
        <v>2950</v>
      </c>
    </row>
    <row r="5081" spans="1:2" x14ac:dyDescent="0.2">
      <c r="A5081" s="97">
        <f t="shared" ca="1" si="182"/>
        <v>0.74876199201272642</v>
      </c>
      <c r="B5081" s="63">
        <f t="shared" ca="1" si="183"/>
        <v>-2200</v>
      </c>
    </row>
    <row r="5082" spans="1:2" x14ac:dyDescent="0.2">
      <c r="A5082" s="97">
        <f t="shared" ca="1" si="182"/>
        <v>7.791539399127545E-2</v>
      </c>
      <c r="B5082" s="63">
        <f t="shared" ca="1" si="183"/>
        <v>2950</v>
      </c>
    </row>
    <row r="5083" spans="1:2" x14ac:dyDescent="0.2">
      <c r="A5083" s="97">
        <f t="shared" ca="1" si="182"/>
        <v>0.37732078583673367</v>
      </c>
      <c r="B5083" s="63">
        <f t="shared" ca="1" si="183"/>
        <v>850</v>
      </c>
    </row>
    <row r="5084" spans="1:2" x14ac:dyDescent="0.2">
      <c r="A5084" s="97">
        <f t="shared" ca="1" si="182"/>
        <v>0.66479548798579691</v>
      </c>
      <c r="B5084" s="63">
        <f t="shared" ca="1" si="183"/>
        <v>-3200</v>
      </c>
    </row>
    <row r="5085" spans="1:2" x14ac:dyDescent="0.2">
      <c r="A5085" s="97">
        <f t="shared" ca="1" si="182"/>
        <v>0.1432119959874204</v>
      </c>
      <c r="B5085" s="63">
        <f t="shared" ca="1" si="183"/>
        <v>2950</v>
      </c>
    </row>
    <row r="5086" spans="1:2" x14ac:dyDescent="0.2">
      <c r="A5086" s="97">
        <f t="shared" ca="1" si="182"/>
        <v>0.99135745109262496</v>
      </c>
      <c r="B5086" s="63">
        <f t="shared" ca="1" si="183"/>
        <v>-1200</v>
      </c>
    </row>
    <row r="5087" spans="1:2" x14ac:dyDescent="0.2">
      <c r="A5087" s="97">
        <f t="shared" ca="1" si="182"/>
        <v>0.33576001215374152</v>
      </c>
      <c r="B5087" s="63">
        <f t="shared" ca="1" si="183"/>
        <v>1900</v>
      </c>
    </row>
    <row r="5088" spans="1:2" x14ac:dyDescent="0.2">
      <c r="A5088" s="97">
        <f t="shared" ca="1" si="182"/>
        <v>0.86771229088652002</v>
      </c>
      <c r="B5088" s="63">
        <f t="shared" ca="1" si="183"/>
        <v>-2200</v>
      </c>
    </row>
    <row r="5089" spans="1:2" x14ac:dyDescent="0.2">
      <c r="A5089" s="97">
        <f t="shared" ca="1" si="182"/>
        <v>0.53156806872889384</v>
      </c>
      <c r="B5089" s="63">
        <f t="shared" ca="1" si="183"/>
        <v>850</v>
      </c>
    </row>
    <row r="5090" spans="1:2" x14ac:dyDescent="0.2">
      <c r="A5090" s="97">
        <f t="shared" ca="1" si="182"/>
        <v>0.84684082099195235</v>
      </c>
      <c r="B5090" s="63">
        <f t="shared" ca="1" si="183"/>
        <v>-2200</v>
      </c>
    </row>
    <row r="5091" spans="1:2" x14ac:dyDescent="0.2">
      <c r="A5091" s="97">
        <f t="shared" ca="1" si="182"/>
        <v>0.45701472810198385</v>
      </c>
      <c r="B5091" s="63">
        <f t="shared" ca="1" si="183"/>
        <v>850</v>
      </c>
    </row>
    <row r="5092" spans="1:2" x14ac:dyDescent="0.2">
      <c r="A5092" s="97">
        <f t="shared" ca="1" si="182"/>
        <v>0.28822310105521964</v>
      </c>
      <c r="B5092" s="63">
        <f t="shared" ca="1" si="183"/>
        <v>1900</v>
      </c>
    </row>
    <row r="5093" spans="1:2" x14ac:dyDescent="0.2">
      <c r="A5093" s="97">
        <f t="shared" ca="1" si="182"/>
        <v>0.67159670550831152</v>
      </c>
      <c r="B5093" s="63">
        <f t="shared" ca="1" si="183"/>
        <v>-3200</v>
      </c>
    </row>
    <row r="5094" spans="1:2" x14ac:dyDescent="0.2">
      <c r="A5094" s="97">
        <f t="shared" ca="1" si="182"/>
        <v>0.73353272849725382</v>
      </c>
      <c r="B5094" s="63">
        <f t="shared" ca="1" si="183"/>
        <v>-2200</v>
      </c>
    </row>
    <row r="5095" spans="1:2" x14ac:dyDescent="0.2">
      <c r="A5095" s="97">
        <f t="shared" ca="1" si="182"/>
        <v>0.63513626920996813</v>
      </c>
      <c r="B5095" s="63">
        <f t="shared" ca="1" si="183"/>
        <v>-3200</v>
      </c>
    </row>
    <row r="5096" spans="1:2" x14ac:dyDescent="0.2">
      <c r="A5096" s="97">
        <f t="shared" ca="1" si="182"/>
        <v>0.52820760117652599</v>
      </c>
      <c r="B5096" s="63">
        <f t="shared" ca="1" si="183"/>
        <v>850</v>
      </c>
    </row>
    <row r="5097" spans="1:2" x14ac:dyDescent="0.2">
      <c r="A5097" s="97">
        <f t="shared" ca="1" si="182"/>
        <v>0.56177351363605454</v>
      </c>
      <c r="B5097" s="63">
        <f t="shared" ca="1" si="183"/>
        <v>-4200</v>
      </c>
    </row>
    <row r="5098" spans="1:2" x14ac:dyDescent="0.2">
      <c r="A5098" s="97">
        <f t="shared" ca="1" si="182"/>
        <v>0.76512394822942387</v>
      </c>
      <c r="B5098" s="63">
        <f t="shared" ca="1" si="183"/>
        <v>-2200</v>
      </c>
    </row>
    <row r="5099" spans="1:2" x14ac:dyDescent="0.2">
      <c r="A5099" s="97">
        <f t="shared" ca="1" si="182"/>
        <v>0.40855938166144112</v>
      </c>
      <c r="B5099" s="63">
        <f t="shared" ca="1" si="183"/>
        <v>850</v>
      </c>
    </row>
    <row r="5100" spans="1:2" x14ac:dyDescent="0.2">
      <c r="A5100" s="97">
        <f t="shared" ca="1" si="182"/>
        <v>0.26317553958178752</v>
      </c>
      <c r="B5100" s="63">
        <f t="shared" ca="1" si="183"/>
        <v>1900</v>
      </c>
    </row>
    <row r="5101" spans="1:2" x14ac:dyDescent="0.2">
      <c r="A5101" s="97">
        <f t="shared" ca="1" si="182"/>
        <v>5.3375344561937821E-3</v>
      </c>
      <c r="B5101" s="63">
        <f t="shared" ca="1" si="183"/>
        <v>4000</v>
      </c>
    </row>
    <row r="5102" spans="1:2" x14ac:dyDescent="0.2">
      <c r="A5102" s="97">
        <f t="shared" ca="1" si="182"/>
        <v>0.20726804730548953</v>
      </c>
      <c r="B5102" s="63">
        <f t="shared" ca="1" si="183"/>
        <v>2950</v>
      </c>
    </row>
    <row r="5103" spans="1:2" x14ac:dyDescent="0.2">
      <c r="A5103" s="97">
        <f t="shared" ca="1" si="182"/>
        <v>0.6189572128674713</v>
      </c>
      <c r="B5103" s="63">
        <f t="shared" ca="1" si="183"/>
        <v>-3200</v>
      </c>
    </row>
    <row r="5104" spans="1:2" x14ac:dyDescent="0.2">
      <c r="A5104" s="97">
        <f t="shared" ca="1" si="182"/>
        <v>0.11123895137488193</v>
      </c>
      <c r="B5104" s="63">
        <f t="shared" ca="1" si="183"/>
        <v>2950</v>
      </c>
    </row>
    <row r="5105" spans="1:2" x14ac:dyDescent="0.2">
      <c r="A5105" s="97">
        <f t="shared" ca="1" si="182"/>
        <v>3.2001642269596231E-2</v>
      </c>
      <c r="B5105" s="63">
        <f t="shared" ca="1" si="183"/>
        <v>4000</v>
      </c>
    </row>
    <row r="5106" spans="1:2" x14ac:dyDescent="0.2">
      <c r="A5106" s="97">
        <f t="shared" ca="1" si="182"/>
        <v>0.37311114680957447</v>
      </c>
      <c r="B5106" s="63">
        <f t="shared" ca="1" si="183"/>
        <v>850</v>
      </c>
    </row>
    <row r="5107" spans="1:2" x14ac:dyDescent="0.2">
      <c r="A5107" s="97">
        <f t="shared" ca="1" si="182"/>
        <v>0.63014595029482834</v>
      </c>
      <c r="B5107" s="63">
        <f t="shared" ca="1" si="183"/>
        <v>-3200</v>
      </c>
    </row>
    <row r="5108" spans="1:2" x14ac:dyDescent="0.2">
      <c r="A5108" s="97">
        <f t="shared" ca="1" si="182"/>
        <v>0.53987871955335809</v>
      </c>
      <c r="B5108" s="63">
        <f t="shared" ca="1" si="183"/>
        <v>850</v>
      </c>
    </row>
    <row r="5109" spans="1:2" x14ac:dyDescent="0.2">
      <c r="A5109" s="97">
        <f t="shared" ca="1" si="182"/>
        <v>2.0071342060693387E-2</v>
      </c>
      <c r="B5109" s="63">
        <f t="shared" ca="1" si="183"/>
        <v>4000</v>
      </c>
    </row>
    <row r="5110" spans="1:2" x14ac:dyDescent="0.2">
      <c r="A5110" s="97">
        <f t="shared" ca="1" si="182"/>
        <v>0.25892751229395272</v>
      </c>
      <c r="B5110" s="63">
        <f t="shared" ca="1" si="183"/>
        <v>1900</v>
      </c>
    </row>
    <row r="5111" spans="1:2" x14ac:dyDescent="0.2">
      <c r="A5111" s="97">
        <f t="shared" ca="1" si="182"/>
        <v>0.85362562828651434</v>
      </c>
      <c r="B5111" s="63">
        <f t="shared" ca="1" si="183"/>
        <v>-2200</v>
      </c>
    </row>
    <row r="5112" spans="1:2" x14ac:dyDescent="0.2">
      <c r="A5112" s="97">
        <f t="shared" ref="A5112:A5175" ca="1" si="184">RAND()</f>
        <v>7.4836978933845444E-2</v>
      </c>
      <c r="B5112" s="63">
        <f t="shared" ref="B5112:B5175" ca="1" si="185">VLOOKUP(A5112,$G$98:$H$105,2)</f>
        <v>2950</v>
      </c>
    </row>
    <row r="5113" spans="1:2" x14ac:dyDescent="0.2">
      <c r="A5113" s="97">
        <f t="shared" ca="1" si="184"/>
        <v>0.16458144843778921</v>
      </c>
      <c r="B5113" s="63">
        <f t="shared" ca="1" si="185"/>
        <v>2950</v>
      </c>
    </row>
    <row r="5114" spans="1:2" x14ac:dyDescent="0.2">
      <c r="A5114" s="97">
        <f t="shared" ca="1" si="184"/>
        <v>0.43430767384148161</v>
      </c>
      <c r="B5114" s="63">
        <f t="shared" ca="1" si="185"/>
        <v>850</v>
      </c>
    </row>
    <row r="5115" spans="1:2" x14ac:dyDescent="0.2">
      <c r="A5115" s="97">
        <f t="shared" ca="1" si="184"/>
        <v>0.35609026707017999</v>
      </c>
      <c r="B5115" s="63">
        <f t="shared" ca="1" si="185"/>
        <v>1900</v>
      </c>
    </row>
    <row r="5116" spans="1:2" x14ac:dyDescent="0.2">
      <c r="A5116" s="97">
        <f t="shared" ca="1" si="184"/>
        <v>0.83224781138060655</v>
      </c>
      <c r="B5116" s="63">
        <f t="shared" ca="1" si="185"/>
        <v>-2200</v>
      </c>
    </row>
    <row r="5117" spans="1:2" x14ac:dyDescent="0.2">
      <c r="A5117" s="97">
        <f t="shared" ca="1" si="184"/>
        <v>0.82319296453290847</v>
      </c>
      <c r="B5117" s="63">
        <f t="shared" ca="1" si="185"/>
        <v>-2200</v>
      </c>
    </row>
    <row r="5118" spans="1:2" x14ac:dyDescent="0.2">
      <c r="A5118" s="97">
        <f t="shared" ca="1" si="184"/>
        <v>0.25672932098771684</v>
      </c>
      <c r="B5118" s="63">
        <f t="shared" ca="1" si="185"/>
        <v>1900</v>
      </c>
    </row>
    <row r="5119" spans="1:2" x14ac:dyDescent="0.2">
      <c r="A5119" s="97">
        <f t="shared" ca="1" si="184"/>
        <v>0.6593533771112885</v>
      </c>
      <c r="B5119" s="63">
        <f t="shared" ca="1" si="185"/>
        <v>-3200</v>
      </c>
    </row>
    <row r="5120" spans="1:2" x14ac:dyDescent="0.2">
      <c r="A5120" s="97">
        <f t="shared" ca="1" si="184"/>
        <v>0.29497158411152435</v>
      </c>
      <c r="B5120" s="63">
        <f t="shared" ca="1" si="185"/>
        <v>1900</v>
      </c>
    </row>
    <row r="5121" spans="1:2" x14ac:dyDescent="0.2">
      <c r="A5121" s="97">
        <f t="shared" ca="1" si="184"/>
        <v>0.73799951646385942</v>
      </c>
      <c r="B5121" s="63">
        <f t="shared" ca="1" si="185"/>
        <v>-2200</v>
      </c>
    </row>
    <row r="5122" spans="1:2" x14ac:dyDescent="0.2">
      <c r="A5122" s="97">
        <f t="shared" ca="1" si="184"/>
        <v>0.51439178041956879</v>
      </c>
      <c r="B5122" s="63">
        <f t="shared" ca="1" si="185"/>
        <v>850</v>
      </c>
    </row>
    <row r="5123" spans="1:2" x14ac:dyDescent="0.2">
      <c r="A5123" s="97">
        <f t="shared" ca="1" si="184"/>
        <v>0.41879222259444782</v>
      </c>
      <c r="B5123" s="63">
        <f t="shared" ca="1" si="185"/>
        <v>850</v>
      </c>
    </row>
    <row r="5124" spans="1:2" x14ac:dyDescent="0.2">
      <c r="A5124" s="97">
        <f t="shared" ca="1" si="184"/>
        <v>0.24352639172601598</v>
      </c>
      <c r="B5124" s="63">
        <f t="shared" ca="1" si="185"/>
        <v>1900</v>
      </c>
    </row>
    <row r="5125" spans="1:2" x14ac:dyDescent="0.2">
      <c r="A5125" s="97">
        <f t="shared" ca="1" si="184"/>
        <v>0.59599091509177538</v>
      </c>
      <c r="B5125" s="63">
        <f t="shared" ca="1" si="185"/>
        <v>-4200</v>
      </c>
    </row>
    <row r="5126" spans="1:2" x14ac:dyDescent="0.2">
      <c r="A5126" s="97">
        <f t="shared" ca="1" si="184"/>
        <v>8.2076887922428954E-2</v>
      </c>
      <c r="B5126" s="63">
        <f t="shared" ca="1" si="185"/>
        <v>2950</v>
      </c>
    </row>
    <row r="5127" spans="1:2" x14ac:dyDescent="0.2">
      <c r="A5127" s="97">
        <f t="shared" ca="1" si="184"/>
        <v>5.7339763306191505E-2</v>
      </c>
      <c r="B5127" s="63">
        <f t="shared" ca="1" si="185"/>
        <v>4000</v>
      </c>
    </row>
    <row r="5128" spans="1:2" x14ac:dyDescent="0.2">
      <c r="A5128" s="97">
        <f t="shared" ca="1" si="184"/>
        <v>0.73954655985258266</v>
      </c>
      <c r="B5128" s="63">
        <f t="shared" ca="1" si="185"/>
        <v>-2200</v>
      </c>
    </row>
    <row r="5129" spans="1:2" x14ac:dyDescent="0.2">
      <c r="A5129" s="97">
        <f t="shared" ca="1" si="184"/>
        <v>0.97146696534156141</v>
      </c>
      <c r="B5129" s="63">
        <f t="shared" ca="1" si="185"/>
        <v>-1200</v>
      </c>
    </row>
    <row r="5130" spans="1:2" x14ac:dyDescent="0.2">
      <c r="A5130" s="97">
        <f t="shared" ca="1" si="184"/>
        <v>0.36917199947868828</v>
      </c>
      <c r="B5130" s="63">
        <f t="shared" ca="1" si="185"/>
        <v>1900</v>
      </c>
    </row>
    <row r="5131" spans="1:2" x14ac:dyDescent="0.2">
      <c r="A5131" s="97">
        <f t="shared" ca="1" si="184"/>
        <v>0.99850140923520292</v>
      </c>
      <c r="B5131" s="63">
        <f t="shared" ca="1" si="185"/>
        <v>-1200</v>
      </c>
    </row>
    <row r="5132" spans="1:2" x14ac:dyDescent="0.2">
      <c r="A5132" s="97">
        <f t="shared" ca="1" si="184"/>
        <v>0.1363938571331369</v>
      </c>
      <c r="B5132" s="63">
        <f t="shared" ca="1" si="185"/>
        <v>2950</v>
      </c>
    </row>
    <row r="5133" spans="1:2" x14ac:dyDescent="0.2">
      <c r="A5133" s="97">
        <f t="shared" ca="1" si="184"/>
        <v>0.88583480592033825</v>
      </c>
      <c r="B5133" s="63">
        <f t="shared" ca="1" si="185"/>
        <v>-1200</v>
      </c>
    </row>
    <row r="5134" spans="1:2" x14ac:dyDescent="0.2">
      <c r="A5134" s="97">
        <f t="shared" ca="1" si="184"/>
        <v>0.76355376597637314</v>
      </c>
      <c r="B5134" s="63">
        <f t="shared" ca="1" si="185"/>
        <v>-2200</v>
      </c>
    </row>
    <row r="5135" spans="1:2" x14ac:dyDescent="0.2">
      <c r="A5135" s="97">
        <f t="shared" ca="1" si="184"/>
        <v>0.66828593548409188</v>
      </c>
      <c r="B5135" s="63">
        <f t="shared" ca="1" si="185"/>
        <v>-3200</v>
      </c>
    </row>
    <row r="5136" spans="1:2" x14ac:dyDescent="0.2">
      <c r="A5136" s="97">
        <f t="shared" ca="1" si="184"/>
        <v>0.37891237154280721</v>
      </c>
      <c r="B5136" s="63">
        <f t="shared" ca="1" si="185"/>
        <v>850</v>
      </c>
    </row>
    <row r="5137" spans="1:2" x14ac:dyDescent="0.2">
      <c r="A5137" s="97">
        <f t="shared" ca="1" si="184"/>
        <v>0.46809525976388822</v>
      </c>
      <c r="B5137" s="63">
        <f t="shared" ca="1" si="185"/>
        <v>850</v>
      </c>
    </row>
    <row r="5138" spans="1:2" x14ac:dyDescent="0.2">
      <c r="A5138" s="97">
        <f t="shared" ca="1" si="184"/>
        <v>0.44668908178837052</v>
      </c>
      <c r="B5138" s="63">
        <f t="shared" ca="1" si="185"/>
        <v>850</v>
      </c>
    </row>
    <row r="5139" spans="1:2" x14ac:dyDescent="0.2">
      <c r="A5139" s="97">
        <f t="shared" ca="1" si="184"/>
        <v>0.73449661882830131</v>
      </c>
      <c r="B5139" s="63">
        <f t="shared" ca="1" si="185"/>
        <v>-2200</v>
      </c>
    </row>
    <row r="5140" spans="1:2" x14ac:dyDescent="0.2">
      <c r="A5140" s="97">
        <f t="shared" ca="1" si="184"/>
        <v>0.71309643501871445</v>
      </c>
      <c r="B5140" s="63">
        <f t="shared" ca="1" si="185"/>
        <v>-2200</v>
      </c>
    </row>
    <row r="5141" spans="1:2" x14ac:dyDescent="0.2">
      <c r="A5141" s="97">
        <f t="shared" ca="1" si="184"/>
        <v>0.75607587971307366</v>
      </c>
      <c r="B5141" s="63">
        <f t="shared" ca="1" si="185"/>
        <v>-2200</v>
      </c>
    </row>
    <row r="5142" spans="1:2" x14ac:dyDescent="0.2">
      <c r="A5142" s="97">
        <f t="shared" ca="1" si="184"/>
        <v>0.40035438313899796</v>
      </c>
      <c r="B5142" s="63">
        <f t="shared" ca="1" si="185"/>
        <v>850</v>
      </c>
    </row>
    <row r="5143" spans="1:2" x14ac:dyDescent="0.2">
      <c r="A5143" s="97">
        <f t="shared" ca="1" si="184"/>
        <v>0.65954520688216867</v>
      </c>
      <c r="B5143" s="63">
        <f t="shared" ca="1" si="185"/>
        <v>-3200</v>
      </c>
    </row>
    <row r="5144" spans="1:2" x14ac:dyDescent="0.2">
      <c r="A5144" s="97">
        <f t="shared" ca="1" si="184"/>
        <v>0.92541685192557499</v>
      </c>
      <c r="B5144" s="63">
        <f t="shared" ca="1" si="185"/>
        <v>-1200</v>
      </c>
    </row>
    <row r="5145" spans="1:2" x14ac:dyDescent="0.2">
      <c r="A5145" s="97">
        <f t="shared" ca="1" si="184"/>
        <v>0.71665570467563522</v>
      </c>
      <c r="B5145" s="63">
        <f t="shared" ca="1" si="185"/>
        <v>-2200</v>
      </c>
    </row>
    <row r="5146" spans="1:2" x14ac:dyDescent="0.2">
      <c r="A5146" s="97">
        <f t="shared" ca="1" si="184"/>
        <v>0.54080360321891174</v>
      </c>
      <c r="B5146" s="63">
        <f t="shared" ca="1" si="185"/>
        <v>850</v>
      </c>
    </row>
    <row r="5147" spans="1:2" x14ac:dyDescent="0.2">
      <c r="A5147" s="97">
        <f t="shared" ca="1" si="184"/>
        <v>0.18287408220239776</v>
      </c>
      <c r="B5147" s="63">
        <f t="shared" ca="1" si="185"/>
        <v>2950</v>
      </c>
    </row>
    <row r="5148" spans="1:2" x14ac:dyDescent="0.2">
      <c r="A5148" s="97">
        <f t="shared" ca="1" si="184"/>
        <v>0.55569572009469326</v>
      </c>
      <c r="B5148" s="63">
        <f t="shared" ca="1" si="185"/>
        <v>850</v>
      </c>
    </row>
    <row r="5149" spans="1:2" x14ac:dyDescent="0.2">
      <c r="A5149" s="97">
        <f t="shared" ca="1" si="184"/>
        <v>0.74185524610847553</v>
      </c>
      <c r="B5149" s="63">
        <f t="shared" ca="1" si="185"/>
        <v>-2200</v>
      </c>
    </row>
    <row r="5150" spans="1:2" x14ac:dyDescent="0.2">
      <c r="A5150" s="97">
        <f t="shared" ca="1" si="184"/>
        <v>0.4302074748331064</v>
      </c>
      <c r="B5150" s="63">
        <f t="shared" ca="1" si="185"/>
        <v>850</v>
      </c>
    </row>
    <row r="5151" spans="1:2" x14ac:dyDescent="0.2">
      <c r="A5151" s="97">
        <f t="shared" ca="1" si="184"/>
        <v>0.96889420532318449</v>
      </c>
      <c r="B5151" s="63">
        <f t="shared" ca="1" si="185"/>
        <v>-1200</v>
      </c>
    </row>
    <row r="5152" spans="1:2" x14ac:dyDescent="0.2">
      <c r="A5152" s="97">
        <f t="shared" ca="1" si="184"/>
        <v>0.85463604547907646</v>
      </c>
      <c r="B5152" s="63">
        <f t="shared" ca="1" si="185"/>
        <v>-2200</v>
      </c>
    </row>
    <row r="5153" spans="1:2" x14ac:dyDescent="0.2">
      <c r="A5153" s="97">
        <f t="shared" ca="1" si="184"/>
        <v>4.0158819163826465E-2</v>
      </c>
      <c r="B5153" s="63">
        <f t="shared" ca="1" si="185"/>
        <v>4000</v>
      </c>
    </row>
    <row r="5154" spans="1:2" x14ac:dyDescent="0.2">
      <c r="A5154" s="97">
        <f t="shared" ca="1" si="184"/>
        <v>2.8406830428815644E-2</v>
      </c>
      <c r="B5154" s="63">
        <f t="shared" ca="1" si="185"/>
        <v>4000</v>
      </c>
    </row>
    <row r="5155" spans="1:2" x14ac:dyDescent="0.2">
      <c r="A5155" s="97">
        <f t="shared" ca="1" si="184"/>
        <v>0.37921044126537007</v>
      </c>
      <c r="B5155" s="63">
        <f t="shared" ca="1" si="185"/>
        <v>850</v>
      </c>
    </row>
    <row r="5156" spans="1:2" x14ac:dyDescent="0.2">
      <c r="A5156" s="97">
        <f t="shared" ca="1" si="184"/>
        <v>7.1297753795881325E-2</v>
      </c>
      <c r="B5156" s="63">
        <f t="shared" ca="1" si="185"/>
        <v>2950</v>
      </c>
    </row>
    <row r="5157" spans="1:2" x14ac:dyDescent="0.2">
      <c r="A5157" s="97">
        <f t="shared" ca="1" si="184"/>
        <v>6.9728174165119672E-2</v>
      </c>
      <c r="B5157" s="63">
        <f t="shared" ca="1" si="185"/>
        <v>2950</v>
      </c>
    </row>
    <row r="5158" spans="1:2" x14ac:dyDescent="0.2">
      <c r="A5158" s="97">
        <f t="shared" ca="1" si="184"/>
        <v>0.96032819769775779</v>
      </c>
      <c r="B5158" s="63">
        <f t="shared" ca="1" si="185"/>
        <v>-1200</v>
      </c>
    </row>
    <row r="5159" spans="1:2" x14ac:dyDescent="0.2">
      <c r="A5159" s="97">
        <f t="shared" ca="1" si="184"/>
        <v>0.22416433694084026</v>
      </c>
      <c r="B5159" s="63">
        <f t="shared" ca="1" si="185"/>
        <v>1900</v>
      </c>
    </row>
    <row r="5160" spans="1:2" x14ac:dyDescent="0.2">
      <c r="A5160" s="97">
        <f t="shared" ca="1" si="184"/>
        <v>0.72813974829555139</v>
      </c>
      <c r="B5160" s="63">
        <f t="shared" ca="1" si="185"/>
        <v>-2200</v>
      </c>
    </row>
    <row r="5161" spans="1:2" x14ac:dyDescent="0.2">
      <c r="A5161" s="97">
        <f t="shared" ca="1" si="184"/>
        <v>0.38356768985126777</v>
      </c>
      <c r="B5161" s="63">
        <f t="shared" ca="1" si="185"/>
        <v>850</v>
      </c>
    </row>
    <row r="5162" spans="1:2" x14ac:dyDescent="0.2">
      <c r="A5162" s="97">
        <f t="shared" ca="1" si="184"/>
        <v>0.65023624372501432</v>
      </c>
      <c r="B5162" s="63">
        <f t="shared" ca="1" si="185"/>
        <v>-3200</v>
      </c>
    </row>
    <row r="5163" spans="1:2" x14ac:dyDescent="0.2">
      <c r="A5163" s="97">
        <f t="shared" ca="1" si="184"/>
        <v>0.46443217551109128</v>
      </c>
      <c r="B5163" s="63">
        <f t="shared" ca="1" si="185"/>
        <v>850</v>
      </c>
    </row>
    <row r="5164" spans="1:2" x14ac:dyDescent="0.2">
      <c r="A5164" s="97">
        <f t="shared" ca="1" si="184"/>
        <v>0.41566014328147871</v>
      </c>
      <c r="B5164" s="63">
        <f t="shared" ca="1" si="185"/>
        <v>850</v>
      </c>
    </row>
    <row r="5165" spans="1:2" x14ac:dyDescent="0.2">
      <c r="A5165" s="97">
        <f t="shared" ca="1" si="184"/>
        <v>0.25808767677376943</v>
      </c>
      <c r="B5165" s="63">
        <f t="shared" ca="1" si="185"/>
        <v>1900</v>
      </c>
    </row>
    <row r="5166" spans="1:2" x14ac:dyDescent="0.2">
      <c r="A5166" s="97">
        <f t="shared" ca="1" si="184"/>
        <v>0.67757077881671746</v>
      </c>
      <c r="B5166" s="63">
        <f t="shared" ca="1" si="185"/>
        <v>-3200</v>
      </c>
    </row>
    <row r="5167" spans="1:2" x14ac:dyDescent="0.2">
      <c r="A5167" s="97">
        <f t="shared" ca="1" si="184"/>
        <v>0.22468714964832803</v>
      </c>
      <c r="B5167" s="63">
        <f t="shared" ca="1" si="185"/>
        <v>1900</v>
      </c>
    </row>
    <row r="5168" spans="1:2" x14ac:dyDescent="0.2">
      <c r="A5168" s="97">
        <f t="shared" ca="1" si="184"/>
        <v>0.11451559668846756</v>
      </c>
      <c r="B5168" s="63">
        <f t="shared" ca="1" si="185"/>
        <v>2950</v>
      </c>
    </row>
    <row r="5169" spans="1:2" x14ac:dyDescent="0.2">
      <c r="A5169" s="97">
        <f t="shared" ca="1" si="184"/>
        <v>0.1546746155409694</v>
      </c>
      <c r="B5169" s="63">
        <f t="shared" ca="1" si="185"/>
        <v>2950</v>
      </c>
    </row>
    <row r="5170" spans="1:2" x14ac:dyDescent="0.2">
      <c r="A5170" s="97">
        <f t="shared" ca="1" si="184"/>
        <v>1.8915832637782626E-2</v>
      </c>
      <c r="B5170" s="63">
        <f t="shared" ca="1" si="185"/>
        <v>4000</v>
      </c>
    </row>
    <row r="5171" spans="1:2" x14ac:dyDescent="0.2">
      <c r="A5171" s="97">
        <f t="shared" ca="1" si="184"/>
        <v>2.9430372547912587E-2</v>
      </c>
      <c r="B5171" s="63">
        <f t="shared" ca="1" si="185"/>
        <v>4000</v>
      </c>
    </row>
    <row r="5172" spans="1:2" x14ac:dyDescent="0.2">
      <c r="A5172" s="97">
        <f t="shared" ca="1" si="184"/>
        <v>0.25901427103950425</v>
      </c>
      <c r="B5172" s="63">
        <f t="shared" ca="1" si="185"/>
        <v>1900</v>
      </c>
    </row>
    <row r="5173" spans="1:2" x14ac:dyDescent="0.2">
      <c r="A5173" s="97">
        <f t="shared" ca="1" si="184"/>
        <v>5.606724110795569E-2</v>
      </c>
      <c r="B5173" s="63">
        <f t="shared" ca="1" si="185"/>
        <v>4000</v>
      </c>
    </row>
    <row r="5174" spans="1:2" x14ac:dyDescent="0.2">
      <c r="A5174" s="97">
        <f t="shared" ca="1" si="184"/>
        <v>0.48316008087917073</v>
      </c>
      <c r="B5174" s="63">
        <f t="shared" ca="1" si="185"/>
        <v>850</v>
      </c>
    </row>
    <row r="5175" spans="1:2" x14ac:dyDescent="0.2">
      <c r="A5175" s="97">
        <f t="shared" ca="1" si="184"/>
        <v>0.32944466474088585</v>
      </c>
      <c r="B5175" s="63">
        <f t="shared" ca="1" si="185"/>
        <v>1900</v>
      </c>
    </row>
    <row r="5176" spans="1:2" x14ac:dyDescent="0.2">
      <c r="A5176" s="97">
        <f t="shared" ref="A5176:A5239" ca="1" si="186">RAND()</f>
        <v>0.56939458836585477</v>
      </c>
      <c r="B5176" s="63">
        <f t="shared" ref="B5176:B5239" ca="1" si="187">VLOOKUP(A5176,$G$98:$H$105,2)</f>
        <v>-4200</v>
      </c>
    </row>
    <row r="5177" spans="1:2" x14ac:dyDescent="0.2">
      <c r="A5177" s="97">
        <f t="shared" ca="1" si="186"/>
        <v>4.0724221808511762E-2</v>
      </c>
      <c r="B5177" s="63">
        <f t="shared" ca="1" si="187"/>
        <v>4000</v>
      </c>
    </row>
    <row r="5178" spans="1:2" x14ac:dyDescent="0.2">
      <c r="A5178" s="97">
        <f t="shared" ca="1" si="186"/>
        <v>5.9984956597608718E-2</v>
      </c>
      <c r="B5178" s="63">
        <f t="shared" ca="1" si="187"/>
        <v>4000</v>
      </c>
    </row>
    <row r="5179" spans="1:2" x14ac:dyDescent="0.2">
      <c r="A5179" s="97">
        <f t="shared" ca="1" si="186"/>
        <v>0.20518816898061332</v>
      </c>
      <c r="B5179" s="63">
        <f t="shared" ca="1" si="187"/>
        <v>2950</v>
      </c>
    </row>
    <row r="5180" spans="1:2" x14ac:dyDescent="0.2">
      <c r="A5180" s="97">
        <f t="shared" ca="1" si="186"/>
        <v>7.9185973496158635E-2</v>
      </c>
      <c r="B5180" s="63">
        <f t="shared" ca="1" si="187"/>
        <v>2950</v>
      </c>
    </row>
    <row r="5181" spans="1:2" x14ac:dyDescent="0.2">
      <c r="A5181" s="97">
        <f t="shared" ca="1" si="186"/>
        <v>0.45082673022353226</v>
      </c>
      <c r="B5181" s="63">
        <f t="shared" ca="1" si="187"/>
        <v>850</v>
      </c>
    </row>
    <row r="5182" spans="1:2" x14ac:dyDescent="0.2">
      <c r="A5182" s="97">
        <f t="shared" ca="1" si="186"/>
        <v>0.93634379616187391</v>
      </c>
      <c r="B5182" s="63">
        <f t="shared" ca="1" si="187"/>
        <v>-1200</v>
      </c>
    </row>
    <row r="5183" spans="1:2" x14ac:dyDescent="0.2">
      <c r="A5183" s="97">
        <f t="shared" ca="1" si="186"/>
        <v>0.47507397226939885</v>
      </c>
      <c r="B5183" s="63">
        <f t="shared" ca="1" si="187"/>
        <v>850</v>
      </c>
    </row>
    <row r="5184" spans="1:2" x14ac:dyDescent="0.2">
      <c r="A5184" s="97">
        <f t="shared" ca="1" si="186"/>
        <v>0.58003250966236064</v>
      </c>
      <c r="B5184" s="63">
        <f t="shared" ca="1" si="187"/>
        <v>-4200</v>
      </c>
    </row>
    <row r="5185" spans="1:2" x14ac:dyDescent="0.2">
      <c r="A5185" s="97">
        <f t="shared" ca="1" si="186"/>
        <v>0.61226247742837359</v>
      </c>
      <c r="B5185" s="63">
        <f t="shared" ca="1" si="187"/>
        <v>-3200</v>
      </c>
    </row>
    <row r="5186" spans="1:2" x14ac:dyDescent="0.2">
      <c r="A5186" s="97">
        <f t="shared" ca="1" si="186"/>
        <v>0.54414927917500755</v>
      </c>
      <c r="B5186" s="63">
        <f t="shared" ca="1" si="187"/>
        <v>850</v>
      </c>
    </row>
    <row r="5187" spans="1:2" x14ac:dyDescent="0.2">
      <c r="A5187" s="97">
        <f t="shared" ca="1" si="186"/>
        <v>0.65972193113622624</v>
      </c>
      <c r="B5187" s="63">
        <f t="shared" ca="1" si="187"/>
        <v>-3200</v>
      </c>
    </row>
    <row r="5188" spans="1:2" x14ac:dyDescent="0.2">
      <c r="A5188" s="97">
        <f t="shared" ca="1" si="186"/>
        <v>0.39762734642102171</v>
      </c>
      <c r="B5188" s="63">
        <f t="shared" ca="1" si="187"/>
        <v>850</v>
      </c>
    </row>
    <row r="5189" spans="1:2" x14ac:dyDescent="0.2">
      <c r="A5189" s="97">
        <f t="shared" ca="1" si="186"/>
        <v>0.21816980131384311</v>
      </c>
      <c r="B5189" s="63">
        <f t="shared" ca="1" si="187"/>
        <v>2950</v>
      </c>
    </row>
    <row r="5190" spans="1:2" x14ac:dyDescent="0.2">
      <c r="A5190" s="97">
        <f t="shared" ca="1" si="186"/>
        <v>0.96932938786613498</v>
      </c>
      <c r="B5190" s="63">
        <f t="shared" ca="1" si="187"/>
        <v>-1200</v>
      </c>
    </row>
    <row r="5191" spans="1:2" x14ac:dyDescent="0.2">
      <c r="A5191" s="97">
        <f t="shared" ca="1" si="186"/>
        <v>0.36479717003278278</v>
      </c>
      <c r="B5191" s="63">
        <f t="shared" ca="1" si="187"/>
        <v>1900</v>
      </c>
    </row>
    <row r="5192" spans="1:2" x14ac:dyDescent="0.2">
      <c r="A5192" s="97">
        <f t="shared" ca="1" si="186"/>
        <v>0.45315454860412996</v>
      </c>
      <c r="B5192" s="63">
        <f t="shared" ca="1" si="187"/>
        <v>850</v>
      </c>
    </row>
    <row r="5193" spans="1:2" x14ac:dyDescent="0.2">
      <c r="A5193" s="97">
        <f t="shared" ca="1" si="186"/>
        <v>0.68253378302573697</v>
      </c>
      <c r="B5193" s="63">
        <f t="shared" ca="1" si="187"/>
        <v>-3200</v>
      </c>
    </row>
    <row r="5194" spans="1:2" x14ac:dyDescent="0.2">
      <c r="A5194" s="97">
        <f t="shared" ca="1" si="186"/>
        <v>0.22382448676281164</v>
      </c>
      <c r="B5194" s="63">
        <f t="shared" ca="1" si="187"/>
        <v>2950</v>
      </c>
    </row>
    <row r="5195" spans="1:2" x14ac:dyDescent="0.2">
      <c r="A5195" s="97">
        <f t="shared" ca="1" si="186"/>
        <v>0.23354188323665515</v>
      </c>
      <c r="B5195" s="63">
        <f t="shared" ca="1" si="187"/>
        <v>1900</v>
      </c>
    </row>
    <row r="5196" spans="1:2" x14ac:dyDescent="0.2">
      <c r="A5196" s="97">
        <f t="shared" ca="1" si="186"/>
        <v>0.58791517965387952</v>
      </c>
      <c r="B5196" s="63">
        <f t="shared" ca="1" si="187"/>
        <v>-4200</v>
      </c>
    </row>
    <row r="5197" spans="1:2" x14ac:dyDescent="0.2">
      <c r="A5197" s="97">
        <f t="shared" ca="1" si="186"/>
        <v>0.8414526941797964</v>
      </c>
      <c r="B5197" s="63">
        <f t="shared" ca="1" si="187"/>
        <v>-2200</v>
      </c>
    </row>
    <row r="5198" spans="1:2" x14ac:dyDescent="0.2">
      <c r="A5198" s="97">
        <f t="shared" ca="1" si="186"/>
        <v>0.45169434692092392</v>
      </c>
      <c r="B5198" s="63">
        <f t="shared" ca="1" si="187"/>
        <v>850</v>
      </c>
    </row>
    <row r="5199" spans="1:2" x14ac:dyDescent="0.2">
      <c r="A5199" s="97">
        <f t="shared" ca="1" si="186"/>
        <v>2.2775271073958936E-2</v>
      </c>
      <c r="B5199" s="63">
        <f t="shared" ca="1" si="187"/>
        <v>4000</v>
      </c>
    </row>
    <row r="5200" spans="1:2" x14ac:dyDescent="0.2">
      <c r="A5200" s="97">
        <f t="shared" ca="1" si="186"/>
        <v>0.42613624050693988</v>
      </c>
      <c r="B5200" s="63">
        <f t="shared" ca="1" si="187"/>
        <v>850</v>
      </c>
    </row>
    <row r="5201" spans="1:2" x14ac:dyDescent="0.2">
      <c r="A5201" s="97">
        <f t="shared" ca="1" si="186"/>
        <v>0.56553375309909504</v>
      </c>
      <c r="B5201" s="63">
        <f t="shared" ca="1" si="187"/>
        <v>-4200</v>
      </c>
    </row>
    <row r="5202" spans="1:2" x14ac:dyDescent="0.2">
      <c r="A5202" s="97">
        <f t="shared" ca="1" si="186"/>
        <v>3.3835224868920322E-2</v>
      </c>
      <c r="B5202" s="63">
        <f t="shared" ca="1" si="187"/>
        <v>4000</v>
      </c>
    </row>
    <row r="5203" spans="1:2" x14ac:dyDescent="0.2">
      <c r="A5203" s="97">
        <f t="shared" ca="1" si="186"/>
        <v>0.51780353622196418</v>
      </c>
      <c r="B5203" s="63">
        <f t="shared" ca="1" si="187"/>
        <v>850</v>
      </c>
    </row>
    <row r="5204" spans="1:2" x14ac:dyDescent="0.2">
      <c r="A5204" s="97">
        <f t="shared" ca="1" si="186"/>
        <v>0.90489150533770768</v>
      </c>
      <c r="B5204" s="63">
        <f t="shared" ca="1" si="187"/>
        <v>-1200</v>
      </c>
    </row>
    <row r="5205" spans="1:2" x14ac:dyDescent="0.2">
      <c r="A5205" s="97">
        <f t="shared" ca="1" si="186"/>
        <v>0.78838760648715844</v>
      </c>
      <c r="B5205" s="63">
        <f t="shared" ca="1" si="187"/>
        <v>-2200</v>
      </c>
    </row>
    <row r="5206" spans="1:2" x14ac:dyDescent="0.2">
      <c r="A5206" s="97">
        <f t="shared" ca="1" si="186"/>
        <v>0.57998532675279191</v>
      </c>
      <c r="B5206" s="63">
        <f t="shared" ca="1" si="187"/>
        <v>-4200</v>
      </c>
    </row>
    <row r="5207" spans="1:2" x14ac:dyDescent="0.2">
      <c r="A5207" s="97">
        <f t="shared" ca="1" si="186"/>
        <v>0.70799646725477883</v>
      </c>
      <c r="B5207" s="63">
        <f t="shared" ca="1" si="187"/>
        <v>-2200</v>
      </c>
    </row>
    <row r="5208" spans="1:2" x14ac:dyDescent="0.2">
      <c r="A5208" s="97">
        <f t="shared" ca="1" si="186"/>
        <v>0.89178339489103731</v>
      </c>
      <c r="B5208" s="63">
        <f t="shared" ca="1" si="187"/>
        <v>-1200</v>
      </c>
    </row>
    <row r="5209" spans="1:2" x14ac:dyDescent="0.2">
      <c r="A5209" s="97">
        <f t="shared" ca="1" si="186"/>
        <v>0.13623946665371933</v>
      </c>
      <c r="B5209" s="63">
        <f t="shared" ca="1" si="187"/>
        <v>2950</v>
      </c>
    </row>
    <row r="5210" spans="1:2" x14ac:dyDescent="0.2">
      <c r="A5210" s="97">
        <f t="shared" ca="1" si="186"/>
        <v>0.46469671849595784</v>
      </c>
      <c r="B5210" s="63">
        <f t="shared" ca="1" si="187"/>
        <v>850</v>
      </c>
    </row>
    <row r="5211" spans="1:2" x14ac:dyDescent="0.2">
      <c r="A5211" s="97">
        <f t="shared" ca="1" si="186"/>
        <v>0.51317394376465597</v>
      </c>
      <c r="B5211" s="63">
        <f t="shared" ca="1" si="187"/>
        <v>850</v>
      </c>
    </row>
    <row r="5212" spans="1:2" x14ac:dyDescent="0.2">
      <c r="A5212" s="97">
        <f t="shared" ca="1" si="186"/>
        <v>5.6860138469457144E-2</v>
      </c>
      <c r="B5212" s="63">
        <f t="shared" ca="1" si="187"/>
        <v>4000</v>
      </c>
    </row>
    <row r="5213" spans="1:2" x14ac:dyDescent="0.2">
      <c r="A5213" s="97">
        <f t="shared" ca="1" si="186"/>
        <v>0.47423114129882848</v>
      </c>
      <c r="B5213" s="63">
        <f t="shared" ca="1" si="187"/>
        <v>850</v>
      </c>
    </row>
    <row r="5214" spans="1:2" x14ac:dyDescent="0.2">
      <c r="A5214" s="97">
        <f t="shared" ca="1" si="186"/>
        <v>6.8788277722782509E-2</v>
      </c>
      <c r="B5214" s="63">
        <f t="shared" ca="1" si="187"/>
        <v>2950</v>
      </c>
    </row>
    <row r="5215" spans="1:2" x14ac:dyDescent="0.2">
      <c r="A5215" s="97">
        <f t="shared" ca="1" si="186"/>
        <v>0.15669320625505978</v>
      </c>
      <c r="B5215" s="63">
        <f t="shared" ca="1" si="187"/>
        <v>2950</v>
      </c>
    </row>
    <row r="5216" spans="1:2" x14ac:dyDescent="0.2">
      <c r="A5216" s="97">
        <f t="shared" ca="1" si="186"/>
        <v>0.64504069886827098</v>
      </c>
      <c r="B5216" s="63">
        <f t="shared" ca="1" si="187"/>
        <v>-3200</v>
      </c>
    </row>
    <row r="5217" spans="1:2" x14ac:dyDescent="0.2">
      <c r="A5217" s="97">
        <f t="shared" ca="1" si="186"/>
        <v>0.74510739627724731</v>
      </c>
      <c r="B5217" s="63">
        <f t="shared" ca="1" si="187"/>
        <v>-2200</v>
      </c>
    </row>
    <row r="5218" spans="1:2" x14ac:dyDescent="0.2">
      <c r="A5218" s="97">
        <f t="shared" ca="1" si="186"/>
        <v>0.19727584946295496</v>
      </c>
      <c r="B5218" s="63">
        <f t="shared" ca="1" si="187"/>
        <v>2950</v>
      </c>
    </row>
    <row r="5219" spans="1:2" x14ac:dyDescent="0.2">
      <c r="A5219" s="97">
        <f t="shared" ca="1" si="186"/>
        <v>0.55753290252041077</v>
      </c>
      <c r="B5219" s="63">
        <f t="shared" ca="1" si="187"/>
        <v>-4200</v>
      </c>
    </row>
    <row r="5220" spans="1:2" x14ac:dyDescent="0.2">
      <c r="A5220" s="97">
        <f t="shared" ca="1" si="186"/>
        <v>0.55239182577257717</v>
      </c>
      <c r="B5220" s="63">
        <f t="shared" ca="1" si="187"/>
        <v>850</v>
      </c>
    </row>
    <row r="5221" spans="1:2" x14ac:dyDescent="0.2">
      <c r="A5221" s="97">
        <f t="shared" ca="1" si="186"/>
        <v>0.10668982503388458</v>
      </c>
      <c r="B5221" s="63">
        <f t="shared" ca="1" si="187"/>
        <v>2950</v>
      </c>
    </row>
    <row r="5222" spans="1:2" x14ac:dyDescent="0.2">
      <c r="A5222" s="97">
        <f t="shared" ca="1" si="186"/>
        <v>0.44711088395448928</v>
      </c>
      <c r="B5222" s="63">
        <f t="shared" ca="1" si="187"/>
        <v>850</v>
      </c>
    </row>
    <row r="5223" spans="1:2" x14ac:dyDescent="0.2">
      <c r="A5223" s="97">
        <f t="shared" ca="1" si="186"/>
        <v>0.54903066308980553</v>
      </c>
      <c r="B5223" s="63">
        <f t="shared" ca="1" si="187"/>
        <v>850</v>
      </c>
    </row>
    <row r="5224" spans="1:2" x14ac:dyDescent="0.2">
      <c r="A5224" s="97">
        <f t="shared" ca="1" si="186"/>
        <v>0.31580932339338297</v>
      </c>
      <c r="B5224" s="63">
        <f t="shared" ca="1" si="187"/>
        <v>1900</v>
      </c>
    </row>
    <row r="5225" spans="1:2" x14ac:dyDescent="0.2">
      <c r="A5225" s="97">
        <f t="shared" ca="1" si="186"/>
        <v>0.55627089615539282</v>
      </c>
      <c r="B5225" s="63">
        <f t="shared" ca="1" si="187"/>
        <v>850</v>
      </c>
    </row>
    <row r="5226" spans="1:2" x14ac:dyDescent="0.2">
      <c r="A5226" s="97">
        <f t="shared" ca="1" si="186"/>
        <v>0.46657296317887975</v>
      </c>
      <c r="B5226" s="63">
        <f t="shared" ca="1" si="187"/>
        <v>850</v>
      </c>
    </row>
    <row r="5227" spans="1:2" x14ac:dyDescent="0.2">
      <c r="A5227" s="97">
        <f t="shared" ca="1" si="186"/>
        <v>0.77943723329821846</v>
      </c>
      <c r="B5227" s="63">
        <f t="shared" ca="1" si="187"/>
        <v>-2200</v>
      </c>
    </row>
    <row r="5228" spans="1:2" x14ac:dyDescent="0.2">
      <c r="A5228" s="97">
        <f t="shared" ca="1" si="186"/>
        <v>0.98364577283752974</v>
      </c>
      <c r="B5228" s="63">
        <f t="shared" ca="1" si="187"/>
        <v>-1200</v>
      </c>
    </row>
    <row r="5229" spans="1:2" x14ac:dyDescent="0.2">
      <c r="A5229" s="97">
        <f t="shared" ca="1" si="186"/>
        <v>0.71821987283788735</v>
      </c>
      <c r="B5229" s="63">
        <f t="shared" ca="1" si="187"/>
        <v>-2200</v>
      </c>
    </row>
    <row r="5230" spans="1:2" x14ac:dyDescent="0.2">
      <c r="A5230" s="97">
        <f t="shared" ca="1" si="186"/>
        <v>0.92444822083344835</v>
      </c>
      <c r="B5230" s="63">
        <f t="shared" ca="1" si="187"/>
        <v>-1200</v>
      </c>
    </row>
    <row r="5231" spans="1:2" x14ac:dyDescent="0.2">
      <c r="A5231" s="97">
        <f t="shared" ca="1" si="186"/>
        <v>0.95164685855711495</v>
      </c>
      <c r="B5231" s="63">
        <f t="shared" ca="1" si="187"/>
        <v>-1200</v>
      </c>
    </row>
    <row r="5232" spans="1:2" x14ac:dyDescent="0.2">
      <c r="A5232" s="97">
        <f t="shared" ca="1" si="186"/>
        <v>0.16881965901303131</v>
      </c>
      <c r="B5232" s="63">
        <f t="shared" ca="1" si="187"/>
        <v>2950</v>
      </c>
    </row>
    <row r="5233" spans="1:2" x14ac:dyDescent="0.2">
      <c r="A5233" s="97">
        <f t="shared" ca="1" si="186"/>
        <v>0.32903177468664102</v>
      </c>
      <c r="B5233" s="63">
        <f t="shared" ca="1" si="187"/>
        <v>1900</v>
      </c>
    </row>
    <row r="5234" spans="1:2" x14ac:dyDescent="0.2">
      <c r="A5234" s="97">
        <f t="shared" ca="1" si="186"/>
        <v>0.35584828077935815</v>
      </c>
      <c r="B5234" s="63">
        <f t="shared" ca="1" si="187"/>
        <v>1900</v>
      </c>
    </row>
    <row r="5235" spans="1:2" x14ac:dyDescent="0.2">
      <c r="A5235" s="97">
        <f t="shared" ca="1" si="186"/>
        <v>0.42473704816458513</v>
      </c>
      <c r="B5235" s="63">
        <f t="shared" ca="1" si="187"/>
        <v>850</v>
      </c>
    </row>
    <row r="5236" spans="1:2" x14ac:dyDescent="0.2">
      <c r="A5236" s="97">
        <f t="shared" ca="1" si="186"/>
        <v>0.81708461847097069</v>
      </c>
      <c r="B5236" s="63">
        <f t="shared" ca="1" si="187"/>
        <v>-2200</v>
      </c>
    </row>
    <row r="5237" spans="1:2" x14ac:dyDescent="0.2">
      <c r="A5237" s="97">
        <f t="shared" ca="1" si="186"/>
        <v>0.93261269709351491</v>
      </c>
      <c r="B5237" s="63">
        <f t="shared" ca="1" si="187"/>
        <v>-1200</v>
      </c>
    </row>
    <row r="5238" spans="1:2" x14ac:dyDescent="0.2">
      <c r="A5238" s="97">
        <f t="shared" ca="1" si="186"/>
        <v>0.99720006475038436</v>
      </c>
      <c r="B5238" s="63">
        <f t="shared" ca="1" si="187"/>
        <v>-1200</v>
      </c>
    </row>
    <row r="5239" spans="1:2" x14ac:dyDescent="0.2">
      <c r="A5239" s="97">
        <f t="shared" ca="1" si="186"/>
        <v>0.77017611793591567</v>
      </c>
      <c r="B5239" s="63">
        <f t="shared" ca="1" si="187"/>
        <v>-2200</v>
      </c>
    </row>
    <row r="5240" spans="1:2" x14ac:dyDescent="0.2">
      <c r="A5240" s="97">
        <f t="shared" ref="A5240:A5303" ca="1" si="188">RAND()</f>
        <v>0.49444853205870387</v>
      </c>
      <c r="B5240" s="63">
        <f t="shared" ref="B5240:B5303" ca="1" si="189">VLOOKUP(A5240,$G$98:$H$105,2)</f>
        <v>850</v>
      </c>
    </row>
    <row r="5241" spans="1:2" x14ac:dyDescent="0.2">
      <c r="A5241" s="97">
        <f t="shared" ca="1" si="188"/>
        <v>0.49430387171106294</v>
      </c>
      <c r="B5241" s="63">
        <f t="shared" ca="1" si="189"/>
        <v>850</v>
      </c>
    </row>
    <row r="5242" spans="1:2" x14ac:dyDescent="0.2">
      <c r="A5242" s="97">
        <f t="shared" ca="1" si="188"/>
        <v>0.85290471506680399</v>
      </c>
      <c r="B5242" s="63">
        <f t="shared" ca="1" si="189"/>
        <v>-2200</v>
      </c>
    </row>
    <row r="5243" spans="1:2" x14ac:dyDescent="0.2">
      <c r="A5243" s="97">
        <f t="shared" ca="1" si="188"/>
        <v>0.96561541738142076</v>
      </c>
      <c r="B5243" s="63">
        <f t="shared" ca="1" si="189"/>
        <v>-1200</v>
      </c>
    </row>
    <row r="5244" spans="1:2" x14ac:dyDescent="0.2">
      <c r="A5244" s="97">
        <f t="shared" ca="1" si="188"/>
        <v>0.34217490044986831</v>
      </c>
      <c r="B5244" s="63">
        <f t="shared" ca="1" si="189"/>
        <v>1900</v>
      </c>
    </row>
    <row r="5245" spans="1:2" x14ac:dyDescent="0.2">
      <c r="A5245" s="97">
        <f t="shared" ca="1" si="188"/>
        <v>0.53336131465366898</v>
      </c>
      <c r="B5245" s="63">
        <f t="shared" ca="1" si="189"/>
        <v>850</v>
      </c>
    </row>
    <row r="5246" spans="1:2" x14ac:dyDescent="0.2">
      <c r="A5246" s="97">
        <f t="shared" ca="1" si="188"/>
        <v>0.55709036434989889</v>
      </c>
      <c r="B5246" s="63">
        <f t="shared" ca="1" si="189"/>
        <v>-4200</v>
      </c>
    </row>
    <row r="5247" spans="1:2" x14ac:dyDescent="0.2">
      <c r="A5247" s="97">
        <f t="shared" ca="1" si="188"/>
        <v>0.95097627708805443</v>
      </c>
      <c r="B5247" s="63">
        <f t="shared" ca="1" si="189"/>
        <v>-1200</v>
      </c>
    </row>
    <row r="5248" spans="1:2" x14ac:dyDescent="0.2">
      <c r="A5248" s="97">
        <f t="shared" ca="1" si="188"/>
        <v>0.99567818997417201</v>
      </c>
      <c r="B5248" s="63">
        <f t="shared" ca="1" si="189"/>
        <v>-1200</v>
      </c>
    </row>
    <row r="5249" spans="1:2" x14ac:dyDescent="0.2">
      <c r="A5249" s="97">
        <f t="shared" ca="1" si="188"/>
        <v>0.12445875036874088</v>
      </c>
      <c r="B5249" s="63">
        <f t="shared" ca="1" si="189"/>
        <v>2950</v>
      </c>
    </row>
    <row r="5250" spans="1:2" x14ac:dyDescent="0.2">
      <c r="A5250" s="97">
        <f t="shared" ca="1" si="188"/>
        <v>0.3095031268496693</v>
      </c>
      <c r="B5250" s="63">
        <f t="shared" ca="1" si="189"/>
        <v>1900</v>
      </c>
    </row>
    <row r="5251" spans="1:2" x14ac:dyDescent="0.2">
      <c r="A5251" s="97">
        <f t="shared" ca="1" si="188"/>
        <v>0.64750364411960315</v>
      </c>
      <c r="B5251" s="63">
        <f t="shared" ca="1" si="189"/>
        <v>-3200</v>
      </c>
    </row>
    <row r="5252" spans="1:2" x14ac:dyDescent="0.2">
      <c r="A5252" s="97">
        <f t="shared" ca="1" si="188"/>
        <v>0.2313626373053046</v>
      </c>
      <c r="B5252" s="63">
        <f t="shared" ca="1" si="189"/>
        <v>1900</v>
      </c>
    </row>
    <row r="5253" spans="1:2" x14ac:dyDescent="0.2">
      <c r="A5253" s="97">
        <f t="shared" ca="1" si="188"/>
        <v>0.28476679475878541</v>
      </c>
      <c r="B5253" s="63">
        <f t="shared" ca="1" si="189"/>
        <v>1900</v>
      </c>
    </row>
    <row r="5254" spans="1:2" x14ac:dyDescent="0.2">
      <c r="A5254" s="97">
        <f t="shared" ca="1" si="188"/>
        <v>0.54322756321607679</v>
      </c>
      <c r="B5254" s="63">
        <f t="shared" ca="1" si="189"/>
        <v>850</v>
      </c>
    </row>
    <row r="5255" spans="1:2" x14ac:dyDescent="0.2">
      <c r="A5255" s="97">
        <f t="shared" ca="1" si="188"/>
        <v>0.38916767239221506</v>
      </c>
      <c r="B5255" s="63">
        <f t="shared" ca="1" si="189"/>
        <v>850</v>
      </c>
    </row>
    <row r="5256" spans="1:2" x14ac:dyDescent="0.2">
      <c r="A5256" s="97">
        <f t="shared" ca="1" si="188"/>
        <v>0.73673336124580491</v>
      </c>
      <c r="B5256" s="63">
        <f t="shared" ca="1" si="189"/>
        <v>-2200</v>
      </c>
    </row>
    <row r="5257" spans="1:2" x14ac:dyDescent="0.2">
      <c r="A5257" s="97">
        <f t="shared" ca="1" si="188"/>
        <v>0.92002750042443981</v>
      </c>
      <c r="B5257" s="63">
        <f t="shared" ca="1" si="189"/>
        <v>-1200</v>
      </c>
    </row>
    <row r="5258" spans="1:2" x14ac:dyDescent="0.2">
      <c r="A5258" s="97">
        <f t="shared" ca="1" si="188"/>
        <v>0.58528112405475652</v>
      </c>
      <c r="B5258" s="63">
        <f t="shared" ca="1" si="189"/>
        <v>-4200</v>
      </c>
    </row>
    <row r="5259" spans="1:2" x14ac:dyDescent="0.2">
      <c r="A5259" s="97">
        <f t="shared" ca="1" si="188"/>
        <v>3.0115947120890052E-4</v>
      </c>
      <c r="B5259" s="63">
        <f t="shared" ca="1" si="189"/>
        <v>4000</v>
      </c>
    </row>
    <row r="5260" spans="1:2" x14ac:dyDescent="0.2">
      <c r="A5260" s="97">
        <f t="shared" ca="1" si="188"/>
        <v>7.5941471500325153E-2</v>
      </c>
      <c r="B5260" s="63">
        <f t="shared" ca="1" si="189"/>
        <v>2950</v>
      </c>
    </row>
    <row r="5261" spans="1:2" x14ac:dyDescent="0.2">
      <c r="A5261" s="97">
        <f t="shared" ca="1" si="188"/>
        <v>0.51840982778548061</v>
      </c>
      <c r="B5261" s="63">
        <f t="shared" ca="1" si="189"/>
        <v>850</v>
      </c>
    </row>
    <row r="5262" spans="1:2" x14ac:dyDescent="0.2">
      <c r="A5262" s="97">
        <f t="shared" ca="1" si="188"/>
        <v>0.23270190182420736</v>
      </c>
      <c r="B5262" s="63">
        <f t="shared" ca="1" si="189"/>
        <v>1900</v>
      </c>
    </row>
    <row r="5263" spans="1:2" x14ac:dyDescent="0.2">
      <c r="A5263" s="97">
        <f t="shared" ca="1" si="188"/>
        <v>0.95264169248785746</v>
      </c>
      <c r="B5263" s="63">
        <f t="shared" ca="1" si="189"/>
        <v>-1200</v>
      </c>
    </row>
    <row r="5264" spans="1:2" x14ac:dyDescent="0.2">
      <c r="A5264" s="97">
        <f t="shared" ca="1" si="188"/>
        <v>0.20359842330460765</v>
      </c>
      <c r="B5264" s="63">
        <f t="shared" ca="1" si="189"/>
        <v>2950</v>
      </c>
    </row>
    <row r="5265" spans="1:2" x14ac:dyDescent="0.2">
      <c r="A5265" s="97">
        <f t="shared" ca="1" si="188"/>
        <v>0.13099544918374328</v>
      </c>
      <c r="B5265" s="63">
        <f t="shared" ca="1" si="189"/>
        <v>2950</v>
      </c>
    </row>
    <row r="5266" spans="1:2" x14ac:dyDescent="0.2">
      <c r="A5266" s="97">
        <f t="shared" ca="1" si="188"/>
        <v>0.98827266528292546</v>
      </c>
      <c r="B5266" s="63">
        <f t="shared" ca="1" si="189"/>
        <v>-1200</v>
      </c>
    </row>
    <row r="5267" spans="1:2" x14ac:dyDescent="0.2">
      <c r="A5267" s="97">
        <f t="shared" ca="1" si="188"/>
        <v>0.82394329642713704</v>
      </c>
      <c r="B5267" s="63">
        <f t="shared" ca="1" si="189"/>
        <v>-2200</v>
      </c>
    </row>
    <row r="5268" spans="1:2" x14ac:dyDescent="0.2">
      <c r="A5268" s="97">
        <f t="shared" ca="1" si="188"/>
        <v>0.26323987342189137</v>
      </c>
      <c r="B5268" s="63">
        <f t="shared" ca="1" si="189"/>
        <v>1900</v>
      </c>
    </row>
    <row r="5269" spans="1:2" x14ac:dyDescent="0.2">
      <c r="A5269" s="97">
        <f t="shared" ca="1" si="188"/>
        <v>0.47036215743759935</v>
      </c>
      <c r="B5269" s="63">
        <f t="shared" ca="1" si="189"/>
        <v>850</v>
      </c>
    </row>
    <row r="5270" spans="1:2" x14ac:dyDescent="0.2">
      <c r="A5270" s="97">
        <f t="shared" ca="1" si="188"/>
        <v>0.58388571835881808</v>
      </c>
      <c r="B5270" s="63">
        <f t="shared" ca="1" si="189"/>
        <v>-4200</v>
      </c>
    </row>
    <row r="5271" spans="1:2" x14ac:dyDescent="0.2">
      <c r="A5271" s="97">
        <f t="shared" ca="1" si="188"/>
        <v>0.80790079838156692</v>
      </c>
      <c r="B5271" s="63">
        <f t="shared" ca="1" si="189"/>
        <v>-2200</v>
      </c>
    </row>
    <row r="5272" spans="1:2" x14ac:dyDescent="0.2">
      <c r="A5272" s="97">
        <f t="shared" ca="1" si="188"/>
        <v>0.419148599616739</v>
      </c>
      <c r="B5272" s="63">
        <f t="shared" ca="1" si="189"/>
        <v>850</v>
      </c>
    </row>
    <row r="5273" spans="1:2" x14ac:dyDescent="0.2">
      <c r="A5273" s="97">
        <f t="shared" ca="1" si="188"/>
        <v>0.48031054019417374</v>
      </c>
      <c r="B5273" s="63">
        <f t="shared" ca="1" si="189"/>
        <v>850</v>
      </c>
    </row>
    <row r="5274" spans="1:2" x14ac:dyDescent="0.2">
      <c r="A5274" s="97">
        <f t="shared" ca="1" si="188"/>
        <v>0.30167788485127722</v>
      </c>
      <c r="B5274" s="63">
        <f t="shared" ca="1" si="189"/>
        <v>1900</v>
      </c>
    </row>
    <row r="5275" spans="1:2" x14ac:dyDescent="0.2">
      <c r="A5275" s="97">
        <f t="shared" ca="1" si="188"/>
        <v>0.80800619311808441</v>
      </c>
      <c r="B5275" s="63">
        <f t="shared" ca="1" si="189"/>
        <v>-2200</v>
      </c>
    </row>
    <row r="5276" spans="1:2" x14ac:dyDescent="0.2">
      <c r="A5276" s="97">
        <f t="shared" ca="1" si="188"/>
        <v>0.1003656345313817</v>
      </c>
      <c r="B5276" s="63">
        <f t="shared" ca="1" si="189"/>
        <v>2950</v>
      </c>
    </row>
    <row r="5277" spans="1:2" x14ac:dyDescent="0.2">
      <c r="A5277" s="97">
        <f t="shared" ca="1" si="188"/>
        <v>0.96871358929270435</v>
      </c>
      <c r="B5277" s="63">
        <f t="shared" ca="1" si="189"/>
        <v>-1200</v>
      </c>
    </row>
    <row r="5278" spans="1:2" x14ac:dyDescent="0.2">
      <c r="A5278" s="97">
        <f t="shared" ca="1" si="188"/>
        <v>0.27533872636736123</v>
      </c>
      <c r="B5278" s="63">
        <f t="shared" ca="1" si="189"/>
        <v>1900</v>
      </c>
    </row>
    <row r="5279" spans="1:2" x14ac:dyDescent="0.2">
      <c r="A5279" s="97">
        <f t="shared" ca="1" si="188"/>
        <v>0.25233538882306128</v>
      </c>
      <c r="B5279" s="63">
        <f t="shared" ca="1" si="189"/>
        <v>1900</v>
      </c>
    </row>
    <row r="5280" spans="1:2" x14ac:dyDescent="0.2">
      <c r="A5280" s="97">
        <f t="shared" ca="1" si="188"/>
        <v>0.90063298309008788</v>
      </c>
      <c r="B5280" s="63">
        <f t="shared" ca="1" si="189"/>
        <v>-1200</v>
      </c>
    </row>
    <row r="5281" spans="1:2" x14ac:dyDescent="0.2">
      <c r="A5281" s="97">
        <f t="shared" ca="1" si="188"/>
        <v>0.21668710168100969</v>
      </c>
      <c r="B5281" s="63">
        <f t="shared" ca="1" si="189"/>
        <v>2950</v>
      </c>
    </row>
    <row r="5282" spans="1:2" x14ac:dyDescent="0.2">
      <c r="A5282" s="97">
        <f t="shared" ca="1" si="188"/>
        <v>0.11453732764144076</v>
      </c>
      <c r="B5282" s="63">
        <f t="shared" ca="1" si="189"/>
        <v>2950</v>
      </c>
    </row>
    <row r="5283" spans="1:2" x14ac:dyDescent="0.2">
      <c r="A5283" s="97">
        <f t="shared" ca="1" si="188"/>
        <v>0.10362731803304714</v>
      </c>
      <c r="B5283" s="63">
        <f t="shared" ca="1" si="189"/>
        <v>2950</v>
      </c>
    </row>
    <row r="5284" spans="1:2" x14ac:dyDescent="0.2">
      <c r="A5284" s="97">
        <f t="shared" ca="1" si="188"/>
        <v>0.22336879035612667</v>
      </c>
      <c r="B5284" s="63">
        <f t="shared" ca="1" si="189"/>
        <v>2950</v>
      </c>
    </row>
    <row r="5285" spans="1:2" x14ac:dyDescent="0.2">
      <c r="A5285" s="97">
        <f t="shared" ca="1" si="188"/>
        <v>0.97361216716183896</v>
      </c>
      <c r="B5285" s="63">
        <f t="shared" ca="1" si="189"/>
        <v>-1200</v>
      </c>
    </row>
    <row r="5286" spans="1:2" x14ac:dyDescent="0.2">
      <c r="A5286" s="97">
        <f t="shared" ca="1" si="188"/>
        <v>0.95608210113811898</v>
      </c>
      <c r="B5286" s="63">
        <f t="shared" ca="1" si="189"/>
        <v>-1200</v>
      </c>
    </row>
    <row r="5287" spans="1:2" x14ac:dyDescent="0.2">
      <c r="A5287" s="97">
        <f t="shared" ca="1" si="188"/>
        <v>0.22335220066068506</v>
      </c>
      <c r="B5287" s="63">
        <f t="shared" ca="1" si="189"/>
        <v>2950</v>
      </c>
    </row>
    <row r="5288" spans="1:2" x14ac:dyDescent="0.2">
      <c r="A5288" s="97">
        <f t="shared" ca="1" si="188"/>
        <v>0.28925503266124464</v>
      </c>
      <c r="B5288" s="63">
        <f t="shared" ca="1" si="189"/>
        <v>1900</v>
      </c>
    </row>
    <row r="5289" spans="1:2" x14ac:dyDescent="0.2">
      <c r="A5289" s="97">
        <f t="shared" ca="1" si="188"/>
        <v>0.34945768443488168</v>
      </c>
      <c r="B5289" s="63">
        <f t="shared" ca="1" si="189"/>
        <v>1900</v>
      </c>
    </row>
    <row r="5290" spans="1:2" x14ac:dyDescent="0.2">
      <c r="A5290" s="97">
        <f t="shared" ca="1" si="188"/>
        <v>0.41331650770644268</v>
      </c>
      <c r="B5290" s="63">
        <f t="shared" ca="1" si="189"/>
        <v>850</v>
      </c>
    </row>
    <row r="5291" spans="1:2" x14ac:dyDescent="0.2">
      <c r="A5291" s="97">
        <f t="shared" ca="1" si="188"/>
        <v>0.36423208426988385</v>
      </c>
      <c r="B5291" s="63">
        <f t="shared" ca="1" si="189"/>
        <v>1900</v>
      </c>
    </row>
    <row r="5292" spans="1:2" x14ac:dyDescent="0.2">
      <c r="A5292" s="97">
        <f t="shared" ca="1" si="188"/>
        <v>0.21769865292796153</v>
      </c>
      <c r="B5292" s="63">
        <f t="shared" ca="1" si="189"/>
        <v>2950</v>
      </c>
    </row>
    <row r="5293" spans="1:2" x14ac:dyDescent="0.2">
      <c r="A5293" s="97">
        <f t="shared" ca="1" si="188"/>
        <v>0.45961447598912486</v>
      </c>
      <c r="B5293" s="63">
        <f t="shared" ca="1" si="189"/>
        <v>850</v>
      </c>
    </row>
    <row r="5294" spans="1:2" x14ac:dyDescent="0.2">
      <c r="A5294" s="97">
        <f t="shared" ca="1" si="188"/>
        <v>1.5802203445481E-2</v>
      </c>
      <c r="B5294" s="63">
        <f t="shared" ca="1" si="189"/>
        <v>4000</v>
      </c>
    </row>
    <row r="5295" spans="1:2" x14ac:dyDescent="0.2">
      <c r="A5295" s="97">
        <f t="shared" ca="1" si="188"/>
        <v>0.4874755756079534</v>
      </c>
      <c r="B5295" s="63">
        <f t="shared" ca="1" si="189"/>
        <v>850</v>
      </c>
    </row>
    <row r="5296" spans="1:2" x14ac:dyDescent="0.2">
      <c r="A5296" s="97">
        <f t="shared" ca="1" si="188"/>
        <v>0.72199155592786757</v>
      </c>
      <c r="B5296" s="63">
        <f t="shared" ca="1" si="189"/>
        <v>-2200</v>
      </c>
    </row>
    <row r="5297" spans="1:2" x14ac:dyDescent="0.2">
      <c r="A5297" s="97">
        <f t="shared" ca="1" si="188"/>
        <v>0.45976291378985368</v>
      </c>
      <c r="B5297" s="63">
        <f t="shared" ca="1" si="189"/>
        <v>850</v>
      </c>
    </row>
    <row r="5298" spans="1:2" x14ac:dyDescent="0.2">
      <c r="A5298" s="97">
        <f t="shared" ca="1" si="188"/>
        <v>8.568517723588065E-2</v>
      </c>
      <c r="B5298" s="63">
        <f t="shared" ca="1" si="189"/>
        <v>2950</v>
      </c>
    </row>
    <row r="5299" spans="1:2" x14ac:dyDescent="0.2">
      <c r="A5299" s="97">
        <f t="shared" ca="1" si="188"/>
        <v>0.63198067729272089</v>
      </c>
      <c r="B5299" s="63">
        <f t="shared" ca="1" si="189"/>
        <v>-3200</v>
      </c>
    </row>
    <row r="5300" spans="1:2" x14ac:dyDescent="0.2">
      <c r="A5300" s="97">
        <f t="shared" ca="1" si="188"/>
        <v>0.36175978727870706</v>
      </c>
      <c r="B5300" s="63">
        <f t="shared" ca="1" si="189"/>
        <v>1900</v>
      </c>
    </row>
    <row r="5301" spans="1:2" x14ac:dyDescent="0.2">
      <c r="A5301" s="97">
        <f t="shared" ca="1" si="188"/>
        <v>0.79769396585586239</v>
      </c>
      <c r="B5301" s="63">
        <f t="shared" ca="1" si="189"/>
        <v>-2200</v>
      </c>
    </row>
    <row r="5302" spans="1:2" x14ac:dyDescent="0.2">
      <c r="A5302" s="97">
        <f t="shared" ca="1" si="188"/>
        <v>0.42166702360710073</v>
      </c>
      <c r="B5302" s="63">
        <f t="shared" ca="1" si="189"/>
        <v>850</v>
      </c>
    </row>
    <row r="5303" spans="1:2" x14ac:dyDescent="0.2">
      <c r="A5303" s="97">
        <f t="shared" ca="1" si="188"/>
        <v>0.93235406481007421</v>
      </c>
      <c r="B5303" s="63">
        <f t="shared" ca="1" si="189"/>
        <v>-1200</v>
      </c>
    </row>
    <row r="5304" spans="1:2" x14ac:dyDescent="0.2">
      <c r="A5304" s="97">
        <f t="shared" ref="A5304:A5367" ca="1" si="190">RAND()</f>
        <v>6.1511677358118577E-2</v>
      </c>
      <c r="B5304" s="63">
        <f t="shared" ref="B5304:B5367" ca="1" si="191">VLOOKUP(A5304,$G$98:$H$105,2)</f>
        <v>4000</v>
      </c>
    </row>
    <row r="5305" spans="1:2" x14ac:dyDescent="0.2">
      <c r="A5305" s="97">
        <f t="shared" ca="1" si="190"/>
        <v>0.95253719907785361</v>
      </c>
      <c r="B5305" s="63">
        <f t="shared" ca="1" si="191"/>
        <v>-1200</v>
      </c>
    </row>
    <row r="5306" spans="1:2" x14ac:dyDescent="0.2">
      <c r="A5306" s="97">
        <f t="shared" ca="1" si="190"/>
        <v>0.87933389441616772</v>
      </c>
      <c r="B5306" s="63">
        <f t="shared" ca="1" si="191"/>
        <v>-1200</v>
      </c>
    </row>
    <row r="5307" spans="1:2" x14ac:dyDescent="0.2">
      <c r="A5307" s="97">
        <f t="shared" ca="1" si="190"/>
        <v>0.22600263657208663</v>
      </c>
      <c r="B5307" s="63">
        <f t="shared" ca="1" si="191"/>
        <v>1900</v>
      </c>
    </row>
    <row r="5308" spans="1:2" x14ac:dyDescent="0.2">
      <c r="A5308" s="97">
        <f t="shared" ca="1" si="190"/>
        <v>0.7104873451970104</v>
      </c>
      <c r="B5308" s="63">
        <f t="shared" ca="1" si="191"/>
        <v>-2200</v>
      </c>
    </row>
    <row r="5309" spans="1:2" x14ac:dyDescent="0.2">
      <c r="A5309" s="97">
        <f t="shared" ca="1" si="190"/>
        <v>0.10872953047296874</v>
      </c>
      <c r="B5309" s="63">
        <f t="shared" ca="1" si="191"/>
        <v>2950</v>
      </c>
    </row>
    <row r="5310" spans="1:2" x14ac:dyDescent="0.2">
      <c r="A5310" s="97">
        <f t="shared" ca="1" si="190"/>
        <v>0.22454472205767328</v>
      </c>
      <c r="B5310" s="63">
        <f t="shared" ca="1" si="191"/>
        <v>1900</v>
      </c>
    </row>
    <row r="5311" spans="1:2" x14ac:dyDescent="0.2">
      <c r="A5311" s="97">
        <f t="shared" ca="1" si="190"/>
        <v>0.48550535036715592</v>
      </c>
      <c r="B5311" s="63">
        <f t="shared" ca="1" si="191"/>
        <v>850</v>
      </c>
    </row>
    <row r="5312" spans="1:2" x14ac:dyDescent="0.2">
      <c r="A5312" s="97">
        <f t="shared" ca="1" si="190"/>
        <v>0.95478009749440007</v>
      </c>
      <c r="B5312" s="63">
        <f t="shared" ca="1" si="191"/>
        <v>-1200</v>
      </c>
    </row>
    <row r="5313" spans="1:2" x14ac:dyDescent="0.2">
      <c r="A5313" s="97">
        <f t="shared" ca="1" si="190"/>
        <v>0.97641059630315374</v>
      </c>
      <c r="B5313" s="63">
        <f t="shared" ca="1" si="191"/>
        <v>-1200</v>
      </c>
    </row>
    <row r="5314" spans="1:2" x14ac:dyDescent="0.2">
      <c r="A5314" s="97">
        <f t="shared" ca="1" si="190"/>
        <v>0.20768059276263962</v>
      </c>
      <c r="B5314" s="63">
        <f t="shared" ca="1" si="191"/>
        <v>2950</v>
      </c>
    </row>
    <row r="5315" spans="1:2" x14ac:dyDescent="0.2">
      <c r="A5315" s="97">
        <f t="shared" ca="1" si="190"/>
        <v>0.94644811288365394</v>
      </c>
      <c r="B5315" s="63">
        <f t="shared" ca="1" si="191"/>
        <v>-1200</v>
      </c>
    </row>
    <row r="5316" spans="1:2" x14ac:dyDescent="0.2">
      <c r="A5316" s="97">
        <f t="shared" ca="1" si="190"/>
        <v>0.64721419263247038</v>
      </c>
      <c r="B5316" s="63">
        <f t="shared" ca="1" si="191"/>
        <v>-3200</v>
      </c>
    </row>
    <row r="5317" spans="1:2" x14ac:dyDescent="0.2">
      <c r="A5317" s="97">
        <f t="shared" ca="1" si="190"/>
        <v>0.9165441331372618</v>
      </c>
      <c r="B5317" s="63">
        <f t="shared" ca="1" si="191"/>
        <v>-1200</v>
      </c>
    </row>
    <row r="5318" spans="1:2" x14ac:dyDescent="0.2">
      <c r="A5318" s="97">
        <f t="shared" ca="1" si="190"/>
        <v>0.61907834504793846</v>
      </c>
      <c r="B5318" s="63">
        <f t="shared" ca="1" si="191"/>
        <v>-3200</v>
      </c>
    </row>
    <row r="5319" spans="1:2" x14ac:dyDescent="0.2">
      <c r="A5319" s="97">
        <f t="shared" ca="1" si="190"/>
        <v>0.16572650506751507</v>
      </c>
      <c r="B5319" s="63">
        <f t="shared" ca="1" si="191"/>
        <v>2950</v>
      </c>
    </row>
    <row r="5320" spans="1:2" x14ac:dyDescent="0.2">
      <c r="A5320" s="97">
        <f t="shared" ca="1" si="190"/>
        <v>0.43521883123164129</v>
      </c>
      <c r="B5320" s="63">
        <f t="shared" ca="1" si="191"/>
        <v>850</v>
      </c>
    </row>
    <row r="5321" spans="1:2" x14ac:dyDescent="0.2">
      <c r="A5321" s="97">
        <f t="shared" ca="1" si="190"/>
        <v>0.18669083419154298</v>
      </c>
      <c r="B5321" s="63">
        <f t="shared" ca="1" si="191"/>
        <v>2950</v>
      </c>
    </row>
    <row r="5322" spans="1:2" x14ac:dyDescent="0.2">
      <c r="A5322" s="97">
        <f t="shared" ca="1" si="190"/>
        <v>0.56560716663749688</v>
      </c>
      <c r="B5322" s="63">
        <f t="shared" ca="1" si="191"/>
        <v>-4200</v>
      </c>
    </row>
    <row r="5323" spans="1:2" x14ac:dyDescent="0.2">
      <c r="A5323" s="97">
        <f t="shared" ca="1" si="190"/>
        <v>0.59447836421548939</v>
      </c>
      <c r="B5323" s="63">
        <f t="shared" ca="1" si="191"/>
        <v>-4200</v>
      </c>
    </row>
    <row r="5324" spans="1:2" x14ac:dyDescent="0.2">
      <c r="A5324" s="97">
        <f t="shared" ca="1" si="190"/>
        <v>0.47706995358585946</v>
      </c>
      <c r="B5324" s="63">
        <f t="shared" ca="1" si="191"/>
        <v>850</v>
      </c>
    </row>
    <row r="5325" spans="1:2" x14ac:dyDescent="0.2">
      <c r="A5325" s="97">
        <f t="shared" ca="1" si="190"/>
        <v>0.32706508989311134</v>
      </c>
      <c r="B5325" s="63">
        <f t="shared" ca="1" si="191"/>
        <v>1900</v>
      </c>
    </row>
    <row r="5326" spans="1:2" x14ac:dyDescent="0.2">
      <c r="A5326" s="97">
        <f t="shared" ca="1" si="190"/>
        <v>0.55645786435064659</v>
      </c>
      <c r="B5326" s="63">
        <f t="shared" ca="1" si="191"/>
        <v>850</v>
      </c>
    </row>
    <row r="5327" spans="1:2" x14ac:dyDescent="0.2">
      <c r="A5327" s="97">
        <f t="shared" ca="1" si="190"/>
        <v>0.82858960900724199</v>
      </c>
      <c r="B5327" s="63">
        <f t="shared" ca="1" si="191"/>
        <v>-2200</v>
      </c>
    </row>
    <row r="5328" spans="1:2" x14ac:dyDescent="0.2">
      <c r="A5328" s="97">
        <f t="shared" ca="1" si="190"/>
        <v>0.52035232385188512</v>
      </c>
      <c r="B5328" s="63">
        <f t="shared" ca="1" si="191"/>
        <v>850</v>
      </c>
    </row>
    <row r="5329" spans="1:2" x14ac:dyDescent="0.2">
      <c r="A5329" s="97">
        <f t="shared" ca="1" si="190"/>
        <v>0.88033470227286648</v>
      </c>
      <c r="B5329" s="63">
        <f t="shared" ca="1" si="191"/>
        <v>-1200</v>
      </c>
    </row>
    <row r="5330" spans="1:2" x14ac:dyDescent="0.2">
      <c r="A5330" s="97">
        <f t="shared" ca="1" si="190"/>
        <v>0.41949181124383383</v>
      </c>
      <c r="B5330" s="63">
        <f t="shared" ca="1" si="191"/>
        <v>850</v>
      </c>
    </row>
    <row r="5331" spans="1:2" x14ac:dyDescent="0.2">
      <c r="A5331" s="97">
        <f t="shared" ca="1" si="190"/>
        <v>0.53436191907796804</v>
      </c>
      <c r="B5331" s="63">
        <f t="shared" ca="1" si="191"/>
        <v>850</v>
      </c>
    </row>
    <row r="5332" spans="1:2" x14ac:dyDescent="0.2">
      <c r="A5332" s="97">
        <f t="shared" ca="1" si="190"/>
        <v>0.52142118890271583</v>
      </c>
      <c r="B5332" s="63">
        <f t="shared" ca="1" si="191"/>
        <v>850</v>
      </c>
    </row>
    <row r="5333" spans="1:2" x14ac:dyDescent="0.2">
      <c r="A5333" s="97">
        <f t="shared" ca="1" si="190"/>
        <v>0.9061157385270584</v>
      </c>
      <c r="B5333" s="63">
        <f t="shared" ca="1" si="191"/>
        <v>-1200</v>
      </c>
    </row>
    <row r="5334" spans="1:2" x14ac:dyDescent="0.2">
      <c r="A5334" s="97">
        <f t="shared" ca="1" si="190"/>
        <v>0.39627834914286353</v>
      </c>
      <c r="B5334" s="63">
        <f t="shared" ca="1" si="191"/>
        <v>850</v>
      </c>
    </row>
    <row r="5335" spans="1:2" x14ac:dyDescent="0.2">
      <c r="A5335" s="97">
        <f t="shared" ca="1" si="190"/>
        <v>0.52295131637508074</v>
      </c>
      <c r="B5335" s="63">
        <f t="shared" ca="1" si="191"/>
        <v>850</v>
      </c>
    </row>
    <row r="5336" spans="1:2" x14ac:dyDescent="0.2">
      <c r="A5336" s="97">
        <f t="shared" ca="1" si="190"/>
        <v>0.37530295368091182</v>
      </c>
      <c r="B5336" s="63">
        <f t="shared" ca="1" si="191"/>
        <v>850</v>
      </c>
    </row>
    <row r="5337" spans="1:2" x14ac:dyDescent="0.2">
      <c r="A5337" s="97">
        <f t="shared" ca="1" si="190"/>
        <v>1.0737797948502714E-2</v>
      </c>
      <c r="B5337" s="63">
        <f t="shared" ca="1" si="191"/>
        <v>4000</v>
      </c>
    </row>
    <row r="5338" spans="1:2" x14ac:dyDescent="0.2">
      <c r="A5338" s="97">
        <f t="shared" ca="1" si="190"/>
        <v>0.69337407698762366</v>
      </c>
      <c r="B5338" s="63">
        <f t="shared" ca="1" si="191"/>
        <v>-3200</v>
      </c>
    </row>
    <row r="5339" spans="1:2" x14ac:dyDescent="0.2">
      <c r="A5339" s="97">
        <f t="shared" ca="1" si="190"/>
        <v>0.40198651764699367</v>
      </c>
      <c r="B5339" s="63">
        <f t="shared" ca="1" si="191"/>
        <v>850</v>
      </c>
    </row>
    <row r="5340" spans="1:2" x14ac:dyDescent="0.2">
      <c r="A5340" s="97">
        <f t="shared" ca="1" si="190"/>
        <v>0.62375924223745716</v>
      </c>
      <c r="B5340" s="63">
        <f t="shared" ca="1" si="191"/>
        <v>-3200</v>
      </c>
    </row>
    <row r="5341" spans="1:2" x14ac:dyDescent="0.2">
      <c r="A5341" s="97">
        <f t="shared" ca="1" si="190"/>
        <v>0.7145803593984682</v>
      </c>
      <c r="B5341" s="63">
        <f t="shared" ca="1" si="191"/>
        <v>-2200</v>
      </c>
    </row>
    <row r="5342" spans="1:2" x14ac:dyDescent="0.2">
      <c r="A5342" s="97">
        <f t="shared" ca="1" si="190"/>
        <v>0.50719968519158087</v>
      </c>
      <c r="B5342" s="63">
        <f t="shared" ca="1" si="191"/>
        <v>850</v>
      </c>
    </row>
    <row r="5343" spans="1:2" x14ac:dyDescent="0.2">
      <c r="A5343" s="97">
        <f t="shared" ca="1" si="190"/>
        <v>6.4290078129545347E-2</v>
      </c>
      <c r="B5343" s="63">
        <f t="shared" ca="1" si="191"/>
        <v>4000</v>
      </c>
    </row>
    <row r="5344" spans="1:2" x14ac:dyDescent="0.2">
      <c r="A5344" s="97">
        <f t="shared" ca="1" si="190"/>
        <v>0.74016964041923872</v>
      </c>
      <c r="B5344" s="63">
        <f t="shared" ca="1" si="191"/>
        <v>-2200</v>
      </c>
    </row>
    <row r="5345" spans="1:2" x14ac:dyDescent="0.2">
      <c r="A5345" s="97">
        <f t="shared" ca="1" si="190"/>
        <v>1.5568010781465191E-2</v>
      </c>
      <c r="B5345" s="63">
        <f t="shared" ca="1" si="191"/>
        <v>4000</v>
      </c>
    </row>
    <row r="5346" spans="1:2" x14ac:dyDescent="0.2">
      <c r="A5346" s="97">
        <f t="shared" ca="1" si="190"/>
        <v>0.29871859384431265</v>
      </c>
      <c r="B5346" s="63">
        <f t="shared" ca="1" si="191"/>
        <v>1900</v>
      </c>
    </row>
    <row r="5347" spans="1:2" x14ac:dyDescent="0.2">
      <c r="A5347" s="97">
        <f t="shared" ca="1" si="190"/>
        <v>0.58728477503677523</v>
      </c>
      <c r="B5347" s="63">
        <f t="shared" ca="1" si="191"/>
        <v>-4200</v>
      </c>
    </row>
    <row r="5348" spans="1:2" x14ac:dyDescent="0.2">
      <c r="A5348" s="97">
        <f t="shared" ca="1" si="190"/>
        <v>0.75257351558758612</v>
      </c>
      <c r="B5348" s="63">
        <f t="shared" ca="1" si="191"/>
        <v>-2200</v>
      </c>
    </row>
    <row r="5349" spans="1:2" x14ac:dyDescent="0.2">
      <c r="A5349" s="97">
        <f t="shared" ca="1" si="190"/>
        <v>0.18572839536466601</v>
      </c>
      <c r="B5349" s="63">
        <f t="shared" ca="1" si="191"/>
        <v>2950</v>
      </c>
    </row>
    <row r="5350" spans="1:2" x14ac:dyDescent="0.2">
      <c r="A5350" s="97">
        <f t="shared" ca="1" si="190"/>
        <v>0.34514890353872296</v>
      </c>
      <c r="B5350" s="63">
        <f t="shared" ca="1" si="191"/>
        <v>1900</v>
      </c>
    </row>
    <row r="5351" spans="1:2" x14ac:dyDescent="0.2">
      <c r="A5351" s="97">
        <f t="shared" ca="1" si="190"/>
        <v>1.6879893712992255E-2</v>
      </c>
      <c r="B5351" s="63">
        <f t="shared" ca="1" si="191"/>
        <v>4000</v>
      </c>
    </row>
    <row r="5352" spans="1:2" x14ac:dyDescent="0.2">
      <c r="A5352" s="97">
        <f t="shared" ca="1" si="190"/>
        <v>0.15239410439662648</v>
      </c>
      <c r="B5352" s="63">
        <f t="shared" ca="1" si="191"/>
        <v>2950</v>
      </c>
    </row>
    <row r="5353" spans="1:2" x14ac:dyDescent="0.2">
      <c r="A5353" s="97">
        <f t="shared" ca="1" si="190"/>
        <v>0.17753572646140237</v>
      </c>
      <c r="B5353" s="63">
        <f t="shared" ca="1" si="191"/>
        <v>2950</v>
      </c>
    </row>
    <row r="5354" spans="1:2" x14ac:dyDescent="0.2">
      <c r="A5354" s="97">
        <f t="shared" ca="1" si="190"/>
        <v>0.23131639419758177</v>
      </c>
      <c r="B5354" s="63">
        <f t="shared" ca="1" si="191"/>
        <v>1900</v>
      </c>
    </row>
    <row r="5355" spans="1:2" x14ac:dyDescent="0.2">
      <c r="A5355" s="97">
        <f t="shared" ca="1" si="190"/>
        <v>0.29956624814980382</v>
      </c>
      <c r="B5355" s="63">
        <f t="shared" ca="1" si="191"/>
        <v>1900</v>
      </c>
    </row>
    <row r="5356" spans="1:2" x14ac:dyDescent="0.2">
      <c r="A5356" s="97">
        <f t="shared" ca="1" si="190"/>
        <v>0.81733793083591166</v>
      </c>
      <c r="B5356" s="63">
        <f t="shared" ca="1" si="191"/>
        <v>-2200</v>
      </c>
    </row>
    <row r="5357" spans="1:2" x14ac:dyDescent="0.2">
      <c r="A5357" s="97">
        <f t="shared" ca="1" si="190"/>
        <v>0.74492717154155885</v>
      </c>
      <c r="B5357" s="63">
        <f t="shared" ca="1" si="191"/>
        <v>-2200</v>
      </c>
    </row>
    <row r="5358" spans="1:2" x14ac:dyDescent="0.2">
      <c r="A5358" s="97">
        <f t="shared" ca="1" si="190"/>
        <v>0.88679138587954431</v>
      </c>
      <c r="B5358" s="63">
        <f t="shared" ca="1" si="191"/>
        <v>-1200</v>
      </c>
    </row>
    <row r="5359" spans="1:2" x14ac:dyDescent="0.2">
      <c r="A5359" s="97">
        <f t="shared" ca="1" si="190"/>
        <v>6.631485437411988E-3</v>
      </c>
      <c r="B5359" s="63">
        <f t="shared" ca="1" si="191"/>
        <v>4000</v>
      </c>
    </row>
    <row r="5360" spans="1:2" x14ac:dyDescent="0.2">
      <c r="A5360" s="97">
        <f t="shared" ca="1" si="190"/>
        <v>0.35577490172379767</v>
      </c>
      <c r="B5360" s="63">
        <f t="shared" ca="1" si="191"/>
        <v>1900</v>
      </c>
    </row>
    <row r="5361" spans="1:2" x14ac:dyDescent="0.2">
      <c r="A5361" s="97">
        <f t="shared" ca="1" si="190"/>
        <v>0.30249349186957764</v>
      </c>
      <c r="B5361" s="63">
        <f t="shared" ca="1" si="191"/>
        <v>1900</v>
      </c>
    </row>
    <row r="5362" spans="1:2" x14ac:dyDescent="0.2">
      <c r="A5362" s="97">
        <f t="shared" ca="1" si="190"/>
        <v>0.30083565820396008</v>
      </c>
      <c r="B5362" s="63">
        <f t="shared" ca="1" si="191"/>
        <v>1900</v>
      </c>
    </row>
    <row r="5363" spans="1:2" x14ac:dyDescent="0.2">
      <c r="A5363" s="97">
        <f t="shared" ca="1" si="190"/>
        <v>0.8484398019099203</v>
      </c>
      <c r="B5363" s="63">
        <f t="shared" ca="1" si="191"/>
        <v>-2200</v>
      </c>
    </row>
    <row r="5364" spans="1:2" x14ac:dyDescent="0.2">
      <c r="A5364" s="97">
        <f t="shared" ca="1" si="190"/>
        <v>0.5467470809964371</v>
      </c>
      <c r="B5364" s="63">
        <f t="shared" ca="1" si="191"/>
        <v>850</v>
      </c>
    </row>
    <row r="5365" spans="1:2" x14ac:dyDescent="0.2">
      <c r="A5365" s="97">
        <f t="shared" ca="1" si="190"/>
        <v>6.6794172223386683E-2</v>
      </c>
      <c r="B5365" s="63">
        <f t="shared" ca="1" si="191"/>
        <v>4000</v>
      </c>
    </row>
    <row r="5366" spans="1:2" x14ac:dyDescent="0.2">
      <c r="A5366" s="97">
        <f t="shared" ca="1" si="190"/>
        <v>0.78529203898136302</v>
      </c>
      <c r="B5366" s="63">
        <f t="shared" ca="1" si="191"/>
        <v>-2200</v>
      </c>
    </row>
    <row r="5367" spans="1:2" x14ac:dyDescent="0.2">
      <c r="A5367" s="97">
        <f t="shared" ca="1" si="190"/>
        <v>0.56867981035952797</v>
      </c>
      <c r="B5367" s="63">
        <f t="shared" ca="1" si="191"/>
        <v>-4200</v>
      </c>
    </row>
    <row r="5368" spans="1:2" x14ac:dyDescent="0.2">
      <c r="A5368" s="97">
        <f t="shared" ref="A5368:A5431" ca="1" si="192">RAND()</f>
        <v>0.48380905427932297</v>
      </c>
      <c r="B5368" s="63">
        <f t="shared" ref="B5368:B5431" ca="1" si="193">VLOOKUP(A5368,$G$98:$H$105,2)</f>
        <v>850</v>
      </c>
    </row>
    <row r="5369" spans="1:2" x14ac:dyDescent="0.2">
      <c r="A5369" s="97">
        <f t="shared" ca="1" si="192"/>
        <v>0.51335632880613824</v>
      </c>
      <c r="B5369" s="63">
        <f t="shared" ca="1" si="193"/>
        <v>850</v>
      </c>
    </row>
    <row r="5370" spans="1:2" x14ac:dyDescent="0.2">
      <c r="A5370" s="97">
        <f t="shared" ca="1" si="192"/>
        <v>0.90256658931683009</v>
      </c>
      <c r="B5370" s="63">
        <f t="shared" ca="1" si="193"/>
        <v>-1200</v>
      </c>
    </row>
    <row r="5371" spans="1:2" x14ac:dyDescent="0.2">
      <c r="A5371" s="97">
        <f t="shared" ca="1" si="192"/>
        <v>0.78691675545878337</v>
      </c>
      <c r="B5371" s="63">
        <f t="shared" ca="1" si="193"/>
        <v>-2200</v>
      </c>
    </row>
    <row r="5372" spans="1:2" x14ac:dyDescent="0.2">
      <c r="A5372" s="97">
        <f t="shared" ca="1" si="192"/>
        <v>0.61234337436945285</v>
      </c>
      <c r="B5372" s="63">
        <f t="shared" ca="1" si="193"/>
        <v>-3200</v>
      </c>
    </row>
    <row r="5373" spans="1:2" x14ac:dyDescent="0.2">
      <c r="A5373" s="97">
        <f t="shared" ca="1" si="192"/>
        <v>0.15667555124378396</v>
      </c>
      <c r="B5373" s="63">
        <f t="shared" ca="1" si="193"/>
        <v>2950</v>
      </c>
    </row>
    <row r="5374" spans="1:2" x14ac:dyDescent="0.2">
      <c r="A5374" s="97">
        <f t="shared" ca="1" si="192"/>
        <v>0.5294133356527857</v>
      </c>
      <c r="B5374" s="63">
        <f t="shared" ca="1" si="193"/>
        <v>850</v>
      </c>
    </row>
    <row r="5375" spans="1:2" x14ac:dyDescent="0.2">
      <c r="A5375" s="97">
        <f t="shared" ca="1" si="192"/>
        <v>0.10183998185816512</v>
      </c>
      <c r="B5375" s="63">
        <f t="shared" ca="1" si="193"/>
        <v>2950</v>
      </c>
    </row>
    <row r="5376" spans="1:2" x14ac:dyDescent="0.2">
      <c r="A5376" s="97">
        <f t="shared" ca="1" si="192"/>
        <v>0.80262126790454646</v>
      </c>
      <c r="B5376" s="63">
        <f t="shared" ca="1" si="193"/>
        <v>-2200</v>
      </c>
    </row>
    <row r="5377" spans="1:2" x14ac:dyDescent="0.2">
      <c r="A5377" s="97">
        <f t="shared" ca="1" si="192"/>
        <v>0.74529346108827732</v>
      </c>
      <c r="B5377" s="63">
        <f t="shared" ca="1" si="193"/>
        <v>-2200</v>
      </c>
    </row>
    <row r="5378" spans="1:2" x14ac:dyDescent="0.2">
      <c r="A5378" s="97">
        <f t="shared" ca="1" si="192"/>
        <v>0.76465059661726364</v>
      </c>
      <c r="B5378" s="63">
        <f t="shared" ca="1" si="193"/>
        <v>-2200</v>
      </c>
    </row>
    <row r="5379" spans="1:2" x14ac:dyDescent="0.2">
      <c r="A5379" s="97">
        <f t="shared" ca="1" si="192"/>
        <v>0.56670955418413294</v>
      </c>
      <c r="B5379" s="63">
        <f t="shared" ca="1" si="193"/>
        <v>-4200</v>
      </c>
    </row>
    <row r="5380" spans="1:2" x14ac:dyDescent="0.2">
      <c r="A5380" s="97">
        <f t="shared" ca="1" si="192"/>
        <v>0.53835689348814619</v>
      </c>
      <c r="B5380" s="63">
        <f t="shared" ca="1" si="193"/>
        <v>850</v>
      </c>
    </row>
    <row r="5381" spans="1:2" x14ac:dyDescent="0.2">
      <c r="A5381" s="97">
        <f t="shared" ca="1" si="192"/>
        <v>0.34238225968992575</v>
      </c>
      <c r="B5381" s="63">
        <f t="shared" ca="1" si="193"/>
        <v>1900</v>
      </c>
    </row>
    <row r="5382" spans="1:2" x14ac:dyDescent="0.2">
      <c r="A5382" s="97">
        <f t="shared" ca="1" si="192"/>
        <v>9.6862841391922694E-2</v>
      </c>
      <c r="B5382" s="63">
        <f t="shared" ca="1" si="193"/>
        <v>2950</v>
      </c>
    </row>
    <row r="5383" spans="1:2" x14ac:dyDescent="0.2">
      <c r="A5383" s="97">
        <f t="shared" ca="1" si="192"/>
        <v>1.2222438568568639E-2</v>
      </c>
      <c r="B5383" s="63">
        <f t="shared" ca="1" si="193"/>
        <v>4000</v>
      </c>
    </row>
    <row r="5384" spans="1:2" x14ac:dyDescent="0.2">
      <c r="A5384" s="97">
        <f t="shared" ca="1" si="192"/>
        <v>0.87608541265863971</v>
      </c>
      <c r="B5384" s="63">
        <f t="shared" ca="1" si="193"/>
        <v>-1200</v>
      </c>
    </row>
    <row r="5385" spans="1:2" x14ac:dyDescent="0.2">
      <c r="A5385" s="97">
        <f t="shared" ca="1" si="192"/>
        <v>0.88885987255379983</v>
      </c>
      <c r="B5385" s="63">
        <f t="shared" ca="1" si="193"/>
        <v>-1200</v>
      </c>
    </row>
    <row r="5386" spans="1:2" x14ac:dyDescent="0.2">
      <c r="A5386" s="97">
        <f t="shared" ca="1" si="192"/>
        <v>0.75244499099849105</v>
      </c>
      <c r="B5386" s="63">
        <f t="shared" ca="1" si="193"/>
        <v>-2200</v>
      </c>
    </row>
    <row r="5387" spans="1:2" x14ac:dyDescent="0.2">
      <c r="A5387" s="97">
        <f t="shared" ca="1" si="192"/>
        <v>0.72181643770187875</v>
      </c>
      <c r="B5387" s="63">
        <f t="shared" ca="1" si="193"/>
        <v>-2200</v>
      </c>
    </row>
    <row r="5388" spans="1:2" x14ac:dyDescent="0.2">
      <c r="A5388" s="97">
        <f t="shared" ca="1" si="192"/>
        <v>0.87638462210265722</v>
      </c>
      <c r="B5388" s="63">
        <f t="shared" ca="1" si="193"/>
        <v>-1200</v>
      </c>
    </row>
    <row r="5389" spans="1:2" x14ac:dyDescent="0.2">
      <c r="A5389" s="97">
        <f t="shared" ca="1" si="192"/>
        <v>0.1334091847104304</v>
      </c>
      <c r="B5389" s="63">
        <f t="shared" ca="1" si="193"/>
        <v>2950</v>
      </c>
    </row>
    <row r="5390" spans="1:2" x14ac:dyDescent="0.2">
      <c r="A5390" s="97">
        <f t="shared" ca="1" si="192"/>
        <v>0.24700156749358315</v>
      </c>
      <c r="B5390" s="63">
        <f t="shared" ca="1" si="193"/>
        <v>1900</v>
      </c>
    </row>
    <row r="5391" spans="1:2" x14ac:dyDescent="0.2">
      <c r="A5391" s="97">
        <f t="shared" ca="1" si="192"/>
        <v>0.840641276213283</v>
      </c>
      <c r="B5391" s="63">
        <f t="shared" ca="1" si="193"/>
        <v>-2200</v>
      </c>
    </row>
    <row r="5392" spans="1:2" x14ac:dyDescent="0.2">
      <c r="A5392" s="97">
        <f t="shared" ca="1" si="192"/>
        <v>0.77138665206404089</v>
      </c>
      <c r="B5392" s="63">
        <f t="shared" ca="1" si="193"/>
        <v>-2200</v>
      </c>
    </row>
    <row r="5393" spans="1:2" x14ac:dyDescent="0.2">
      <c r="A5393" s="97">
        <f t="shared" ca="1" si="192"/>
        <v>0.9584368357368579</v>
      </c>
      <c r="B5393" s="63">
        <f t="shared" ca="1" si="193"/>
        <v>-1200</v>
      </c>
    </row>
    <row r="5394" spans="1:2" x14ac:dyDescent="0.2">
      <c r="A5394" s="97">
        <f t="shared" ca="1" si="192"/>
        <v>0.72639310471877727</v>
      </c>
      <c r="B5394" s="63">
        <f t="shared" ca="1" si="193"/>
        <v>-2200</v>
      </c>
    </row>
    <row r="5395" spans="1:2" x14ac:dyDescent="0.2">
      <c r="A5395" s="97">
        <f t="shared" ca="1" si="192"/>
        <v>0.36101428095939991</v>
      </c>
      <c r="B5395" s="63">
        <f t="shared" ca="1" si="193"/>
        <v>1900</v>
      </c>
    </row>
    <row r="5396" spans="1:2" x14ac:dyDescent="0.2">
      <c r="A5396" s="97">
        <f t="shared" ca="1" si="192"/>
        <v>0.27592022904489588</v>
      </c>
      <c r="B5396" s="63">
        <f t="shared" ca="1" si="193"/>
        <v>1900</v>
      </c>
    </row>
    <row r="5397" spans="1:2" x14ac:dyDescent="0.2">
      <c r="A5397" s="97">
        <f t="shared" ca="1" si="192"/>
        <v>0.28773509970010835</v>
      </c>
      <c r="B5397" s="63">
        <f t="shared" ca="1" si="193"/>
        <v>1900</v>
      </c>
    </row>
    <row r="5398" spans="1:2" x14ac:dyDescent="0.2">
      <c r="A5398" s="97">
        <f t="shared" ca="1" si="192"/>
        <v>0.54020869374546165</v>
      </c>
      <c r="B5398" s="63">
        <f t="shared" ca="1" si="193"/>
        <v>850</v>
      </c>
    </row>
    <row r="5399" spans="1:2" x14ac:dyDescent="0.2">
      <c r="A5399" s="97">
        <f t="shared" ca="1" si="192"/>
        <v>0.95522423742732343</v>
      </c>
      <c r="B5399" s="63">
        <f t="shared" ca="1" si="193"/>
        <v>-1200</v>
      </c>
    </row>
    <row r="5400" spans="1:2" x14ac:dyDescent="0.2">
      <c r="A5400" s="97">
        <f t="shared" ca="1" si="192"/>
        <v>0.41722648387321382</v>
      </c>
      <c r="B5400" s="63">
        <f t="shared" ca="1" si="193"/>
        <v>850</v>
      </c>
    </row>
    <row r="5401" spans="1:2" x14ac:dyDescent="0.2">
      <c r="A5401" s="97">
        <f t="shared" ca="1" si="192"/>
        <v>0.8133729592609642</v>
      </c>
      <c r="B5401" s="63">
        <f t="shared" ca="1" si="193"/>
        <v>-2200</v>
      </c>
    </row>
    <row r="5402" spans="1:2" x14ac:dyDescent="0.2">
      <c r="A5402" s="97">
        <f t="shared" ca="1" si="192"/>
        <v>0.79088011006305037</v>
      </c>
      <c r="B5402" s="63">
        <f t="shared" ca="1" si="193"/>
        <v>-2200</v>
      </c>
    </row>
    <row r="5403" spans="1:2" x14ac:dyDescent="0.2">
      <c r="A5403" s="97">
        <f t="shared" ca="1" si="192"/>
        <v>0.41434746918986243</v>
      </c>
      <c r="B5403" s="63">
        <f t="shared" ca="1" si="193"/>
        <v>850</v>
      </c>
    </row>
    <row r="5404" spans="1:2" x14ac:dyDescent="0.2">
      <c r="A5404" s="97">
        <f t="shared" ca="1" si="192"/>
        <v>0.39872996906719027</v>
      </c>
      <c r="B5404" s="63">
        <f t="shared" ca="1" si="193"/>
        <v>850</v>
      </c>
    </row>
    <row r="5405" spans="1:2" x14ac:dyDescent="0.2">
      <c r="A5405" s="97">
        <f t="shared" ca="1" si="192"/>
        <v>0.40135085200826071</v>
      </c>
      <c r="B5405" s="63">
        <f t="shared" ca="1" si="193"/>
        <v>850</v>
      </c>
    </row>
    <row r="5406" spans="1:2" x14ac:dyDescent="0.2">
      <c r="A5406" s="97">
        <f t="shared" ca="1" si="192"/>
        <v>0.27766697700174303</v>
      </c>
      <c r="B5406" s="63">
        <f t="shared" ca="1" si="193"/>
        <v>1900</v>
      </c>
    </row>
    <row r="5407" spans="1:2" x14ac:dyDescent="0.2">
      <c r="A5407" s="97">
        <f t="shared" ca="1" si="192"/>
        <v>0.61754339636505851</v>
      </c>
      <c r="B5407" s="63">
        <f t="shared" ca="1" si="193"/>
        <v>-3200</v>
      </c>
    </row>
    <row r="5408" spans="1:2" x14ac:dyDescent="0.2">
      <c r="A5408" s="97">
        <f t="shared" ca="1" si="192"/>
        <v>0.87428508758453782</v>
      </c>
      <c r="B5408" s="63">
        <f t="shared" ca="1" si="193"/>
        <v>-1200</v>
      </c>
    </row>
    <row r="5409" spans="1:2" x14ac:dyDescent="0.2">
      <c r="A5409" s="97">
        <f t="shared" ca="1" si="192"/>
        <v>0.32219698156850818</v>
      </c>
      <c r="B5409" s="63">
        <f t="shared" ca="1" si="193"/>
        <v>1900</v>
      </c>
    </row>
    <row r="5410" spans="1:2" x14ac:dyDescent="0.2">
      <c r="A5410" s="97">
        <f t="shared" ca="1" si="192"/>
        <v>0.5410545443097633</v>
      </c>
      <c r="B5410" s="63">
        <f t="shared" ca="1" si="193"/>
        <v>850</v>
      </c>
    </row>
    <row r="5411" spans="1:2" x14ac:dyDescent="0.2">
      <c r="A5411" s="97">
        <f t="shared" ca="1" si="192"/>
        <v>0.27773687952916637</v>
      </c>
      <c r="B5411" s="63">
        <f t="shared" ca="1" si="193"/>
        <v>1900</v>
      </c>
    </row>
    <row r="5412" spans="1:2" x14ac:dyDescent="0.2">
      <c r="A5412" s="97">
        <f t="shared" ca="1" si="192"/>
        <v>0.13897064760913447</v>
      </c>
      <c r="B5412" s="63">
        <f t="shared" ca="1" si="193"/>
        <v>2950</v>
      </c>
    </row>
    <row r="5413" spans="1:2" x14ac:dyDescent="0.2">
      <c r="A5413" s="97">
        <f t="shared" ca="1" si="192"/>
        <v>0.18449185653666578</v>
      </c>
      <c r="B5413" s="63">
        <f t="shared" ca="1" si="193"/>
        <v>2950</v>
      </c>
    </row>
    <row r="5414" spans="1:2" x14ac:dyDescent="0.2">
      <c r="A5414" s="97">
        <f t="shared" ca="1" si="192"/>
        <v>0.47051320778568628</v>
      </c>
      <c r="B5414" s="63">
        <f t="shared" ca="1" si="193"/>
        <v>850</v>
      </c>
    </row>
    <row r="5415" spans="1:2" x14ac:dyDescent="0.2">
      <c r="A5415" s="97">
        <f t="shared" ca="1" si="192"/>
        <v>0.56267196572526446</v>
      </c>
      <c r="B5415" s="63">
        <f t="shared" ca="1" si="193"/>
        <v>-4200</v>
      </c>
    </row>
    <row r="5416" spans="1:2" x14ac:dyDescent="0.2">
      <c r="A5416" s="97">
        <f t="shared" ca="1" si="192"/>
        <v>0.59521708009725982</v>
      </c>
      <c r="B5416" s="63">
        <f t="shared" ca="1" si="193"/>
        <v>-4200</v>
      </c>
    </row>
    <row r="5417" spans="1:2" x14ac:dyDescent="0.2">
      <c r="A5417" s="97">
        <f t="shared" ca="1" si="192"/>
        <v>0.78797115602633894</v>
      </c>
      <c r="B5417" s="63">
        <f t="shared" ca="1" si="193"/>
        <v>-2200</v>
      </c>
    </row>
    <row r="5418" spans="1:2" x14ac:dyDescent="0.2">
      <c r="A5418" s="97">
        <f t="shared" ca="1" si="192"/>
        <v>0.81709534057768629</v>
      </c>
      <c r="B5418" s="63">
        <f t="shared" ca="1" si="193"/>
        <v>-2200</v>
      </c>
    </row>
    <row r="5419" spans="1:2" x14ac:dyDescent="0.2">
      <c r="A5419" s="97">
        <f t="shared" ca="1" si="192"/>
        <v>0.53895067448736578</v>
      </c>
      <c r="B5419" s="63">
        <f t="shared" ca="1" si="193"/>
        <v>850</v>
      </c>
    </row>
    <row r="5420" spans="1:2" x14ac:dyDescent="0.2">
      <c r="A5420" s="97">
        <f t="shared" ca="1" si="192"/>
        <v>3.8235610002244291E-2</v>
      </c>
      <c r="B5420" s="63">
        <f t="shared" ca="1" si="193"/>
        <v>4000</v>
      </c>
    </row>
    <row r="5421" spans="1:2" x14ac:dyDescent="0.2">
      <c r="A5421" s="97">
        <f t="shared" ca="1" si="192"/>
        <v>0.84388615536802958</v>
      </c>
      <c r="B5421" s="63">
        <f t="shared" ca="1" si="193"/>
        <v>-2200</v>
      </c>
    </row>
    <row r="5422" spans="1:2" x14ac:dyDescent="0.2">
      <c r="A5422" s="97">
        <f t="shared" ca="1" si="192"/>
        <v>0.15086346174767429</v>
      </c>
      <c r="B5422" s="63">
        <f t="shared" ca="1" si="193"/>
        <v>2950</v>
      </c>
    </row>
    <row r="5423" spans="1:2" x14ac:dyDescent="0.2">
      <c r="A5423" s="97">
        <f t="shared" ca="1" si="192"/>
        <v>0.34429417993085176</v>
      </c>
      <c r="B5423" s="63">
        <f t="shared" ca="1" si="193"/>
        <v>1900</v>
      </c>
    </row>
    <row r="5424" spans="1:2" x14ac:dyDescent="0.2">
      <c r="A5424" s="97">
        <f t="shared" ca="1" si="192"/>
        <v>5.9952940182196657E-2</v>
      </c>
      <c r="B5424" s="63">
        <f t="shared" ca="1" si="193"/>
        <v>4000</v>
      </c>
    </row>
    <row r="5425" spans="1:2" x14ac:dyDescent="0.2">
      <c r="A5425" s="97">
        <f t="shared" ca="1" si="192"/>
        <v>0.67589561585579994</v>
      </c>
      <c r="B5425" s="63">
        <f t="shared" ca="1" si="193"/>
        <v>-3200</v>
      </c>
    </row>
    <row r="5426" spans="1:2" x14ac:dyDescent="0.2">
      <c r="A5426" s="97">
        <f t="shared" ca="1" si="192"/>
        <v>0.99653921346420982</v>
      </c>
      <c r="B5426" s="63">
        <f t="shared" ca="1" si="193"/>
        <v>-1200</v>
      </c>
    </row>
    <row r="5427" spans="1:2" x14ac:dyDescent="0.2">
      <c r="A5427" s="97">
        <f t="shared" ca="1" si="192"/>
        <v>0.2038378437460332</v>
      </c>
      <c r="B5427" s="63">
        <f t="shared" ca="1" si="193"/>
        <v>2950</v>
      </c>
    </row>
    <row r="5428" spans="1:2" x14ac:dyDescent="0.2">
      <c r="A5428" s="97">
        <f t="shared" ca="1" si="192"/>
        <v>0.56821510942127385</v>
      </c>
      <c r="B5428" s="63">
        <f t="shared" ca="1" si="193"/>
        <v>-4200</v>
      </c>
    </row>
    <row r="5429" spans="1:2" x14ac:dyDescent="0.2">
      <c r="A5429" s="97">
        <f t="shared" ca="1" si="192"/>
        <v>0.31942113343731338</v>
      </c>
      <c r="B5429" s="63">
        <f t="shared" ca="1" si="193"/>
        <v>1900</v>
      </c>
    </row>
    <row r="5430" spans="1:2" x14ac:dyDescent="0.2">
      <c r="A5430" s="97">
        <f t="shared" ca="1" si="192"/>
        <v>0.57010847209194937</v>
      </c>
      <c r="B5430" s="63">
        <f t="shared" ca="1" si="193"/>
        <v>-4200</v>
      </c>
    </row>
    <row r="5431" spans="1:2" x14ac:dyDescent="0.2">
      <c r="A5431" s="97">
        <f t="shared" ca="1" si="192"/>
        <v>0.54073609763471142</v>
      </c>
      <c r="B5431" s="63">
        <f t="shared" ca="1" si="193"/>
        <v>850</v>
      </c>
    </row>
    <row r="5432" spans="1:2" x14ac:dyDescent="0.2">
      <c r="A5432" s="97">
        <f t="shared" ref="A5432:A5495" ca="1" si="194">RAND()</f>
        <v>0.24202573224087565</v>
      </c>
      <c r="B5432" s="63">
        <f t="shared" ref="B5432:B5495" ca="1" si="195">VLOOKUP(A5432,$G$98:$H$105,2)</f>
        <v>1900</v>
      </c>
    </row>
    <row r="5433" spans="1:2" x14ac:dyDescent="0.2">
      <c r="A5433" s="97">
        <f t="shared" ca="1" si="194"/>
        <v>0.82392753185419354</v>
      </c>
      <c r="B5433" s="63">
        <f t="shared" ca="1" si="195"/>
        <v>-2200</v>
      </c>
    </row>
    <row r="5434" spans="1:2" x14ac:dyDescent="0.2">
      <c r="A5434" s="97">
        <f t="shared" ca="1" si="194"/>
        <v>0.464134421621058</v>
      </c>
      <c r="B5434" s="63">
        <f t="shared" ca="1" si="195"/>
        <v>850</v>
      </c>
    </row>
    <row r="5435" spans="1:2" x14ac:dyDescent="0.2">
      <c r="A5435" s="97">
        <f t="shared" ca="1" si="194"/>
        <v>0.90902831009349627</v>
      </c>
      <c r="B5435" s="63">
        <f t="shared" ca="1" si="195"/>
        <v>-1200</v>
      </c>
    </row>
    <row r="5436" spans="1:2" x14ac:dyDescent="0.2">
      <c r="A5436" s="97">
        <f t="shared" ca="1" si="194"/>
        <v>0.24423222393703614</v>
      </c>
      <c r="B5436" s="63">
        <f t="shared" ca="1" si="195"/>
        <v>1900</v>
      </c>
    </row>
    <row r="5437" spans="1:2" x14ac:dyDescent="0.2">
      <c r="A5437" s="97">
        <f t="shared" ca="1" si="194"/>
        <v>0.40460110256554416</v>
      </c>
      <c r="B5437" s="63">
        <f t="shared" ca="1" si="195"/>
        <v>850</v>
      </c>
    </row>
    <row r="5438" spans="1:2" x14ac:dyDescent="0.2">
      <c r="A5438" s="97">
        <f t="shared" ca="1" si="194"/>
        <v>0.74445996478956278</v>
      </c>
      <c r="B5438" s="63">
        <f t="shared" ca="1" si="195"/>
        <v>-2200</v>
      </c>
    </row>
    <row r="5439" spans="1:2" x14ac:dyDescent="0.2">
      <c r="A5439" s="97">
        <f t="shared" ca="1" si="194"/>
        <v>0.97184843996547399</v>
      </c>
      <c r="B5439" s="63">
        <f t="shared" ca="1" si="195"/>
        <v>-1200</v>
      </c>
    </row>
    <row r="5440" spans="1:2" x14ac:dyDescent="0.2">
      <c r="A5440" s="97">
        <f t="shared" ca="1" si="194"/>
        <v>0.23966416162843185</v>
      </c>
      <c r="B5440" s="63">
        <f t="shared" ca="1" si="195"/>
        <v>1900</v>
      </c>
    </row>
    <row r="5441" spans="1:2" x14ac:dyDescent="0.2">
      <c r="A5441" s="97">
        <f t="shared" ca="1" si="194"/>
        <v>0.19595504264482433</v>
      </c>
      <c r="B5441" s="63">
        <f t="shared" ca="1" si="195"/>
        <v>2950</v>
      </c>
    </row>
    <row r="5442" spans="1:2" x14ac:dyDescent="0.2">
      <c r="A5442" s="97">
        <f t="shared" ca="1" si="194"/>
        <v>0.89951953628382308</v>
      </c>
      <c r="B5442" s="63">
        <f t="shared" ca="1" si="195"/>
        <v>-1200</v>
      </c>
    </row>
    <row r="5443" spans="1:2" x14ac:dyDescent="0.2">
      <c r="A5443" s="97">
        <f t="shared" ca="1" si="194"/>
        <v>0.73175727825526438</v>
      </c>
      <c r="B5443" s="63">
        <f t="shared" ca="1" si="195"/>
        <v>-2200</v>
      </c>
    </row>
    <row r="5444" spans="1:2" x14ac:dyDescent="0.2">
      <c r="A5444" s="97">
        <f t="shared" ca="1" si="194"/>
        <v>0.75451528489081854</v>
      </c>
      <c r="B5444" s="63">
        <f t="shared" ca="1" si="195"/>
        <v>-2200</v>
      </c>
    </row>
    <row r="5445" spans="1:2" x14ac:dyDescent="0.2">
      <c r="A5445" s="97">
        <f t="shared" ca="1" si="194"/>
        <v>0.99617101094956606</v>
      </c>
      <c r="B5445" s="63">
        <f t="shared" ca="1" si="195"/>
        <v>-1200</v>
      </c>
    </row>
    <row r="5446" spans="1:2" x14ac:dyDescent="0.2">
      <c r="A5446" s="97">
        <f t="shared" ca="1" si="194"/>
        <v>0.94725152187772343</v>
      </c>
      <c r="B5446" s="63">
        <f t="shared" ca="1" si="195"/>
        <v>-1200</v>
      </c>
    </row>
    <row r="5447" spans="1:2" x14ac:dyDescent="0.2">
      <c r="A5447" s="97">
        <f t="shared" ca="1" si="194"/>
        <v>0.23526312260175397</v>
      </c>
      <c r="B5447" s="63">
        <f t="shared" ca="1" si="195"/>
        <v>1900</v>
      </c>
    </row>
    <row r="5448" spans="1:2" x14ac:dyDescent="0.2">
      <c r="A5448" s="97">
        <f t="shared" ca="1" si="194"/>
        <v>0.96750112496936713</v>
      </c>
      <c r="B5448" s="63">
        <f t="shared" ca="1" si="195"/>
        <v>-1200</v>
      </c>
    </row>
    <row r="5449" spans="1:2" x14ac:dyDescent="0.2">
      <c r="A5449" s="97">
        <f t="shared" ca="1" si="194"/>
        <v>0.35022167970341123</v>
      </c>
      <c r="B5449" s="63">
        <f t="shared" ca="1" si="195"/>
        <v>1900</v>
      </c>
    </row>
    <row r="5450" spans="1:2" x14ac:dyDescent="0.2">
      <c r="A5450" s="97">
        <f t="shared" ca="1" si="194"/>
        <v>0.9210087723155409</v>
      </c>
      <c r="B5450" s="63">
        <f t="shared" ca="1" si="195"/>
        <v>-1200</v>
      </c>
    </row>
    <row r="5451" spans="1:2" x14ac:dyDescent="0.2">
      <c r="A5451" s="97">
        <f t="shared" ca="1" si="194"/>
        <v>0.79670441677198989</v>
      </c>
      <c r="B5451" s="63">
        <f t="shared" ca="1" si="195"/>
        <v>-2200</v>
      </c>
    </row>
    <row r="5452" spans="1:2" x14ac:dyDescent="0.2">
      <c r="A5452" s="97">
        <f t="shared" ca="1" si="194"/>
        <v>9.1448984110743536E-2</v>
      </c>
      <c r="B5452" s="63">
        <f t="shared" ca="1" si="195"/>
        <v>2950</v>
      </c>
    </row>
    <row r="5453" spans="1:2" x14ac:dyDescent="0.2">
      <c r="A5453" s="97">
        <f t="shared" ca="1" si="194"/>
        <v>0.95366367331044855</v>
      </c>
      <c r="B5453" s="63">
        <f t="shared" ca="1" si="195"/>
        <v>-1200</v>
      </c>
    </row>
    <row r="5454" spans="1:2" x14ac:dyDescent="0.2">
      <c r="A5454" s="97">
        <f t="shared" ca="1" si="194"/>
        <v>0.92676747196009912</v>
      </c>
      <c r="B5454" s="63">
        <f t="shared" ca="1" si="195"/>
        <v>-1200</v>
      </c>
    </row>
    <row r="5455" spans="1:2" x14ac:dyDescent="0.2">
      <c r="A5455" s="97">
        <f t="shared" ca="1" si="194"/>
        <v>0.90308304897179748</v>
      </c>
      <c r="B5455" s="63">
        <f t="shared" ca="1" si="195"/>
        <v>-1200</v>
      </c>
    </row>
    <row r="5456" spans="1:2" x14ac:dyDescent="0.2">
      <c r="A5456" s="97">
        <f t="shared" ca="1" si="194"/>
        <v>0.55304901094493131</v>
      </c>
      <c r="B5456" s="63">
        <f t="shared" ca="1" si="195"/>
        <v>850</v>
      </c>
    </row>
    <row r="5457" spans="1:2" x14ac:dyDescent="0.2">
      <c r="A5457" s="97">
        <f t="shared" ca="1" si="194"/>
        <v>0.9503486996229592</v>
      </c>
      <c r="B5457" s="63">
        <f t="shared" ca="1" si="195"/>
        <v>-1200</v>
      </c>
    </row>
    <row r="5458" spans="1:2" x14ac:dyDescent="0.2">
      <c r="A5458" s="97">
        <f t="shared" ca="1" si="194"/>
        <v>0.53270354324848868</v>
      </c>
      <c r="B5458" s="63">
        <f t="shared" ca="1" si="195"/>
        <v>850</v>
      </c>
    </row>
    <row r="5459" spans="1:2" x14ac:dyDescent="0.2">
      <c r="A5459" s="97">
        <f t="shared" ca="1" si="194"/>
        <v>0.76515702074589131</v>
      </c>
      <c r="B5459" s="63">
        <f t="shared" ca="1" si="195"/>
        <v>-2200</v>
      </c>
    </row>
    <row r="5460" spans="1:2" x14ac:dyDescent="0.2">
      <c r="A5460" s="97">
        <f t="shared" ca="1" si="194"/>
        <v>0.95243528935984756</v>
      </c>
      <c r="B5460" s="63">
        <f t="shared" ca="1" si="195"/>
        <v>-1200</v>
      </c>
    </row>
    <row r="5461" spans="1:2" x14ac:dyDescent="0.2">
      <c r="A5461" s="97">
        <f t="shared" ca="1" si="194"/>
        <v>0.98021156883116434</v>
      </c>
      <c r="B5461" s="63">
        <f t="shared" ca="1" si="195"/>
        <v>-1200</v>
      </c>
    </row>
    <row r="5462" spans="1:2" x14ac:dyDescent="0.2">
      <c r="A5462" s="97">
        <f t="shared" ca="1" si="194"/>
        <v>0.6818786081836391</v>
      </c>
      <c r="B5462" s="63">
        <f t="shared" ca="1" si="195"/>
        <v>-3200</v>
      </c>
    </row>
    <row r="5463" spans="1:2" x14ac:dyDescent="0.2">
      <c r="A5463" s="97">
        <f t="shared" ca="1" si="194"/>
        <v>0.27145265770485916</v>
      </c>
      <c r="B5463" s="63">
        <f t="shared" ca="1" si="195"/>
        <v>1900</v>
      </c>
    </row>
    <row r="5464" spans="1:2" x14ac:dyDescent="0.2">
      <c r="A5464" s="97">
        <f t="shared" ca="1" si="194"/>
        <v>3.4095819314054365E-2</v>
      </c>
      <c r="B5464" s="63">
        <f t="shared" ca="1" si="195"/>
        <v>4000</v>
      </c>
    </row>
    <row r="5465" spans="1:2" x14ac:dyDescent="0.2">
      <c r="A5465" s="97">
        <f t="shared" ca="1" si="194"/>
        <v>0.97267934663316413</v>
      </c>
      <c r="B5465" s="63">
        <f t="shared" ca="1" si="195"/>
        <v>-1200</v>
      </c>
    </row>
    <row r="5466" spans="1:2" x14ac:dyDescent="0.2">
      <c r="A5466" s="97">
        <f t="shared" ca="1" si="194"/>
        <v>0.4300962446627099</v>
      </c>
      <c r="B5466" s="63">
        <f t="shared" ca="1" si="195"/>
        <v>850</v>
      </c>
    </row>
    <row r="5467" spans="1:2" x14ac:dyDescent="0.2">
      <c r="A5467" s="97">
        <f t="shared" ca="1" si="194"/>
        <v>0.25050591629303676</v>
      </c>
      <c r="B5467" s="63">
        <f t="shared" ca="1" si="195"/>
        <v>1900</v>
      </c>
    </row>
    <row r="5468" spans="1:2" x14ac:dyDescent="0.2">
      <c r="A5468" s="97">
        <f t="shared" ca="1" si="194"/>
        <v>0.44896720412822089</v>
      </c>
      <c r="B5468" s="63">
        <f t="shared" ca="1" si="195"/>
        <v>850</v>
      </c>
    </row>
    <row r="5469" spans="1:2" x14ac:dyDescent="0.2">
      <c r="A5469" s="97">
        <f t="shared" ca="1" si="194"/>
        <v>0.80722265330244081</v>
      </c>
      <c r="B5469" s="63">
        <f t="shared" ca="1" si="195"/>
        <v>-2200</v>
      </c>
    </row>
    <row r="5470" spans="1:2" x14ac:dyDescent="0.2">
      <c r="A5470" s="97">
        <f t="shared" ca="1" si="194"/>
        <v>0.13465964264555697</v>
      </c>
      <c r="B5470" s="63">
        <f t="shared" ca="1" si="195"/>
        <v>2950</v>
      </c>
    </row>
    <row r="5471" spans="1:2" x14ac:dyDescent="0.2">
      <c r="A5471" s="97">
        <f t="shared" ca="1" si="194"/>
        <v>0.9173227749650924</v>
      </c>
      <c r="B5471" s="63">
        <f t="shared" ca="1" si="195"/>
        <v>-1200</v>
      </c>
    </row>
    <row r="5472" spans="1:2" x14ac:dyDescent="0.2">
      <c r="A5472" s="97">
        <f t="shared" ca="1" si="194"/>
        <v>0.37596152078422451</v>
      </c>
      <c r="B5472" s="63">
        <f t="shared" ca="1" si="195"/>
        <v>850</v>
      </c>
    </row>
    <row r="5473" spans="1:2" x14ac:dyDescent="0.2">
      <c r="A5473" s="97">
        <f t="shared" ca="1" si="194"/>
        <v>0.6698003444958559</v>
      </c>
      <c r="B5473" s="63">
        <f t="shared" ca="1" si="195"/>
        <v>-3200</v>
      </c>
    </row>
    <row r="5474" spans="1:2" x14ac:dyDescent="0.2">
      <c r="A5474" s="97">
        <f t="shared" ca="1" si="194"/>
        <v>0.2127061524578544</v>
      </c>
      <c r="B5474" s="63">
        <f t="shared" ca="1" si="195"/>
        <v>2950</v>
      </c>
    </row>
    <row r="5475" spans="1:2" x14ac:dyDescent="0.2">
      <c r="A5475" s="97">
        <f t="shared" ca="1" si="194"/>
        <v>0.67718891410250326</v>
      </c>
      <c r="B5475" s="63">
        <f t="shared" ca="1" si="195"/>
        <v>-3200</v>
      </c>
    </row>
    <row r="5476" spans="1:2" x14ac:dyDescent="0.2">
      <c r="A5476" s="97">
        <f t="shared" ca="1" si="194"/>
        <v>0.27122951347291746</v>
      </c>
      <c r="B5476" s="63">
        <f t="shared" ca="1" si="195"/>
        <v>1900</v>
      </c>
    </row>
    <row r="5477" spans="1:2" x14ac:dyDescent="0.2">
      <c r="A5477" s="97">
        <f t="shared" ca="1" si="194"/>
        <v>0.65487061566629878</v>
      </c>
      <c r="B5477" s="63">
        <f t="shared" ca="1" si="195"/>
        <v>-3200</v>
      </c>
    </row>
    <row r="5478" spans="1:2" x14ac:dyDescent="0.2">
      <c r="A5478" s="97">
        <f t="shared" ca="1" si="194"/>
        <v>0.61292614559858882</v>
      </c>
      <c r="B5478" s="63">
        <f t="shared" ca="1" si="195"/>
        <v>-3200</v>
      </c>
    </row>
    <row r="5479" spans="1:2" x14ac:dyDescent="0.2">
      <c r="A5479" s="97">
        <f t="shared" ca="1" si="194"/>
        <v>0.77130361928154523</v>
      </c>
      <c r="B5479" s="63">
        <f t="shared" ca="1" si="195"/>
        <v>-2200</v>
      </c>
    </row>
    <row r="5480" spans="1:2" x14ac:dyDescent="0.2">
      <c r="A5480" s="97">
        <f t="shared" ca="1" si="194"/>
        <v>0.22412291620938485</v>
      </c>
      <c r="B5480" s="63">
        <f t="shared" ca="1" si="195"/>
        <v>1900</v>
      </c>
    </row>
    <row r="5481" spans="1:2" x14ac:dyDescent="0.2">
      <c r="A5481" s="97">
        <f t="shared" ca="1" si="194"/>
        <v>0.48746718918854204</v>
      </c>
      <c r="B5481" s="63">
        <f t="shared" ca="1" si="195"/>
        <v>850</v>
      </c>
    </row>
    <row r="5482" spans="1:2" x14ac:dyDescent="0.2">
      <c r="A5482" s="97">
        <f t="shared" ca="1" si="194"/>
        <v>0.66134719440337364</v>
      </c>
      <c r="B5482" s="63">
        <f t="shared" ca="1" si="195"/>
        <v>-3200</v>
      </c>
    </row>
    <row r="5483" spans="1:2" x14ac:dyDescent="0.2">
      <c r="A5483" s="97">
        <f t="shared" ca="1" si="194"/>
        <v>0.72543055765363773</v>
      </c>
      <c r="B5483" s="63">
        <f t="shared" ca="1" si="195"/>
        <v>-2200</v>
      </c>
    </row>
    <row r="5484" spans="1:2" x14ac:dyDescent="0.2">
      <c r="A5484" s="97">
        <f t="shared" ca="1" si="194"/>
        <v>0.20900465007592428</v>
      </c>
      <c r="B5484" s="63">
        <f t="shared" ca="1" si="195"/>
        <v>2950</v>
      </c>
    </row>
    <row r="5485" spans="1:2" x14ac:dyDescent="0.2">
      <c r="A5485" s="97">
        <f t="shared" ca="1" si="194"/>
        <v>0.2123117123658087</v>
      </c>
      <c r="B5485" s="63">
        <f t="shared" ca="1" si="195"/>
        <v>2950</v>
      </c>
    </row>
    <row r="5486" spans="1:2" x14ac:dyDescent="0.2">
      <c r="A5486" s="97">
        <f t="shared" ca="1" si="194"/>
        <v>0.87669832146661064</v>
      </c>
      <c r="B5486" s="63">
        <f t="shared" ca="1" si="195"/>
        <v>-1200</v>
      </c>
    </row>
    <row r="5487" spans="1:2" x14ac:dyDescent="0.2">
      <c r="A5487" s="97">
        <f t="shared" ca="1" si="194"/>
        <v>0.70638132755140248</v>
      </c>
      <c r="B5487" s="63">
        <f t="shared" ca="1" si="195"/>
        <v>-2200</v>
      </c>
    </row>
    <row r="5488" spans="1:2" x14ac:dyDescent="0.2">
      <c r="A5488" s="97">
        <f t="shared" ca="1" si="194"/>
        <v>1.5447402862246218E-2</v>
      </c>
      <c r="B5488" s="63">
        <f t="shared" ca="1" si="195"/>
        <v>4000</v>
      </c>
    </row>
    <row r="5489" spans="1:2" x14ac:dyDescent="0.2">
      <c r="A5489" s="97">
        <f t="shared" ca="1" si="194"/>
        <v>0.63826933843283906</v>
      </c>
      <c r="B5489" s="63">
        <f t="shared" ca="1" si="195"/>
        <v>-3200</v>
      </c>
    </row>
    <row r="5490" spans="1:2" x14ac:dyDescent="0.2">
      <c r="A5490" s="97">
        <f t="shared" ca="1" si="194"/>
        <v>0.59810751110458171</v>
      </c>
      <c r="B5490" s="63">
        <f t="shared" ca="1" si="195"/>
        <v>-4200</v>
      </c>
    </row>
    <row r="5491" spans="1:2" x14ac:dyDescent="0.2">
      <c r="A5491" s="97">
        <f t="shared" ca="1" si="194"/>
        <v>0.14425716418389167</v>
      </c>
      <c r="B5491" s="63">
        <f t="shared" ca="1" si="195"/>
        <v>2950</v>
      </c>
    </row>
    <row r="5492" spans="1:2" x14ac:dyDescent="0.2">
      <c r="A5492" s="97">
        <f t="shared" ca="1" si="194"/>
        <v>0.50074963324248933</v>
      </c>
      <c r="B5492" s="63">
        <f t="shared" ca="1" si="195"/>
        <v>850</v>
      </c>
    </row>
    <row r="5493" spans="1:2" x14ac:dyDescent="0.2">
      <c r="A5493" s="97">
        <f t="shared" ca="1" si="194"/>
        <v>0.77954369951876912</v>
      </c>
      <c r="B5493" s="63">
        <f t="shared" ca="1" si="195"/>
        <v>-2200</v>
      </c>
    </row>
    <row r="5494" spans="1:2" x14ac:dyDescent="0.2">
      <c r="A5494" s="97">
        <f t="shared" ca="1" si="194"/>
        <v>0.6149870547111943</v>
      </c>
      <c r="B5494" s="63">
        <f t="shared" ca="1" si="195"/>
        <v>-3200</v>
      </c>
    </row>
    <row r="5495" spans="1:2" x14ac:dyDescent="0.2">
      <c r="A5495" s="97">
        <f t="shared" ca="1" si="194"/>
        <v>0.24523650156702115</v>
      </c>
      <c r="B5495" s="63">
        <f t="shared" ca="1" si="195"/>
        <v>1900</v>
      </c>
    </row>
    <row r="5496" spans="1:2" x14ac:dyDescent="0.2">
      <c r="A5496" s="97">
        <f t="shared" ref="A5496:A5559" ca="1" si="196">RAND()</f>
        <v>0.93060754895079223</v>
      </c>
      <c r="B5496" s="63">
        <f t="shared" ref="B5496:B5559" ca="1" si="197">VLOOKUP(A5496,$G$98:$H$105,2)</f>
        <v>-1200</v>
      </c>
    </row>
    <row r="5497" spans="1:2" x14ac:dyDescent="0.2">
      <c r="A5497" s="97">
        <f t="shared" ca="1" si="196"/>
        <v>0.43191901894958806</v>
      </c>
      <c r="B5497" s="63">
        <f t="shared" ca="1" si="197"/>
        <v>850</v>
      </c>
    </row>
    <row r="5498" spans="1:2" x14ac:dyDescent="0.2">
      <c r="A5498" s="97">
        <f t="shared" ca="1" si="196"/>
        <v>0.66085954906745159</v>
      </c>
      <c r="B5498" s="63">
        <f t="shared" ca="1" si="197"/>
        <v>-3200</v>
      </c>
    </row>
    <row r="5499" spans="1:2" x14ac:dyDescent="0.2">
      <c r="A5499" s="97">
        <f t="shared" ca="1" si="196"/>
        <v>0.60875538962455589</v>
      </c>
      <c r="B5499" s="63">
        <f t="shared" ca="1" si="197"/>
        <v>-4200</v>
      </c>
    </row>
    <row r="5500" spans="1:2" x14ac:dyDescent="0.2">
      <c r="A5500" s="97">
        <f t="shared" ca="1" si="196"/>
        <v>0.79746958953793834</v>
      </c>
      <c r="B5500" s="63">
        <f t="shared" ca="1" si="197"/>
        <v>-2200</v>
      </c>
    </row>
    <row r="5501" spans="1:2" x14ac:dyDescent="0.2">
      <c r="A5501" s="97">
        <f t="shared" ca="1" si="196"/>
        <v>0.40558367278376894</v>
      </c>
      <c r="B5501" s="63">
        <f t="shared" ca="1" si="197"/>
        <v>850</v>
      </c>
    </row>
    <row r="5502" spans="1:2" x14ac:dyDescent="0.2">
      <c r="A5502" s="97">
        <f t="shared" ca="1" si="196"/>
        <v>0.72738654428499072</v>
      </c>
      <c r="B5502" s="63">
        <f t="shared" ca="1" si="197"/>
        <v>-2200</v>
      </c>
    </row>
    <row r="5503" spans="1:2" x14ac:dyDescent="0.2">
      <c r="A5503" s="97">
        <f t="shared" ca="1" si="196"/>
        <v>0.44853237520306666</v>
      </c>
      <c r="B5503" s="63">
        <f t="shared" ca="1" si="197"/>
        <v>850</v>
      </c>
    </row>
    <row r="5504" spans="1:2" x14ac:dyDescent="0.2">
      <c r="A5504" s="97">
        <f t="shared" ca="1" si="196"/>
        <v>0.97154281082311289</v>
      </c>
      <c r="B5504" s="63">
        <f t="shared" ca="1" si="197"/>
        <v>-1200</v>
      </c>
    </row>
    <row r="5505" spans="1:2" x14ac:dyDescent="0.2">
      <c r="A5505" s="97">
        <f t="shared" ca="1" si="196"/>
        <v>0.73479290304943634</v>
      </c>
      <c r="B5505" s="63">
        <f t="shared" ca="1" si="197"/>
        <v>-2200</v>
      </c>
    </row>
    <row r="5506" spans="1:2" x14ac:dyDescent="0.2">
      <c r="A5506" s="97">
        <f t="shared" ca="1" si="196"/>
        <v>0.55847644706496402</v>
      </c>
      <c r="B5506" s="63">
        <f t="shared" ca="1" si="197"/>
        <v>-4200</v>
      </c>
    </row>
    <row r="5507" spans="1:2" x14ac:dyDescent="0.2">
      <c r="A5507" s="97">
        <f t="shared" ca="1" si="196"/>
        <v>0.77274170255682773</v>
      </c>
      <c r="B5507" s="63">
        <f t="shared" ca="1" si="197"/>
        <v>-2200</v>
      </c>
    </row>
    <row r="5508" spans="1:2" x14ac:dyDescent="0.2">
      <c r="A5508" s="97">
        <f t="shared" ca="1" si="196"/>
        <v>0.26393156589503119</v>
      </c>
      <c r="B5508" s="63">
        <f t="shared" ca="1" si="197"/>
        <v>1900</v>
      </c>
    </row>
    <row r="5509" spans="1:2" x14ac:dyDescent="0.2">
      <c r="A5509" s="97">
        <f t="shared" ca="1" si="196"/>
        <v>0.4011252512635054</v>
      </c>
      <c r="B5509" s="63">
        <f t="shared" ca="1" si="197"/>
        <v>850</v>
      </c>
    </row>
    <row r="5510" spans="1:2" x14ac:dyDescent="0.2">
      <c r="A5510" s="97">
        <f t="shared" ca="1" si="196"/>
        <v>0.69547259591607702</v>
      </c>
      <c r="B5510" s="63">
        <f t="shared" ca="1" si="197"/>
        <v>-3200</v>
      </c>
    </row>
    <row r="5511" spans="1:2" x14ac:dyDescent="0.2">
      <c r="A5511" s="97">
        <f t="shared" ca="1" si="196"/>
        <v>0.59130504577876264</v>
      </c>
      <c r="B5511" s="63">
        <f t="shared" ca="1" si="197"/>
        <v>-4200</v>
      </c>
    </row>
    <row r="5512" spans="1:2" x14ac:dyDescent="0.2">
      <c r="A5512" s="97">
        <f t="shared" ca="1" si="196"/>
        <v>0.49827043474530819</v>
      </c>
      <c r="B5512" s="63">
        <f t="shared" ca="1" si="197"/>
        <v>850</v>
      </c>
    </row>
    <row r="5513" spans="1:2" x14ac:dyDescent="0.2">
      <c r="A5513" s="97">
        <f t="shared" ca="1" si="196"/>
        <v>0.94221465276179062</v>
      </c>
      <c r="B5513" s="63">
        <f t="shared" ca="1" si="197"/>
        <v>-1200</v>
      </c>
    </row>
    <row r="5514" spans="1:2" x14ac:dyDescent="0.2">
      <c r="A5514" s="97">
        <f t="shared" ca="1" si="196"/>
        <v>0.53104293442790707</v>
      </c>
      <c r="B5514" s="63">
        <f t="shared" ca="1" si="197"/>
        <v>850</v>
      </c>
    </row>
    <row r="5515" spans="1:2" x14ac:dyDescent="0.2">
      <c r="A5515" s="97">
        <f t="shared" ca="1" si="196"/>
        <v>0.37823474359542852</v>
      </c>
      <c r="B5515" s="63">
        <f t="shared" ca="1" si="197"/>
        <v>850</v>
      </c>
    </row>
    <row r="5516" spans="1:2" x14ac:dyDescent="0.2">
      <c r="A5516" s="97">
        <f t="shared" ca="1" si="196"/>
        <v>6.8832652838912045E-2</v>
      </c>
      <c r="B5516" s="63">
        <f t="shared" ca="1" si="197"/>
        <v>2950</v>
      </c>
    </row>
    <row r="5517" spans="1:2" x14ac:dyDescent="0.2">
      <c r="A5517" s="97">
        <f t="shared" ca="1" si="196"/>
        <v>0.88010073572925396</v>
      </c>
      <c r="B5517" s="63">
        <f t="shared" ca="1" si="197"/>
        <v>-1200</v>
      </c>
    </row>
    <row r="5518" spans="1:2" x14ac:dyDescent="0.2">
      <c r="A5518" s="97">
        <f t="shared" ca="1" si="196"/>
        <v>0.93494952579414714</v>
      </c>
      <c r="B5518" s="63">
        <f t="shared" ca="1" si="197"/>
        <v>-1200</v>
      </c>
    </row>
    <row r="5519" spans="1:2" x14ac:dyDescent="0.2">
      <c r="A5519" s="97">
        <f t="shared" ca="1" si="196"/>
        <v>4.2505839065295037E-2</v>
      </c>
      <c r="B5519" s="63">
        <f t="shared" ca="1" si="197"/>
        <v>4000</v>
      </c>
    </row>
    <row r="5520" spans="1:2" x14ac:dyDescent="0.2">
      <c r="A5520" s="97">
        <f t="shared" ca="1" si="196"/>
        <v>0.7227182205610867</v>
      </c>
      <c r="B5520" s="63">
        <f t="shared" ca="1" si="197"/>
        <v>-2200</v>
      </c>
    </row>
    <row r="5521" spans="1:2" x14ac:dyDescent="0.2">
      <c r="A5521" s="97">
        <f t="shared" ca="1" si="196"/>
        <v>0.66662818123392431</v>
      </c>
      <c r="B5521" s="63">
        <f t="shared" ca="1" si="197"/>
        <v>-3200</v>
      </c>
    </row>
    <row r="5522" spans="1:2" x14ac:dyDescent="0.2">
      <c r="A5522" s="97">
        <f t="shared" ca="1" si="196"/>
        <v>0.76740798266317911</v>
      </c>
      <c r="B5522" s="63">
        <f t="shared" ca="1" si="197"/>
        <v>-2200</v>
      </c>
    </row>
    <row r="5523" spans="1:2" x14ac:dyDescent="0.2">
      <c r="A5523" s="97">
        <f t="shared" ca="1" si="196"/>
        <v>0.33561196772984636</v>
      </c>
      <c r="B5523" s="63">
        <f t="shared" ca="1" si="197"/>
        <v>1900</v>
      </c>
    </row>
    <row r="5524" spans="1:2" x14ac:dyDescent="0.2">
      <c r="A5524" s="97">
        <f t="shared" ca="1" si="196"/>
        <v>0.84128324297617052</v>
      </c>
      <c r="B5524" s="63">
        <f t="shared" ca="1" si="197"/>
        <v>-2200</v>
      </c>
    </row>
    <row r="5525" spans="1:2" x14ac:dyDescent="0.2">
      <c r="A5525" s="97">
        <f t="shared" ca="1" si="196"/>
        <v>0.79822498693164956</v>
      </c>
      <c r="B5525" s="63">
        <f t="shared" ca="1" si="197"/>
        <v>-2200</v>
      </c>
    </row>
    <row r="5526" spans="1:2" x14ac:dyDescent="0.2">
      <c r="A5526" s="97">
        <f t="shared" ca="1" si="196"/>
        <v>0.31211304321688083</v>
      </c>
      <c r="B5526" s="63">
        <f t="shared" ca="1" si="197"/>
        <v>1900</v>
      </c>
    </row>
    <row r="5527" spans="1:2" x14ac:dyDescent="0.2">
      <c r="A5527" s="97">
        <f t="shared" ca="1" si="196"/>
        <v>0.91681628348619959</v>
      </c>
      <c r="B5527" s="63">
        <f t="shared" ca="1" si="197"/>
        <v>-1200</v>
      </c>
    </row>
    <row r="5528" spans="1:2" x14ac:dyDescent="0.2">
      <c r="A5528" s="97">
        <f t="shared" ca="1" si="196"/>
        <v>0.75016992226399781</v>
      </c>
      <c r="B5528" s="63">
        <f t="shared" ca="1" si="197"/>
        <v>-2200</v>
      </c>
    </row>
    <row r="5529" spans="1:2" x14ac:dyDescent="0.2">
      <c r="A5529" s="97">
        <f t="shared" ca="1" si="196"/>
        <v>2.7148356731962253E-2</v>
      </c>
      <c r="B5529" s="63">
        <f t="shared" ca="1" si="197"/>
        <v>4000</v>
      </c>
    </row>
    <row r="5530" spans="1:2" x14ac:dyDescent="0.2">
      <c r="A5530" s="97">
        <f t="shared" ca="1" si="196"/>
        <v>0.57805173548753397</v>
      </c>
      <c r="B5530" s="63">
        <f t="shared" ca="1" si="197"/>
        <v>-4200</v>
      </c>
    </row>
    <row r="5531" spans="1:2" x14ac:dyDescent="0.2">
      <c r="A5531" s="97">
        <f t="shared" ca="1" si="196"/>
        <v>3.6483753236689842E-2</v>
      </c>
      <c r="B5531" s="63">
        <f t="shared" ca="1" si="197"/>
        <v>4000</v>
      </c>
    </row>
    <row r="5532" spans="1:2" x14ac:dyDescent="0.2">
      <c r="A5532" s="97">
        <f t="shared" ca="1" si="196"/>
        <v>0.40839449388205495</v>
      </c>
      <c r="B5532" s="63">
        <f t="shared" ca="1" si="197"/>
        <v>850</v>
      </c>
    </row>
    <row r="5533" spans="1:2" x14ac:dyDescent="0.2">
      <c r="A5533" s="97">
        <f t="shared" ca="1" si="196"/>
        <v>0.11625151508529219</v>
      </c>
      <c r="B5533" s="63">
        <f t="shared" ca="1" si="197"/>
        <v>2950</v>
      </c>
    </row>
    <row r="5534" spans="1:2" x14ac:dyDescent="0.2">
      <c r="A5534" s="97">
        <f t="shared" ca="1" si="196"/>
        <v>0.47515757168888706</v>
      </c>
      <c r="B5534" s="63">
        <f t="shared" ca="1" si="197"/>
        <v>850</v>
      </c>
    </row>
    <row r="5535" spans="1:2" x14ac:dyDescent="0.2">
      <c r="A5535" s="97">
        <f t="shared" ca="1" si="196"/>
        <v>0.91396614154620992</v>
      </c>
      <c r="B5535" s="63">
        <f t="shared" ca="1" si="197"/>
        <v>-1200</v>
      </c>
    </row>
    <row r="5536" spans="1:2" x14ac:dyDescent="0.2">
      <c r="A5536" s="97">
        <f t="shared" ca="1" si="196"/>
        <v>4.1567927208994493E-2</v>
      </c>
      <c r="B5536" s="63">
        <f t="shared" ca="1" si="197"/>
        <v>4000</v>
      </c>
    </row>
    <row r="5537" spans="1:2" x14ac:dyDescent="0.2">
      <c r="A5537" s="97">
        <f t="shared" ca="1" si="196"/>
        <v>0.65587270039052825</v>
      </c>
      <c r="B5537" s="63">
        <f t="shared" ca="1" si="197"/>
        <v>-3200</v>
      </c>
    </row>
    <row r="5538" spans="1:2" x14ac:dyDescent="0.2">
      <c r="A5538" s="97">
        <f t="shared" ca="1" si="196"/>
        <v>0.27020957754856145</v>
      </c>
      <c r="B5538" s="63">
        <f t="shared" ca="1" si="197"/>
        <v>1900</v>
      </c>
    </row>
    <row r="5539" spans="1:2" x14ac:dyDescent="0.2">
      <c r="A5539" s="97">
        <f t="shared" ca="1" si="196"/>
        <v>6.2462749958521746E-2</v>
      </c>
      <c r="B5539" s="63">
        <f t="shared" ca="1" si="197"/>
        <v>4000</v>
      </c>
    </row>
    <row r="5540" spans="1:2" x14ac:dyDescent="0.2">
      <c r="A5540" s="97">
        <f t="shared" ca="1" si="196"/>
        <v>0.99117005245222356</v>
      </c>
      <c r="B5540" s="63">
        <f t="shared" ca="1" si="197"/>
        <v>-1200</v>
      </c>
    </row>
    <row r="5541" spans="1:2" x14ac:dyDescent="0.2">
      <c r="A5541" s="97">
        <f t="shared" ca="1" si="196"/>
        <v>0.48403611020146398</v>
      </c>
      <c r="B5541" s="63">
        <f t="shared" ca="1" si="197"/>
        <v>850</v>
      </c>
    </row>
    <row r="5542" spans="1:2" x14ac:dyDescent="0.2">
      <c r="A5542" s="97">
        <f t="shared" ca="1" si="196"/>
        <v>0.78438295249760037</v>
      </c>
      <c r="B5542" s="63">
        <f t="shared" ca="1" si="197"/>
        <v>-2200</v>
      </c>
    </row>
    <row r="5543" spans="1:2" x14ac:dyDescent="0.2">
      <c r="A5543" s="97">
        <f t="shared" ca="1" si="196"/>
        <v>2.0176484524958238E-2</v>
      </c>
      <c r="B5543" s="63">
        <f t="shared" ca="1" si="197"/>
        <v>4000</v>
      </c>
    </row>
    <row r="5544" spans="1:2" x14ac:dyDescent="0.2">
      <c r="A5544" s="97">
        <f t="shared" ca="1" si="196"/>
        <v>8.9833519832236197E-2</v>
      </c>
      <c r="B5544" s="63">
        <f t="shared" ca="1" si="197"/>
        <v>2950</v>
      </c>
    </row>
    <row r="5545" spans="1:2" x14ac:dyDescent="0.2">
      <c r="A5545" s="97">
        <f t="shared" ca="1" si="196"/>
        <v>0.77986883806067631</v>
      </c>
      <c r="B5545" s="63">
        <f t="shared" ca="1" si="197"/>
        <v>-2200</v>
      </c>
    </row>
    <row r="5546" spans="1:2" x14ac:dyDescent="0.2">
      <c r="A5546" s="97">
        <f t="shared" ca="1" si="196"/>
        <v>0.15688339294083509</v>
      </c>
      <c r="B5546" s="63">
        <f t="shared" ca="1" si="197"/>
        <v>2950</v>
      </c>
    </row>
    <row r="5547" spans="1:2" x14ac:dyDescent="0.2">
      <c r="A5547" s="97">
        <f t="shared" ca="1" si="196"/>
        <v>6.0756124587857396E-4</v>
      </c>
      <c r="B5547" s="63">
        <f t="shared" ca="1" si="197"/>
        <v>4000</v>
      </c>
    </row>
    <row r="5548" spans="1:2" x14ac:dyDescent="0.2">
      <c r="A5548" s="97">
        <f t="shared" ca="1" si="196"/>
        <v>6.269358621851695E-2</v>
      </c>
      <c r="B5548" s="63">
        <f t="shared" ca="1" si="197"/>
        <v>4000</v>
      </c>
    </row>
    <row r="5549" spans="1:2" x14ac:dyDescent="0.2">
      <c r="A5549" s="97">
        <f t="shared" ca="1" si="196"/>
        <v>0.81122102351888659</v>
      </c>
      <c r="B5549" s="63">
        <f t="shared" ca="1" si="197"/>
        <v>-2200</v>
      </c>
    </row>
    <row r="5550" spans="1:2" x14ac:dyDescent="0.2">
      <c r="A5550" s="97">
        <f t="shared" ca="1" si="196"/>
        <v>0.325236676235236</v>
      </c>
      <c r="B5550" s="63">
        <f t="shared" ca="1" si="197"/>
        <v>1900</v>
      </c>
    </row>
    <row r="5551" spans="1:2" x14ac:dyDescent="0.2">
      <c r="A5551" s="97">
        <f t="shared" ca="1" si="196"/>
        <v>9.5028849845808727E-2</v>
      </c>
      <c r="B5551" s="63">
        <f t="shared" ca="1" si="197"/>
        <v>2950</v>
      </c>
    </row>
    <row r="5552" spans="1:2" x14ac:dyDescent="0.2">
      <c r="A5552" s="97">
        <f t="shared" ca="1" si="196"/>
        <v>0.72940084673314132</v>
      </c>
      <c r="B5552" s="63">
        <f t="shared" ca="1" si="197"/>
        <v>-2200</v>
      </c>
    </row>
    <row r="5553" spans="1:2" x14ac:dyDescent="0.2">
      <c r="A5553" s="97">
        <f t="shared" ca="1" si="196"/>
        <v>0.8453757656370624</v>
      </c>
      <c r="B5553" s="63">
        <f t="shared" ca="1" si="197"/>
        <v>-2200</v>
      </c>
    </row>
    <row r="5554" spans="1:2" x14ac:dyDescent="0.2">
      <c r="A5554" s="97">
        <f t="shared" ca="1" si="196"/>
        <v>0.28462368292107654</v>
      </c>
      <c r="B5554" s="63">
        <f t="shared" ca="1" si="197"/>
        <v>1900</v>
      </c>
    </row>
    <row r="5555" spans="1:2" x14ac:dyDescent="0.2">
      <c r="A5555" s="97">
        <f t="shared" ca="1" si="196"/>
        <v>0.43574041425436572</v>
      </c>
      <c r="B5555" s="63">
        <f t="shared" ca="1" si="197"/>
        <v>850</v>
      </c>
    </row>
    <row r="5556" spans="1:2" x14ac:dyDescent="0.2">
      <c r="A5556" s="97">
        <f t="shared" ca="1" si="196"/>
        <v>0.8535447323967621</v>
      </c>
      <c r="B5556" s="63">
        <f t="shared" ca="1" si="197"/>
        <v>-2200</v>
      </c>
    </row>
    <row r="5557" spans="1:2" x14ac:dyDescent="0.2">
      <c r="A5557" s="97">
        <f t="shared" ca="1" si="196"/>
        <v>0.45600329670206197</v>
      </c>
      <c r="B5557" s="63">
        <f t="shared" ca="1" si="197"/>
        <v>850</v>
      </c>
    </row>
    <row r="5558" spans="1:2" x14ac:dyDescent="0.2">
      <c r="A5558" s="97">
        <f t="shared" ca="1" si="196"/>
        <v>0.88705757012882203</v>
      </c>
      <c r="B5558" s="63">
        <f t="shared" ca="1" si="197"/>
        <v>-1200</v>
      </c>
    </row>
    <row r="5559" spans="1:2" x14ac:dyDescent="0.2">
      <c r="A5559" s="97">
        <f t="shared" ca="1" si="196"/>
        <v>0.90302736931057392</v>
      </c>
      <c r="B5559" s="63">
        <f t="shared" ca="1" si="197"/>
        <v>-1200</v>
      </c>
    </row>
    <row r="5560" spans="1:2" x14ac:dyDescent="0.2">
      <c r="A5560" s="97">
        <f t="shared" ref="A5560:A5623" ca="1" si="198">RAND()</f>
        <v>0.78101905352284762</v>
      </c>
      <c r="B5560" s="63">
        <f t="shared" ref="B5560:B5623" ca="1" si="199">VLOOKUP(A5560,$G$98:$H$105,2)</f>
        <v>-2200</v>
      </c>
    </row>
    <row r="5561" spans="1:2" x14ac:dyDescent="0.2">
      <c r="A5561" s="97">
        <f t="shared" ca="1" si="198"/>
        <v>0.68056866089535439</v>
      </c>
      <c r="B5561" s="63">
        <f t="shared" ca="1" si="199"/>
        <v>-3200</v>
      </c>
    </row>
    <row r="5562" spans="1:2" x14ac:dyDescent="0.2">
      <c r="A5562" s="97">
        <f t="shared" ca="1" si="198"/>
        <v>0.21586244553826917</v>
      </c>
      <c r="B5562" s="63">
        <f t="shared" ca="1" si="199"/>
        <v>2950</v>
      </c>
    </row>
    <row r="5563" spans="1:2" x14ac:dyDescent="0.2">
      <c r="A5563" s="97">
        <f t="shared" ca="1" si="198"/>
        <v>0.38563528229488331</v>
      </c>
      <c r="B5563" s="63">
        <f t="shared" ca="1" si="199"/>
        <v>850</v>
      </c>
    </row>
    <row r="5564" spans="1:2" x14ac:dyDescent="0.2">
      <c r="A5564" s="97">
        <f t="shared" ca="1" si="198"/>
        <v>9.7122191663457924E-3</v>
      </c>
      <c r="B5564" s="63">
        <f t="shared" ca="1" si="199"/>
        <v>4000</v>
      </c>
    </row>
    <row r="5565" spans="1:2" x14ac:dyDescent="0.2">
      <c r="A5565" s="97">
        <f t="shared" ca="1" si="198"/>
        <v>0.68437759328723635</v>
      </c>
      <c r="B5565" s="63">
        <f t="shared" ca="1" si="199"/>
        <v>-3200</v>
      </c>
    </row>
    <row r="5566" spans="1:2" x14ac:dyDescent="0.2">
      <c r="A5566" s="97">
        <f t="shared" ca="1" si="198"/>
        <v>0.99842735474265099</v>
      </c>
      <c r="B5566" s="63">
        <f t="shared" ca="1" si="199"/>
        <v>-1200</v>
      </c>
    </row>
    <row r="5567" spans="1:2" x14ac:dyDescent="0.2">
      <c r="A5567" s="97">
        <f t="shared" ca="1" si="198"/>
        <v>0.55697314999860237</v>
      </c>
      <c r="B5567" s="63">
        <f t="shared" ca="1" si="199"/>
        <v>-4200</v>
      </c>
    </row>
    <row r="5568" spans="1:2" x14ac:dyDescent="0.2">
      <c r="A5568" s="97">
        <f t="shared" ca="1" si="198"/>
        <v>2.3036016679602755E-2</v>
      </c>
      <c r="B5568" s="63">
        <f t="shared" ca="1" si="199"/>
        <v>4000</v>
      </c>
    </row>
    <row r="5569" spans="1:2" x14ac:dyDescent="0.2">
      <c r="A5569" s="97">
        <f t="shared" ca="1" si="198"/>
        <v>4.6713281142505392E-2</v>
      </c>
      <c r="B5569" s="63">
        <f t="shared" ca="1" si="199"/>
        <v>4000</v>
      </c>
    </row>
    <row r="5570" spans="1:2" x14ac:dyDescent="0.2">
      <c r="A5570" s="97">
        <f t="shared" ca="1" si="198"/>
        <v>0.50619977724289034</v>
      </c>
      <c r="B5570" s="63">
        <f t="shared" ca="1" si="199"/>
        <v>850</v>
      </c>
    </row>
    <row r="5571" spans="1:2" x14ac:dyDescent="0.2">
      <c r="A5571" s="97">
        <f t="shared" ca="1" si="198"/>
        <v>5.8138621588900929E-2</v>
      </c>
      <c r="B5571" s="63">
        <f t="shared" ca="1" si="199"/>
        <v>4000</v>
      </c>
    </row>
    <row r="5572" spans="1:2" x14ac:dyDescent="0.2">
      <c r="A5572" s="97">
        <f t="shared" ca="1" si="198"/>
        <v>0.41557690404543923</v>
      </c>
      <c r="B5572" s="63">
        <f t="shared" ca="1" si="199"/>
        <v>850</v>
      </c>
    </row>
    <row r="5573" spans="1:2" x14ac:dyDescent="0.2">
      <c r="A5573" s="97">
        <f t="shared" ca="1" si="198"/>
        <v>0.16361109244278083</v>
      </c>
      <c r="B5573" s="63">
        <f t="shared" ca="1" si="199"/>
        <v>2950</v>
      </c>
    </row>
    <row r="5574" spans="1:2" x14ac:dyDescent="0.2">
      <c r="A5574" s="97">
        <f t="shared" ca="1" si="198"/>
        <v>0.47841718655527998</v>
      </c>
      <c r="B5574" s="63">
        <f t="shared" ca="1" si="199"/>
        <v>850</v>
      </c>
    </row>
    <row r="5575" spans="1:2" x14ac:dyDescent="0.2">
      <c r="A5575" s="97">
        <f t="shared" ca="1" si="198"/>
        <v>0.43900504257176853</v>
      </c>
      <c r="B5575" s="63">
        <f t="shared" ca="1" si="199"/>
        <v>850</v>
      </c>
    </row>
    <row r="5576" spans="1:2" x14ac:dyDescent="0.2">
      <c r="A5576" s="97">
        <f t="shared" ca="1" si="198"/>
        <v>0.22188909232663012</v>
      </c>
      <c r="B5576" s="63">
        <f t="shared" ca="1" si="199"/>
        <v>2950</v>
      </c>
    </row>
    <row r="5577" spans="1:2" x14ac:dyDescent="0.2">
      <c r="A5577" s="97">
        <f t="shared" ca="1" si="198"/>
        <v>0.73522561847161927</v>
      </c>
      <c r="B5577" s="63">
        <f t="shared" ca="1" si="199"/>
        <v>-2200</v>
      </c>
    </row>
    <row r="5578" spans="1:2" x14ac:dyDescent="0.2">
      <c r="A5578" s="97">
        <f t="shared" ca="1" si="198"/>
        <v>0.54471582030177734</v>
      </c>
      <c r="B5578" s="63">
        <f t="shared" ca="1" si="199"/>
        <v>850</v>
      </c>
    </row>
    <row r="5579" spans="1:2" x14ac:dyDescent="0.2">
      <c r="A5579" s="97">
        <f t="shared" ca="1" si="198"/>
        <v>0.68710398922901983</v>
      </c>
      <c r="B5579" s="63">
        <f t="shared" ca="1" si="199"/>
        <v>-3200</v>
      </c>
    </row>
    <row r="5580" spans="1:2" x14ac:dyDescent="0.2">
      <c r="A5580" s="97">
        <f t="shared" ca="1" si="198"/>
        <v>0.45448278782075668</v>
      </c>
      <c r="B5580" s="63">
        <f t="shared" ca="1" si="199"/>
        <v>850</v>
      </c>
    </row>
    <row r="5581" spans="1:2" x14ac:dyDescent="0.2">
      <c r="A5581" s="97">
        <f t="shared" ca="1" si="198"/>
        <v>0.74956448588476465</v>
      </c>
      <c r="B5581" s="63">
        <f t="shared" ca="1" si="199"/>
        <v>-2200</v>
      </c>
    </row>
    <row r="5582" spans="1:2" x14ac:dyDescent="0.2">
      <c r="A5582" s="97">
        <f t="shared" ca="1" si="198"/>
        <v>0.44524452390502922</v>
      </c>
      <c r="B5582" s="63">
        <f t="shared" ca="1" si="199"/>
        <v>850</v>
      </c>
    </row>
    <row r="5583" spans="1:2" x14ac:dyDescent="0.2">
      <c r="A5583" s="97">
        <f t="shared" ca="1" si="198"/>
        <v>0.42091231423981257</v>
      </c>
      <c r="B5583" s="63">
        <f t="shared" ca="1" si="199"/>
        <v>850</v>
      </c>
    </row>
    <row r="5584" spans="1:2" x14ac:dyDescent="0.2">
      <c r="A5584" s="97">
        <f t="shared" ca="1" si="198"/>
        <v>0.84356940010222425</v>
      </c>
      <c r="B5584" s="63">
        <f t="shared" ca="1" si="199"/>
        <v>-2200</v>
      </c>
    </row>
    <row r="5585" spans="1:2" x14ac:dyDescent="0.2">
      <c r="A5585" s="97">
        <f t="shared" ca="1" si="198"/>
        <v>0.52552625061560898</v>
      </c>
      <c r="B5585" s="63">
        <f t="shared" ca="1" si="199"/>
        <v>850</v>
      </c>
    </row>
    <row r="5586" spans="1:2" x14ac:dyDescent="0.2">
      <c r="A5586" s="97">
        <f t="shared" ca="1" si="198"/>
        <v>0.16269509518662961</v>
      </c>
      <c r="B5586" s="63">
        <f t="shared" ca="1" si="199"/>
        <v>2950</v>
      </c>
    </row>
    <row r="5587" spans="1:2" x14ac:dyDescent="0.2">
      <c r="A5587" s="97">
        <f t="shared" ca="1" si="198"/>
        <v>3.6729059731705149E-2</v>
      </c>
      <c r="B5587" s="63">
        <f t="shared" ca="1" si="199"/>
        <v>4000</v>
      </c>
    </row>
    <row r="5588" spans="1:2" x14ac:dyDescent="0.2">
      <c r="A5588" s="97">
        <f t="shared" ca="1" si="198"/>
        <v>0.43843324570439945</v>
      </c>
      <c r="B5588" s="63">
        <f t="shared" ca="1" si="199"/>
        <v>850</v>
      </c>
    </row>
    <row r="5589" spans="1:2" x14ac:dyDescent="0.2">
      <c r="A5589" s="97">
        <f t="shared" ca="1" si="198"/>
        <v>0.59309199003368029</v>
      </c>
      <c r="B5589" s="63">
        <f t="shared" ca="1" si="199"/>
        <v>-4200</v>
      </c>
    </row>
    <row r="5590" spans="1:2" x14ac:dyDescent="0.2">
      <c r="A5590" s="97">
        <f t="shared" ca="1" si="198"/>
        <v>0.46091009653225012</v>
      </c>
      <c r="B5590" s="63">
        <f t="shared" ca="1" si="199"/>
        <v>850</v>
      </c>
    </row>
    <row r="5591" spans="1:2" x14ac:dyDescent="0.2">
      <c r="A5591" s="97">
        <f t="shared" ca="1" si="198"/>
        <v>0.76088820655480582</v>
      </c>
      <c r="B5591" s="63">
        <f t="shared" ca="1" si="199"/>
        <v>-2200</v>
      </c>
    </row>
    <row r="5592" spans="1:2" x14ac:dyDescent="0.2">
      <c r="A5592" s="97">
        <f t="shared" ca="1" si="198"/>
        <v>0.93579146033442484</v>
      </c>
      <c r="B5592" s="63">
        <f t="shared" ca="1" si="199"/>
        <v>-1200</v>
      </c>
    </row>
    <row r="5593" spans="1:2" x14ac:dyDescent="0.2">
      <c r="A5593" s="97">
        <f t="shared" ca="1" si="198"/>
        <v>0.60371699402737422</v>
      </c>
      <c r="B5593" s="63">
        <f t="shared" ca="1" si="199"/>
        <v>-4200</v>
      </c>
    </row>
    <row r="5594" spans="1:2" x14ac:dyDescent="0.2">
      <c r="A5594" s="97">
        <f t="shared" ca="1" si="198"/>
        <v>0.7231061008738745</v>
      </c>
      <c r="B5594" s="63">
        <f t="shared" ca="1" si="199"/>
        <v>-2200</v>
      </c>
    </row>
    <row r="5595" spans="1:2" x14ac:dyDescent="0.2">
      <c r="A5595" s="97">
        <f t="shared" ca="1" si="198"/>
        <v>0.23979996632996115</v>
      </c>
      <c r="B5595" s="63">
        <f t="shared" ca="1" si="199"/>
        <v>1900</v>
      </c>
    </row>
    <row r="5596" spans="1:2" x14ac:dyDescent="0.2">
      <c r="A5596" s="97">
        <f t="shared" ca="1" si="198"/>
        <v>0.52291411907041441</v>
      </c>
      <c r="B5596" s="63">
        <f t="shared" ca="1" si="199"/>
        <v>850</v>
      </c>
    </row>
    <row r="5597" spans="1:2" x14ac:dyDescent="0.2">
      <c r="A5597" s="97">
        <f t="shared" ca="1" si="198"/>
        <v>0.38533658834317386</v>
      </c>
      <c r="B5597" s="63">
        <f t="shared" ca="1" si="199"/>
        <v>850</v>
      </c>
    </row>
    <row r="5598" spans="1:2" x14ac:dyDescent="0.2">
      <c r="A5598" s="97">
        <f t="shared" ca="1" si="198"/>
        <v>0.53710077006080803</v>
      </c>
      <c r="B5598" s="63">
        <f t="shared" ca="1" si="199"/>
        <v>850</v>
      </c>
    </row>
    <row r="5599" spans="1:2" x14ac:dyDescent="0.2">
      <c r="A5599" s="97">
        <f t="shared" ca="1" si="198"/>
        <v>7.7834605546752145E-2</v>
      </c>
      <c r="B5599" s="63">
        <f t="shared" ca="1" si="199"/>
        <v>2950</v>
      </c>
    </row>
    <row r="5600" spans="1:2" x14ac:dyDescent="0.2">
      <c r="A5600" s="97">
        <f t="shared" ca="1" si="198"/>
        <v>0.22245006574527959</v>
      </c>
      <c r="B5600" s="63">
        <f t="shared" ca="1" si="199"/>
        <v>2950</v>
      </c>
    </row>
    <row r="5601" spans="1:2" x14ac:dyDescent="0.2">
      <c r="A5601" s="97">
        <f t="shared" ca="1" si="198"/>
        <v>0.11522643971856439</v>
      </c>
      <c r="B5601" s="63">
        <f t="shared" ca="1" si="199"/>
        <v>2950</v>
      </c>
    </row>
    <row r="5602" spans="1:2" x14ac:dyDescent="0.2">
      <c r="A5602" s="97">
        <f t="shared" ca="1" si="198"/>
        <v>0.24238264131289122</v>
      </c>
      <c r="B5602" s="63">
        <f t="shared" ca="1" si="199"/>
        <v>1900</v>
      </c>
    </row>
    <row r="5603" spans="1:2" x14ac:dyDescent="0.2">
      <c r="A5603" s="97">
        <f t="shared" ca="1" si="198"/>
        <v>5.3658186480581294E-2</v>
      </c>
      <c r="B5603" s="63">
        <f t="shared" ca="1" si="199"/>
        <v>4000</v>
      </c>
    </row>
    <row r="5604" spans="1:2" x14ac:dyDescent="0.2">
      <c r="A5604" s="97">
        <f t="shared" ca="1" si="198"/>
        <v>0.79903047087697288</v>
      </c>
      <c r="B5604" s="63">
        <f t="shared" ca="1" si="199"/>
        <v>-2200</v>
      </c>
    </row>
    <row r="5605" spans="1:2" x14ac:dyDescent="0.2">
      <c r="A5605" s="97">
        <f t="shared" ca="1" si="198"/>
        <v>0.48021753699714742</v>
      </c>
      <c r="B5605" s="63">
        <f t="shared" ca="1" si="199"/>
        <v>850</v>
      </c>
    </row>
    <row r="5606" spans="1:2" x14ac:dyDescent="0.2">
      <c r="A5606" s="97">
        <f t="shared" ca="1" si="198"/>
        <v>0.19366795608223741</v>
      </c>
      <c r="B5606" s="63">
        <f t="shared" ca="1" si="199"/>
        <v>2950</v>
      </c>
    </row>
    <row r="5607" spans="1:2" x14ac:dyDescent="0.2">
      <c r="A5607" s="97">
        <f t="shared" ca="1" si="198"/>
        <v>0.82203588199138466</v>
      </c>
      <c r="B5607" s="63">
        <f t="shared" ca="1" si="199"/>
        <v>-2200</v>
      </c>
    </row>
    <row r="5608" spans="1:2" x14ac:dyDescent="0.2">
      <c r="A5608" s="97">
        <f t="shared" ca="1" si="198"/>
        <v>0.33278641843757917</v>
      </c>
      <c r="B5608" s="63">
        <f t="shared" ca="1" si="199"/>
        <v>1900</v>
      </c>
    </row>
    <row r="5609" spans="1:2" x14ac:dyDescent="0.2">
      <c r="A5609" s="97">
        <f t="shared" ca="1" si="198"/>
        <v>0.6960744456455833</v>
      </c>
      <c r="B5609" s="63">
        <f t="shared" ca="1" si="199"/>
        <v>-3200</v>
      </c>
    </row>
    <row r="5610" spans="1:2" x14ac:dyDescent="0.2">
      <c r="A5610" s="97">
        <f t="shared" ca="1" si="198"/>
        <v>0.76607504359162626</v>
      </c>
      <c r="B5610" s="63">
        <f t="shared" ca="1" si="199"/>
        <v>-2200</v>
      </c>
    </row>
    <row r="5611" spans="1:2" x14ac:dyDescent="0.2">
      <c r="A5611" s="97">
        <f t="shared" ca="1" si="198"/>
        <v>0.51998057876420989</v>
      </c>
      <c r="B5611" s="63">
        <f t="shared" ca="1" si="199"/>
        <v>850</v>
      </c>
    </row>
    <row r="5612" spans="1:2" x14ac:dyDescent="0.2">
      <c r="A5612" s="97">
        <f t="shared" ca="1" si="198"/>
        <v>0.25314434859132418</v>
      </c>
      <c r="B5612" s="63">
        <f t="shared" ca="1" si="199"/>
        <v>1900</v>
      </c>
    </row>
    <row r="5613" spans="1:2" x14ac:dyDescent="0.2">
      <c r="A5613" s="97">
        <f t="shared" ca="1" si="198"/>
        <v>0.68420449183977528</v>
      </c>
      <c r="B5613" s="63">
        <f t="shared" ca="1" si="199"/>
        <v>-3200</v>
      </c>
    </row>
    <row r="5614" spans="1:2" x14ac:dyDescent="0.2">
      <c r="A5614" s="97">
        <f t="shared" ca="1" si="198"/>
        <v>0.43740889297707453</v>
      </c>
      <c r="B5614" s="63">
        <f t="shared" ca="1" si="199"/>
        <v>850</v>
      </c>
    </row>
    <row r="5615" spans="1:2" x14ac:dyDescent="0.2">
      <c r="A5615" s="97">
        <f t="shared" ca="1" si="198"/>
        <v>0.68163863410106884</v>
      </c>
      <c r="B5615" s="63">
        <f t="shared" ca="1" si="199"/>
        <v>-3200</v>
      </c>
    </row>
    <row r="5616" spans="1:2" x14ac:dyDescent="0.2">
      <c r="A5616" s="97">
        <f t="shared" ca="1" si="198"/>
        <v>0.96459933915039742</v>
      </c>
      <c r="B5616" s="63">
        <f t="shared" ca="1" si="199"/>
        <v>-1200</v>
      </c>
    </row>
    <row r="5617" spans="1:2" x14ac:dyDescent="0.2">
      <c r="A5617" s="97">
        <f t="shared" ca="1" si="198"/>
        <v>0.69977127924079874</v>
      </c>
      <c r="B5617" s="63">
        <f t="shared" ca="1" si="199"/>
        <v>-3200</v>
      </c>
    </row>
    <row r="5618" spans="1:2" x14ac:dyDescent="0.2">
      <c r="A5618" s="97">
        <f t="shared" ca="1" si="198"/>
        <v>0.84214739656896709</v>
      </c>
      <c r="B5618" s="63">
        <f t="shared" ca="1" si="199"/>
        <v>-2200</v>
      </c>
    </row>
    <row r="5619" spans="1:2" x14ac:dyDescent="0.2">
      <c r="A5619" s="97">
        <f t="shared" ca="1" si="198"/>
        <v>0.74583691787652928</v>
      </c>
      <c r="B5619" s="63">
        <f t="shared" ca="1" si="199"/>
        <v>-2200</v>
      </c>
    </row>
    <row r="5620" spans="1:2" x14ac:dyDescent="0.2">
      <c r="A5620" s="97">
        <f t="shared" ca="1" si="198"/>
        <v>0.46497679170311568</v>
      </c>
      <c r="B5620" s="63">
        <f t="shared" ca="1" si="199"/>
        <v>850</v>
      </c>
    </row>
    <row r="5621" spans="1:2" x14ac:dyDescent="0.2">
      <c r="A5621" s="97">
        <f t="shared" ca="1" si="198"/>
        <v>0.81521860726881978</v>
      </c>
      <c r="B5621" s="63">
        <f t="shared" ca="1" si="199"/>
        <v>-2200</v>
      </c>
    </row>
    <row r="5622" spans="1:2" x14ac:dyDescent="0.2">
      <c r="A5622" s="97">
        <f t="shared" ca="1" si="198"/>
        <v>0.98342126953269404</v>
      </c>
      <c r="B5622" s="63">
        <f t="shared" ca="1" si="199"/>
        <v>-1200</v>
      </c>
    </row>
    <row r="5623" spans="1:2" x14ac:dyDescent="0.2">
      <c r="A5623" s="97">
        <f t="shared" ca="1" si="198"/>
        <v>0.28266062014103144</v>
      </c>
      <c r="B5623" s="63">
        <f t="shared" ca="1" si="199"/>
        <v>1900</v>
      </c>
    </row>
    <row r="5624" spans="1:2" x14ac:dyDescent="0.2">
      <c r="A5624" s="97">
        <f t="shared" ref="A5624:A5687" ca="1" si="200">RAND()</f>
        <v>0.83374207661114508</v>
      </c>
      <c r="B5624" s="63">
        <f t="shared" ref="B5624:B5687" ca="1" si="201">VLOOKUP(A5624,$G$98:$H$105,2)</f>
        <v>-2200</v>
      </c>
    </row>
    <row r="5625" spans="1:2" x14ac:dyDescent="0.2">
      <c r="A5625" s="97">
        <f t="shared" ca="1" si="200"/>
        <v>0.86148749364936317</v>
      </c>
      <c r="B5625" s="63">
        <f t="shared" ca="1" si="201"/>
        <v>-2200</v>
      </c>
    </row>
    <row r="5626" spans="1:2" x14ac:dyDescent="0.2">
      <c r="A5626" s="97">
        <f t="shared" ca="1" si="200"/>
        <v>0.93437328959391364</v>
      </c>
      <c r="B5626" s="63">
        <f t="shared" ca="1" si="201"/>
        <v>-1200</v>
      </c>
    </row>
    <row r="5627" spans="1:2" x14ac:dyDescent="0.2">
      <c r="A5627" s="97">
        <f t="shared" ca="1" si="200"/>
        <v>2.6080377046404424E-2</v>
      </c>
      <c r="B5627" s="63">
        <f t="shared" ca="1" si="201"/>
        <v>4000</v>
      </c>
    </row>
    <row r="5628" spans="1:2" x14ac:dyDescent="0.2">
      <c r="A5628" s="97">
        <f t="shared" ca="1" si="200"/>
        <v>3.6575400929281021E-2</v>
      </c>
      <c r="B5628" s="63">
        <f t="shared" ca="1" si="201"/>
        <v>4000</v>
      </c>
    </row>
    <row r="5629" spans="1:2" x14ac:dyDescent="0.2">
      <c r="A5629" s="97">
        <f t="shared" ca="1" si="200"/>
        <v>0.80938878267415104</v>
      </c>
      <c r="B5629" s="63">
        <f t="shared" ca="1" si="201"/>
        <v>-2200</v>
      </c>
    </row>
    <row r="5630" spans="1:2" x14ac:dyDescent="0.2">
      <c r="A5630" s="97">
        <f t="shared" ca="1" si="200"/>
        <v>0.70171426509923274</v>
      </c>
      <c r="B5630" s="63">
        <f t="shared" ca="1" si="201"/>
        <v>-3200</v>
      </c>
    </row>
    <row r="5631" spans="1:2" x14ac:dyDescent="0.2">
      <c r="A5631" s="97">
        <f t="shared" ca="1" si="200"/>
        <v>0.82199087781675939</v>
      </c>
      <c r="B5631" s="63">
        <f t="shared" ca="1" si="201"/>
        <v>-2200</v>
      </c>
    </row>
    <row r="5632" spans="1:2" x14ac:dyDescent="0.2">
      <c r="A5632" s="97">
        <f t="shared" ca="1" si="200"/>
        <v>0.40398693197123969</v>
      </c>
      <c r="B5632" s="63">
        <f t="shared" ca="1" si="201"/>
        <v>850</v>
      </c>
    </row>
    <row r="5633" spans="1:2" x14ac:dyDescent="0.2">
      <c r="A5633" s="97">
        <f t="shared" ca="1" si="200"/>
        <v>6.6350873451768266E-2</v>
      </c>
      <c r="B5633" s="63">
        <f t="shared" ca="1" si="201"/>
        <v>4000</v>
      </c>
    </row>
    <row r="5634" spans="1:2" x14ac:dyDescent="0.2">
      <c r="A5634" s="97">
        <f t="shared" ca="1" si="200"/>
        <v>0.81227294712216025</v>
      </c>
      <c r="B5634" s="63">
        <f t="shared" ca="1" si="201"/>
        <v>-2200</v>
      </c>
    </row>
    <row r="5635" spans="1:2" x14ac:dyDescent="0.2">
      <c r="A5635" s="97">
        <f t="shared" ca="1" si="200"/>
        <v>0.77503977715567951</v>
      </c>
      <c r="B5635" s="63">
        <f t="shared" ca="1" si="201"/>
        <v>-2200</v>
      </c>
    </row>
    <row r="5636" spans="1:2" x14ac:dyDescent="0.2">
      <c r="A5636" s="97">
        <f t="shared" ca="1" si="200"/>
        <v>0.84194974219805696</v>
      </c>
      <c r="B5636" s="63">
        <f t="shared" ca="1" si="201"/>
        <v>-2200</v>
      </c>
    </row>
    <row r="5637" spans="1:2" x14ac:dyDescent="0.2">
      <c r="A5637" s="97">
        <f t="shared" ca="1" si="200"/>
        <v>6.3922288107232661E-2</v>
      </c>
      <c r="B5637" s="63">
        <f t="shared" ca="1" si="201"/>
        <v>4000</v>
      </c>
    </row>
    <row r="5638" spans="1:2" x14ac:dyDescent="0.2">
      <c r="A5638" s="97">
        <f t="shared" ca="1" si="200"/>
        <v>0.82605642848389083</v>
      </c>
      <c r="B5638" s="63">
        <f t="shared" ca="1" si="201"/>
        <v>-2200</v>
      </c>
    </row>
    <row r="5639" spans="1:2" x14ac:dyDescent="0.2">
      <c r="A5639" s="97">
        <f t="shared" ca="1" si="200"/>
        <v>0.3061739915355044</v>
      </c>
      <c r="B5639" s="63">
        <f t="shared" ca="1" si="201"/>
        <v>1900</v>
      </c>
    </row>
    <row r="5640" spans="1:2" x14ac:dyDescent="0.2">
      <c r="A5640" s="97">
        <f t="shared" ca="1" si="200"/>
        <v>0.38879052326305719</v>
      </c>
      <c r="B5640" s="63">
        <f t="shared" ca="1" si="201"/>
        <v>850</v>
      </c>
    </row>
    <row r="5641" spans="1:2" x14ac:dyDescent="0.2">
      <c r="A5641" s="97">
        <f t="shared" ca="1" si="200"/>
        <v>0.76553614560341621</v>
      </c>
      <c r="B5641" s="63">
        <f t="shared" ca="1" si="201"/>
        <v>-2200</v>
      </c>
    </row>
    <row r="5642" spans="1:2" x14ac:dyDescent="0.2">
      <c r="A5642" s="97">
        <f t="shared" ca="1" si="200"/>
        <v>0.95336829775942045</v>
      </c>
      <c r="B5642" s="63">
        <f t="shared" ca="1" si="201"/>
        <v>-1200</v>
      </c>
    </row>
    <row r="5643" spans="1:2" x14ac:dyDescent="0.2">
      <c r="A5643" s="97">
        <f t="shared" ca="1" si="200"/>
        <v>8.6547783576982451E-2</v>
      </c>
      <c r="B5643" s="63">
        <f t="shared" ca="1" si="201"/>
        <v>2950</v>
      </c>
    </row>
    <row r="5644" spans="1:2" x14ac:dyDescent="0.2">
      <c r="A5644" s="97">
        <f t="shared" ca="1" si="200"/>
        <v>0.65425312352342735</v>
      </c>
      <c r="B5644" s="63">
        <f t="shared" ca="1" si="201"/>
        <v>-3200</v>
      </c>
    </row>
    <row r="5645" spans="1:2" x14ac:dyDescent="0.2">
      <c r="A5645" s="97">
        <f t="shared" ca="1" si="200"/>
        <v>0.91475131620662864</v>
      </c>
      <c r="B5645" s="63">
        <f t="shared" ca="1" si="201"/>
        <v>-1200</v>
      </c>
    </row>
    <row r="5646" spans="1:2" x14ac:dyDescent="0.2">
      <c r="A5646" s="97">
        <f t="shared" ca="1" si="200"/>
        <v>1.703592736362014E-2</v>
      </c>
      <c r="B5646" s="63">
        <f t="shared" ca="1" si="201"/>
        <v>4000</v>
      </c>
    </row>
    <row r="5647" spans="1:2" x14ac:dyDescent="0.2">
      <c r="A5647" s="97">
        <f t="shared" ca="1" si="200"/>
        <v>0.71305279542795696</v>
      </c>
      <c r="B5647" s="63">
        <f t="shared" ca="1" si="201"/>
        <v>-2200</v>
      </c>
    </row>
    <row r="5648" spans="1:2" x14ac:dyDescent="0.2">
      <c r="A5648" s="97">
        <f t="shared" ca="1" si="200"/>
        <v>0.76249120402298165</v>
      </c>
      <c r="B5648" s="63">
        <f t="shared" ca="1" si="201"/>
        <v>-2200</v>
      </c>
    </row>
    <row r="5649" spans="1:2" x14ac:dyDescent="0.2">
      <c r="A5649" s="97">
        <f t="shared" ca="1" si="200"/>
        <v>0.86254763644754306</v>
      </c>
      <c r="B5649" s="63">
        <f t="shared" ca="1" si="201"/>
        <v>-2200</v>
      </c>
    </row>
    <row r="5650" spans="1:2" x14ac:dyDescent="0.2">
      <c r="A5650" s="97">
        <f t="shared" ca="1" si="200"/>
        <v>0.27890129139182906</v>
      </c>
      <c r="B5650" s="63">
        <f t="shared" ca="1" si="201"/>
        <v>1900</v>
      </c>
    </row>
    <row r="5651" spans="1:2" x14ac:dyDescent="0.2">
      <c r="A5651" s="97">
        <f t="shared" ca="1" si="200"/>
        <v>0.61726531495347403</v>
      </c>
      <c r="B5651" s="63">
        <f t="shared" ca="1" si="201"/>
        <v>-3200</v>
      </c>
    </row>
    <row r="5652" spans="1:2" x14ac:dyDescent="0.2">
      <c r="A5652" s="97">
        <f t="shared" ca="1" si="200"/>
        <v>0.33816166421558636</v>
      </c>
      <c r="B5652" s="63">
        <f t="shared" ca="1" si="201"/>
        <v>1900</v>
      </c>
    </row>
    <row r="5653" spans="1:2" x14ac:dyDescent="0.2">
      <c r="A5653" s="97">
        <f t="shared" ca="1" si="200"/>
        <v>0.25397854813870169</v>
      </c>
      <c r="B5653" s="63">
        <f t="shared" ca="1" si="201"/>
        <v>1900</v>
      </c>
    </row>
    <row r="5654" spans="1:2" x14ac:dyDescent="0.2">
      <c r="A5654" s="97">
        <f t="shared" ca="1" si="200"/>
        <v>0.8916050247617483</v>
      </c>
      <c r="B5654" s="63">
        <f t="shared" ca="1" si="201"/>
        <v>-1200</v>
      </c>
    </row>
    <row r="5655" spans="1:2" x14ac:dyDescent="0.2">
      <c r="A5655" s="97">
        <f t="shared" ca="1" si="200"/>
        <v>0.24548566795305959</v>
      </c>
      <c r="B5655" s="63">
        <f t="shared" ca="1" si="201"/>
        <v>1900</v>
      </c>
    </row>
    <row r="5656" spans="1:2" x14ac:dyDescent="0.2">
      <c r="A5656" s="97">
        <f t="shared" ca="1" si="200"/>
        <v>0.50801917130213115</v>
      </c>
      <c r="B5656" s="63">
        <f t="shared" ca="1" si="201"/>
        <v>850</v>
      </c>
    </row>
    <row r="5657" spans="1:2" x14ac:dyDescent="0.2">
      <c r="A5657" s="97">
        <f t="shared" ca="1" si="200"/>
        <v>0.5311196793650852</v>
      </c>
      <c r="B5657" s="63">
        <f t="shared" ca="1" si="201"/>
        <v>850</v>
      </c>
    </row>
    <row r="5658" spans="1:2" x14ac:dyDescent="0.2">
      <c r="A5658" s="97">
        <f t="shared" ca="1" si="200"/>
        <v>0.83605916682619097</v>
      </c>
      <c r="B5658" s="63">
        <f t="shared" ca="1" si="201"/>
        <v>-2200</v>
      </c>
    </row>
    <row r="5659" spans="1:2" x14ac:dyDescent="0.2">
      <c r="A5659" s="97">
        <f t="shared" ca="1" si="200"/>
        <v>0.92969525421354759</v>
      </c>
      <c r="B5659" s="63">
        <f t="shared" ca="1" si="201"/>
        <v>-1200</v>
      </c>
    </row>
    <row r="5660" spans="1:2" x14ac:dyDescent="0.2">
      <c r="A5660" s="97">
        <f t="shared" ca="1" si="200"/>
        <v>0.18782608975326653</v>
      </c>
      <c r="B5660" s="63">
        <f t="shared" ca="1" si="201"/>
        <v>2950</v>
      </c>
    </row>
    <row r="5661" spans="1:2" x14ac:dyDescent="0.2">
      <c r="A5661" s="97">
        <f t="shared" ca="1" si="200"/>
        <v>0.55507046765772305</v>
      </c>
      <c r="B5661" s="63">
        <f t="shared" ca="1" si="201"/>
        <v>850</v>
      </c>
    </row>
    <row r="5662" spans="1:2" x14ac:dyDescent="0.2">
      <c r="A5662" s="97">
        <f t="shared" ca="1" si="200"/>
        <v>0.91313270368124511</v>
      </c>
      <c r="B5662" s="63">
        <f t="shared" ca="1" si="201"/>
        <v>-1200</v>
      </c>
    </row>
    <row r="5663" spans="1:2" x14ac:dyDescent="0.2">
      <c r="A5663" s="97">
        <f t="shared" ca="1" si="200"/>
        <v>0.20765526056265282</v>
      </c>
      <c r="B5663" s="63">
        <f t="shared" ca="1" si="201"/>
        <v>2950</v>
      </c>
    </row>
    <row r="5664" spans="1:2" x14ac:dyDescent="0.2">
      <c r="A5664" s="97">
        <f t="shared" ca="1" si="200"/>
        <v>0.18268616527938608</v>
      </c>
      <c r="B5664" s="63">
        <f t="shared" ca="1" si="201"/>
        <v>2950</v>
      </c>
    </row>
    <row r="5665" spans="1:2" x14ac:dyDescent="0.2">
      <c r="A5665" s="97">
        <f t="shared" ca="1" si="200"/>
        <v>0.2427067031443545</v>
      </c>
      <c r="B5665" s="63">
        <f t="shared" ca="1" si="201"/>
        <v>1900</v>
      </c>
    </row>
    <row r="5666" spans="1:2" x14ac:dyDescent="0.2">
      <c r="A5666" s="97">
        <f t="shared" ca="1" si="200"/>
        <v>0.36411165244347565</v>
      </c>
      <c r="B5666" s="63">
        <f t="shared" ca="1" si="201"/>
        <v>1900</v>
      </c>
    </row>
    <row r="5667" spans="1:2" x14ac:dyDescent="0.2">
      <c r="A5667" s="97">
        <f t="shared" ca="1" si="200"/>
        <v>0.99498883757331735</v>
      </c>
      <c r="B5667" s="63">
        <f t="shared" ca="1" si="201"/>
        <v>-1200</v>
      </c>
    </row>
    <row r="5668" spans="1:2" x14ac:dyDescent="0.2">
      <c r="A5668" s="97">
        <f t="shared" ca="1" si="200"/>
        <v>0.26476757570826814</v>
      </c>
      <c r="B5668" s="63">
        <f t="shared" ca="1" si="201"/>
        <v>1900</v>
      </c>
    </row>
    <row r="5669" spans="1:2" x14ac:dyDescent="0.2">
      <c r="A5669" s="97">
        <f t="shared" ca="1" si="200"/>
        <v>0.59424048771248217</v>
      </c>
      <c r="B5669" s="63">
        <f t="shared" ca="1" si="201"/>
        <v>-4200</v>
      </c>
    </row>
    <row r="5670" spans="1:2" x14ac:dyDescent="0.2">
      <c r="A5670" s="97">
        <f t="shared" ca="1" si="200"/>
        <v>0.35144967088320644</v>
      </c>
      <c r="B5670" s="63">
        <f t="shared" ca="1" si="201"/>
        <v>1900</v>
      </c>
    </row>
    <row r="5671" spans="1:2" x14ac:dyDescent="0.2">
      <c r="A5671" s="97">
        <f t="shared" ca="1" si="200"/>
        <v>0.25504731860241825</v>
      </c>
      <c r="B5671" s="63">
        <f t="shared" ca="1" si="201"/>
        <v>1900</v>
      </c>
    </row>
    <row r="5672" spans="1:2" x14ac:dyDescent="0.2">
      <c r="A5672" s="97">
        <f t="shared" ca="1" si="200"/>
        <v>0.50579588927446006</v>
      </c>
      <c r="B5672" s="63">
        <f t="shared" ca="1" si="201"/>
        <v>850</v>
      </c>
    </row>
    <row r="5673" spans="1:2" x14ac:dyDescent="0.2">
      <c r="A5673" s="97">
        <f t="shared" ca="1" si="200"/>
        <v>0.35506550587416597</v>
      </c>
      <c r="B5673" s="63">
        <f t="shared" ca="1" si="201"/>
        <v>1900</v>
      </c>
    </row>
    <row r="5674" spans="1:2" x14ac:dyDescent="0.2">
      <c r="A5674" s="97">
        <f t="shared" ca="1" si="200"/>
        <v>0.61836879698794311</v>
      </c>
      <c r="B5674" s="63">
        <f t="shared" ca="1" si="201"/>
        <v>-3200</v>
      </c>
    </row>
    <row r="5675" spans="1:2" x14ac:dyDescent="0.2">
      <c r="A5675" s="97">
        <f t="shared" ca="1" si="200"/>
        <v>0.77952160506566603</v>
      </c>
      <c r="B5675" s="63">
        <f t="shared" ca="1" si="201"/>
        <v>-2200</v>
      </c>
    </row>
    <row r="5676" spans="1:2" x14ac:dyDescent="0.2">
      <c r="A5676" s="97">
        <f t="shared" ca="1" si="200"/>
        <v>0.33881139301844398</v>
      </c>
      <c r="B5676" s="63">
        <f t="shared" ca="1" si="201"/>
        <v>1900</v>
      </c>
    </row>
    <row r="5677" spans="1:2" x14ac:dyDescent="0.2">
      <c r="A5677" s="97">
        <f t="shared" ca="1" si="200"/>
        <v>0.76945173774852749</v>
      </c>
      <c r="B5677" s="63">
        <f t="shared" ca="1" si="201"/>
        <v>-2200</v>
      </c>
    </row>
    <row r="5678" spans="1:2" x14ac:dyDescent="0.2">
      <c r="A5678" s="97">
        <f t="shared" ca="1" si="200"/>
        <v>0.82641799289264595</v>
      </c>
      <c r="B5678" s="63">
        <f t="shared" ca="1" si="201"/>
        <v>-2200</v>
      </c>
    </row>
    <row r="5679" spans="1:2" x14ac:dyDescent="0.2">
      <c r="A5679" s="97">
        <f t="shared" ca="1" si="200"/>
        <v>0.30953967001286609</v>
      </c>
      <c r="B5679" s="63">
        <f t="shared" ca="1" si="201"/>
        <v>1900</v>
      </c>
    </row>
    <row r="5680" spans="1:2" x14ac:dyDescent="0.2">
      <c r="A5680" s="97">
        <f t="shared" ca="1" si="200"/>
        <v>0.35659233206724339</v>
      </c>
      <c r="B5680" s="63">
        <f t="shared" ca="1" si="201"/>
        <v>1900</v>
      </c>
    </row>
    <row r="5681" spans="1:2" x14ac:dyDescent="0.2">
      <c r="A5681" s="97">
        <f t="shared" ca="1" si="200"/>
        <v>0.43856682968457161</v>
      </c>
      <c r="B5681" s="63">
        <f t="shared" ca="1" si="201"/>
        <v>850</v>
      </c>
    </row>
    <row r="5682" spans="1:2" x14ac:dyDescent="0.2">
      <c r="A5682" s="97">
        <f t="shared" ca="1" si="200"/>
        <v>9.2503267905249875E-2</v>
      </c>
      <c r="B5682" s="63">
        <f t="shared" ca="1" si="201"/>
        <v>2950</v>
      </c>
    </row>
    <row r="5683" spans="1:2" x14ac:dyDescent="0.2">
      <c r="A5683" s="97">
        <f t="shared" ca="1" si="200"/>
        <v>0.75819932016072678</v>
      </c>
      <c r="B5683" s="63">
        <f t="shared" ca="1" si="201"/>
        <v>-2200</v>
      </c>
    </row>
    <row r="5684" spans="1:2" x14ac:dyDescent="0.2">
      <c r="A5684" s="97">
        <f t="shared" ca="1" si="200"/>
        <v>0.82345802414282687</v>
      </c>
      <c r="B5684" s="63">
        <f t="shared" ca="1" si="201"/>
        <v>-2200</v>
      </c>
    </row>
    <row r="5685" spans="1:2" x14ac:dyDescent="0.2">
      <c r="A5685" s="97">
        <f t="shared" ca="1" si="200"/>
        <v>1.3865729426834394E-2</v>
      </c>
      <c r="B5685" s="63">
        <f t="shared" ca="1" si="201"/>
        <v>4000</v>
      </c>
    </row>
    <row r="5686" spans="1:2" x14ac:dyDescent="0.2">
      <c r="A5686" s="97">
        <f t="shared" ca="1" si="200"/>
        <v>0.91992997397685661</v>
      </c>
      <c r="B5686" s="63">
        <f t="shared" ca="1" si="201"/>
        <v>-1200</v>
      </c>
    </row>
    <row r="5687" spans="1:2" x14ac:dyDescent="0.2">
      <c r="A5687" s="97">
        <f t="shared" ca="1" si="200"/>
        <v>0.63573647485885865</v>
      </c>
      <c r="B5687" s="63">
        <f t="shared" ca="1" si="201"/>
        <v>-3200</v>
      </c>
    </row>
    <row r="5688" spans="1:2" x14ac:dyDescent="0.2">
      <c r="A5688" s="97">
        <f t="shared" ref="A5688:A5751" ca="1" si="202">RAND()</f>
        <v>0.14114353167579508</v>
      </c>
      <c r="B5688" s="63">
        <f t="shared" ref="B5688:B5751" ca="1" si="203">VLOOKUP(A5688,$G$98:$H$105,2)</f>
        <v>2950</v>
      </c>
    </row>
    <row r="5689" spans="1:2" x14ac:dyDescent="0.2">
      <c r="A5689" s="97">
        <f t="shared" ca="1" si="202"/>
        <v>0.31807799298856998</v>
      </c>
      <c r="B5689" s="63">
        <f t="shared" ca="1" si="203"/>
        <v>1900</v>
      </c>
    </row>
    <row r="5690" spans="1:2" x14ac:dyDescent="0.2">
      <c r="A5690" s="97">
        <f t="shared" ca="1" si="202"/>
        <v>0.81716608949278058</v>
      </c>
      <c r="B5690" s="63">
        <f t="shared" ca="1" si="203"/>
        <v>-2200</v>
      </c>
    </row>
    <row r="5691" spans="1:2" x14ac:dyDescent="0.2">
      <c r="A5691" s="97">
        <f t="shared" ca="1" si="202"/>
        <v>0.82163392824982429</v>
      </c>
      <c r="B5691" s="63">
        <f t="shared" ca="1" si="203"/>
        <v>-2200</v>
      </c>
    </row>
    <row r="5692" spans="1:2" x14ac:dyDescent="0.2">
      <c r="A5692" s="97">
        <f t="shared" ca="1" si="202"/>
        <v>0.51059219525265243</v>
      </c>
      <c r="B5692" s="63">
        <f t="shared" ca="1" si="203"/>
        <v>850</v>
      </c>
    </row>
    <row r="5693" spans="1:2" x14ac:dyDescent="0.2">
      <c r="A5693" s="97">
        <f t="shared" ca="1" si="202"/>
        <v>0.10085638600046354</v>
      </c>
      <c r="B5693" s="63">
        <f t="shared" ca="1" si="203"/>
        <v>2950</v>
      </c>
    </row>
    <row r="5694" spans="1:2" x14ac:dyDescent="0.2">
      <c r="A5694" s="97">
        <f t="shared" ca="1" si="202"/>
        <v>0.62131534947826161</v>
      </c>
      <c r="B5694" s="63">
        <f t="shared" ca="1" si="203"/>
        <v>-3200</v>
      </c>
    </row>
    <row r="5695" spans="1:2" x14ac:dyDescent="0.2">
      <c r="A5695" s="97">
        <f t="shared" ca="1" si="202"/>
        <v>0.17257329416988532</v>
      </c>
      <c r="B5695" s="63">
        <f t="shared" ca="1" si="203"/>
        <v>2950</v>
      </c>
    </row>
    <row r="5696" spans="1:2" x14ac:dyDescent="0.2">
      <c r="A5696" s="97">
        <f t="shared" ca="1" si="202"/>
        <v>0.63421467514527863</v>
      </c>
      <c r="B5696" s="63">
        <f t="shared" ca="1" si="203"/>
        <v>-3200</v>
      </c>
    </row>
    <row r="5697" spans="1:2" x14ac:dyDescent="0.2">
      <c r="A5697" s="97">
        <f t="shared" ca="1" si="202"/>
        <v>0.43937145595000027</v>
      </c>
      <c r="B5697" s="63">
        <f t="shared" ca="1" si="203"/>
        <v>850</v>
      </c>
    </row>
    <row r="5698" spans="1:2" x14ac:dyDescent="0.2">
      <c r="A5698" s="97">
        <f t="shared" ca="1" si="202"/>
        <v>0.67593610496283507</v>
      </c>
      <c r="B5698" s="63">
        <f t="shared" ca="1" si="203"/>
        <v>-3200</v>
      </c>
    </row>
    <row r="5699" spans="1:2" x14ac:dyDescent="0.2">
      <c r="A5699" s="97">
        <f t="shared" ca="1" si="202"/>
        <v>0.18276488077324349</v>
      </c>
      <c r="B5699" s="63">
        <f t="shared" ca="1" si="203"/>
        <v>2950</v>
      </c>
    </row>
    <row r="5700" spans="1:2" x14ac:dyDescent="0.2">
      <c r="A5700" s="97">
        <f t="shared" ca="1" si="202"/>
        <v>0.51752464286389965</v>
      </c>
      <c r="B5700" s="63">
        <f t="shared" ca="1" si="203"/>
        <v>850</v>
      </c>
    </row>
    <row r="5701" spans="1:2" x14ac:dyDescent="0.2">
      <c r="A5701" s="97">
        <f t="shared" ca="1" si="202"/>
        <v>0.37946942832710795</v>
      </c>
      <c r="B5701" s="63">
        <f t="shared" ca="1" si="203"/>
        <v>850</v>
      </c>
    </row>
    <row r="5702" spans="1:2" x14ac:dyDescent="0.2">
      <c r="A5702" s="97">
        <f t="shared" ca="1" si="202"/>
        <v>0.80302869899821094</v>
      </c>
      <c r="B5702" s="63">
        <f t="shared" ca="1" si="203"/>
        <v>-2200</v>
      </c>
    </row>
    <row r="5703" spans="1:2" x14ac:dyDescent="0.2">
      <c r="A5703" s="97">
        <f t="shared" ca="1" si="202"/>
        <v>4.5542761571881196E-2</v>
      </c>
      <c r="B5703" s="63">
        <f t="shared" ca="1" si="203"/>
        <v>4000</v>
      </c>
    </row>
    <row r="5704" spans="1:2" x14ac:dyDescent="0.2">
      <c r="A5704" s="97">
        <f t="shared" ca="1" si="202"/>
        <v>0.23702810585339396</v>
      </c>
      <c r="B5704" s="63">
        <f t="shared" ca="1" si="203"/>
        <v>1900</v>
      </c>
    </row>
    <row r="5705" spans="1:2" x14ac:dyDescent="0.2">
      <c r="A5705" s="97">
        <f t="shared" ca="1" si="202"/>
        <v>0.53842869778516023</v>
      </c>
      <c r="B5705" s="63">
        <f t="shared" ca="1" si="203"/>
        <v>850</v>
      </c>
    </row>
    <row r="5706" spans="1:2" x14ac:dyDescent="0.2">
      <c r="A5706" s="97">
        <f t="shared" ca="1" si="202"/>
        <v>0.88732494375886661</v>
      </c>
      <c r="B5706" s="63">
        <f t="shared" ca="1" si="203"/>
        <v>-1200</v>
      </c>
    </row>
    <row r="5707" spans="1:2" x14ac:dyDescent="0.2">
      <c r="A5707" s="97">
        <f t="shared" ca="1" si="202"/>
        <v>0.3138009985755057</v>
      </c>
      <c r="B5707" s="63">
        <f t="shared" ca="1" si="203"/>
        <v>1900</v>
      </c>
    </row>
    <row r="5708" spans="1:2" x14ac:dyDescent="0.2">
      <c r="A5708" s="97">
        <f t="shared" ca="1" si="202"/>
        <v>0.83392698323159198</v>
      </c>
      <c r="B5708" s="63">
        <f t="shared" ca="1" si="203"/>
        <v>-2200</v>
      </c>
    </row>
    <row r="5709" spans="1:2" x14ac:dyDescent="0.2">
      <c r="A5709" s="97">
        <f t="shared" ca="1" si="202"/>
        <v>0.73503306913748656</v>
      </c>
      <c r="B5709" s="63">
        <f t="shared" ca="1" si="203"/>
        <v>-2200</v>
      </c>
    </row>
    <row r="5710" spans="1:2" x14ac:dyDescent="0.2">
      <c r="A5710" s="97">
        <f t="shared" ca="1" si="202"/>
        <v>9.9099327091987988E-2</v>
      </c>
      <c r="B5710" s="63">
        <f t="shared" ca="1" si="203"/>
        <v>2950</v>
      </c>
    </row>
    <row r="5711" spans="1:2" x14ac:dyDescent="0.2">
      <c r="A5711" s="97">
        <f t="shared" ca="1" si="202"/>
        <v>0.48750695649370157</v>
      </c>
      <c r="B5711" s="63">
        <f t="shared" ca="1" si="203"/>
        <v>850</v>
      </c>
    </row>
    <row r="5712" spans="1:2" x14ac:dyDescent="0.2">
      <c r="A5712" s="97">
        <f t="shared" ca="1" si="202"/>
        <v>0.63553621042052799</v>
      </c>
      <c r="B5712" s="63">
        <f t="shared" ca="1" si="203"/>
        <v>-3200</v>
      </c>
    </row>
    <row r="5713" spans="1:2" x14ac:dyDescent="0.2">
      <c r="A5713" s="97">
        <f t="shared" ca="1" si="202"/>
        <v>0.4345409458913686</v>
      </c>
      <c r="B5713" s="63">
        <f t="shared" ca="1" si="203"/>
        <v>850</v>
      </c>
    </row>
    <row r="5714" spans="1:2" x14ac:dyDescent="0.2">
      <c r="A5714" s="97">
        <f t="shared" ca="1" si="202"/>
        <v>0.45320645145613148</v>
      </c>
      <c r="B5714" s="63">
        <f t="shared" ca="1" si="203"/>
        <v>850</v>
      </c>
    </row>
    <row r="5715" spans="1:2" x14ac:dyDescent="0.2">
      <c r="A5715" s="97">
        <f t="shared" ca="1" si="202"/>
        <v>0.73902589627520465</v>
      </c>
      <c r="B5715" s="63">
        <f t="shared" ca="1" si="203"/>
        <v>-2200</v>
      </c>
    </row>
    <row r="5716" spans="1:2" x14ac:dyDescent="0.2">
      <c r="A5716" s="97">
        <f t="shared" ca="1" si="202"/>
        <v>0.80302383499216379</v>
      </c>
      <c r="B5716" s="63">
        <f t="shared" ca="1" si="203"/>
        <v>-2200</v>
      </c>
    </row>
    <row r="5717" spans="1:2" x14ac:dyDescent="0.2">
      <c r="A5717" s="97">
        <f t="shared" ca="1" si="202"/>
        <v>0.71279834208925807</v>
      </c>
      <c r="B5717" s="63">
        <f t="shared" ca="1" si="203"/>
        <v>-2200</v>
      </c>
    </row>
    <row r="5718" spans="1:2" x14ac:dyDescent="0.2">
      <c r="A5718" s="97">
        <f t="shared" ca="1" si="202"/>
        <v>0.37035020452788103</v>
      </c>
      <c r="B5718" s="63">
        <f t="shared" ca="1" si="203"/>
        <v>1900</v>
      </c>
    </row>
    <row r="5719" spans="1:2" x14ac:dyDescent="0.2">
      <c r="A5719" s="97">
        <f t="shared" ca="1" si="202"/>
        <v>0.56913751365766008</v>
      </c>
      <c r="B5719" s="63">
        <f t="shared" ca="1" si="203"/>
        <v>-4200</v>
      </c>
    </row>
    <row r="5720" spans="1:2" x14ac:dyDescent="0.2">
      <c r="A5720" s="97">
        <f t="shared" ca="1" si="202"/>
        <v>0.72511231332389492</v>
      </c>
      <c r="B5720" s="63">
        <f t="shared" ca="1" si="203"/>
        <v>-2200</v>
      </c>
    </row>
    <row r="5721" spans="1:2" x14ac:dyDescent="0.2">
      <c r="A5721" s="97">
        <f t="shared" ca="1" si="202"/>
        <v>0.43558817681747197</v>
      </c>
      <c r="B5721" s="63">
        <f t="shared" ca="1" si="203"/>
        <v>850</v>
      </c>
    </row>
    <row r="5722" spans="1:2" x14ac:dyDescent="0.2">
      <c r="A5722" s="97">
        <f t="shared" ca="1" si="202"/>
        <v>0.6931624043427026</v>
      </c>
      <c r="B5722" s="63">
        <f t="shared" ca="1" si="203"/>
        <v>-3200</v>
      </c>
    </row>
    <row r="5723" spans="1:2" x14ac:dyDescent="0.2">
      <c r="A5723" s="97">
        <f t="shared" ca="1" si="202"/>
        <v>0.98758876544319363</v>
      </c>
      <c r="B5723" s="63">
        <f t="shared" ca="1" si="203"/>
        <v>-1200</v>
      </c>
    </row>
    <row r="5724" spans="1:2" x14ac:dyDescent="0.2">
      <c r="A5724" s="97">
        <f t="shared" ca="1" si="202"/>
        <v>0.39512525970075074</v>
      </c>
      <c r="B5724" s="63">
        <f t="shared" ca="1" si="203"/>
        <v>850</v>
      </c>
    </row>
    <row r="5725" spans="1:2" x14ac:dyDescent="0.2">
      <c r="A5725" s="97">
        <f t="shared" ca="1" si="202"/>
        <v>0.95107830742141619</v>
      </c>
      <c r="B5725" s="63">
        <f t="shared" ca="1" si="203"/>
        <v>-1200</v>
      </c>
    </row>
    <row r="5726" spans="1:2" x14ac:dyDescent="0.2">
      <c r="A5726" s="97">
        <f t="shared" ca="1" si="202"/>
        <v>0.84600446652690386</v>
      </c>
      <c r="B5726" s="63">
        <f t="shared" ca="1" si="203"/>
        <v>-2200</v>
      </c>
    </row>
    <row r="5727" spans="1:2" x14ac:dyDescent="0.2">
      <c r="A5727" s="97">
        <f t="shared" ca="1" si="202"/>
        <v>8.394305386557932E-2</v>
      </c>
      <c r="B5727" s="63">
        <f t="shared" ca="1" si="203"/>
        <v>2950</v>
      </c>
    </row>
    <row r="5728" spans="1:2" x14ac:dyDescent="0.2">
      <c r="A5728" s="97">
        <f t="shared" ca="1" si="202"/>
        <v>0.13478508831271307</v>
      </c>
      <c r="B5728" s="63">
        <f t="shared" ca="1" si="203"/>
        <v>2950</v>
      </c>
    </row>
    <row r="5729" spans="1:2" x14ac:dyDescent="0.2">
      <c r="A5729" s="97">
        <f t="shared" ca="1" si="202"/>
        <v>0.24746435859838933</v>
      </c>
      <c r="B5729" s="63">
        <f t="shared" ca="1" si="203"/>
        <v>1900</v>
      </c>
    </row>
    <row r="5730" spans="1:2" x14ac:dyDescent="0.2">
      <c r="A5730" s="97">
        <f t="shared" ca="1" si="202"/>
        <v>0.55289972785356856</v>
      </c>
      <c r="B5730" s="63">
        <f t="shared" ca="1" si="203"/>
        <v>850</v>
      </c>
    </row>
    <row r="5731" spans="1:2" x14ac:dyDescent="0.2">
      <c r="A5731" s="97">
        <f t="shared" ca="1" si="202"/>
        <v>1.7942441012411048E-2</v>
      </c>
      <c r="B5731" s="63">
        <f t="shared" ca="1" si="203"/>
        <v>4000</v>
      </c>
    </row>
    <row r="5732" spans="1:2" x14ac:dyDescent="0.2">
      <c r="A5732" s="97">
        <f t="shared" ca="1" si="202"/>
        <v>0.98868943470612358</v>
      </c>
      <c r="B5732" s="63">
        <f t="shared" ca="1" si="203"/>
        <v>-1200</v>
      </c>
    </row>
    <row r="5733" spans="1:2" x14ac:dyDescent="0.2">
      <c r="A5733" s="97">
        <f t="shared" ca="1" si="202"/>
        <v>0.70576736798753281</v>
      </c>
      <c r="B5733" s="63">
        <f t="shared" ca="1" si="203"/>
        <v>-2200</v>
      </c>
    </row>
    <row r="5734" spans="1:2" x14ac:dyDescent="0.2">
      <c r="A5734" s="97">
        <f t="shared" ca="1" si="202"/>
        <v>0.16867899785809837</v>
      </c>
      <c r="B5734" s="63">
        <f t="shared" ca="1" si="203"/>
        <v>2950</v>
      </c>
    </row>
    <row r="5735" spans="1:2" x14ac:dyDescent="0.2">
      <c r="A5735" s="97">
        <f t="shared" ca="1" si="202"/>
        <v>1.095603226835884E-2</v>
      </c>
      <c r="B5735" s="63">
        <f t="shared" ca="1" si="203"/>
        <v>4000</v>
      </c>
    </row>
    <row r="5736" spans="1:2" x14ac:dyDescent="0.2">
      <c r="A5736" s="97">
        <f t="shared" ca="1" si="202"/>
        <v>0.24438970538268312</v>
      </c>
      <c r="B5736" s="63">
        <f t="shared" ca="1" si="203"/>
        <v>1900</v>
      </c>
    </row>
    <row r="5737" spans="1:2" x14ac:dyDescent="0.2">
      <c r="A5737" s="97">
        <f t="shared" ca="1" si="202"/>
        <v>0.74371322672664342</v>
      </c>
      <c r="B5737" s="63">
        <f t="shared" ca="1" si="203"/>
        <v>-2200</v>
      </c>
    </row>
    <row r="5738" spans="1:2" x14ac:dyDescent="0.2">
      <c r="A5738" s="97">
        <f t="shared" ca="1" si="202"/>
        <v>0.9485493244316423</v>
      </c>
      <c r="B5738" s="63">
        <f t="shared" ca="1" si="203"/>
        <v>-1200</v>
      </c>
    </row>
    <row r="5739" spans="1:2" x14ac:dyDescent="0.2">
      <c r="A5739" s="97">
        <f t="shared" ca="1" si="202"/>
        <v>0.46053333336583069</v>
      </c>
      <c r="B5739" s="63">
        <f t="shared" ca="1" si="203"/>
        <v>850</v>
      </c>
    </row>
    <row r="5740" spans="1:2" x14ac:dyDescent="0.2">
      <c r="A5740" s="97">
        <f t="shared" ca="1" si="202"/>
        <v>0.28657577729721628</v>
      </c>
      <c r="B5740" s="63">
        <f t="shared" ca="1" si="203"/>
        <v>1900</v>
      </c>
    </row>
    <row r="5741" spans="1:2" x14ac:dyDescent="0.2">
      <c r="A5741" s="97">
        <f t="shared" ca="1" si="202"/>
        <v>0.95466016689597721</v>
      </c>
      <c r="B5741" s="63">
        <f t="shared" ca="1" si="203"/>
        <v>-1200</v>
      </c>
    </row>
    <row r="5742" spans="1:2" x14ac:dyDescent="0.2">
      <c r="A5742" s="97">
        <f t="shared" ca="1" si="202"/>
        <v>0.90350418724108028</v>
      </c>
      <c r="B5742" s="63">
        <f t="shared" ca="1" si="203"/>
        <v>-1200</v>
      </c>
    </row>
    <row r="5743" spans="1:2" x14ac:dyDescent="0.2">
      <c r="A5743" s="97">
        <f t="shared" ca="1" si="202"/>
        <v>0.76724561337197572</v>
      </c>
      <c r="B5743" s="63">
        <f t="shared" ca="1" si="203"/>
        <v>-2200</v>
      </c>
    </row>
    <row r="5744" spans="1:2" x14ac:dyDescent="0.2">
      <c r="A5744" s="97">
        <f t="shared" ca="1" si="202"/>
        <v>0.31475606653051924</v>
      </c>
      <c r="B5744" s="63">
        <f t="shared" ca="1" si="203"/>
        <v>1900</v>
      </c>
    </row>
    <row r="5745" spans="1:2" x14ac:dyDescent="0.2">
      <c r="A5745" s="97">
        <f t="shared" ca="1" si="202"/>
        <v>0.2603696490757107</v>
      </c>
      <c r="B5745" s="63">
        <f t="shared" ca="1" si="203"/>
        <v>1900</v>
      </c>
    </row>
    <row r="5746" spans="1:2" x14ac:dyDescent="0.2">
      <c r="A5746" s="97">
        <f t="shared" ca="1" si="202"/>
        <v>0.86731009806938875</v>
      </c>
      <c r="B5746" s="63">
        <f t="shared" ca="1" si="203"/>
        <v>-2200</v>
      </c>
    </row>
    <row r="5747" spans="1:2" x14ac:dyDescent="0.2">
      <c r="A5747" s="97">
        <f t="shared" ca="1" si="202"/>
        <v>0.54503507408395979</v>
      </c>
      <c r="B5747" s="63">
        <f t="shared" ca="1" si="203"/>
        <v>850</v>
      </c>
    </row>
    <row r="5748" spans="1:2" x14ac:dyDescent="0.2">
      <c r="A5748" s="97">
        <f t="shared" ca="1" si="202"/>
        <v>0.1389227263094116</v>
      </c>
      <c r="B5748" s="63">
        <f t="shared" ca="1" si="203"/>
        <v>2950</v>
      </c>
    </row>
    <row r="5749" spans="1:2" x14ac:dyDescent="0.2">
      <c r="A5749" s="97">
        <f t="shared" ca="1" si="202"/>
        <v>0.45990884790712871</v>
      </c>
      <c r="B5749" s="63">
        <f t="shared" ca="1" si="203"/>
        <v>850</v>
      </c>
    </row>
    <row r="5750" spans="1:2" x14ac:dyDescent="0.2">
      <c r="A5750" s="97">
        <f t="shared" ca="1" si="202"/>
        <v>0.74034923724014279</v>
      </c>
      <c r="B5750" s="63">
        <f t="shared" ca="1" si="203"/>
        <v>-2200</v>
      </c>
    </row>
    <row r="5751" spans="1:2" x14ac:dyDescent="0.2">
      <c r="A5751" s="97">
        <f t="shared" ca="1" si="202"/>
        <v>0.79617491317038125</v>
      </c>
      <c r="B5751" s="63">
        <f t="shared" ca="1" si="203"/>
        <v>-2200</v>
      </c>
    </row>
    <row r="5752" spans="1:2" x14ac:dyDescent="0.2">
      <c r="A5752" s="97">
        <f t="shared" ref="A5752:A5815" ca="1" si="204">RAND()</f>
        <v>9.6349198139097925E-2</v>
      </c>
      <c r="B5752" s="63">
        <f t="shared" ref="B5752:B5815" ca="1" si="205">VLOOKUP(A5752,$G$98:$H$105,2)</f>
        <v>2950</v>
      </c>
    </row>
    <row r="5753" spans="1:2" x14ac:dyDescent="0.2">
      <c r="A5753" s="97">
        <f t="shared" ca="1" si="204"/>
        <v>0.94271151239684348</v>
      </c>
      <c r="B5753" s="63">
        <f t="shared" ca="1" si="205"/>
        <v>-1200</v>
      </c>
    </row>
    <row r="5754" spans="1:2" x14ac:dyDescent="0.2">
      <c r="A5754" s="97">
        <f t="shared" ca="1" si="204"/>
        <v>0.50079875670603502</v>
      </c>
      <c r="B5754" s="63">
        <f t="shared" ca="1" si="205"/>
        <v>850</v>
      </c>
    </row>
    <row r="5755" spans="1:2" x14ac:dyDescent="0.2">
      <c r="A5755" s="97">
        <f t="shared" ca="1" si="204"/>
        <v>3.8853741681243448E-2</v>
      </c>
      <c r="B5755" s="63">
        <f t="shared" ca="1" si="205"/>
        <v>4000</v>
      </c>
    </row>
    <row r="5756" spans="1:2" x14ac:dyDescent="0.2">
      <c r="A5756" s="97">
        <f t="shared" ca="1" si="204"/>
        <v>0.45708907526562403</v>
      </c>
      <c r="B5756" s="63">
        <f t="shared" ca="1" si="205"/>
        <v>850</v>
      </c>
    </row>
    <row r="5757" spans="1:2" x14ac:dyDescent="0.2">
      <c r="A5757" s="97">
        <f t="shared" ca="1" si="204"/>
        <v>0.91304147578068162</v>
      </c>
      <c r="B5757" s="63">
        <f t="shared" ca="1" si="205"/>
        <v>-1200</v>
      </c>
    </row>
    <row r="5758" spans="1:2" x14ac:dyDescent="0.2">
      <c r="A5758" s="97">
        <f t="shared" ca="1" si="204"/>
        <v>0.8518821095150072</v>
      </c>
      <c r="B5758" s="63">
        <f t="shared" ca="1" si="205"/>
        <v>-2200</v>
      </c>
    </row>
    <row r="5759" spans="1:2" x14ac:dyDescent="0.2">
      <c r="A5759" s="97">
        <f t="shared" ca="1" si="204"/>
        <v>0.53796539884453465</v>
      </c>
      <c r="B5759" s="63">
        <f t="shared" ca="1" si="205"/>
        <v>850</v>
      </c>
    </row>
    <row r="5760" spans="1:2" x14ac:dyDescent="0.2">
      <c r="A5760" s="97">
        <f t="shared" ca="1" si="204"/>
        <v>0.34350706457345925</v>
      </c>
      <c r="B5760" s="63">
        <f t="shared" ca="1" si="205"/>
        <v>1900</v>
      </c>
    </row>
    <row r="5761" spans="1:2" x14ac:dyDescent="0.2">
      <c r="A5761" s="97">
        <f t="shared" ca="1" si="204"/>
        <v>0.29282403434403625</v>
      </c>
      <c r="B5761" s="63">
        <f t="shared" ca="1" si="205"/>
        <v>1900</v>
      </c>
    </row>
    <row r="5762" spans="1:2" x14ac:dyDescent="0.2">
      <c r="A5762" s="97">
        <f t="shared" ca="1" si="204"/>
        <v>0.13291485009476389</v>
      </c>
      <c r="B5762" s="63">
        <f t="shared" ca="1" si="205"/>
        <v>2950</v>
      </c>
    </row>
    <row r="5763" spans="1:2" x14ac:dyDescent="0.2">
      <c r="A5763" s="97">
        <f t="shared" ca="1" si="204"/>
        <v>0.29767712574797722</v>
      </c>
      <c r="B5763" s="63">
        <f t="shared" ca="1" si="205"/>
        <v>1900</v>
      </c>
    </row>
    <row r="5764" spans="1:2" x14ac:dyDescent="0.2">
      <c r="A5764" s="97">
        <f t="shared" ca="1" si="204"/>
        <v>0.46214426795021679</v>
      </c>
      <c r="B5764" s="63">
        <f t="shared" ca="1" si="205"/>
        <v>850</v>
      </c>
    </row>
    <row r="5765" spans="1:2" x14ac:dyDescent="0.2">
      <c r="A5765" s="97">
        <f t="shared" ca="1" si="204"/>
        <v>0.21548135165702764</v>
      </c>
      <c r="B5765" s="63">
        <f t="shared" ca="1" si="205"/>
        <v>2950</v>
      </c>
    </row>
    <row r="5766" spans="1:2" x14ac:dyDescent="0.2">
      <c r="A5766" s="97">
        <f t="shared" ca="1" si="204"/>
        <v>0.67404457216410985</v>
      </c>
      <c r="B5766" s="63">
        <f t="shared" ca="1" si="205"/>
        <v>-3200</v>
      </c>
    </row>
    <row r="5767" spans="1:2" x14ac:dyDescent="0.2">
      <c r="A5767" s="97">
        <f t="shared" ca="1" si="204"/>
        <v>0.11770584328795675</v>
      </c>
      <c r="B5767" s="63">
        <f t="shared" ca="1" si="205"/>
        <v>2950</v>
      </c>
    </row>
    <row r="5768" spans="1:2" x14ac:dyDescent="0.2">
      <c r="A5768" s="97">
        <f t="shared" ca="1" si="204"/>
        <v>0.60293783582609695</v>
      </c>
      <c r="B5768" s="63">
        <f t="shared" ca="1" si="205"/>
        <v>-4200</v>
      </c>
    </row>
    <row r="5769" spans="1:2" x14ac:dyDescent="0.2">
      <c r="A5769" s="97">
        <f t="shared" ca="1" si="204"/>
        <v>0.83704123640783379</v>
      </c>
      <c r="B5769" s="63">
        <f t="shared" ca="1" si="205"/>
        <v>-2200</v>
      </c>
    </row>
    <row r="5770" spans="1:2" x14ac:dyDescent="0.2">
      <c r="A5770" s="97">
        <f t="shared" ca="1" si="204"/>
        <v>0.22234737961467932</v>
      </c>
      <c r="B5770" s="63">
        <f t="shared" ca="1" si="205"/>
        <v>2950</v>
      </c>
    </row>
    <row r="5771" spans="1:2" x14ac:dyDescent="0.2">
      <c r="A5771" s="97">
        <f t="shared" ca="1" si="204"/>
        <v>0.12202850656964681</v>
      </c>
      <c r="B5771" s="63">
        <f t="shared" ca="1" si="205"/>
        <v>2950</v>
      </c>
    </row>
    <row r="5772" spans="1:2" x14ac:dyDescent="0.2">
      <c r="A5772" s="97">
        <f t="shared" ca="1" si="204"/>
        <v>0.48240876112786857</v>
      </c>
      <c r="B5772" s="63">
        <f t="shared" ca="1" si="205"/>
        <v>850</v>
      </c>
    </row>
    <row r="5773" spans="1:2" x14ac:dyDescent="0.2">
      <c r="A5773" s="97">
        <f t="shared" ca="1" si="204"/>
        <v>0.37338000000594984</v>
      </c>
      <c r="B5773" s="63">
        <f t="shared" ca="1" si="205"/>
        <v>850</v>
      </c>
    </row>
    <row r="5774" spans="1:2" x14ac:dyDescent="0.2">
      <c r="A5774" s="97">
        <f t="shared" ca="1" si="204"/>
        <v>0.95086285014488403</v>
      </c>
      <c r="B5774" s="63">
        <f t="shared" ca="1" si="205"/>
        <v>-1200</v>
      </c>
    </row>
    <row r="5775" spans="1:2" x14ac:dyDescent="0.2">
      <c r="A5775" s="97">
        <f t="shared" ca="1" si="204"/>
        <v>0.95825956316860972</v>
      </c>
      <c r="B5775" s="63">
        <f t="shared" ca="1" si="205"/>
        <v>-1200</v>
      </c>
    </row>
    <row r="5776" spans="1:2" x14ac:dyDescent="0.2">
      <c r="A5776" s="97">
        <f t="shared" ca="1" si="204"/>
        <v>0.85594644918739027</v>
      </c>
      <c r="B5776" s="63">
        <f t="shared" ca="1" si="205"/>
        <v>-2200</v>
      </c>
    </row>
    <row r="5777" spans="1:2" x14ac:dyDescent="0.2">
      <c r="A5777" s="97">
        <f t="shared" ca="1" si="204"/>
        <v>0.77351413074738051</v>
      </c>
      <c r="B5777" s="63">
        <f t="shared" ca="1" si="205"/>
        <v>-2200</v>
      </c>
    </row>
    <row r="5778" spans="1:2" x14ac:dyDescent="0.2">
      <c r="A5778" s="97">
        <f t="shared" ca="1" si="204"/>
        <v>0.17448484938562048</v>
      </c>
      <c r="B5778" s="63">
        <f t="shared" ca="1" si="205"/>
        <v>2950</v>
      </c>
    </row>
    <row r="5779" spans="1:2" x14ac:dyDescent="0.2">
      <c r="A5779" s="97">
        <f t="shared" ca="1" si="204"/>
        <v>0.16418743116018808</v>
      </c>
      <c r="B5779" s="63">
        <f t="shared" ca="1" si="205"/>
        <v>2950</v>
      </c>
    </row>
    <row r="5780" spans="1:2" x14ac:dyDescent="0.2">
      <c r="A5780" s="97">
        <f t="shared" ca="1" si="204"/>
        <v>0.35507198934675732</v>
      </c>
      <c r="B5780" s="63">
        <f t="shared" ca="1" si="205"/>
        <v>1900</v>
      </c>
    </row>
    <row r="5781" spans="1:2" x14ac:dyDescent="0.2">
      <c r="A5781" s="97">
        <f t="shared" ca="1" si="204"/>
        <v>4.0432508115796351E-2</v>
      </c>
      <c r="B5781" s="63">
        <f t="shared" ca="1" si="205"/>
        <v>4000</v>
      </c>
    </row>
    <row r="5782" spans="1:2" x14ac:dyDescent="0.2">
      <c r="A5782" s="97">
        <f t="shared" ca="1" si="204"/>
        <v>0.28209997504331064</v>
      </c>
      <c r="B5782" s="63">
        <f t="shared" ca="1" si="205"/>
        <v>1900</v>
      </c>
    </row>
    <row r="5783" spans="1:2" x14ac:dyDescent="0.2">
      <c r="A5783" s="97">
        <f t="shared" ca="1" si="204"/>
        <v>0.54777281498253794</v>
      </c>
      <c r="B5783" s="63">
        <f t="shared" ca="1" si="205"/>
        <v>850</v>
      </c>
    </row>
    <row r="5784" spans="1:2" x14ac:dyDescent="0.2">
      <c r="A5784" s="97">
        <f t="shared" ca="1" si="204"/>
        <v>0.23167118455321933</v>
      </c>
      <c r="B5784" s="63">
        <f t="shared" ca="1" si="205"/>
        <v>1900</v>
      </c>
    </row>
    <row r="5785" spans="1:2" x14ac:dyDescent="0.2">
      <c r="A5785" s="97">
        <f t="shared" ca="1" si="204"/>
        <v>0.28164462925474532</v>
      </c>
      <c r="B5785" s="63">
        <f t="shared" ca="1" si="205"/>
        <v>1900</v>
      </c>
    </row>
    <row r="5786" spans="1:2" x14ac:dyDescent="0.2">
      <c r="A5786" s="97">
        <f t="shared" ca="1" si="204"/>
        <v>0.83928696524124313</v>
      </c>
      <c r="B5786" s="63">
        <f t="shared" ca="1" si="205"/>
        <v>-2200</v>
      </c>
    </row>
    <row r="5787" spans="1:2" x14ac:dyDescent="0.2">
      <c r="A5787" s="97">
        <f t="shared" ca="1" si="204"/>
        <v>0.12674031343558967</v>
      </c>
      <c r="B5787" s="63">
        <f t="shared" ca="1" si="205"/>
        <v>2950</v>
      </c>
    </row>
    <row r="5788" spans="1:2" x14ac:dyDescent="0.2">
      <c r="A5788" s="97">
        <f t="shared" ca="1" si="204"/>
        <v>0.12710811569479896</v>
      </c>
      <c r="B5788" s="63">
        <f t="shared" ca="1" si="205"/>
        <v>2950</v>
      </c>
    </row>
    <row r="5789" spans="1:2" x14ac:dyDescent="0.2">
      <c r="A5789" s="97">
        <f t="shared" ca="1" si="204"/>
        <v>0.81962921670071409</v>
      </c>
      <c r="B5789" s="63">
        <f t="shared" ca="1" si="205"/>
        <v>-2200</v>
      </c>
    </row>
    <row r="5790" spans="1:2" x14ac:dyDescent="0.2">
      <c r="A5790" s="97">
        <f t="shared" ca="1" si="204"/>
        <v>0.69224886222987259</v>
      </c>
      <c r="B5790" s="63">
        <f t="shared" ca="1" si="205"/>
        <v>-3200</v>
      </c>
    </row>
    <row r="5791" spans="1:2" x14ac:dyDescent="0.2">
      <c r="A5791" s="97">
        <f t="shared" ca="1" si="204"/>
        <v>0.30267280700842514</v>
      </c>
      <c r="B5791" s="63">
        <f t="shared" ca="1" si="205"/>
        <v>1900</v>
      </c>
    </row>
    <row r="5792" spans="1:2" x14ac:dyDescent="0.2">
      <c r="A5792" s="97">
        <f t="shared" ca="1" si="204"/>
        <v>0.86313006155037475</v>
      </c>
      <c r="B5792" s="63">
        <f t="shared" ca="1" si="205"/>
        <v>-2200</v>
      </c>
    </row>
    <row r="5793" spans="1:2" x14ac:dyDescent="0.2">
      <c r="A5793" s="97">
        <f t="shared" ca="1" si="204"/>
        <v>0.56027435225362776</v>
      </c>
      <c r="B5793" s="63">
        <f t="shared" ca="1" si="205"/>
        <v>-4200</v>
      </c>
    </row>
    <row r="5794" spans="1:2" x14ac:dyDescent="0.2">
      <c r="A5794" s="97">
        <f t="shared" ca="1" si="204"/>
        <v>0.68856389619917979</v>
      </c>
      <c r="B5794" s="63">
        <f t="shared" ca="1" si="205"/>
        <v>-3200</v>
      </c>
    </row>
    <row r="5795" spans="1:2" x14ac:dyDescent="0.2">
      <c r="A5795" s="97">
        <f t="shared" ca="1" si="204"/>
        <v>0.81825299092439985</v>
      </c>
      <c r="B5795" s="63">
        <f t="shared" ca="1" si="205"/>
        <v>-2200</v>
      </c>
    </row>
    <row r="5796" spans="1:2" x14ac:dyDescent="0.2">
      <c r="A5796" s="97">
        <f t="shared" ca="1" si="204"/>
        <v>3.012152444734284E-2</v>
      </c>
      <c r="B5796" s="63">
        <f t="shared" ca="1" si="205"/>
        <v>4000</v>
      </c>
    </row>
    <row r="5797" spans="1:2" x14ac:dyDescent="0.2">
      <c r="A5797" s="97">
        <f t="shared" ca="1" si="204"/>
        <v>0.25441229042530722</v>
      </c>
      <c r="B5797" s="63">
        <f t="shared" ca="1" si="205"/>
        <v>1900</v>
      </c>
    </row>
    <row r="5798" spans="1:2" x14ac:dyDescent="0.2">
      <c r="A5798" s="97">
        <f t="shared" ca="1" si="204"/>
        <v>0.19261562650265274</v>
      </c>
      <c r="B5798" s="63">
        <f t="shared" ca="1" si="205"/>
        <v>2950</v>
      </c>
    </row>
    <row r="5799" spans="1:2" x14ac:dyDescent="0.2">
      <c r="A5799" s="97">
        <f t="shared" ca="1" si="204"/>
        <v>0.54602362081639821</v>
      </c>
      <c r="B5799" s="63">
        <f t="shared" ca="1" si="205"/>
        <v>850</v>
      </c>
    </row>
    <row r="5800" spans="1:2" x14ac:dyDescent="0.2">
      <c r="A5800" s="97">
        <f t="shared" ca="1" si="204"/>
        <v>0.64755455563082687</v>
      </c>
      <c r="B5800" s="63">
        <f t="shared" ca="1" si="205"/>
        <v>-3200</v>
      </c>
    </row>
    <row r="5801" spans="1:2" x14ac:dyDescent="0.2">
      <c r="A5801" s="97">
        <f t="shared" ca="1" si="204"/>
        <v>0.75784814149177471</v>
      </c>
      <c r="B5801" s="63">
        <f t="shared" ca="1" si="205"/>
        <v>-2200</v>
      </c>
    </row>
    <row r="5802" spans="1:2" x14ac:dyDescent="0.2">
      <c r="A5802" s="97">
        <f t="shared" ca="1" si="204"/>
        <v>0.58115500759633765</v>
      </c>
      <c r="B5802" s="63">
        <f t="shared" ca="1" si="205"/>
        <v>-4200</v>
      </c>
    </row>
    <row r="5803" spans="1:2" x14ac:dyDescent="0.2">
      <c r="A5803" s="97">
        <f t="shared" ca="1" si="204"/>
        <v>0.80708452053574187</v>
      </c>
      <c r="B5803" s="63">
        <f t="shared" ca="1" si="205"/>
        <v>-2200</v>
      </c>
    </row>
    <row r="5804" spans="1:2" x14ac:dyDescent="0.2">
      <c r="A5804" s="97">
        <f t="shared" ca="1" si="204"/>
        <v>0.62909771708128692</v>
      </c>
      <c r="B5804" s="63">
        <f t="shared" ca="1" si="205"/>
        <v>-3200</v>
      </c>
    </row>
    <row r="5805" spans="1:2" x14ac:dyDescent="0.2">
      <c r="A5805" s="97">
        <f t="shared" ca="1" si="204"/>
        <v>0.81165353817818486</v>
      </c>
      <c r="B5805" s="63">
        <f t="shared" ca="1" si="205"/>
        <v>-2200</v>
      </c>
    </row>
    <row r="5806" spans="1:2" x14ac:dyDescent="0.2">
      <c r="A5806" s="97">
        <f t="shared" ca="1" si="204"/>
        <v>0.24924430777613393</v>
      </c>
      <c r="B5806" s="63">
        <f t="shared" ca="1" si="205"/>
        <v>1900</v>
      </c>
    </row>
    <row r="5807" spans="1:2" x14ac:dyDescent="0.2">
      <c r="A5807" s="97">
        <f t="shared" ca="1" si="204"/>
        <v>0.3996096272143197</v>
      </c>
      <c r="B5807" s="63">
        <f t="shared" ca="1" si="205"/>
        <v>850</v>
      </c>
    </row>
    <row r="5808" spans="1:2" x14ac:dyDescent="0.2">
      <c r="A5808" s="97">
        <f t="shared" ca="1" si="204"/>
        <v>0.22786029411079878</v>
      </c>
      <c r="B5808" s="63">
        <f t="shared" ca="1" si="205"/>
        <v>1900</v>
      </c>
    </row>
    <row r="5809" spans="1:2" x14ac:dyDescent="0.2">
      <c r="A5809" s="97">
        <f t="shared" ca="1" si="204"/>
        <v>0.94106351340268191</v>
      </c>
      <c r="B5809" s="63">
        <f t="shared" ca="1" si="205"/>
        <v>-1200</v>
      </c>
    </row>
    <row r="5810" spans="1:2" x14ac:dyDescent="0.2">
      <c r="A5810" s="97">
        <f t="shared" ca="1" si="204"/>
        <v>0.87758082482353095</v>
      </c>
      <c r="B5810" s="63">
        <f t="shared" ca="1" si="205"/>
        <v>-1200</v>
      </c>
    </row>
    <row r="5811" spans="1:2" x14ac:dyDescent="0.2">
      <c r="A5811" s="97">
        <f t="shared" ca="1" si="204"/>
        <v>0.98616239099805103</v>
      </c>
      <c r="B5811" s="63">
        <f t="shared" ca="1" si="205"/>
        <v>-1200</v>
      </c>
    </row>
    <row r="5812" spans="1:2" x14ac:dyDescent="0.2">
      <c r="A5812" s="97">
        <f t="shared" ca="1" si="204"/>
        <v>0.19690124919744756</v>
      </c>
      <c r="B5812" s="63">
        <f t="shared" ca="1" si="205"/>
        <v>2950</v>
      </c>
    </row>
    <row r="5813" spans="1:2" x14ac:dyDescent="0.2">
      <c r="A5813" s="97">
        <f t="shared" ca="1" si="204"/>
        <v>0.38664024330528002</v>
      </c>
      <c r="B5813" s="63">
        <f t="shared" ca="1" si="205"/>
        <v>850</v>
      </c>
    </row>
    <row r="5814" spans="1:2" x14ac:dyDescent="0.2">
      <c r="A5814" s="97">
        <f t="shared" ca="1" si="204"/>
        <v>0.8749170191659863</v>
      </c>
      <c r="B5814" s="63">
        <f t="shared" ca="1" si="205"/>
        <v>-1200</v>
      </c>
    </row>
    <row r="5815" spans="1:2" x14ac:dyDescent="0.2">
      <c r="A5815" s="97">
        <f t="shared" ca="1" si="204"/>
        <v>0.59937829417591271</v>
      </c>
      <c r="B5815" s="63">
        <f t="shared" ca="1" si="205"/>
        <v>-4200</v>
      </c>
    </row>
    <row r="5816" spans="1:2" x14ac:dyDescent="0.2">
      <c r="A5816" s="97">
        <f t="shared" ref="A5816:A5879" ca="1" si="206">RAND()</f>
        <v>0.76772825545428824</v>
      </c>
      <c r="B5816" s="63">
        <f t="shared" ref="B5816:B5879" ca="1" si="207">VLOOKUP(A5816,$G$98:$H$105,2)</f>
        <v>-2200</v>
      </c>
    </row>
    <row r="5817" spans="1:2" x14ac:dyDescent="0.2">
      <c r="A5817" s="97">
        <f t="shared" ca="1" si="206"/>
        <v>4.0592257956605926E-2</v>
      </c>
      <c r="B5817" s="63">
        <f t="shared" ca="1" si="207"/>
        <v>4000</v>
      </c>
    </row>
    <row r="5818" spans="1:2" x14ac:dyDescent="0.2">
      <c r="A5818" s="97">
        <f t="shared" ca="1" si="206"/>
        <v>0.19467352562056961</v>
      </c>
      <c r="B5818" s="63">
        <f t="shared" ca="1" si="207"/>
        <v>2950</v>
      </c>
    </row>
    <row r="5819" spans="1:2" x14ac:dyDescent="0.2">
      <c r="A5819" s="97">
        <f t="shared" ca="1" si="206"/>
        <v>0.44395373539346872</v>
      </c>
      <c r="B5819" s="63">
        <f t="shared" ca="1" si="207"/>
        <v>850</v>
      </c>
    </row>
    <row r="5820" spans="1:2" x14ac:dyDescent="0.2">
      <c r="A5820" s="97">
        <f t="shared" ca="1" si="206"/>
        <v>0.27854024939786592</v>
      </c>
      <c r="B5820" s="63">
        <f t="shared" ca="1" si="207"/>
        <v>1900</v>
      </c>
    </row>
    <row r="5821" spans="1:2" x14ac:dyDescent="0.2">
      <c r="A5821" s="97">
        <f t="shared" ca="1" si="206"/>
        <v>0.35472307310353501</v>
      </c>
      <c r="B5821" s="63">
        <f t="shared" ca="1" si="207"/>
        <v>1900</v>
      </c>
    </row>
    <row r="5822" spans="1:2" x14ac:dyDescent="0.2">
      <c r="A5822" s="97">
        <f t="shared" ca="1" si="206"/>
        <v>0.16466155765642587</v>
      </c>
      <c r="B5822" s="63">
        <f t="shared" ca="1" si="207"/>
        <v>2950</v>
      </c>
    </row>
    <row r="5823" spans="1:2" x14ac:dyDescent="0.2">
      <c r="A5823" s="97">
        <f t="shared" ca="1" si="206"/>
        <v>0.64620492418776576</v>
      </c>
      <c r="B5823" s="63">
        <f t="shared" ca="1" si="207"/>
        <v>-3200</v>
      </c>
    </row>
    <row r="5824" spans="1:2" x14ac:dyDescent="0.2">
      <c r="A5824" s="97">
        <f t="shared" ca="1" si="206"/>
        <v>0.18158234851972477</v>
      </c>
      <c r="B5824" s="63">
        <f t="shared" ca="1" si="207"/>
        <v>2950</v>
      </c>
    </row>
    <row r="5825" spans="1:2" x14ac:dyDescent="0.2">
      <c r="A5825" s="97">
        <f t="shared" ca="1" si="206"/>
        <v>0.61354314041955393</v>
      </c>
      <c r="B5825" s="63">
        <f t="shared" ca="1" si="207"/>
        <v>-3200</v>
      </c>
    </row>
    <row r="5826" spans="1:2" x14ac:dyDescent="0.2">
      <c r="A5826" s="97">
        <f t="shared" ca="1" si="206"/>
        <v>3.8837343833868276E-2</v>
      </c>
      <c r="B5826" s="63">
        <f t="shared" ca="1" si="207"/>
        <v>4000</v>
      </c>
    </row>
    <row r="5827" spans="1:2" x14ac:dyDescent="0.2">
      <c r="A5827" s="97">
        <f t="shared" ca="1" si="206"/>
        <v>0.87170646204765567</v>
      </c>
      <c r="B5827" s="63">
        <f t="shared" ca="1" si="207"/>
        <v>-1200</v>
      </c>
    </row>
    <row r="5828" spans="1:2" x14ac:dyDescent="0.2">
      <c r="A5828" s="97">
        <f t="shared" ca="1" si="206"/>
        <v>0.2623666148842877</v>
      </c>
      <c r="B5828" s="63">
        <f t="shared" ca="1" si="207"/>
        <v>1900</v>
      </c>
    </row>
    <row r="5829" spans="1:2" x14ac:dyDescent="0.2">
      <c r="A5829" s="97">
        <f t="shared" ca="1" si="206"/>
        <v>0.69949374960057153</v>
      </c>
      <c r="B5829" s="63">
        <f t="shared" ca="1" si="207"/>
        <v>-3200</v>
      </c>
    </row>
    <row r="5830" spans="1:2" x14ac:dyDescent="0.2">
      <c r="A5830" s="97">
        <f t="shared" ca="1" si="206"/>
        <v>0.840592793796899</v>
      </c>
      <c r="B5830" s="63">
        <f t="shared" ca="1" si="207"/>
        <v>-2200</v>
      </c>
    </row>
    <row r="5831" spans="1:2" x14ac:dyDescent="0.2">
      <c r="A5831" s="97">
        <f t="shared" ca="1" si="206"/>
        <v>9.2018763958023553E-2</v>
      </c>
      <c r="B5831" s="63">
        <f t="shared" ca="1" si="207"/>
        <v>2950</v>
      </c>
    </row>
    <row r="5832" spans="1:2" x14ac:dyDescent="0.2">
      <c r="A5832" s="97">
        <f t="shared" ca="1" si="206"/>
        <v>0.22601831655710158</v>
      </c>
      <c r="B5832" s="63">
        <f t="shared" ca="1" si="207"/>
        <v>1900</v>
      </c>
    </row>
    <row r="5833" spans="1:2" x14ac:dyDescent="0.2">
      <c r="A5833" s="97">
        <f t="shared" ca="1" si="206"/>
        <v>0.72127075232772231</v>
      </c>
      <c r="B5833" s="63">
        <f t="shared" ca="1" si="207"/>
        <v>-2200</v>
      </c>
    </row>
    <row r="5834" spans="1:2" x14ac:dyDescent="0.2">
      <c r="A5834" s="97">
        <f t="shared" ca="1" si="206"/>
        <v>0.1769946150009597</v>
      </c>
      <c r="B5834" s="63">
        <f t="shared" ca="1" si="207"/>
        <v>2950</v>
      </c>
    </row>
    <row r="5835" spans="1:2" x14ac:dyDescent="0.2">
      <c r="A5835" s="97">
        <f t="shared" ca="1" si="206"/>
        <v>0.24963512081461536</v>
      </c>
      <c r="B5835" s="63">
        <f t="shared" ca="1" si="207"/>
        <v>1900</v>
      </c>
    </row>
    <row r="5836" spans="1:2" x14ac:dyDescent="0.2">
      <c r="A5836" s="97">
        <f t="shared" ca="1" si="206"/>
        <v>0.27845707607843107</v>
      </c>
      <c r="B5836" s="63">
        <f t="shared" ca="1" si="207"/>
        <v>1900</v>
      </c>
    </row>
    <row r="5837" spans="1:2" x14ac:dyDescent="0.2">
      <c r="A5837" s="97">
        <f t="shared" ca="1" si="206"/>
        <v>4.540322121381446E-3</v>
      </c>
      <c r="B5837" s="63">
        <f t="shared" ca="1" si="207"/>
        <v>4000</v>
      </c>
    </row>
    <row r="5838" spans="1:2" x14ac:dyDescent="0.2">
      <c r="A5838" s="97">
        <f t="shared" ca="1" si="206"/>
        <v>0.36803483612366472</v>
      </c>
      <c r="B5838" s="63">
        <f t="shared" ca="1" si="207"/>
        <v>1900</v>
      </c>
    </row>
    <row r="5839" spans="1:2" x14ac:dyDescent="0.2">
      <c r="A5839" s="97">
        <f t="shared" ca="1" si="206"/>
        <v>0.25229886790061828</v>
      </c>
      <c r="B5839" s="63">
        <f t="shared" ca="1" si="207"/>
        <v>1900</v>
      </c>
    </row>
    <row r="5840" spans="1:2" x14ac:dyDescent="0.2">
      <c r="A5840" s="97">
        <f t="shared" ca="1" si="206"/>
        <v>0.21524745694343661</v>
      </c>
      <c r="B5840" s="63">
        <f t="shared" ca="1" si="207"/>
        <v>2950</v>
      </c>
    </row>
    <row r="5841" spans="1:2" x14ac:dyDescent="0.2">
      <c r="A5841" s="97">
        <f t="shared" ca="1" si="206"/>
        <v>0.1468715154753889</v>
      </c>
      <c r="B5841" s="63">
        <f t="shared" ca="1" si="207"/>
        <v>2950</v>
      </c>
    </row>
    <row r="5842" spans="1:2" x14ac:dyDescent="0.2">
      <c r="A5842" s="97">
        <f t="shared" ca="1" si="206"/>
        <v>0.51758691132659029</v>
      </c>
      <c r="B5842" s="63">
        <f t="shared" ca="1" si="207"/>
        <v>850</v>
      </c>
    </row>
    <row r="5843" spans="1:2" x14ac:dyDescent="0.2">
      <c r="A5843" s="97">
        <f t="shared" ca="1" si="206"/>
        <v>0.9074824679308422</v>
      </c>
      <c r="B5843" s="63">
        <f t="shared" ca="1" si="207"/>
        <v>-1200</v>
      </c>
    </row>
    <row r="5844" spans="1:2" x14ac:dyDescent="0.2">
      <c r="A5844" s="97">
        <f t="shared" ca="1" si="206"/>
        <v>0.24407885631360049</v>
      </c>
      <c r="B5844" s="63">
        <f t="shared" ca="1" si="207"/>
        <v>1900</v>
      </c>
    </row>
    <row r="5845" spans="1:2" x14ac:dyDescent="0.2">
      <c r="A5845" s="97">
        <f t="shared" ca="1" si="206"/>
        <v>0.30330248869079812</v>
      </c>
      <c r="B5845" s="63">
        <f t="shared" ca="1" si="207"/>
        <v>1900</v>
      </c>
    </row>
    <row r="5846" spans="1:2" x14ac:dyDescent="0.2">
      <c r="A5846" s="97">
        <f t="shared" ca="1" si="206"/>
        <v>0.37393161804242836</v>
      </c>
      <c r="B5846" s="63">
        <f t="shared" ca="1" si="207"/>
        <v>850</v>
      </c>
    </row>
    <row r="5847" spans="1:2" x14ac:dyDescent="0.2">
      <c r="A5847" s="97">
        <f t="shared" ca="1" si="206"/>
        <v>0.50936144179943321</v>
      </c>
      <c r="B5847" s="63">
        <f t="shared" ca="1" si="207"/>
        <v>850</v>
      </c>
    </row>
    <row r="5848" spans="1:2" x14ac:dyDescent="0.2">
      <c r="A5848" s="97">
        <f t="shared" ca="1" si="206"/>
        <v>0.20535736430707863</v>
      </c>
      <c r="B5848" s="63">
        <f t="shared" ca="1" si="207"/>
        <v>2950</v>
      </c>
    </row>
    <row r="5849" spans="1:2" x14ac:dyDescent="0.2">
      <c r="A5849" s="97">
        <f t="shared" ca="1" si="206"/>
        <v>0.5621775216767213</v>
      </c>
      <c r="B5849" s="63">
        <f t="shared" ca="1" si="207"/>
        <v>-4200</v>
      </c>
    </row>
    <row r="5850" spans="1:2" x14ac:dyDescent="0.2">
      <c r="A5850" s="97">
        <f t="shared" ca="1" si="206"/>
        <v>0.25980260342907557</v>
      </c>
      <c r="B5850" s="63">
        <f t="shared" ca="1" si="207"/>
        <v>1900</v>
      </c>
    </row>
    <row r="5851" spans="1:2" x14ac:dyDescent="0.2">
      <c r="A5851" s="97">
        <f t="shared" ca="1" si="206"/>
        <v>0.23860941639155753</v>
      </c>
      <c r="B5851" s="63">
        <f t="shared" ca="1" si="207"/>
        <v>1900</v>
      </c>
    </row>
    <row r="5852" spans="1:2" x14ac:dyDescent="0.2">
      <c r="A5852" s="97">
        <f t="shared" ca="1" si="206"/>
        <v>0.34420463781752442</v>
      </c>
      <c r="B5852" s="63">
        <f t="shared" ca="1" si="207"/>
        <v>1900</v>
      </c>
    </row>
    <row r="5853" spans="1:2" x14ac:dyDescent="0.2">
      <c r="A5853" s="97">
        <f t="shared" ca="1" si="206"/>
        <v>0.70956224638129806</v>
      </c>
      <c r="B5853" s="63">
        <f t="shared" ca="1" si="207"/>
        <v>-2200</v>
      </c>
    </row>
    <row r="5854" spans="1:2" x14ac:dyDescent="0.2">
      <c r="A5854" s="97">
        <f t="shared" ca="1" si="206"/>
        <v>0.68255740960585809</v>
      </c>
      <c r="B5854" s="63">
        <f t="shared" ca="1" si="207"/>
        <v>-3200</v>
      </c>
    </row>
    <row r="5855" spans="1:2" x14ac:dyDescent="0.2">
      <c r="A5855" s="97">
        <f t="shared" ca="1" si="206"/>
        <v>0.52372263278024256</v>
      </c>
      <c r="B5855" s="63">
        <f t="shared" ca="1" si="207"/>
        <v>850</v>
      </c>
    </row>
    <row r="5856" spans="1:2" x14ac:dyDescent="0.2">
      <c r="A5856" s="97">
        <f t="shared" ca="1" si="206"/>
        <v>0.33025652746898226</v>
      </c>
      <c r="B5856" s="63">
        <f t="shared" ca="1" si="207"/>
        <v>1900</v>
      </c>
    </row>
    <row r="5857" spans="1:2" x14ac:dyDescent="0.2">
      <c r="A5857" s="97">
        <f t="shared" ca="1" si="206"/>
        <v>0.15685200109025166</v>
      </c>
      <c r="B5857" s="63">
        <f t="shared" ca="1" si="207"/>
        <v>2950</v>
      </c>
    </row>
    <row r="5858" spans="1:2" x14ac:dyDescent="0.2">
      <c r="A5858" s="97">
        <f t="shared" ca="1" si="206"/>
        <v>0.87288813043023628</v>
      </c>
      <c r="B5858" s="63">
        <f t="shared" ca="1" si="207"/>
        <v>-1200</v>
      </c>
    </row>
    <row r="5859" spans="1:2" x14ac:dyDescent="0.2">
      <c r="A5859" s="97">
        <f t="shared" ca="1" si="206"/>
        <v>0.41977232284772714</v>
      </c>
      <c r="B5859" s="63">
        <f t="shared" ca="1" si="207"/>
        <v>850</v>
      </c>
    </row>
    <row r="5860" spans="1:2" x14ac:dyDescent="0.2">
      <c r="A5860" s="97">
        <f t="shared" ca="1" si="206"/>
        <v>0.77698096394806171</v>
      </c>
      <c r="B5860" s="63">
        <f t="shared" ca="1" si="207"/>
        <v>-2200</v>
      </c>
    </row>
    <row r="5861" spans="1:2" x14ac:dyDescent="0.2">
      <c r="A5861" s="97">
        <f t="shared" ca="1" si="206"/>
        <v>0.45177174022538402</v>
      </c>
      <c r="B5861" s="63">
        <f t="shared" ca="1" si="207"/>
        <v>850</v>
      </c>
    </row>
    <row r="5862" spans="1:2" x14ac:dyDescent="0.2">
      <c r="A5862" s="97">
        <f t="shared" ca="1" si="206"/>
        <v>0.20937427174841794</v>
      </c>
      <c r="B5862" s="63">
        <f t="shared" ca="1" si="207"/>
        <v>2950</v>
      </c>
    </row>
    <row r="5863" spans="1:2" x14ac:dyDescent="0.2">
      <c r="A5863" s="97">
        <f t="shared" ca="1" si="206"/>
        <v>0.98212988496810127</v>
      </c>
      <c r="B5863" s="63">
        <f t="shared" ca="1" si="207"/>
        <v>-1200</v>
      </c>
    </row>
    <row r="5864" spans="1:2" x14ac:dyDescent="0.2">
      <c r="A5864" s="97">
        <f t="shared" ca="1" si="206"/>
        <v>0.4884652573198196</v>
      </c>
      <c r="B5864" s="63">
        <f t="shared" ca="1" si="207"/>
        <v>850</v>
      </c>
    </row>
    <row r="5865" spans="1:2" x14ac:dyDescent="0.2">
      <c r="A5865" s="97">
        <f t="shared" ca="1" si="206"/>
        <v>0.75573927184627032</v>
      </c>
      <c r="B5865" s="63">
        <f t="shared" ca="1" si="207"/>
        <v>-2200</v>
      </c>
    </row>
    <row r="5866" spans="1:2" x14ac:dyDescent="0.2">
      <c r="A5866" s="97">
        <f t="shared" ca="1" si="206"/>
        <v>0.83277189325585865</v>
      </c>
      <c r="B5866" s="63">
        <f t="shared" ca="1" si="207"/>
        <v>-2200</v>
      </c>
    </row>
    <row r="5867" spans="1:2" x14ac:dyDescent="0.2">
      <c r="A5867" s="97">
        <f t="shared" ca="1" si="206"/>
        <v>0.72859571581549054</v>
      </c>
      <c r="B5867" s="63">
        <f t="shared" ca="1" si="207"/>
        <v>-2200</v>
      </c>
    </row>
    <row r="5868" spans="1:2" x14ac:dyDescent="0.2">
      <c r="A5868" s="97">
        <f t="shared" ca="1" si="206"/>
        <v>5.3563561545212135E-2</v>
      </c>
      <c r="B5868" s="63">
        <f t="shared" ca="1" si="207"/>
        <v>4000</v>
      </c>
    </row>
    <row r="5869" spans="1:2" x14ac:dyDescent="0.2">
      <c r="A5869" s="97">
        <f t="shared" ca="1" si="206"/>
        <v>6.7904889523715095E-2</v>
      </c>
      <c r="B5869" s="63">
        <f t="shared" ca="1" si="207"/>
        <v>2950</v>
      </c>
    </row>
    <row r="5870" spans="1:2" x14ac:dyDescent="0.2">
      <c r="A5870" s="97">
        <f t="shared" ca="1" si="206"/>
        <v>0.16072420135750021</v>
      </c>
      <c r="B5870" s="63">
        <f t="shared" ca="1" si="207"/>
        <v>2950</v>
      </c>
    </row>
    <row r="5871" spans="1:2" x14ac:dyDescent="0.2">
      <c r="A5871" s="97">
        <f t="shared" ca="1" si="206"/>
        <v>1.7282193255906297E-2</v>
      </c>
      <c r="B5871" s="63">
        <f t="shared" ca="1" si="207"/>
        <v>4000</v>
      </c>
    </row>
    <row r="5872" spans="1:2" x14ac:dyDescent="0.2">
      <c r="A5872" s="97">
        <f t="shared" ca="1" si="206"/>
        <v>0.90403637418133354</v>
      </c>
      <c r="B5872" s="63">
        <f t="shared" ca="1" si="207"/>
        <v>-1200</v>
      </c>
    </row>
    <row r="5873" spans="1:2" x14ac:dyDescent="0.2">
      <c r="A5873" s="97">
        <f t="shared" ca="1" si="206"/>
        <v>0.92636914153899086</v>
      </c>
      <c r="B5873" s="63">
        <f t="shared" ca="1" si="207"/>
        <v>-1200</v>
      </c>
    </row>
    <row r="5874" spans="1:2" x14ac:dyDescent="0.2">
      <c r="A5874" s="97">
        <f t="shared" ca="1" si="206"/>
        <v>0.77371931442686803</v>
      </c>
      <c r="B5874" s="63">
        <f t="shared" ca="1" si="207"/>
        <v>-2200</v>
      </c>
    </row>
    <row r="5875" spans="1:2" x14ac:dyDescent="0.2">
      <c r="A5875" s="97">
        <f t="shared" ca="1" si="206"/>
        <v>0.40719437360044652</v>
      </c>
      <c r="B5875" s="63">
        <f t="shared" ca="1" si="207"/>
        <v>850</v>
      </c>
    </row>
    <row r="5876" spans="1:2" x14ac:dyDescent="0.2">
      <c r="A5876" s="97">
        <f t="shared" ca="1" si="206"/>
        <v>0.71470000103551801</v>
      </c>
      <c r="B5876" s="63">
        <f t="shared" ca="1" si="207"/>
        <v>-2200</v>
      </c>
    </row>
    <row r="5877" spans="1:2" x14ac:dyDescent="0.2">
      <c r="A5877" s="97">
        <f t="shared" ca="1" si="206"/>
        <v>0.42656328844446811</v>
      </c>
      <c r="B5877" s="63">
        <f t="shared" ca="1" si="207"/>
        <v>850</v>
      </c>
    </row>
    <row r="5878" spans="1:2" x14ac:dyDescent="0.2">
      <c r="A5878" s="97">
        <f t="shared" ca="1" si="206"/>
        <v>0.16403962101519953</v>
      </c>
      <c r="B5878" s="63">
        <f t="shared" ca="1" si="207"/>
        <v>2950</v>
      </c>
    </row>
    <row r="5879" spans="1:2" x14ac:dyDescent="0.2">
      <c r="A5879" s="97">
        <f t="shared" ca="1" si="206"/>
        <v>0.93693531548794207</v>
      </c>
      <c r="B5879" s="63">
        <f t="shared" ca="1" si="207"/>
        <v>-1200</v>
      </c>
    </row>
    <row r="5880" spans="1:2" x14ac:dyDescent="0.2">
      <c r="A5880" s="97">
        <f t="shared" ref="A5880:A5943" ca="1" si="208">RAND()</f>
        <v>0.7999675552912926</v>
      </c>
      <c r="B5880" s="63">
        <f t="shared" ref="B5880:B5943" ca="1" si="209">VLOOKUP(A5880,$G$98:$H$105,2)</f>
        <v>-2200</v>
      </c>
    </row>
    <row r="5881" spans="1:2" x14ac:dyDescent="0.2">
      <c r="A5881" s="97">
        <f t="shared" ca="1" si="208"/>
        <v>0.47145587608722839</v>
      </c>
      <c r="B5881" s="63">
        <f t="shared" ca="1" si="209"/>
        <v>850</v>
      </c>
    </row>
    <row r="5882" spans="1:2" x14ac:dyDescent="0.2">
      <c r="A5882" s="97">
        <f t="shared" ca="1" si="208"/>
        <v>0.94462593170488229</v>
      </c>
      <c r="B5882" s="63">
        <f t="shared" ca="1" si="209"/>
        <v>-1200</v>
      </c>
    </row>
    <row r="5883" spans="1:2" x14ac:dyDescent="0.2">
      <c r="A5883" s="97">
        <f t="shared" ca="1" si="208"/>
        <v>0.37555366433896786</v>
      </c>
      <c r="B5883" s="63">
        <f t="shared" ca="1" si="209"/>
        <v>850</v>
      </c>
    </row>
    <row r="5884" spans="1:2" x14ac:dyDescent="0.2">
      <c r="A5884" s="97">
        <f t="shared" ca="1" si="208"/>
        <v>0.94213394924163307</v>
      </c>
      <c r="B5884" s="63">
        <f t="shared" ca="1" si="209"/>
        <v>-1200</v>
      </c>
    </row>
    <row r="5885" spans="1:2" x14ac:dyDescent="0.2">
      <c r="A5885" s="97">
        <f t="shared" ca="1" si="208"/>
        <v>0.94968089085463547</v>
      </c>
      <c r="B5885" s="63">
        <f t="shared" ca="1" si="209"/>
        <v>-1200</v>
      </c>
    </row>
    <row r="5886" spans="1:2" x14ac:dyDescent="0.2">
      <c r="A5886" s="97">
        <f t="shared" ca="1" si="208"/>
        <v>0.98099727011482196</v>
      </c>
      <c r="B5886" s="63">
        <f t="shared" ca="1" si="209"/>
        <v>-1200</v>
      </c>
    </row>
    <row r="5887" spans="1:2" x14ac:dyDescent="0.2">
      <c r="A5887" s="97">
        <f t="shared" ca="1" si="208"/>
        <v>0.42431709147079522</v>
      </c>
      <c r="B5887" s="63">
        <f t="shared" ca="1" si="209"/>
        <v>850</v>
      </c>
    </row>
    <row r="5888" spans="1:2" x14ac:dyDescent="0.2">
      <c r="A5888" s="97">
        <f t="shared" ca="1" si="208"/>
        <v>0.351953408538353</v>
      </c>
      <c r="B5888" s="63">
        <f t="shared" ca="1" si="209"/>
        <v>1900</v>
      </c>
    </row>
    <row r="5889" spans="1:2" x14ac:dyDescent="0.2">
      <c r="A5889" s="97">
        <f t="shared" ca="1" si="208"/>
        <v>0.21511835626333364</v>
      </c>
      <c r="B5889" s="63">
        <f t="shared" ca="1" si="209"/>
        <v>2950</v>
      </c>
    </row>
    <row r="5890" spans="1:2" x14ac:dyDescent="0.2">
      <c r="A5890" s="97">
        <f t="shared" ca="1" si="208"/>
        <v>2.3475919354048358E-2</v>
      </c>
      <c r="B5890" s="63">
        <f t="shared" ca="1" si="209"/>
        <v>4000</v>
      </c>
    </row>
    <row r="5891" spans="1:2" x14ac:dyDescent="0.2">
      <c r="A5891" s="97">
        <f t="shared" ca="1" si="208"/>
        <v>0.1332570611245345</v>
      </c>
      <c r="B5891" s="63">
        <f t="shared" ca="1" si="209"/>
        <v>2950</v>
      </c>
    </row>
    <row r="5892" spans="1:2" x14ac:dyDescent="0.2">
      <c r="A5892" s="97">
        <f t="shared" ca="1" si="208"/>
        <v>0.76905856886787405</v>
      </c>
      <c r="B5892" s="63">
        <f t="shared" ca="1" si="209"/>
        <v>-2200</v>
      </c>
    </row>
    <row r="5893" spans="1:2" x14ac:dyDescent="0.2">
      <c r="A5893" s="97">
        <f t="shared" ca="1" si="208"/>
        <v>0.62094331171234751</v>
      </c>
      <c r="B5893" s="63">
        <f t="shared" ca="1" si="209"/>
        <v>-3200</v>
      </c>
    </row>
    <row r="5894" spans="1:2" x14ac:dyDescent="0.2">
      <c r="A5894" s="97">
        <f t="shared" ca="1" si="208"/>
        <v>0.82853871451277517</v>
      </c>
      <c r="B5894" s="63">
        <f t="shared" ca="1" si="209"/>
        <v>-2200</v>
      </c>
    </row>
    <row r="5895" spans="1:2" x14ac:dyDescent="0.2">
      <c r="A5895" s="97">
        <f t="shared" ca="1" si="208"/>
        <v>2.461179403901026E-2</v>
      </c>
      <c r="B5895" s="63">
        <f t="shared" ca="1" si="209"/>
        <v>4000</v>
      </c>
    </row>
    <row r="5896" spans="1:2" x14ac:dyDescent="0.2">
      <c r="A5896" s="97">
        <f t="shared" ca="1" si="208"/>
        <v>0.2506276166891529</v>
      </c>
      <c r="B5896" s="63">
        <f t="shared" ca="1" si="209"/>
        <v>1900</v>
      </c>
    </row>
    <row r="5897" spans="1:2" x14ac:dyDescent="0.2">
      <c r="A5897" s="97">
        <f t="shared" ca="1" si="208"/>
        <v>0.31021781330405129</v>
      </c>
      <c r="B5897" s="63">
        <f t="shared" ca="1" si="209"/>
        <v>1900</v>
      </c>
    </row>
    <row r="5898" spans="1:2" x14ac:dyDescent="0.2">
      <c r="A5898" s="97">
        <f t="shared" ca="1" si="208"/>
        <v>0.41136245413995365</v>
      </c>
      <c r="B5898" s="63">
        <f t="shared" ca="1" si="209"/>
        <v>850</v>
      </c>
    </row>
    <row r="5899" spans="1:2" x14ac:dyDescent="0.2">
      <c r="A5899" s="97">
        <f t="shared" ca="1" si="208"/>
        <v>0.11325590620800097</v>
      </c>
      <c r="B5899" s="63">
        <f t="shared" ca="1" si="209"/>
        <v>2950</v>
      </c>
    </row>
    <row r="5900" spans="1:2" x14ac:dyDescent="0.2">
      <c r="A5900" s="97">
        <f t="shared" ca="1" si="208"/>
        <v>0.47899659141512907</v>
      </c>
      <c r="B5900" s="63">
        <f t="shared" ca="1" si="209"/>
        <v>850</v>
      </c>
    </row>
    <row r="5901" spans="1:2" x14ac:dyDescent="0.2">
      <c r="A5901" s="97">
        <f t="shared" ca="1" si="208"/>
        <v>0.72804641032355288</v>
      </c>
      <c r="B5901" s="63">
        <f t="shared" ca="1" si="209"/>
        <v>-2200</v>
      </c>
    </row>
    <row r="5902" spans="1:2" x14ac:dyDescent="0.2">
      <c r="A5902" s="97">
        <f t="shared" ca="1" si="208"/>
        <v>7.3865491297447572E-2</v>
      </c>
      <c r="B5902" s="63">
        <f t="shared" ca="1" si="209"/>
        <v>2950</v>
      </c>
    </row>
    <row r="5903" spans="1:2" x14ac:dyDescent="0.2">
      <c r="A5903" s="97">
        <f t="shared" ca="1" si="208"/>
        <v>0.92753356838626344</v>
      </c>
      <c r="B5903" s="63">
        <f t="shared" ca="1" si="209"/>
        <v>-1200</v>
      </c>
    </row>
    <row r="5904" spans="1:2" x14ac:dyDescent="0.2">
      <c r="A5904" s="97">
        <f t="shared" ca="1" si="208"/>
        <v>0.45804704600392721</v>
      </c>
      <c r="B5904" s="63">
        <f t="shared" ca="1" si="209"/>
        <v>850</v>
      </c>
    </row>
    <row r="5905" spans="1:2" x14ac:dyDescent="0.2">
      <c r="A5905" s="97">
        <f t="shared" ca="1" si="208"/>
        <v>0.29410105820040566</v>
      </c>
      <c r="B5905" s="63">
        <f t="shared" ca="1" si="209"/>
        <v>1900</v>
      </c>
    </row>
    <row r="5906" spans="1:2" x14ac:dyDescent="0.2">
      <c r="A5906" s="97">
        <f t="shared" ca="1" si="208"/>
        <v>0.44547207585879733</v>
      </c>
      <c r="B5906" s="63">
        <f t="shared" ca="1" si="209"/>
        <v>850</v>
      </c>
    </row>
    <row r="5907" spans="1:2" x14ac:dyDescent="0.2">
      <c r="A5907" s="97">
        <f t="shared" ca="1" si="208"/>
        <v>5.151771619458323E-2</v>
      </c>
      <c r="B5907" s="63">
        <f t="shared" ca="1" si="209"/>
        <v>4000</v>
      </c>
    </row>
    <row r="5908" spans="1:2" x14ac:dyDescent="0.2">
      <c r="A5908" s="97">
        <f t="shared" ca="1" si="208"/>
        <v>0.30370263954073295</v>
      </c>
      <c r="B5908" s="63">
        <f t="shared" ca="1" si="209"/>
        <v>1900</v>
      </c>
    </row>
    <row r="5909" spans="1:2" x14ac:dyDescent="0.2">
      <c r="A5909" s="97">
        <f t="shared" ca="1" si="208"/>
        <v>6.2194485554489809E-3</v>
      </c>
      <c r="B5909" s="63">
        <f t="shared" ca="1" si="209"/>
        <v>4000</v>
      </c>
    </row>
    <row r="5910" spans="1:2" x14ac:dyDescent="0.2">
      <c r="A5910" s="97">
        <f t="shared" ca="1" si="208"/>
        <v>0.12429761240205472</v>
      </c>
      <c r="B5910" s="63">
        <f t="shared" ca="1" si="209"/>
        <v>2950</v>
      </c>
    </row>
    <row r="5911" spans="1:2" x14ac:dyDescent="0.2">
      <c r="A5911" s="97">
        <f t="shared" ca="1" si="208"/>
        <v>0.29754963871674078</v>
      </c>
      <c r="B5911" s="63">
        <f t="shared" ca="1" si="209"/>
        <v>1900</v>
      </c>
    </row>
    <row r="5912" spans="1:2" x14ac:dyDescent="0.2">
      <c r="A5912" s="97">
        <f t="shared" ca="1" si="208"/>
        <v>0.4214875868510557</v>
      </c>
      <c r="B5912" s="63">
        <f t="shared" ca="1" si="209"/>
        <v>850</v>
      </c>
    </row>
    <row r="5913" spans="1:2" x14ac:dyDescent="0.2">
      <c r="A5913" s="97">
        <f t="shared" ca="1" si="208"/>
        <v>0.90771182826122576</v>
      </c>
      <c r="B5913" s="63">
        <f t="shared" ca="1" si="209"/>
        <v>-1200</v>
      </c>
    </row>
    <row r="5914" spans="1:2" x14ac:dyDescent="0.2">
      <c r="A5914" s="97">
        <f t="shared" ca="1" si="208"/>
        <v>0.87943799844535409</v>
      </c>
      <c r="B5914" s="63">
        <f t="shared" ca="1" si="209"/>
        <v>-1200</v>
      </c>
    </row>
    <row r="5915" spans="1:2" x14ac:dyDescent="0.2">
      <c r="A5915" s="97">
        <f t="shared" ca="1" si="208"/>
        <v>4.1510312716525055E-3</v>
      </c>
      <c r="B5915" s="63">
        <f t="shared" ca="1" si="209"/>
        <v>4000</v>
      </c>
    </row>
    <row r="5916" spans="1:2" x14ac:dyDescent="0.2">
      <c r="A5916" s="97">
        <f t="shared" ca="1" si="208"/>
        <v>2.1016451493537702E-2</v>
      </c>
      <c r="B5916" s="63">
        <f t="shared" ca="1" si="209"/>
        <v>4000</v>
      </c>
    </row>
    <row r="5917" spans="1:2" x14ac:dyDescent="0.2">
      <c r="A5917" s="97">
        <f t="shared" ca="1" si="208"/>
        <v>0.64806127058109542</v>
      </c>
      <c r="B5917" s="63">
        <f t="shared" ca="1" si="209"/>
        <v>-3200</v>
      </c>
    </row>
    <row r="5918" spans="1:2" x14ac:dyDescent="0.2">
      <c r="A5918" s="97">
        <f t="shared" ca="1" si="208"/>
        <v>1.2401770201172169E-2</v>
      </c>
      <c r="B5918" s="63">
        <f t="shared" ca="1" si="209"/>
        <v>4000</v>
      </c>
    </row>
    <row r="5919" spans="1:2" x14ac:dyDescent="0.2">
      <c r="A5919" s="97">
        <f t="shared" ca="1" si="208"/>
        <v>0.33893719356595409</v>
      </c>
      <c r="B5919" s="63">
        <f t="shared" ca="1" si="209"/>
        <v>1900</v>
      </c>
    </row>
    <row r="5920" spans="1:2" x14ac:dyDescent="0.2">
      <c r="A5920" s="97">
        <f t="shared" ca="1" si="208"/>
        <v>0.97371096770685739</v>
      </c>
      <c r="B5920" s="63">
        <f t="shared" ca="1" si="209"/>
        <v>-1200</v>
      </c>
    </row>
    <row r="5921" spans="1:2" x14ac:dyDescent="0.2">
      <c r="A5921" s="97">
        <f t="shared" ca="1" si="208"/>
        <v>0.87637925585743748</v>
      </c>
      <c r="B5921" s="63">
        <f t="shared" ca="1" si="209"/>
        <v>-1200</v>
      </c>
    </row>
    <row r="5922" spans="1:2" x14ac:dyDescent="0.2">
      <c r="A5922" s="97">
        <f t="shared" ca="1" si="208"/>
        <v>0.38552567498033719</v>
      </c>
      <c r="B5922" s="63">
        <f t="shared" ca="1" si="209"/>
        <v>850</v>
      </c>
    </row>
    <row r="5923" spans="1:2" x14ac:dyDescent="0.2">
      <c r="A5923" s="97">
        <f t="shared" ca="1" si="208"/>
        <v>0.29848612251348206</v>
      </c>
      <c r="B5923" s="63">
        <f t="shared" ca="1" si="209"/>
        <v>1900</v>
      </c>
    </row>
    <row r="5924" spans="1:2" x14ac:dyDescent="0.2">
      <c r="A5924" s="97">
        <f t="shared" ca="1" si="208"/>
        <v>0.71863228389030631</v>
      </c>
      <c r="B5924" s="63">
        <f t="shared" ca="1" si="209"/>
        <v>-2200</v>
      </c>
    </row>
    <row r="5925" spans="1:2" x14ac:dyDescent="0.2">
      <c r="A5925" s="97">
        <f t="shared" ca="1" si="208"/>
        <v>0.38302572904440924</v>
      </c>
      <c r="B5925" s="63">
        <f t="shared" ca="1" si="209"/>
        <v>850</v>
      </c>
    </row>
    <row r="5926" spans="1:2" x14ac:dyDescent="0.2">
      <c r="A5926" s="97">
        <f t="shared" ca="1" si="208"/>
        <v>0.47251671511210258</v>
      </c>
      <c r="B5926" s="63">
        <f t="shared" ca="1" si="209"/>
        <v>850</v>
      </c>
    </row>
    <row r="5927" spans="1:2" x14ac:dyDescent="0.2">
      <c r="A5927" s="97">
        <f t="shared" ca="1" si="208"/>
        <v>0.19199805422059524</v>
      </c>
      <c r="B5927" s="63">
        <f t="shared" ca="1" si="209"/>
        <v>2950</v>
      </c>
    </row>
    <row r="5928" spans="1:2" x14ac:dyDescent="0.2">
      <c r="A5928" s="97">
        <f t="shared" ca="1" si="208"/>
        <v>0.15886609556593667</v>
      </c>
      <c r="B5928" s="63">
        <f t="shared" ca="1" si="209"/>
        <v>2950</v>
      </c>
    </row>
    <row r="5929" spans="1:2" x14ac:dyDescent="0.2">
      <c r="A5929" s="97">
        <f t="shared" ca="1" si="208"/>
        <v>0.67963899357629332</v>
      </c>
      <c r="B5929" s="63">
        <f t="shared" ca="1" si="209"/>
        <v>-3200</v>
      </c>
    </row>
    <row r="5930" spans="1:2" x14ac:dyDescent="0.2">
      <c r="A5930" s="97">
        <f t="shared" ca="1" si="208"/>
        <v>0.76251314725573649</v>
      </c>
      <c r="B5930" s="63">
        <f t="shared" ca="1" si="209"/>
        <v>-2200</v>
      </c>
    </row>
    <row r="5931" spans="1:2" x14ac:dyDescent="0.2">
      <c r="A5931" s="97">
        <f t="shared" ca="1" si="208"/>
        <v>0.89471585574577006</v>
      </c>
      <c r="B5931" s="63">
        <f t="shared" ca="1" si="209"/>
        <v>-1200</v>
      </c>
    </row>
    <row r="5932" spans="1:2" x14ac:dyDescent="0.2">
      <c r="A5932" s="97">
        <f t="shared" ca="1" si="208"/>
        <v>0.53662075072435622</v>
      </c>
      <c r="B5932" s="63">
        <f t="shared" ca="1" si="209"/>
        <v>850</v>
      </c>
    </row>
    <row r="5933" spans="1:2" x14ac:dyDescent="0.2">
      <c r="A5933" s="97">
        <f t="shared" ca="1" si="208"/>
        <v>0.95498878217360872</v>
      </c>
      <c r="B5933" s="63">
        <f t="shared" ca="1" si="209"/>
        <v>-1200</v>
      </c>
    </row>
    <row r="5934" spans="1:2" x14ac:dyDescent="0.2">
      <c r="A5934" s="97">
        <f t="shared" ca="1" si="208"/>
        <v>0.34747179676295448</v>
      </c>
      <c r="B5934" s="63">
        <f t="shared" ca="1" si="209"/>
        <v>1900</v>
      </c>
    </row>
    <row r="5935" spans="1:2" x14ac:dyDescent="0.2">
      <c r="A5935" s="97">
        <f t="shared" ca="1" si="208"/>
        <v>0.62093191092274092</v>
      </c>
      <c r="B5935" s="63">
        <f t="shared" ca="1" si="209"/>
        <v>-3200</v>
      </c>
    </row>
    <row r="5936" spans="1:2" x14ac:dyDescent="0.2">
      <c r="A5936" s="97">
        <f t="shared" ca="1" si="208"/>
        <v>0.2517182021225387</v>
      </c>
      <c r="B5936" s="63">
        <f t="shared" ca="1" si="209"/>
        <v>1900</v>
      </c>
    </row>
    <row r="5937" spans="1:2" x14ac:dyDescent="0.2">
      <c r="A5937" s="97">
        <f t="shared" ca="1" si="208"/>
        <v>0.22862535672704842</v>
      </c>
      <c r="B5937" s="63">
        <f t="shared" ca="1" si="209"/>
        <v>1900</v>
      </c>
    </row>
    <row r="5938" spans="1:2" x14ac:dyDescent="0.2">
      <c r="A5938" s="97">
        <f t="shared" ca="1" si="208"/>
        <v>1.187359816450384E-2</v>
      </c>
      <c r="B5938" s="63">
        <f t="shared" ca="1" si="209"/>
        <v>4000</v>
      </c>
    </row>
    <row r="5939" spans="1:2" x14ac:dyDescent="0.2">
      <c r="A5939" s="97">
        <f t="shared" ca="1" si="208"/>
        <v>0.68412389831204956</v>
      </c>
      <c r="B5939" s="63">
        <f t="shared" ca="1" si="209"/>
        <v>-3200</v>
      </c>
    </row>
    <row r="5940" spans="1:2" x14ac:dyDescent="0.2">
      <c r="A5940" s="97">
        <f t="shared" ca="1" si="208"/>
        <v>0.85308856584797399</v>
      </c>
      <c r="B5940" s="63">
        <f t="shared" ca="1" si="209"/>
        <v>-2200</v>
      </c>
    </row>
    <row r="5941" spans="1:2" x14ac:dyDescent="0.2">
      <c r="A5941" s="97">
        <f t="shared" ca="1" si="208"/>
        <v>0.72205960452335349</v>
      </c>
      <c r="B5941" s="63">
        <f t="shared" ca="1" si="209"/>
        <v>-2200</v>
      </c>
    </row>
    <row r="5942" spans="1:2" x14ac:dyDescent="0.2">
      <c r="A5942" s="97">
        <f t="shared" ca="1" si="208"/>
        <v>0.77885423317466584</v>
      </c>
      <c r="B5942" s="63">
        <f t="shared" ca="1" si="209"/>
        <v>-2200</v>
      </c>
    </row>
    <row r="5943" spans="1:2" x14ac:dyDescent="0.2">
      <c r="A5943" s="97">
        <f t="shared" ca="1" si="208"/>
        <v>0.68775940269341151</v>
      </c>
      <c r="B5943" s="63">
        <f t="shared" ca="1" si="209"/>
        <v>-3200</v>
      </c>
    </row>
    <row r="5944" spans="1:2" x14ac:dyDescent="0.2">
      <c r="A5944" s="97">
        <f t="shared" ref="A5944:A6007" ca="1" si="210">RAND()</f>
        <v>0.13328636956333784</v>
      </c>
      <c r="B5944" s="63">
        <f t="shared" ref="B5944:B6007" ca="1" si="211">VLOOKUP(A5944,$G$98:$H$105,2)</f>
        <v>2950</v>
      </c>
    </row>
    <row r="5945" spans="1:2" x14ac:dyDescent="0.2">
      <c r="A5945" s="97">
        <f t="shared" ca="1" si="210"/>
        <v>0.45645657100985848</v>
      </c>
      <c r="B5945" s="63">
        <f t="shared" ca="1" si="211"/>
        <v>850</v>
      </c>
    </row>
    <row r="5946" spans="1:2" x14ac:dyDescent="0.2">
      <c r="A5946" s="97">
        <f t="shared" ca="1" si="210"/>
        <v>0.87343691334570583</v>
      </c>
      <c r="B5946" s="63">
        <f t="shared" ca="1" si="211"/>
        <v>-1200</v>
      </c>
    </row>
    <row r="5947" spans="1:2" x14ac:dyDescent="0.2">
      <c r="A5947" s="97">
        <f t="shared" ca="1" si="210"/>
        <v>0.3064658825713974</v>
      </c>
      <c r="B5947" s="63">
        <f t="shared" ca="1" si="211"/>
        <v>1900</v>
      </c>
    </row>
    <row r="5948" spans="1:2" x14ac:dyDescent="0.2">
      <c r="A5948" s="97">
        <f t="shared" ca="1" si="210"/>
        <v>0.90156611944995557</v>
      </c>
      <c r="B5948" s="63">
        <f t="shared" ca="1" si="211"/>
        <v>-1200</v>
      </c>
    </row>
    <row r="5949" spans="1:2" x14ac:dyDescent="0.2">
      <c r="A5949" s="97">
        <f t="shared" ca="1" si="210"/>
        <v>0.56904167769952707</v>
      </c>
      <c r="B5949" s="63">
        <f t="shared" ca="1" si="211"/>
        <v>-4200</v>
      </c>
    </row>
    <row r="5950" spans="1:2" x14ac:dyDescent="0.2">
      <c r="A5950" s="97">
        <f t="shared" ca="1" si="210"/>
        <v>0.38096001479567609</v>
      </c>
      <c r="B5950" s="63">
        <f t="shared" ca="1" si="211"/>
        <v>850</v>
      </c>
    </row>
    <row r="5951" spans="1:2" x14ac:dyDescent="0.2">
      <c r="A5951" s="97">
        <f t="shared" ca="1" si="210"/>
        <v>0.52015447591566133</v>
      </c>
      <c r="B5951" s="63">
        <f t="shared" ca="1" si="211"/>
        <v>850</v>
      </c>
    </row>
    <row r="5952" spans="1:2" x14ac:dyDescent="0.2">
      <c r="A5952" s="97">
        <f t="shared" ca="1" si="210"/>
        <v>0.49106793206415777</v>
      </c>
      <c r="B5952" s="63">
        <f t="shared" ca="1" si="211"/>
        <v>850</v>
      </c>
    </row>
    <row r="5953" spans="1:2" x14ac:dyDescent="0.2">
      <c r="A5953" s="97">
        <f t="shared" ca="1" si="210"/>
        <v>0.11144464078172667</v>
      </c>
      <c r="B5953" s="63">
        <f t="shared" ca="1" si="211"/>
        <v>2950</v>
      </c>
    </row>
    <row r="5954" spans="1:2" x14ac:dyDescent="0.2">
      <c r="A5954" s="97">
        <f t="shared" ca="1" si="210"/>
        <v>0.10614911289043039</v>
      </c>
      <c r="B5954" s="63">
        <f t="shared" ca="1" si="211"/>
        <v>2950</v>
      </c>
    </row>
    <row r="5955" spans="1:2" x14ac:dyDescent="0.2">
      <c r="A5955" s="97">
        <f t="shared" ca="1" si="210"/>
        <v>0.49262469152632415</v>
      </c>
      <c r="B5955" s="63">
        <f t="shared" ca="1" si="211"/>
        <v>850</v>
      </c>
    </row>
    <row r="5956" spans="1:2" x14ac:dyDescent="0.2">
      <c r="A5956" s="97">
        <f t="shared" ca="1" si="210"/>
        <v>0.36238772688308074</v>
      </c>
      <c r="B5956" s="63">
        <f t="shared" ca="1" si="211"/>
        <v>1900</v>
      </c>
    </row>
    <row r="5957" spans="1:2" x14ac:dyDescent="0.2">
      <c r="A5957" s="97">
        <f t="shared" ca="1" si="210"/>
        <v>0.38685416394531558</v>
      </c>
      <c r="B5957" s="63">
        <f t="shared" ca="1" si="211"/>
        <v>850</v>
      </c>
    </row>
    <row r="5958" spans="1:2" x14ac:dyDescent="0.2">
      <c r="A5958" s="97">
        <f t="shared" ca="1" si="210"/>
        <v>0.96019435986373336</v>
      </c>
      <c r="B5958" s="63">
        <f t="shared" ca="1" si="211"/>
        <v>-1200</v>
      </c>
    </row>
    <row r="5959" spans="1:2" x14ac:dyDescent="0.2">
      <c r="A5959" s="97">
        <f t="shared" ca="1" si="210"/>
        <v>0.55857664753494807</v>
      </c>
      <c r="B5959" s="63">
        <f t="shared" ca="1" si="211"/>
        <v>-4200</v>
      </c>
    </row>
    <row r="5960" spans="1:2" x14ac:dyDescent="0.2">
      <c r="A5960" s="97">
        <f t="shared" ca="1" si="210"/>
        <v>0.66018861450286537</v>
      </c>
      <c r="B5960" s="63">
        <f t="shared" ca="1" si="211"/>
        <v>-3200</v>
      </c>
    </row>
    <row r="5961" spans="1:2" x14ac:dyDescent="0.2">
      <c r="A5961" s="97">
        <f t="shared" ca="1" si="210"/>
        <v>0.88329084323415086</v>
      </c>
      <c r="B5961" s="63">
        <f t="shared" ca="1" si="211"/>
        <v>-1200</v>
      </c>
    </row>
    <row r="5962" spans="1:2" x14ac:dyDescent="0.2">
      <c r="A5962" s="97">
        <f t="shared" ca="1" si="210"/>
        <v>0.70605174639919543</v>
      </c>
      <c r="B5962" s="63">
        <f t="shared" ca="1" si="211"/>
        <v>-2200</v>
      </c>
    </row>
    <row r="5963" spans="1:2" x14ac:dyDescent="0.2">
      <c r="A5963" s="97">
        <f t="shared" ca="1" si="210"/>
        <v>0.27216980760712528</v>
      </c>
      <c r="B5963" s="63">
        <f t="shared" ca="1" si="211"/>
        <v>1900</v>
      </c>
    </row>
    <row r="5964" spans="1:2" x14ac:dyDescent="0.2">
      <c r="A5964" s="97">
        <f t="shared" ca="1" si="210"/>
        <v>0.15849611013482623</v>
      </c>
      <c r="B5964" s="63">
        <f t="shared" ca="1" si="211"/>
        <v>2950</v>
      </c>
    </row>
    <row r="5965" spans="1:2" x14ac:dyDescent="0.2">
      <c r="A5965" s="97">
        <f t="shared" ca="1" si="210"/>
        <v>0.50184032158811731</v>
      </c>
      <c r="B5965" s="63">
        <f t="shared" ca="1" si="211"/>
        <v>850</v>
      </c>
    </row>
    <row r="5966" spans="1:2" x14ac:dyDescent="0.2">
      <c r="A5966" s="97">
        <f t="shared" ca="1" si="210"/>
        <v>0.27991918588125575</v>
      </c>
      <c r="B5966" s="63">
        <f t="shared" ca="1" si="211"/>
        <v>1900</v>
      </c>
    </row>
    <row r="5967" spans="1:2" x14ac:dyDescent="0.2">
      <c r="A5967" s="97">
        <f t="shared" ca="1" si="210"/>
        <v>0.93866265698890028</v>
      </c>
      <c r="B5967" s="63">
        <f t="shared" ca="1" si="211"/>
        <v>-1200</v>
      </c>
    </row>
    <row r="5968" spans="1:2" x14ac:dyDescent="0.2">
      <c r="A5968" s="97">
        <f t="shared" ca="1" si="210"/>
        <v>0.19257003270500961</v>
      </c>
      <c r="B5968" s="63">
        <f t="shared" ca="1" si="211"/>
        <v>2950</v>
      </c>
    </row>
    <row r="5969" spans="1:2" x14ac:dyDescent="0.2">
      <c r="A5969" s="97">
        <f t="shared" ca="1" si="210"/>
        <v>0.2325243777978846</v>
      </c>
      <c r="B5969" s="63">
        <f t="shared" ca="1" si="211"/>
        <v>1900</v>
      </c>
    </row>
    <row r="5970" spans="1:2" x14ac:dyDescent="0.2">
      <c r="A5970" s="97">
        <f t="shared" ca="1" si="210"/>
        <v>0.5942729709944361</v>
      </c>
      <c r="B5970" s="63">
        <f t="shared" ca="1" si="211"/>
        <v>-4200</v>
      </c>
    </row>
    <row r="5971" spans="1:2" x14ac:dyDescent="0.2">
      <c r="A5971" s="97">
        <f t="shared" ca="1" si="210"/>
        <v>0.125456846434015</v>
      </c>
      <c r="B5971" s="63">
        <f t="shared" ca="1" si="211"/>
        <v>2950</v>
      </c>
    </row>
    <row r="5972" spans="1:2" x14ac:dyDescent="0.2">
      <c r="A5972" s="97">
        <f t="shared" ca="1" si="210"/>
        <v>0.29476598126908005</v>
      </c>
      <c r="B5972" s="63">
        <f t="shared" ca="1" si="211"/>
        <v>1900</v>
      </c>
    </row>
    <row r="5973" spans="1:2" x14ac:dyDescent="0.2">
      <c r="A5973" s="97">
        <f t="shared" ca="1" si="210"/>
        <v>0.79367476692444561</v>
      </c>
      <c r="B5973" s="63">
        <f t="shared" ca="1" si="211"/>
        <v>-2200</v>
      </c>
    </row>
    <row r="5974" spans="1:2" x14ac:dyDescent="0.2">
      <c r="A5974" s="97">
        <f t="shared" ca="1" si="210"/>
        <v>0.47102882356970044</v>
      </c>
      <c r="B5974" s="63">
        <f t="shared" ca="1" si="211"/>
        <v>850</v>
      </c>
    </row>
    <row r="5975" spans="1:2" x14ac:dyDescent="0.2">
      <c r="A5975" s="97">
        <f t="shared" ca="1" si="210"/>
        <v>0.90555922109236864</v>
      </c>
      <c r="B5975" s="63">
        <f t="shared" ca="1" si="211"/>
        <v>-1200</v>
      </c>
    </row>
    <row r="5976" spans="1:2" x14ac:dyDescent="0.2">
      <c r="A5976" s="97">
        <f t="shared" ca="1" si="210"/>
        <v>0.98191464284986985</v>
      </c>
      <c r="B5976" s="63">
        <f t="shared" ca="1" si="211"/>
        <v>-1200</v>
      </c>
    </row>
    <row r="5977" spans="1:2" x14ac:dyDescent="0.2">
      <c r="A5977" s="97">
        <f t="shared" ca="1" si="210"/>
        <v>0.58001101988493142</v>
      </c>
      <c r="B5977" s="63">
        <f t="shared" ca="1" si="211"/>
        <v>-4200</v>
      </c>
    </row>
    <row r="5978" spans="1:2" x14ac:dyDescent="0.2">
      <c r="A5978" s="97">
        <f t="shared" ca="1" si="210"/>
        <v>0.6364106540223976</v>
      </c>
      <c r="B5978" s="63">
        <f t="shared" ca="1" si="211"/>
        <v>-3200</v>
      </c>
    </row>
    <row r="5979" spans="1:2" x14ac:dyDescent="0.2">
      <c r="A5979" s="97">
        <f t="shared" ca="1" si="210"/>
        <v>0.63752563479195778</v>
      </c>
      <c r="B5979" s="63">
        <f t="shared" ca="1" si="211"/>
        <v>-3200</v>
      </c>
    </row>
    <row r="5980" spans="1:2" x14ac:dyDescent="0.2">
      <c r="A5980" s="97">
        <f t="shared" ca="1" si="210"/>
        <v>0.83415855739017919</v>
      </c>
      <c r="B5980" s="63">
        <f t="shared" ca="1" si="211"/>
        <v>-2200</v>
      </c>
    </row>
    <row r="5981" spans="1:2" x14ac:dyDescent="0.2">
      <c r="A5981" s="97">
        <f t="shared" ca="1" si="210"/>
        <v>0.66338014923742539</v>
      </c>
      <c r="B5981" s="63">
        <f t="shared" ca="1" si="211"/>
        <v>-3200</v>
      </c>
    </row>
    <row r="5982" spans="1:2" x14ac:dyDescent="0.2">
      <c r="A5982" s="97">
        <f t="shared" ca="1" si="210"/>
        <v>0.64277620963485127</v>
      </c>
      <c r="B5982" s="63">
        <f t="shared" ca="1" si="211"/>
        <v>-3200</v>
      </c>
    </row>
    <row r="5983" spans="1:2" x14ac:dyDescent="0.2">
      <c r="A5983" s="97">
        <f t="shared" ca="1" si="210"/>
        <v>0.83922061546013438</v>
      </c>
      <c r="B5983" s="63">
        <f t="shared" ca="1" si="211"/>
        <v>-2200</v>
      </c>
    </row>
    <row r="5984" spans="1:2" x14ac:dyDescent="0.2">
      <c r="A5984" s="97">
        <f t="shared" ca="1" si="210"/>
        <v>0.34572149699907173</v>
      </c>
      <c r="B5984" s="63">
        <f t="shared" ca="1" si="211"/>
        <v>1900</v>
      </c>
    </row>
    <row r="5985" spans="1:2" x14ac:dyDescent="0.2">
      <c r="A5985" s="97">
        <f t="shared" ca="1" si="210"/>
        <v>0.53971501068216443</v>
      </c>
      <c r="B5985" s="63">
        <f t="shared" ca="1" si="211"/>
        <v>850</v>
      </c>
    </row>
    <row r="5986" spans="1:2" x14ac:dyDescent="0.2">
      <c r="A5986" s="97">
        <f t="shared" ca="1" si="210"/>
        <v>0.44382014631343425</v>
      </c>
      <c r="B5986" s="63">
        <f t="shared" ca="1" si="211"/>
        <v>850</v>
      </c>
    </row>
    <row r="5987" spans="1:2" x14ac:dyDescent="0.2">
      <c r="A5987" s="97">
        <f t="shared" ca="1" si="210"/>
        <v>0.12512990039179295</v>
      </c>
      <c r="B5987" s="63">
        <f t="shared" ca="1" si="211"/>
        <v>2950</v>
      </c>
    </row>
    <row r="5988" spans="1:2" x14ac:dyDescent="0.2">
      <c r="A5988" s="97">
        <f t="shared" ca="1" si="210"/>
        <v>0.11185154154763177</v>
      </c>
      <c r="B5988" s="63">
        <f t="shared" ca="1" si="211"/>
        <v>2950</v>
      </c>
    </row>
    <row r="5989" spans="1:2" x14ac:dyDescent="0.2">
      <c r="A5989" s="97">
        <f t="shared" ca="1" si="210"/>
        <v>0.66010856433132903</v>
      </c>
      <c r="B5989" s="63">
        <f t="shared" ca="1" si="211"/>
        <v>-3200</v>
      </c>
    </row>
    <row r="5990" spans="1:2" x14ac:dyDescent="0.2">
      <c r="A5990" s="97">
        <f t="shared" ca="1" si="210"/>
        <v>0.56479294541599467</v>
      </c>
      <c r="B5990" s="63">
        <f t="shared" ca="1" si="211"/>
        <v>-4200</v>
      </c>
    </row>
    <row r="5991" spans="1:2" x14ac:dyDescent="0.2">
      <c r="A5991" s="97">
        <f t="shared" ca="1" si="210"/>
        <v>6.563110741162792E-2</v>
      </c>
      <c r="B5991" s="63">
        <f t="shared" ca="1" si="211"/>
        <v>4000</v>
      </c>
    </row>
    <row r="5992" spans="1:2" x14ac:dyDescent="0.2">
      <c r="A5992" s="97">
        <f t="shared" ca="1" si="210"/>
        <v>0.61657877908428615</v>
      </c>
      <c r="B5992" s="63">
        <f t="shared" ca="1" si="211"/>
        <v>-3200</v>
      </c>
    </row>
    <row r="5993" spans="1:2" x14ac:dyDescent="0.2">
      <c r="A5993" s="97">
        <f t="shared" ca="1" si="210"/>
        <v>0.13794240705132188</v>
      </c>
      <c r="B5993" s="63">
        <f t="shared" ca="1" si="211"/>
        <v>2950</v>
      </c>
    </row>
    <row r="5994" spans="1:2" x14ac:dyDescent="0.2">
      <c r="A5994" s="97">
        <f t="shared" ca="1" si="210"/>
        <v>0.30678426340021236</v>
      </c>
      <c r="B5994" s="63">
        <f t="shared" ca="1" si="211"/>
        <v>1900</v>
      </c>
    </row>
    <row r="5995" spans="1:2" x14ac:dyDescent="0.2">
      <c r="A5995" s="97">
        <f t="shared" ca="1" si="210"/>
        <v>0.67018113026684822</v>
      </c>
      <c r="B5995" s="63">
        <f t="shared" ca="1" si="211"/>
        <v>-3200</v>
      </c>
    </row>
    <row r="5996" spans="1:2" x14ac:dyDescent="0.2">
      <c r="A5996" s="97">
        <f t="shared" ca="1" si="210"/>
        <v>0.82794366186011314</v>
      </c>
      <c r="B5996" s="63">
        <f t="shared" ca="1" si="211"/>
        <v>-2200</v>
      </c>
    </row>
    <row r="5997" spans="1:2" x14ac:dyDescent="0.2">
      <c r="A5997" s="97">
        <f t="shared" ca="1" si="210"/>
        <v>0.21564340300790508</v>
      </c>
      <c r="B5997" s="63">
        <f t="shared" ca="1" si="211"/>
        <v>2950</v>
      </c>
    </row>
    <row r="5998" spans="1:2" x14ac:dyDescent="0.2">
      <c r="A5998" s="97">
        <f t="shared" ca="1" si="210"/>
        <v>0.35433898183399204</v>
      </c>
      <c r="B5998" s="63">
        <f t="shared" ca="1" si="211"/>
        <v>1900</v>
      </c>
    </row>
    <row r="5999" spans="1:2" x14ac:dyDescent="0.2">
      <c r="A5999" s="97">
        <f t="shared" ca="1" si="210"/>
        <v>0.45689160862849532</v>
      </c>
      <c r="B5999" s="63">
        <f t="shared" ca="1" si="211"/>
        <v>850</v>
      </c>
    </row>
    <row r="6000" spans="1:2" x14ac:dyDescent="0.2">
      <c r="A6000" s="97">
        <f t="shared" ca="1" si="210"/>
        <v>0.6891539778947271</v>
      </c>
      <c r="B6000" s="63">
        <f t="shared" ca="1" si="211"/>
        <v>-3200</v>
      </c>
    </row>
    <row r="6001" spans="1:2" x14ac:dyDescent="0.2">
      <c r="A6001" s="97">
        <f t="shared" ca="1" si="210"/>
        <v>0.53898312838756102</v>
      </c>
      <c r="B6001" s="63">
        <f t="shared" ca="1" si="211"/>
        <v>850</v>
      </c>
    </row>
    <row r="6002" spans="1:2" x14ac:dyDescent="0.2">
      <c r="A6002" s="97">
        <f t="shared" ca="1" si="210"/>
        <v>0.5021235856101316</v>
      </c>
      <c r="B6002" s="63">
        <f t="shared" ca="1" si="211"/>
        <v>850</v>
      </c>
    </row>
    <row r="6003" spans="1:2" x14ac:dyDescent="0.2">
      <c r="A6003" s="97">
        <f t="shared" ca="1" si="210"/>
        <v>0.67503604449109833</v>
      </c>
      <c r="B6003" s="63">
        <f t="shared" ca="1" si="211"/>
        <v>-3200</v>
      </c>
    </row>
    <row r="6004" spans="1:2" x14ac:dyDescent="0.2">
      <c r="A6004" s="97">
        <f t="shared" ca="1" si="210"/>
        <v>0.43342381012744213</v>
      </c>
      <c r="B6004" s="63">
        <f t="shared" ca="1" si="211"/>
        <v>850</v>
      </c>
    </row>
    <row r="6005" spans="1:2" x14ac:dyDescent="0.2">
      <c r="A6005" s="97">
        <f t="shared" ca="1" si="210"/>
        <v>1.0179967476343976E-2</v>
      </c>
      <c r="B6005" s="63">
        <f t="shared" ca="1" si="211"/>
        <v>4000</v>
      </c>
    </row>
    <row r="6006" spans="1:2" x14ac:dyDescent="0.2">
      <c r="A6006" s="97">
        <f t="shared" ca="1" si="210"/>
        <v>3.1033736759208286E-2</v>
      </c>
      <c r="B6006" s="63">
        <f t="shared" ca="1" si="211"/>
        <v>4000</v>
      </c>
    </row>
    <row r="6007" spans="1:2" x14ac:dyDescent="0.2">
      <c r="A6007" s="97">
        <f t="shared" ca="1" si="210"/>
        <v>0.55506055556979017</v>
      </c>
      <c r="B6007" s="63">
        <f t="shared" ca="1" si="211"/>
        <v>850</v>
      </c>
    </row>
    <row r="6008" spans="1:2" x14ac:dyDescent="0.2">
      <c r="A6008" s="97">
        <f t="shared" ref="A6008:A6071" ca="1" si="212">RAND()</f>
        <v>0.27416664917588418</v>
      </c>
      <c r="B6008" s="63">
        <f t="shared" ref="B6008:B6071" ca="1" si="213">VLOOKUP(A6008,$G$98:$H$105,2)</f>
        <v>1900</v>
      </c>
    </row>
    <row r="6009" spans="1:2" x14ac:dyDescent="0.2">
      <c r="A6009" s="97">
        <f t="shared" ca="1" si="212"/>
        <v>0.5163382875563588</v>
      </c>
      <c r="B6009" s="63">
        <f t="shared" ca="1" si="213"/>
        <v>850</v>
      </c>
    </row>
    <row r="6010" spans="1:2" x14ac:dyDescent="0.2">
      <c r="A6010" s="97">
        <f t="shared" ca="1" si="212"/>
        <v>0.84791492864253437</v>
      </c>
      <c r="B6010" s="63">
        <f t="shared" ca="1" si="213"/>
        <v>-2200</v>
      </c>
    </row>
    <row r="6011" spans="1:2" x14ac:dyDescent="0.2">
      <c r="A6011" s="97">
        <f t="shared" ca="1" si="212"/>
        <v>0.52281069628604915</v>
      </c>
      <c r="B6011" s="63">
        <f t="shared" ca="1" si="213"/>
        <v>850</v>
      </c>
    </row>
    <row r="6012" spans="1:2" x14ac:dyDescent="0.2">
      <c r="A6012" s="97">
        <f t="shared" ca="1" si="212"/>
        <v>0.42678913756896064</v>
      </c>
      <c r="B6012" s="63">
        <f t="shared" ca="1" si="213"/>
        <v>850</v>
      </c>
    </row>
    <row r="6013" spans="1:2" x14ac:dyDescent="0.2">
      <c r="A6013" s="97">
        <f t="shared" ca="1" si="212"/>
        <v>0.28032615638379244</v>
      </c>
      <c r="B6013" s="63">
        <f t="shared" ca="1" si="213"/>
        <v>1900</v>
      </c>
    </row>
    <row r="6014" spans="1:2" x14ac:dyDescent="0.2">
      <c r="A6014" s="97">
        <f t="shared" ca="1" si="212"/>
        <v>0.60697409834458449</v>
      </c>
      <c r="B6014" s="63">
        <f t="shared" ca="1" si="213"/>
        <v>-4200</v>
      </c>
    </row>
    <row r="6015" spans="1:2" x14ac:dyDescent="0.2">
      <c r="A6015" s="97">
        <f t="shared" ca="1" si="212"/>
        <v>0.30038354660021538</v>
      </c>
      <c r="B6015" s="63">
        <f t="shared" ca="1" si="213"/>
        <v>1900</v>
      </c>
    </row>
    <row r="6016" spans="1:2" x14ac:dyDescent="0.2">
      <c r="A6016" s="97">
        <f t="shared" ca="1" si="212"/>
        <v>0.58169335160758173</v>
      </c>
      <c r="B6016" s="63">
        <f t="shared" ca="1" si="213"/>
        <v>-4200</v>
      </c>
    </row>
    <row r="6017" spans="1:2" x14ac:dyDescent="0.2">
      <c r="A6017" s="97">
        <f t="shared" ca="1" si="212"/>
        <v>0.26517871868804488</v>
      </c>
      <c r="B6017" s="63">
        <f t="shared" ca="1" si="213"/>
        <v>1900</v>
      </c>
    </row>
    <row r="6018" spans="1:2" x14ac:dyDescent="0.2">
      <c r="A6018" s="97">
        <f t="shared" ca="1" si="212"/>
        <v>0.83912584611616459</v>
      </c>
      <c r="B6018" s="63">
        <f t="shared" ca="1" si="213"/>
        <v>-2200</v>
      </c>
    </row>
    <row r="6019" spans="1:2" x14ac:dyDescent="0.2">
      <c r="A6019" s="97">
        <f t="shared" ca="1" si="212"/>
        <v>5.9935015305891293E-2</v>
      </c>
      <c r="B6019" s="63">
        <f t="shared" ca="1" si="213"/>
        <v>4000</v>
      </c>
    </row>
    <row r="6020" spans="1:2" x14ac:dyDescent="0.2">
      <c r="A6020" s="97">
        <f t="shared" ca="1" si="212"/>
        <v>0.31469407166643959</v>
      </c>
      <c r="B6020" s="63">
        <f t="shared" ca="1" si="213"/>
        <v>1900</v>
      </c>
    </row>
    <row r="6021" spans="1:2" x14ac:dyDescent="0.2">
      <c r="A6021" s="97">
        <f t="shared" ca="1" si="212"/>
        <v>0.34455407731820797</v>
      </c>
      <c r="B6021" s="63">
        <f t="shared" ca="1" si="213"/>
        <v>1900</v>
      </c>
    </row>
    <row r="6022" spans="1:2" x14ac:dyDescent="0.2">
      <c r="A6022" s="97">
        <f t="shared" ca="1" si="212"/>
        <v>0.8350997576688427</v>
      </c>
      <c r="B6022" s="63">
        <f t="shared" ca="1" si="213"/>
        <v>-2200</v>
      </c>
    </row>
    <row r="6023" spans="1:2" x14ac:dyDescent="0.2">
      <c r="A6023" s="97">
        <f t="shared" ca="1" si="212"/>
        <v>0.81025323268279481</v>
      </c>
      <c r="B6023" s="63">
        <f t="shared" ca="1" si="213"/>
        <v>-2200</v>
      </c>
    </row>
    <row r="6024" spans="1:2" x14ac:dyDescent="0.2">
      <c r="A6024" s="97">
        <f t="shared" ca="1" si="212"/>
        <v>0.37229499373728525</v>
      </c>
      <c r="B6024" s="63">
        <f t="shared" ca="1" si="213"/>
        <v>850</v>
      </c>
    </row>
    <row r="6025" spans="1:2" x14ac:dyDescent="0.2">
      <c r="A6025" s="97">
        <f t="shared" ca="1" si="212"/>
        <v>0.50057306265602075</v>
      </c>
      <c r="B6025" s="63">
        <f t="shared" ca="1" si="213"/>
        <v>850</v>
      </c>
    </row>
    <row r="6026" spans="1:2" x14ac:dyDescent="0.2">
      <c r="A6026" s="97">
        <f t="shared" ca="1" si="212"/>
        <v>0.21342937130685524</v>
      </c>
      <c r="B6026" s="63">
        <f t="shared" ca="1" si="213"/>
        <v>2950</v>
      </c>
    </row>
    <row r="6027" spans="1:2" x14ac:dyDescent="0.2">
      <c r="A6027" s="97">
        <f t="shared" ca="1" si="212"/>
        <v>0.53431574418788319</v>
      </c>
      <c r="B6027" s="63">
        <f t="shared" ca="1" si="213"/>
        <v>850</v>
      </c>
    </row>
    <row r="6028" spans="1:2" x14ac:dyDescent="0.2">
      <c r="A6028" s="97">
        <f t="shared" ca="1" si="212"/>
        <v>0.71684083130059451</v>
      </c>
      <c r="B6028" s="63">
        <f t="shared" ca="1" si="213"/>
        <v>-2200</v>
      </c>
    </row>
    <row r="6029" spans="1:2" x14ac:dyDescent="0.2">
      <c r="A6029" s="97">
        <f t="shared" ca="1" si="212"/>
        <v>0.3274623742819629</v>
      </c>
      <c r="B6029" s="63">
        <f t="shared" ca="1" si="213"/>
        <v>1900</v>
      </c>
    </row>
    <row r="6030" spans="1:2" x14ac:dyDescent="0.2">
      <c r="A6030" s="97">
        <f t="shared" ca="1" si="212"/>
        <v>4.1682221762685545E-3</v>
      </c>
      <c r="B6030" s="63">
        <f t="shared" ca="1" si="213"/>
        <v>4000</v>
      </c>
    </row>
    <row r="6031" spans="1:2" x14ac:dyDescent="0.2">
      <c r="A6031" s="97">
        <f t="shared" ca="1" si="212"/>
        <v>0.79874573673118121</v>
      </c>
      <c r="B6031" s="63">
        <f t="shared" ca="1" si="213"/>
        <v>-2200</v>
      </c>
    </row>
    <row r="6032" spans="1:2" x14ac:dyDescent="0.2">
      <c r="A6032" s="97">
        <f t="shared" ca="1" si="212"/>
        <v>0.30959283906600232</v>
      </c>
      <c r="B6032" s="63">
        <f t="shared" ca="1" si="213"/>
        <v>1900</v>
      </c>
    </row>
    <row r="6033" spans="1:2" x14ac:dyDescent="0.2">
      <c r="A6033" s="97">
        <f t="shared" ca="1" si="212"/>
        <v>0.78430466712247859</v>
      </c>
      <c r="B6033" s="63">
        <f t="shared" ca="1" si="213"/>
        <v>-2200</v>
      </c>
    </row>
    <row r="6034" spans="1:2" x14ac:dyDescent="0.2">
      <c r="A6034" s="97">
        <f t="shared" ca="1" si="212"/>
        <v>0.31045049591792284</v>
      </c>
      <c r="B6034" s="63">
        <f t="shared" ca="1" si="213"/>
        <v>1900</v>
      </c>
    </row>
    <row r="6035" spans="1:2" x14ac:dyDescent="0.2">
      <c r="A6035" s="97">
        <f t="shared" ca="1" si="212"/>
        <v>0.91876084504342148</v>
      </c>
      <c r="B6035" s="63">
        <f t="shared" ca="1" si="213"/>
        <v>-1200</v>
      </c>
    </row>
    <row r="6036" spans="1:2" x14ac:dyDescent="0.2">
      <c r="A6036" s="97">
        <f t="shared" ca="1" si="212"/>
        <v>0.96045207932963639</v>
      </c>
      <c r="B6036" s="63">
        <f t="shared" ca="1" si="213"/>
        <v>-1200</v>
      </c>
    </row>
    <row r="6037" spans="1:2" x14ac:dyDescent="0.2">
      <c r="A6037" s="97">
        <f t="shared" ca="1" si="212"/>
        <v>0.50660745920936423</v>
      </c>
      <c r="B6037" s="63">
        <f t="shared" ca="1" si="213"/>
        <v>850</v>
      </c>
    </row>
    <row r="6038" spans="1:2" x14ac:dyDescent="0.2">
      <c r="A6038" s="97">
        <f t="shared" ca="1" si="212"/>
        <v>0.82530937994424391</v>
      </c>
      <c r="B6038" s="63">
        <f t="shared" ca="1" si="213"/>
        <v>-2200</v>
      </c>
    </row>
    <row r="6039" spans="1:2" x14ac:dyDescent="0.2">
      <c r="A6039" s="97">
        <f t="shared" ca="1" si="212"/>
        <v>0.30379561311355596</v>
      </c>
      <c r="B6039" s="63">
        <f t="shared" ca="1" si="213"/>
        <v>1900</v>
      </c>
    </row>
    <row r="6040" spans="1:2" x14ac:dyDescent="0.2">
      <c r="A6040" s="97">
        <f t="shared" ca="1" si="212"/>
        <v>0.22662201177974728</v>
      </c>
      <c r="B6040" s="63">
        <f t="shared" ca="1" si="213"/>
        <v>1900</v>
      </c>
    </row>
    <row r="6041" spans="1:2" x14ac:dyDescent="0.2">
      <c r="A6041" s="97">
        <f t="shared" ca="1" si="212"/>
        <v>0.52941341060253511</v>
      </c>
      <c r="B6041" s="63">
        <f t="shared" ca="1" si="213"/>
        <v>850</v>
      </c>
    </row>
    <row r="6042" spans="1:2" x14ac:dyDescent="0.2">
      <c r="A6042" s="97">
        <f t="shared" ca="1" si="212"/>
        <v>0.32819564669331891</v>
      </c>
      <c r="B6042" s="63">
        <f t="shared" ca="1" si="213"/>
        <v>1900</v>
      </c>
    </row>
    <row r="6043" spans="1:2" x14ac:dyDescent="0.2">
      <c r="A6043" s="97">
        <f t="shared" ca="1" si="212"/>
        <v>0.49570870402485279</v>
      </c>
      <c r="B6043" s="63">
        <f t="shared" ca="1" si="213"/>
        <v>850</v>
      </c>
    </row>
    <row r="6044" spans="1:2" x14ac:dyDescent="0.2">
      <c r="A6044" s="97">
        <f t="shared" ca="1" si="212"/>
        <v>0.57296022506427313</v>
      </c>
      <c r="B6044" s="63">
        <f t="shared" ca="1" si="213"/>
        <v>-4200</v>
      </c>
    </row>
    <row r="6045" spans="1:2" x14ac:dyDescent="0.2">
      <c r="A6045" s="97">
        <f t="shared" ca="1" si="212"/>
        <v>0.74072719918679319</v>
      </c>
      <c r="B6045" s="63">
        <f t="shared" ca="1" si="213"/>
        <v>-2200</v>
      </c>
    </row>
    <row r="6046" spans="1:2" x14ac:dyDescent="0.2">
      <c r="A6046" s="97">
        <f t="shared" ca="1" si="212"/>
        <v>0.17957380383984389</v>
      </c>
      <c r="B6046" s="63">
        <f t="shared" ca="1" si="213"/>
        <v>2950</v>
      </c>
    </row>
    <row r="6047" spans="1:2" x14ac:dyDescent="0.2">
      <c r="A6047" s="97">
        <f t="shared" ca="1" si="212"/>
        <v>0.60194121370122555</v>
      </c>
      <c r="B6047" s="63">
        <f t="shared" ca="1" si="213"/>
        <v>-4200</v>
      </c>
    </row>
    <row r="6048" spans="1:2" x14ac:dyDescent="0.2">
      <c r="A6048" s="97">
        <f t="shared" ca="1" si="212"/>
        <v>0.33952558129905164</v>
      </c>
      <c r="B6048" s="63">
        <f t="shared" ca="1" si="213"/>
        <v>1900</v>
      </c>
    </row>
    <row r="6049" spans="1:2" x14ac:dyDescent="0.2">
      <c r="A6049" s="97">
        <f t="shared" ca="1" si="212"/>
        <v>0.48078163751910397</v>
      </c>
      <c r="B6049" s="63">
        <f t="shared" ca="1" si="213"/>
        <v>850</v>
      </c>
    </row>
    <row r="6050" spans="1:2" x14ac:dyDescent="0.2">
      <c r="A6050" s="97">
        <f t="shared" ca="1" si="212"/>
        <v>0.99258350891741876</v>
      </c>
      <c r="B6050" s="63">
        <f t="shared" ca="1" si="213"/>
        <v>-1200</v>
      </c>
    </row>
    <row r="6051" spans="1:2" x14ac:dyDescent="0.2">
      <c r="A6051" s="97">
        <f t="shared" ca="1" si="212"/>
        <v>0.56786468788467437</v>
      </c>
      <c r="B6051" s="63">
        <f t="shared" ca="1" si="213"/>
        <v>-4200</v>
      </c>
    </row>
    <row r="6052" spans="1:2" x14ac:dyDescent="0.2">
      <c r="A6052" s="97">
        <f t="shared" ca="1" si="212"/>
        <v>0.40758268995878122</v>
      </c>
      <c r="B6052" s="63">
        <f t="shared" ca="1" si="213"/>
        <v>850</v>
      </c>
    </row>
    <row r="6053" spans="1:2" x14ac:dyDescent="0.2">
      <c r="A6053" s="97">
        <f t="shared" ca="1" si="212"/>
        <v>0.88289727442950572</v>
      </c>
      <c r="B6053" s="63">
        <f t="shared" ca="1" si="213"/>
        <v>-1200</v>
      </c>
    </row>
    <row r="6054" spans="1:2" x14ac:dyDescent="0.2">
      <c r="A6054" s="97">
        <f t="shared" ca="1" si="212"/>
        <v>0.39128269277544114</v>
      </c>
      <c r="B6054" s="63">
        <f t="shared" ca="1" si="213"/>
        <v>850</v>
      </c>
    </row>
    <row r="6055" spans="1:2" x14ac:dyDescent="0.2">
      <c r="A6055" s="97">
        <f t="shared" ca="1" si="212"/>
        <v>7.8573538214253835E-3</v>
      </c>
      <c r="B6055" s="63">
        <f t="shared" ca="1" si="213"/>
        <v>4000</v>
      </c>
    </row>
    <row r="6056" spans="1:2" x14ac:dyDescent="0.2">
      <c r="A6056" s="97">
        <f t="shared" ca="1" si="212"/>
        <v>0.93793998625781894</v>
      </c>
      <c r="B6056" s="63">
        <f t="shared" ca="1" si="213"/>
        <v>-1200</v>
      </c>
    </row>
    <row r="6057" spans="1:2" x14ac:dyDescent="0.2">
      <c r="A6057" s="97">
        <f t="shared" ca="1" si="212"/>
        <v>3.3000634379045102E-2</v>
      </c>
      <c r="B6057" s="63">
        <f t="shared" ca="1" si="213"/>
        <v>4000</v>
      </c>
    </row>
    <row r="6058" spans="1:2" x14ac:dyDescent="0.2">
      <c r="A6058" s="97">
        <f t="shared" ca="1" si="212"/>
        <v>0.90792305000145901</v>
      </c>
      <c r="B6058" s="63">
        <f t="shared" ca="1" si="213"/>
        <v>-1200</v>
      </c>
    </row>
    <row r="6059" spans="1:2" x14ac:dyDescent="0.2">
      <c r="A6059" s="97">
        <f t="shared" ca="1" si="212"/>
        <v>0.97430226342585113</v>
      </c>
      <c r="B6059" s="63">
        <f t="shared" ca="1" si="213"/>
        <v>-1200</v>
      </c>
    </row>
    <row r="6060" spans="1:2" x14ac:dyDescent="0.2">
      <c r="A6060" s="97">
        <f t="shared" ca="1" si="212"/>
        <v>0.50637759992610909</v>
      </c>
      <c r="B6060" s="63">
        <f t="shared" ca="1" si="213"/>
        <v>850</v>
      </c>
    </row>
    <row r="6061" spans="1:2" x14ac:dyDescent="0.2">
      <c r="A6061" s="97">
        <f t="shared" ca="1" si="212"/>
        <v>0.10699533686178009</v>
      </c>
      <c r="B6061" s="63">
        <f t="shared" ca="1" si="213"/>
        <v>2950</v>
      </c>
    </row>
    <row r="6062" spans="1:2" x14ac:dyDescent="0.2">
      <c r="A6062" s="97">
        <f t="shared" ca="1" si="212"/>
        <v>0.10802233210076628</v>
      </c>
      <c r="B6062" s="63">
        <f t="shared" ca="1" si="213"/>
        <v>2950</v>
      </c>
    </row>
    <row r="6063" spans="1:2" x14ac:dyDescent="0.2">
      <c r="A6063" s="97">
        <f t="shared" ca="1" si="212"/>
        <v>0.11486252542842756</v>
      </c>
      <c r="B6063" s="63">
        <f t="shared" ca="1" si="213"/>
        <v>2950</v>
      </c>
    </row>
    <row r="6064" spans="1:2" x14ac:dyDescent="0.2">
      <c r="A6064" s="97">
        <f t="shared" ca="1" si="212"/>
        <v>0.81094411954843015</v>
      </c>
      <c r="B6064" s="63">
        <f t="shared" ca="1" si="213"/>
        <v>-2200</v>
      </c>
    </row>
    <row r="6065" spans="1:2" x14ac:dyDescent="0.2">
      <c r="A6065" s="97">
        <f t="shared" ca="1" si="212"/>
        <v>0.95910143895959266</v>
      </c>
      <c r="B6065" s="63">
        <f t="shared" ca="1" si="213"/>
        <v>-1200</v>
      </c>
    </row>
    <row r="6066" spans="1:2" x14ac:dyDescent="0.2">
      <c r="A6066" s="97">
        <f t="shared" ca="1" si="212"/>
        <v>0.44728417072077953</v>
      </c>
      <c r="B6066" s="63">
        <f t="shared" ca="1" si="213"/>
        <v>850</v>
      </c>
    </row>
    <row r="6067" spans="1:2" x14ac:dyDescent="0.2">
      <c r="A6067" s="97">
        <f t="shared" ca="1" si="212"/>
        <v>0.76984801487007204</v>
      </c>
      <c r="B6067" s="63">
        <f t="shared" ca="1" si="213"/>
        <v>-2200</v>
      </c>
    </row>
    <row r="6068" spans="1:2" x14ac:dyDescent="0.2">
      <c r="A6068" s="97">
        <f t="shared" ca="1" si="212"/>
        <v>0.10880195249642055</v>
      </c>
      <c r="B6068" s="63">
        <f t="shared" ca="1" si="213"/>
        <v>2950</v>
      </c>
    </row>
    <row r="6069" spans="1:2" x14ac:dyDescent="0.2">
      <c r="A6069" s="97">
        <f t="shared" ca="1" si="212"/>
        <v>0.51378388921258245</v>
      </c>
      <c r="B6069" s="63">
        <f t="shared" ca="1" si="213"/>
        <v>850</v>
      </c>
    </row>
    <row r="6070" spans="1:2" x14ac:dyDescent="0.2">
      <c r="A6070" s="97">
        <f t="shared" ca="1" si="212"/>
        <v>0.9067005186938607</v>
      </c>
      <c r="B6070" s="63">
        <f t="shared" ca="1" si="213"/>
        <v>-1200</v>
      </c>
    </row>
    <row r="6071" spans="1:2" x14ac:dyDescent="0.2">
      <c r="A6071" s="97">
        <f t="shared" ca="1" si="212"/>
        <v>0.41053801771335308</v>
      </c>
      <c r="B6071" s="63">
        <f t="shared" ca="1" si="213"/>
        <v>850</v>
      </c>
    </row>
    <row r="6072" spans="1:2" x14ac:dyDescent="0.2">
      <c r="A6072" s="97">
        <f t="shared" ref="A6072:A6135" ca="1" si="214">RAND()</f>
        <v>0.19448135353681528</v>
      </c>
      <c r="B6072" s="63">
        <f t="shared" ref="B6072:B6135" ca="1" si="215">VLOOKUP(A6072,$G$98:$H$105,2)</f>
        <v>2950</v>
      </c>
    </row>
    <row r="6073" spans="1:2" x14ac:dyDescent="0.2">
      <c r="A6073" s="97">
        <f t="shared" ca="1" si="214"/>
        <v>0.79773727537810124</v>
      </c>
      <c r="B6073" s="63">
        <f t="shared" ca="1" si="215"/>
        <v>-2200</v>
      </c>
    </row>
    <row r="6074" spans="1:2" x14ac:dyDescent="0.2">
      <c r="A6074" s="97">
        <f t="shared" ca="1" si="214"/>
        <v>0.68011663047836401</v>
      </c>
      <c r="B6074" s="63">
        <f t="shared" ca="1" si="215"/>
        <v>-3200</v>
      </c>
    </row>
    <row r="6075" spans="1:2" x14ac:dyDescent="0.2">
      <c r="A6075" s="97">
        <f t="shared" ca="1" si="214"/>
        <v>4.6140029563293883E-2</v>
      </c>
      <c r="B6075" s="63">
        <f t="shared" ca="1" si="215"/>
        <v>4000</v>
      </c>
    </row>
    <row r="6076" spans="1:2" x14ac:dyDescent="0.2">
      <c r="A6076" s="97">
        <f t="shared" ca="1" si="214"/>
        <v>0.16131693014433812</v>
      </c>
      <c r="B6076" s="63">
        <f t="shared" ca="1" si="215"/>
        <v>2950</v>
      </c>
    </row>
    <row r="6077" spans="1:2" x14ac:dyDescent="0.2">
      <c r="A6077" s="97">
        <f t="shared" ca="1" si="214"/>
        <v>8.5003650473118864E-3</v>
      </c>
      <c r="B6077" s="63">
        <f t="shared" ca="1" si="215"/>
        <v>4000</v>
      </c>
    </row>
    <row r="6078" spans="1:2" x14ac:dyDescent="0.2">
      <c r="A6078" s="97">
        <f t="shared" ca="1" si="214"/>
        <v>0.504901711997917</v>
      </c>
      <c r="B6078" s="63">
        <f t="shared" ca="1" si="215"/>
        <v>850</v>
      </c>
    </row>
    <row r="6079" spans="1:2" x14ac:dyDescent="0.2">
      <c r="A6079" s="97">
        <f t="shared" ca="1" si="214"/>
        <v>0.52577793258545569</v>
      </c>
      <c r="B6079" s="63">
        <f t="shared" ca="1" si="215"/>
        <v>850</v>
      </c>
    </row>
    <row r="6080" spans="1:2" x14ac:dyDescent="0.2">
      <c r="A6080" s="97">
        <f t="shared" ca="1" si="214"/>
        <v>0.36281516105785638</v>
      </c>
      <c r="B6080" s="63">
        <f t="shared" ca="1" si="215"/>
        <v>1900</v>
      </c>
    </row>
    <row r="6081" spans="1:2" x14ac:dyDescent="0.2">
      <c r="A6081" s="97">
        <f t="shared" ca="1" si="214"/>
        <v>0.95414116163798079</v>
      </c>
      <c r="B6081" s="63">
        <f t="shared" ca="1" si="215"/>
        <v>-1200</v>
      </c>
    </row>
    <row r="6082" spans="1:2" x14ac:dyDescent="0.2">
      <c r="A6082" s="97">
        <f t="shared" ca="1" si="214"/>
        <v>1.9759303964059227E-2</v>
      </c>
      <c r="B6082" s="63">
        <f t="shared" ca="1" si="215"/>
        <v>4000</v>
      </c>
    </row>
    <row r="6083" spans="1:2" x14ac:dyDescent="0.2">
      <c r="A6083" s="97">
        <f t="shared" ca="1" si="214"/>
        <v>0.88046400937699765</v>
      </c>
      <c r="B6083" s="63">
        <f t="shared" ca="1" si="215"/>
        <v>-1200</v>
      </c>
    </row>
    <row r="6084" spans="1:2" x14ac:dyDescent="0.2">
      <c r="A6084" s="97">
        <f t="shared" ca="1" si="214"/>
        <v>0.32492990096991958</v>
      </c>
      <c r="B6084" s="63">
        <f t="shared" ca="1" si="215"/>
        <v>1900</v>
      </c>
    </row>
    <row r="6085" spans="1:2" x14ac:dyDescent="0.2">
      <c r="A6085" s="97">
        <f t="shared" ca="1" si="214"/>
        <v>0.33354457968629092</v>
      </c>
      <c r="B6085" s="63">
        <f t="shared" ca="1" si="215"/>
        <v>1900</v>
      </c>
    </row>
    <row r="6086" spans="1:2" x14ac:dyDescent="0.2">
      <c r="A6086" s="97">
        <f t="shared" ca="1" si="214"/>
        <v>0.32255173305107054</v>
      </c>
      <c r="B6086" s="63">
        <f t="shared" ca="1" si="215"/>
        <v>1900</v>
      </c>
    </row>
    <row r="6087" spans="1:2" x14ac:dyDescent="0.2">
      <c r="A6087" s="97">
        <f t="shared" ca="1" si="214"/>
        <v>0.25022606873693021</v>
      </c>
      <c r="B6087" s="63">
        <f t="shared" ca="1" si="215"/>
        <v>1900</v>
      </c>
    </row>
    <row r="6088" spans="1:2" x14ac:dyDescent="0.2">
      <c r="A6088" s="97">
        <f t="shared" ca="1" si="214"/>
        <v>0.83599571707226128</v>
      </c>
      <c r="B6088" s="63">
        <f t="shared" ca="1" si="215"/>
        <v>-2200</v>
      </c>
    </row>
    <row r="6089" spans="1:2" x14ac:dyDescent="0.2">
      <c r="A6089" s="97">
        <f t="shared" ca="1" si="214"/>
        <v>0.51847256217404347</v>
      </c>
      <c r="B6089" s="63">
        <f t="shared" ca="1" si="215"/>
        <v>850</v>
      </c>
    </row>
    <row r="6090" spans="1:2" x14ac:dyDescent="0.2">
      <c r="A6090" s="97">
        <f t="shared" ca="1" si="214"/>
        <v>0.62578600073952562</v>
      </c>
      <c r="B6090" s="63">
        <f t="shared" ca="1" si="215"/>
        <v>-3200</v>
      </c>
    </row>
    <row r="6091" spans="1:2" x14ac:dyDescent="0.2">
      <c r="A6091" s="97">
        <f t="shared" ca="1" si="214"/>
        <v>0.91421316167276478</v>
      </c>
      <c r="B6091" s="63">
        <f t="shared" ca="1" si="215"/>
        <v>-1200</v>
      </c>
    </row>
    <row r="6092" spans="1:2" x14ac:dyDescent="0.2">
      <c r="A6092" s="97">
        <f t="shared" ca="1" si="214"/>
        <v>0.39011666802698941</v>
      </c>
      <c r="B6092" s="63">
        <f t="shared" ca="1" si="215"/>
        <v>850</v>
      </c>
    </row>
    <row r="6093" spans="1:2" x14ac:dyDescent="0.2">
      <c r="A6093" s="97">
        <f t="shared" ca="1" si="214"/>
        <v>0.30267310755101706</v>
      </c>
      <c r="B6093" s="63">
        <f t="shared" ca="1" si="215"/>
        <v>1900</v>
      </c>
    </row>
    <row r="6094" spans="1:2" x14ac:dyDescent="0.2">
      <c r="A6094" s="97">
        <f t="shared" ca="1" si="214"/>
        <v>0.11184205892633925</v>
      </c>
      <c r="B6094" s="63">
        <f t="shared" ca="1" si="215"/>
        <v>2950</v>
      </c>
    </row>
    <row r="6095" spans="1:2" x14ac:dyDescent="0.2">
      <c r="A6095" s="97">
        <f t="shared" ca="1" si="214"/>
        <v>0.25585487555600372</v>
      </c>
      <c r="B6095" s="63">
        <f t="shared" ca="1" si="215"/>
        <v>1900</v>
      </c>
    </row>
    <row r="6096" spans="1:2" x14ac:dyDescent="0.2">
      <c r="A6096" s="97">
        <f t="shared" ca="1" si="214"/>
        <v>0.51292318356499111</v>
      </c>
      <c r="B6096" s="63">
        <f t="shared" ca="1" si="215"/>
        <v>850</v>
      </c>
    </row>
    <row r="6097" spans="1:2" x14ac:dyDescent="0.2">
      <c r="A6097" s="97">
        <f t="shared" ca="1" si="214"/>
        <v>0.8088856273926941</v>
      </c>
      <c r="B6097" s="63">
        <f t="shared" ca="1" si="215"/>
        <v>-2200</v>
      </c>
    </row>
    <row r="6098" spans="1:2" x14ac:dyDescent="0.2">
      <c r="A6098" s="97">
        <f t="shared" ca="1" si="214"/>
        <v>0.68728134258976903</v>
      </c>
      <c r="B6098" s="63">
        <f t="shared" ca="1" si="215"/>
        <v>-3200</v>
      </c>
    </row>
    <row r="6099" spans="1:2" x14ac:dyDescent="0.2">
      <c r="A6099" s="97">
        <f t="shared" ca="1" si="214"/>
        <v>0.4633318971215763</v>
      </c>
      <c r="B6099" s="63">
        <f t="shared" ca="1" si="215"/>
        <v>850</v>
      </c>
    </row>
    <row r="6100" spans="1:2" x14ac:dyDescent="0.2">
      <c r="A6100" s="97">
        <f t="shared" ca="1" si="214"/>
        <v>0.47020537282459185</v>
      </c>
      <c r="B6100" s="63">
        <f t="shared" ca="1" si="215"/>
        <v>850</v>
      </c>
    </row>
    <row r="6101" spans="1:2" x14ac:dyDescent="0.2">
      <c r="A6101" s="97">
        <f t="shared" ca="1" si="214"/>
        <v>5.0106297060079186E-2</v>
      </c>
      <c r="B6101" s="63">
        <f t="shared" ca="1" si="215"/>
        <v>4000</v>
      </c>
    </row>
    <row r="6102" spans="1:2" x14ac:dyDescent="0.2">
      <c r="A6102" s="97">
        <f t="shared" ca="1" si="214"/>
        <v>0.59719618779286932</v>
      </c>
      <c r="B6102" s="63">
        <f t="shared" ca="1" si="215"/>
        <v>-4200</v>
      </c>
    </row>
    <row r="6103" spans="1:2" x14ac:dyDescent="0.2">
      <c r="A6103" s="97">
        <f t="shared" ca="1" si="214"/>
        <v>0.23105446091473658</v>
      </c>
      <c r="B6103" s="63">
        <f t="shared" ca="1" si="215"/>
        <v>1900</v>
      </c>
    </row>
    <row r="6104" spans="1:2" x14ac:dyDescent="0.2">
      <c r="A6104" s="97">
        <f t="shared" ca="1" si="214"/>
        <v>7.1971426936458971E-2</v>
      </c>
      <c r="B6104" s="63">
        <f t="shared" ca="1" si="215"/>
        <v>2950</v>
      </c>
    </row>
    <row r="6105" spans="1:2" x14ac:dyDescent="0.2">
      <c r="A6105" s="97">
        <f t="shared" ca="1" si="214"/>
        <v>0.83210850073318243</v>
      </c>
      <c r="B6105" s="63">
        <f t="shared" ca="1" si="215"/>
        <v>-2200</v>
      </c>
    </row>
    <row r="6106" spans="1:2" x14ac:dyDescent="0.2">
      <c r="A6106" s="97">
        <f t="shared" ca="1" si="214"/>
        <v>0.67159024820024216</v>
      </c>
      <c r="B6106" s="63">
        <f t="shared" ca="1" si="215"/>
        <v>-3200</v>
      </c>
    </row>
    <row r="6107" spans="1:2" x14ac:dyDescent="0.2">
      <c r="A6107" s="97">
        <f t="shared" ca="1" si="214"/>
        <v>0.69680755061258959</v>
      </c>
      <c r="B6107" s="63">
        <f t="shared" ca="1" si="215"/>
        <v>-3200</v>
      </c>
    </row>
    <row r="6108" spans="1:2" x14ac:dyDescent="0.2">
      <c r="A6108" s="97">
        <f t="shared" ca="1" si="214"/>
        <v>0.65906238021654973</v>
      </c>
      <c r="B6108" s="63">
        <f t="shared" ca="1" si="215"/>
        <v>-3200</v>
      </c>
    </row>
    <row r="6109" spans="1:2" x14ac:dyDescent="0.2">
      <c r="A6109" s="97">
        <f t="shared" ca="1" si="214"/>
        <v>0.46097153526526868</v>
      </c>
      <c r="B6109" s="63">
        <f t="shared" ca="1" si="215"/>
        <v>850</v>
      </c>
    </row>
    <row r="6110" spans="1:2" x14ac:dyDescent="0.2">
      <c r="A6110" s="97">
        <f t="shared" ca="1" si="214"/>
        <v>0.8445980020073699</v>
      </c>
      <c r="B6110" s="63">
        <f t="shared" ca="1" si="215"/>
        <v>-2200</v>
      </c>
    </row>
    <row r="6111" spans="1:2" x14ac:dyDescent="0.2">
      <c r="A6111" s="97">
        <f t="shared" ca="1" si="214"/>
        <v>0.14021757660972045</v>
      </c>
      <c r="B6111" s="63">
        <f t="shared" ca="1" si="215"/>
        <v>2950</v>
      </c>
    </row>
    <row r="6112" spans="1:2" x14ac:dyDescent="0.2">
      <c r="A6112" s="97">
        <f t="shared" ca="1" si="214"/>
        <v>0.54431807642795549</v>
      </c>
      <c r="B6112" s="63">
        <f t="shared" ca="1" si="215"/>
        <v>850</v>
      </c>
    </row>
    <row r="6113" spans="1:2" x14ac:dyDescent="0.2">
      <c r="A6113" s="97">
        <f t="shared" ca="1" si="214"/>
        <v>0.45287879664234298</v>
      </c>
      <c r="B6113" s="63">
        <f t="shared" ca="1" si="215"/>
        <v>850</v>
      </c>
    </row>
    <row r="6114" spans="1:2" x14ac:dyDescent="0.2">
      <c r="A6114" s="97">
        <f t="shared" ca="1" si="214"/>
        <v>0.29112553467300351</v>
      </c>
      <c r="B6114" s="63">
        <f t="shared" ca="1" si="215"/>
        <v>1900</v>
      </c>
    </row>
    <row r="6115" spans="1:2" x14ac:dyDescent="0.2">
      <c r="A6115" s="97">
        <f t="shared" ca="1" si="214"/>
        <v>0.13026677427331956</v>
      </c>
      <c r="B6115" s="63">
        <f t="shared" ca="1" si="215"/>
        <v>2950</v>
      </c>
    </row>
    <row r="6116" spans="1:2" x14ac:dyDescent="0.2">
      <c r="A6116" s="97">
        <f t="shared" ca="1" si="214"/>
        <v>0.95544184639085272</v>
      </c>
      <c r="B6116" s="63">
        <f t="shared" ca="1" si="215"/>
        <v>-1200</v>
      </c>
    </row>
    <row r="6117" spans="1:2" x14ac:dyDescent="0.2">
      <c r="A6117" s="97">
        <f t="shared" ca="1" si="214"/>
        <v>0.4036592662488443</v>
      </c>
      <c r="B6117" s="63">
        <f t="shared" ca="1" si="215"/>
        <v>850</v>
      </c>
    </row>
    <row r="6118" spans="1:2" x14ac:dyDescent="0.2">
      <c r="A6118" s="97">
        <f t="shared" ca="1" si="214"/>
        <v>0.72280895654489907</v>
      </c>
      <c r="B6118" s="63">
        <f t="shared" ca="1" si="215"/>
        <v>-2200</v>
      </c>
    </row>
    <row r="6119" spans="1:2" x14ac:dyDescent="0.2">
      <c r="A6119" s="97">
        <f t="shared" ca="1" si="214"/>
        <v>0.44560637733425046</v>
      </c>
      <c r="B6119" s="63">
        <f t="shared" ca="1" si="215"/>
        <v>850</v>
      </c>
    </row>
    <row r="6120" spans="1:2" x14ac:dyDescent="0.2">
      <c r="A6120" s="97">
        <f t="shared" ca="1" si="214"/>
        <v>3.903442017300085E-3</v>
      </c>
      <c r="B6120" s="63">
        <f t="shared" ca="1" si="215"/>
        <v>4000</v>
      </c>
    </row>
    <row r="6121" spans="1:2" x14ac:dyDescent="0.2">
      <c r="A6121" s="97">
        <f t="shared" ca="1" si="214"/>
        <v>0.48051781391142911</v>
      </c>
      <c r="B6121" s="63">
        <f t="shared" ca="1" si="215"/>
        <v>850</v>
      </c>
    </row>
    <row r="6122" spans="1:2" x14ac:dyDescent="0.2">
      <c r="A6122" s="97">
        <f t="shared" ca="1" si="214"/>
        <v>0.72128498712582456</v>
      </c>
      <c r="B6122" s="63">
        <f t="shared" ca="1" si="215"/>
        <v>-2200</v>
      </c>
    </row>
    <row r="6123" spans="1:2" x14ac:dyDescent="0.2">
      <c r="A6123" s="97">
        <f t="shared" ca="1" si="214"/>
        <v>0.83370851639397237</v>
      </c>
      <c r="B6123" s="63">
        <f t="shared" ca="1" si="215"/>
        <v>-2200</v>
      </c>
    </row>
    <row r="6124" spans="1:2" x14ac:dyDescent="0.2">
      <c r="A6124" s="97">
        <f t="shared" ca="1" si="214"/>
        <v>0.39488799897887206</v>
      </c>
      <c r="B6124" s="63">
        <f t="shared" ca="1" si="215"/>
        <v>850</v>
      </c>
    </row>
    <row r="6125" spans="1:2" x14ac:dyDescent="0.2">
      <c r="A6125" s="97">
        <f t="shared" ca="1" si="214"/>
        <v>0.25832518888522848</v>
      </c>
      <c r="B6125" s="63">
        <f t="shared" ca="1" si="215"/>
        <v>1900</v>
      </c>
    </row>
    <row r="6126" spans="1:2" x14ac:dyDescent="0.2">
      <c r="A6126" s="97">
        <f t="shared" ca="1" si="214"/>
        <v>0.44377617013635662</v>
      </c>
      <c r="B6126" s="63">
        <f t="shared" ca="1" si="215"/>
        <v>850</v>
      </c>
    </row>
    <row r="6127" spans="1:2" x14ac:dyDescent="0.2">
      <c r="A6127" s="97">
        <f t="shared" ca="1" si="214"/>
        <v>0.18500751889824263</v>
      </c>
      <c r="B6127" s="63">
        <f t="shared" ca="1" si="215"/>
        <v>2950</v>
      </c>
    </row>
    <row r="6128" spans="1:2" x14ac:dyDescent="0.2">
      <c r="A6128" s="97">
        <f t="shared" ca="1" si="214"/>
        <v>0.73917203660630715</v>
      </c>
      <c r="B6128" s="63">
        <f t="shared" ca="1" si="215"/>
        <v>-2200</v>
      </c>
    </row>
    <row r="6129" spans="1:2" x14ac:dyDescent="0.2">
      <c r="A6129" s="97">
        <f t="shared" ca="1" si="214"/>
        <v>0.6135473232178027</v>
      </c>
      <c r="B6129" s="63">
        <f t="shared" ca="1" si="215"/>
        <v>-3200</v>
      </c>
    </row>
    <row r="6130" spans="1:2" x14ac:dyDescent="0.2">
      <c r="A6130" s="97">
        <f t="shared" ca="1" si="214"/>
        <v>0.11639840412092517</v>
      </c>
      <c r="B6130" s="63">
        <f t="shared" ca="1" si="215"/>
        <v>2950</v>
      </c>
    </row>
    <row r="6131" spans="1:2" x14ac:dyDescent="0.2">
      <c r="A6131" s="97">
        <f t="shared" ca="1" si="214"/>
        <v>0.71496628487376779</v>
      </c>
      <c r="B6131" s="63">
        <f t="shared" ca="1" si="215"/>
        <v>-2200</v>
      </c>
    </row>
    <row r="6132" spans="1:2" x14ac:dyDescent="0.2">
      <c r="A6132" s="97">
        <f t="shared" ca="1" si="214"/>
        <v>0.57489740189919214</v>
      </c>
      <c r="B6132" s="63">
        <f t="shared" ca="1" si="215"/>
        <v>-4200</v>
      </c>
    </row>
    <row r="6133" spans="1:2" x14ac:dyDescent="0.2">
      <c r="A6133" s="97">
        <f t="shared" ca="1" si="214"/>
        <v>0.40692009472851542</v>
      </c>
      <c r="B6133" s="63">
        <f t="shared" ca="1" si="215"/>
        <v>850</v>
      </c>
    </row>
    <row r="6134" spans="1:2" x14ac:dyDescent="0.2">
      <c r="A6134" s="97">
        <f t="shared" ca="1" si="214"/>
        <v>0.18283311534398761</v>
      </c>
      <c r="B6134" s="63">
        <f t="shared" ca="1" si="215"/>
        <v>2950</v>
      </c>
    </row>
    <row r="6135" spans="1:2" x14ac:dyDescent="0.2">
      <c r="A6135" s="97">
        <f t="shared" ca="1" si="214"/>
        <v>0.96561768178353447</v>
      </c>
      <c r="B6135" s="63">
        <f t="shared" ca="1" si="215"/>
        <v>-1200</v>
      </c>
    </row>
    <row r="6136" spans="1:2" x14ac:dyDescent="0.2">
      <c r="A6136" s="97">
        <f t="shared" ref="A6136:A6199" ca="1" si="216">RAND()</f>
        <v>2.453273804219025E-2</v>
      </c>
      <c r="B6136" s="63">
        <f t="shared" ref="B6136:B6199" ca="1" si="217">VLOOKUP(A6136,$G$98:$H$105,2)</f>
        <v>4000</v>
      </c>
    </row>
    <row r="6137" spans="1:2" x14ac:dyDescent="0.2">
      <c r="A6137" s="97">
        <f t="shared" ca="1" si="216"/>
        <v>0.2095526869474631</v>
      </c>
      <c r="B6137" s="63">
        <f t="shared" ca="1" si="217"/>
        <v>2950</v>
      </c>
    </row>
    <row r="6138" spans="1:2" x14ac:dyDescent="0.2">
      <c r="A6138" s="97">
        <f t="shared" ca="1" si="216"/>
        <v>0.53741164771559835</v>
      </c>
      <c r="B6138" s="63">
        <f t="shared" ca="1" si="217"/>
        <v>850</v>
      </c>
    </row>
    <row r="6139" spans="1:2" x14ac:dyDescent="0.2">
      <c r="A6139" s="97">
        <f t="shared" ca="1" si="216"/>
        <v>0.44646946958293454</v>
      </c>
      <c r="B6139" s="63">
        <f t="shared" ca="1" si="217"/>
        <v>850</v>
      </c>
    </row>
    <row r="6140" spans="1:2" x14ac:dyDescent="0.2">
      <c r="A6140" s="97">
        <f t="shared" ca="1" si="216"/>
        <v>5.9011285693315818E-2</v>
      </c>
      <c r="B6140" s="63">
        <f t="shared" ca="1" si="217"/>
        <v>4000</v>
      </c>
    </row>
    <row r="6141" spans="1:2" x14ac:dyDescent="0.2">
      <c r="A6141" s="97">
        <f t="shared" ca="1" si="216"/>
        <v>0.53170471326870161</v>
      </c>
      <c r="B6141" s="63">
        <f t="shared" ca="1" si="217"/>
        <v>850</v>
      </c>
    </row>
    <row r="6142" spans="1:2" x14ac:dyDescent="0.2">
      <c r="A6142" s="97">
        <f t="shared" ca="1" si="216"/>
        <v>0.55630900188396482</v>
      </c>
      <c r="B6142" s="63">
        <f t="shared" ca="1" si="217"/>
        <v>850</v>
      </c>
    </row>
    <row r="6143" spans="1:2" x14ac:dyDescent="0.2">
      <c r="A6143" s="97">
        <f t="shared" ca="1" si="216"/>
        <v>0.3037548358723613</v>
      </c>
      <c r="B6143" s="63">
        <f t="shared" ca="1" si="217"/>
        <v>1900</v>
      </c>
    </row>
    <row r="6144" spans="1:2" x14ac:dyDescent="0.2">
      <c r="A6144" s="97">
        <f t="shared" ca="1" si="216"/>
        <v>0.15193494500621874</v>
      </c>
      <c r="B6144" s="63">
        <f t="shared" ca="1" si="217"/>
        <v>2950</v>
      </c>
    </row>
    <row r="6145" spans="1:2" x14ac:dyDescent="0.2">
      <c r="A6145" s="97">
        <f t="shared" ca="1" si="216"/>
        <v>9.2704302518787474E-2</v>
      </c>
      <c r="B6145" s="63">
        <f t="shared" ca="1" si="217"/>
        <v>2950</v>
      </c>
    </row>
    <row r="6146" spans="1:2" x14ac:dyDescent="0.2">
      <c r="A6146" s="97">
        <f t="shared" ca="1" si="216"/>
        <v>0.92376417046798731</v>
      </c>
      <c r="B6146" s="63">
        <f t="shared" ca="1" si="217"/>
        <v>-1200</v>
      </c>
    </row>
    <row r="6147" spans="1:2" x14ac:dyDescent="0.2">
      <c r="A6147" s="97">
        <f t="shared" ca="1" si="216"/>
        <v>5.2803081826232279E-2</v>
      </c>
      <c r="B6147" s="63">
        <f t="shared" ca="1" si="217"/>
        <v>4000</v>
      </c>
    </row>
    <row r="6148" spans="1:2" x14ac:dyDescent="0.2">
      <c r="A6148" s="97">
        <f t="shared" ca="1" si="216"/>
        <v>0.98210804358559656</v>
      </c>
      <c r="B6148" s="63">
        <f t="shared" ca="1" si="217"/>
        <v>-1200</v>
      </c>
    </row>
    <row r="6149" spans="1:2" x14ac:dyDescent="0.2">
      <c r="A6149" s="97">
        <f t="shared" ca="1" si="216"/>
        <v>0.21790719573783945</v>
      </c>
      <c r="B6149" s="63">
        <f t="shared" ca="1" si="217"/>
        <v>2950</v>
      </c>
    </row>
    <row r="6150" spans="1:2" x14ac:dyDescent="0.2">
      <c r="A6150" s="97">
        <f t="shared" ca="1" si="216"/>
        <v>0.54480531178618785</v>
      </c>
      <c r="B6150" s="63">
        <f t="shared" ca="1" si="217"/>
        <v>850</v>
      </c>
    </row>
    <row r="6151" spans="1:2" x14ac:dyDescent="0.2">
      <c r="A6151" s="97">
        <f t="shared" ca="1" si="216"/>
        <v>0.88577221639453785</v>
      </c>
      <c r="B6151" s="63">
        <f t="shared" ca="1" si="217"/>
        <v>-1200</v>
      </c>
    </row>
    <row r="6152" spans="1:2" x14ac:dyDescent="0.2">
      <c r="A6152" s="97">
        <f t="shared" ca="1" si="216"/>
        <v>4.4969598419074441E-2</v>
      </c>
      <c r="B6152" s="63">
        <f t="shared" ca="1" si="217"/>
        <v>4000</v>
      </c>
    </row>
    <row r="6153" spans="1:2" x14ac:dyDescent="0.2">
      <c r="A6153" s="97">
        <f t="shared" ca="1" si="216"/>
        <v>0.69709924294610792</v>
      </c>
      <c r="B6153" s="63">
        <f t="shared" ca="1" si="217"/>
        <v>-3200</v>
      </c>
    </row>
    <row r="6154" spans="1:2" x14ac:dyDescent="0.2">
      <c r="A6154" s="97">
        <f t="shared" ca="1" si="216"/>
        <v>0.29905207986224236</v>
      </c>
      <c r="B6154" s="63">
        <f t="shared" ca="1" si="217"/>
        <v>1900</v>
      </c>
    </row>
    <row r="6155" spans="1:2" x14ac:dyDescent="0.2">
      <c r="A6155" s="97">
        <f t="shared" ca="1" si="216"/>
        <v>0.69221944476609432</v>
      </c>
      <c r="B6155" s="63">
        <f t="shared" ca="1" si="217"/>
        <v>-3200</v>
      </c>
    </row>
    <row r="6156" spans="1:2" x14ac:dyDescent="0.2">
      <c r="A6156" s="97">
        <f t="shared" ca="1" si="216"/>
        <v>0.97552206136792308</v>
      </c>
      <c r="B6156" s="63">
        <f t="shared" ca="1" si="217"/>
        <v>-1200</v>
      </c>
    </row>
    <row r="6157" spans="1:2" x14ac:dyDescent="0.2">
      <c r="A6157" s="97">
        <f t="shared" ca="1" si="216"/>
        <v>0.52305237382054703</v>
      </c>
      <c r="B6157" s="63">
        <f t="shared" ca="1" si="217"/>
        <v>850</v>
      </c>
    </row>
    <row r="6158" spans="1:2" x14ac:dyDescent="0.2">
      <c r="A6158" s="97">
        <f t="shared" ca="1" si="216"/>
        <v>0.31596014607382528</v>
      </c>
      <c r="B6158" s="63">
        <f t="shared" ca="1" si="217"/>
        <v>1900</v>
      </c>
    </row>
    <row r="6159" spans="1:2" x14ac:dyDescent="0.2">
      <c r="A6159" s="97">
        <f t="shared" ca="1" si="216"/>
        <v>0.95183690619743733</v>
      </c>
      <c r="B6159" s="63">
        <f t="shared" ca="1" si="217"/>
        <v>-1200</v>
      </c>
    </row>
    <row r="6160" spans="1:2" x14ac:dyDescent="0.2">
      <c r="A6160" s="97">
        <f t="shared" ca="1" si="216"/>
        <v>6.6694074295439942E-2</v>
      </c>
      <c r="B6160" s="63">
        <f t="shared" ca="1" si="217"/>
        <v>4000</v>
      </c>
    </row>
    <row r="6161" spans="1:2" x14ac:dyDescent="0.2">
      <c r="A6161" s="97">
        <f t="shared" ca="1" si="216"/>
        <v>0.85614953018743323</v>
      </c>
      <c r="B6161" s="63">
        <f t="shared" ca="1" si="217"/>
        <v>-2200</v>
      </c>
    </row>
    <row r="6162" spans="1:2" x14ac:dyDescent="0.2">
      <c r="A6162" s="97">
        <f t="shared" ca="1" si="216"/>
        <v>0.80430676438317728</v>
      </c>
      <c r="B6162" s="63">
        <f t="shared" ca="1" si="217"/>
        <v>-2200</v>
      </c>
    </row>
    <row r="6163" spans="1:2" x14ac:dyDescent="0.2">
      <c r="A6163" s="97">
        <f t="shared" ca="1" si="216"/>
        <v>0.45691246562020116</v>
      </c>
      <c r="B6163" s="63">
        <f t="shared" ca="1" si="217"/>
        <v>850</v>
      </c>
    </row>
    <row r="6164" spans="1:2" x14ac:dyDescent="0.2">
      <c r="A6164" s="97">
        <f t="shared" ca="1" si="216"/>
        <v>0.62315185446491761</v>
      </c>
      <c r="B6164" s="63">
        <f t="shared" ca="1" si="217"/>
        <v>-3200</v>
      </c>
    </row>
    <row r="6165" spans="1:2" x14ac:dyDescent="0.2">
      <c r="A6165" s="97">
        <f t="shared" ca="1" si="216"/>
        <v>0.24904315236575048</v>
      </c>
      <c r="B6165" s="63">
        <f t="shared" ca="1" si="217"/>
        <v>1900</v>
      </c>
    </row>
    <row r="6166" spans="1:2" x14ac:dyDescent="0.2">
      <c r="A6166" s="97">
        <f t="shared" ca="1" si="216"/>
        <v>0.44236632255960795</v>
      </c>
      <c r="B6166" s="63">
        <f t="shared" ca="1" si="217"/>
        <v>850</v>
      </c>
    </row>
    <row r="6167" spans="1:2" x14ac:dyDescent="0.2">
      <c r="A6167" s="97">
        <f t="shared" ca="1" si="216"/>
        <v>0.29537826679540247</v>
      </c>
      <c r="B6167" s="63">
        <f t="shared" ca="1" si="217"/>
        <v>1900</v>
      </c>
    </row>
    <row r="6168" spans="1:2" x14ac:dyDescent="0.2">
      <c r="A6168" s="97">
        <f t="shared" ca="1" si="216"/>
        <v>0.7488481035964214</v>
      </c>
      <c r="B6168" s="63">
        <f t="shared" ca="1" si="217"/>
        <v>-2200</v>
      </c>
    </row>
    <row r="6169" spans="1:2" x14ac:dyDescent="0.2">
      <c r="A6169" s="97">
        <f t="shared" ca="1" si="216"/>
        <v>0.27605766845319446</v>
      </c>
      <c r="B6169" s="63">
        <f t="shared" ca="1" si="217"/>
        <v>1900</v>
      </c>
    </row>
    <row r="6170" spans="1:2" x14ac:dyDescent="0.2">
      <c r="A6170" s="97">
        <f t="shared" ca="1" si="216"/>
        <v>0.20173647987700472</v>
      </c>
      <c r="B6170" s="63">
        <f t="shared" ca="1" si="217"/>
        <v>2950</v>
      </c>
    </row>
    <row r="6171" spans="1:2" x14ac:dyDescent="0.2">
      <c r="A6171" s="97">
        <f t="shared" ca="1" si="216"/>
        <v>0.13460203328658882</v>
      </c>
      <c r="B6171" s="63">
        <f t="shared" ca="1" si="217"/>
        <v>2950</v>
      </c>
    </row>
    <row r="6172" spans="1:2" x14ac:dyDescent="0.2">
      <c r="A6172" s="97">
        <f t="shared" ca="1" si="216"/>
        <v>0.88874890640220339</v>
      </c>
      <c r="B6172" s="63">
        <f t="shared" ca="1" si="217"/>
        <v>-1200</v>
      </c>
    </row>
    <row r="6173" spans="1:2" x14ac:dyDescent="0.2">
      <c r="A6173" s="97">
        <f t="shared" ca="1" si="216"/>
        <v>0.59401063421436651</v>
      </c>
      <c r="B6173" s="63">
        <f t="shared" ca="1" si="217"/>
        <v>-4200</v>
      </c>
    </row>
    <row r="6174" spans="1:2" x14ac:dyDescent="0.2">
      <c r="A6174" s="97">
        <f t="shared" ca="1" si="216"/>
        <v>0.79060777963003692</v>
      </c>
      <c r="B6174" s="63">
        <f t="shared" ca="1" si="217"/>
        <v>-2200</v>
      </c>
    </row>
    <row r="6175" spans="1:2" x14ac:dyDescent="0.2">
      <c r="A6175" s="97">
        <f t="shared" ca="1" si="216"/>
        <v>5.6239245949395E-2</v>
      </c>
      <c r="B6175" s="63">
        <f t="shared" ca="1" si="217"/>
        <v>4000</v>
      </c>
    </row>
    <row r="6176" spans="1:2" x14ac:dyDescent="0.2">
      <c r="A6176" s="97">
        <f t="shared" ca="1" si="216"/>
        <v>0.74856730128682625</v>
      </c>
      <c r="B6176" s="63">
        <f t="shared" ca="1" si="217"/>
        <v>-2200</v>
      </c>
    </row>
    <row r="6177" spans="1:2" x14ac:dyDescent="0.2">
      <c r="A6177" s="97">
        <f t="shared" ca="1" si="216"/>
        <v>0.18017017406749802</v>
      </c>
      <c r="B6177" s="63">
        <f t="shared" ca="1" si="217"/>
        <v>2950</v>
      </c>
    </row>
    <row r="6178" spans="1:2" x14ac:dyDescent="0.2">
      <c r="A6178" s="97">
        <f t="shared" ca="1" si="216"/>
        <v>6.2014599892214139E-2</v>
      </c>
      <c r="B6178" s="63">
        <f t="shared" ca="1" si="217"/>
        <v>4000</v>
      </c>
    </row>
    <row r="6179" spans="1:2" x14ac:dyDescent="0.2">
      <c r="A6179" s="97">
        <f t="shared" ca="1" si="216"/>
        <v>0.11167426753900778</v>
      </c>
      <c r="B6179" s="63">
        <f t="shared" ca="1" si="217"/>
        <v>2950</v>
      </c>
    </row>
    <row r="6180" spans="1:2" x14ac:dyDescent="0.2">
      <c r="A6180" s="97">
        <f t="shared" ca="1" si="216"/>
        <v>2.5656028128522523E-2</v>
      </c>
      <c r="B6180" s="63">
        <f t="shared" ca="1" si="217"/>
        <v>4000</v>
      </c>
    </row>
    <row r="6181" spans="1:2" x14ac:dyDescent="0.2">
      <c r="A6181" s="97">
        <f t="shared" ca="1" si="216"/>
        <v>0.85503975026113099</v>
      </c>
      <c r="B6181" s="63">
        <f t="shared" ca="1" si="217"/>
        <v>-2200</v>
      </c>
    </row>
    <row r="6182" spans="1:2" x14ac:dyDescent="0.2">
      <c r="A6182" s="97">
        <f t="shared" ca="1" si="216"/>
        <v>0.66353058345982541</v>
      </c>
      <c r="B6182" s="63">
        <f t="shared" ca="1" si="217"/>
        <v>-3200</v>
      </c>
    </row>
    <row r="6183" spans="1:2" x14ac:dyDescent="0.2">
      <c r="A6183" s="97">
        <f t="shared" ca="1" si="216"/>
        <v>0.64576064667584487</v>
      </c>
      <c r="B6183" s="63">
        <f t="shared" ca="1" si="217"/>
        <v>-3200</v>
      </c>
    </row>
    <row r="6184" spans="1:2" x14ac:dyDescent="0.2">
      <c r="A6184" s="97">
        <f t="shared" ca="1" si="216"/>
        <v>0.95535354656063654</v>
      </c>
      <c r="B6184" s="63">
        <f t="shared" ca="1" si="217"/>
        <v>-1200</v>
      </c>
    </row>
    <row r="6185" spans="1:2" x14ac:dyDescent="0.2">
      <c r="A6185" s="97">
        <f t="shared" ca="1" si="216"/>
        <v>7.031134974850517E-2</v>
      </c>
      <c r="B6185" s="63">
        <f t="shared" ca="1" si="217"/>
        <v>2950</v>
      </c>
    </row>
    <row r="6186" spans="1:2" x14ac:dyDescent="0.2">
      <c r="A6186" s="97">
        <f t="shared" ca="1" si="216"/>
        <v>0.80197434200807027</v>
      </c>
      <c r="B6186" s="63">
        <f t="shared" ca="1" si="217"/>
        <v>-2200</v>
      </c>
    </row>
    <row r="6187" spans="1:2" x14ac:dyDescent="0.2">
      <c r="A6187" s="97">
        <f t="shared" ca="1" si="216"/>
        <v>0.34018300066954699</v>
      </c>
      <c r="B6187" s="63">
        <f t="shared" ca="1" si="217"/>
        <v>1900</v>
      </c>
    </row>
    <row r="6188" spans="1:2" x14ac:dyDescent="0.2">
      <c r="A6188" s="97">
        <f t="shared" ca="1" si="216"/>
        <v>0.94846518567612204</v>
      </c>
      <c r="B6188" s="63">
        <f t="shared" ca="1" si="217"/>
        <v>-1200</v>
      </c>
    </row>
    <row r="6189" spans="1:2" x14ac:dyDescent="0.2">
      <c r="A6189" s="97">
        <f t="shared" ca="1" si="216"/>
        <v>0.98547239544568188</v>
      </c>
      <c r="B6189" s="63">
        <f t="shared" ca="1" si="217"/>
        <v>-1200</v>
      </c>
    </row>
    <row r="6190" spans="1:2" x14ac:dyDescent="0.2">
      <c r="A6190" s="97">
        <f t="shared" ca="1" si="216"/>
        <v>4.6994160850676314E-2</v>
      </c>
      <c r="B6190" s="63">
        <f t="shared" ca="1" si="217"/>
        <v>4000</v>
      </c>
    </row>
    <row r="6191" spans="1:2" x14ac:dyDescent="0.2">
      <c r="A6191" s="97">
        <f t="shared" ca="1" si="216"/>
        <v>0.92589149795225101</v>
      </c>
      <c r="B6191" s="63">
        <f t="shared" ca="1" si="217"/>
        <v>-1200</v>
      </c>
    </row>
    <row r="6192" spans="1:2" x14ac:dyDescent="0.2">
      <c r="A6192" s="97">
        <f t="shared" ca="1" si="216"/>
        <v>4.2817347433117492E-2</v>
      </c>
      <c r="B6192" s="63">
        <f t="shared" ca="1" si="217"/>
        <v>4000</v>
      </c>
    </row>
    <row r="6193" spans="1:2" x14ac:dyDescent="0.2">
      <c r="A6193" s="97">
        <f t="shared" ca="1" si="216"/>
        <v>0.60763604137953542</v>
      </c>
      <c r="B6193" s="63">
        <f t="shared" ca="1" si="217"/>
        <v>-4200</v>
      </c>
    </row>
    <row r="6194" spans="1:2" x14ac:dyDescent="0.2">
      <c r="A6194" s="97">
        <f t="shared" ca="1" si="216"/>
        <v>0.4855028264814486</v>
      </c>
      <c r="B6194" s="63">
        <f t="shared" ca="1" si="217"/>
        <v>850</v>
      </c>
    </row>
    <row r="6195" spans="1:2" x14ac:dyDescent="0.2">
      <c r="A6195" s="97">
        <f t="shared" ca="1" si="216"/>
        <v>0.65742293152655662</v>
      </c>
      <c r="B6195" s="63">
        <f t="shared" ca="1" si="217"/>
        <v>-3200</v>
      </c>
    </row>
    <row r="6196" spans="1:2" x14ac:dyDescent="0.2">
      <c r="A6196" s="97">
        <f t="shared" ca="1" si="216"/>
        <v>0.53201493702877267</v>
      </c>
      <c r="B6196" s="63">
        <f t="shared" ca="1" si="217"/>
        <v>850</v>
      </c>
    </row>
    <row r="6197" spans="1:2" x14ac:dyDescent="0.2">
      <c r="A6197" s="97">
        <f t="shared" ca="1" si="216"/>
        <v>0.24701944398734599</v>
      </c>
      <c r="B6197" s="63">
        <f t="shared" ca="1" si="217"/>
        <v>1900</v>
      </c>
    </row>
    <row r="6198" spans="1:2" x14ac:dyDescent="0.2">
      <c r="A6198" s="97">
        <f t="shared" ca="1" si="216"/>
        <v>0.13237413766212436</v>
      </c>
      <c r="B6198" s="63">
        <f t="shared" ca="1" si="217"/>
        <v>2950</v>
      </c>
    </row>
    <row r="6199" spans="1:2" x14ac:dyDescent="0.2">
      <c r="A6199" s="97">
        <f t="shared" ca="1" si="216"/>
        <v>0.19153979748366778</v>
      </c>
      <c r="B6199" s="63">
        <f t="shared" ca="1" si="217"/>
        <v>2950</v>
      </c>
    </row>
    <row r="6200" spans="1:2" x14ac:dyDescent="0.2">
      <c r="A6200" s="97">
        <f t="shared" ref="A6200:A6263" ca="1" si="218">RAND()</f>
        <v>0.30083349918442182</v>
      </c>
      <c r="B6200" s="63">
        <f t="shared" ref="B6200:B6263" ca="1" si="219">VLOOKUP(A6200,$G$98:$H$105,2)</f>
        <v>1900</v>
      </c>
    </row>
    <row r="6201" spans="1:2" x14ac:dyDescent="0.2">
      <c r="A6201" s="97">
        <f t="shared" ca="1" si="218"/>
        <v>0.36154483229733236</v>
      </c>
      <c r="B6201" s="63">
        <f t="shared" ca="1" si="219"/>
        <v>1900</v>
      </c>
    </row>
    <row r="6202" spans="1:2" x14ac:dyDescent="0.2">
      <c r="A6202" s="97">
        <f t="shared" ca="1" si="218"/>
        <v>0.57796471604619937</v>
      </c>
      <c r="B6202" s="63">
        <f t="shared" ca="1" si="219"/>
        <v>-4200</v>
      </c>
    </row>
    <row r="6203" spans="1:2" x14ac:dyDescent="0.2">
      <c r="A6203" s="97">
        <f t="shared" ca="1" si="218"/>
        <v>0.31455024214270033</v>
      </c>
      <c r="B6203" s="63">
        <f t="shared" ca="1" si="219"/>
        <v>1900</v>
      </c>
    </row>
    <row r="6204" spans="1:2" x14ac:dyDescent="0.2">
      <c r="A6204" s="97">
        <f t="shared" ca="1" si="218"/>
        <v>0.27804804137915973</v>
      </c>
      <c r="B6204" s="63">
        <f t="shared" ca="1" si="219"/>
        <v>1900</v>
      </c>
    </row>
    <row r="6205" spans="1:2" x14ac:dyDescent="0.2">
      <c r="A6205" s="97">
        <f t="shared" ca="1" si="218"/>
        <v>0.66384267994242585</v>
      </c>
      <c r="B6205" s="63">
        <f t="shared" ca="1" si="219"/>
        <v>-3200</v>
      </c>
    </row>
    <row r="6206" spans="1:2" x14ac:dyDescent="0.2">
      <c r="A6206" s="97">
        <f t="shared" ca="1" si="218"/>
        <v>1.9822635899625629E-3</v>
      </c>
      <c r="B6206" s="63">
        <f t="shared" ca="1" si="219"/>
        <v>4000</v>
      </c>
    </row>
    <row r="6207" spans="1:2" x14ac:dyDescent="0.2">
      <c r="A6207" s="97">
        <f t="shared" ca="1" si="218"/>
        <v>0.15192232418896301</v>
      </c>
      <c r="B6207" s="63">
        <f t="shared" ca="1" si="219"/>
        <v>2950</v>
      </c>
    </row>
    <row r="6208" spans="1:2" x14ac:dyDescent="0.2">
      <c r="A6208" s="97">
        <f t="shared" ca="1" si="218"/>
        <v>0.84791454838214431</v>
      </c>
      <c r="B6208" s="63">
        <f t="shared" ca="1" si="219"/>
        <v>-2200</v>
      </c>
    </row>
    <row r="6209" spans="1:2" x14ac:dyDescent="0.2">
      <c r="A6209" s="97">
        <f t="shared" ca="1" si="218"/>
        <v>0.57041309021945696</v>
      </c>
      <c r="B6209" s="63">
        <f t="shared" ca="1" si="219"/>
        <v>-4200</v>
      </c>
    </row>
    <row r="6210" spans="1:2" x14ac:dyDescent="0.2">
      <c r="A6210" s="97">
        <f t="shared" ca="1" si="218"/>
        <v>0.42600493405605244</v>
      </c>
      <c r="B6210" s="63">
        <f t="shared" ca="1" si="219"/>
        <v>850</v>
      </c>
    </row>
    <row r="6211" spans="1:2" x14ac:dyDescent="0.2">
      <c r="A6211" s="97">
        <f t="shared" ca="1" si="218"/>
        <v>0.73702603659148302</v>
      </c>
      <c r="B6211" s="63">
        <f t="shared" ca="1" si="219"/>
        <v>-2200</v>
      </c>
    </row>
    <row r="6212" spans="1:2" x14ac:dyDescent="0.2">
      <c r="A6212" s="97">
        <f t="shared" ca="1" si="218"/>
        <v>0.2390369945880978</v>
      </c>
      <c r="B6212" s="63">
        <f t="shared" ca="1" si="219"/>
        <v>1900</v>
      </c>
    </row>
    <row r="6213" spans="1:2" x14ac:dyDescent="0.2">
      <c r="A6213" s="97">
        <f t="shared" ca="1" si="218"/>
        <v>0.55775214868960032</v>
      </c>
      <c r="B6213" s="63">
        <f t="shared" ca="1" si="219"/>
        <v>-4200</v>
      </c>
    </row>
    <row r="6214" spans="1:2" x14ac:dyDescent="0.2">
      <c r="A6214" s="97">
        <f t="shared" ca="1" si="218"/>
        <v>0.58305190790689332</v>
      </c>
      <c r="B6214" s="63">
        <f t="shared" ca="1" si="219"/>
        <v>-4200</v>
      </c>
    </row>
    <row r="6215" spans="1:2" x14ac:dyDescent="0.2">
      <c r="A6215" s="97">
        <f t="shared" ca="1" si="218"/>
        <v>0.59285629076105184</v>
      </c>
      <c r="B6215" s="63">
        <f t="shared" ca="1" si="219"/>
        <v>-4200</v>
      </c>
    </row>
    <row r="6216" spans="1:2" x14ac:dyDescent="0.2">
      <c r="A6216" s="97">
        <f t="shared" ca="1" si="218"/>
        <v>0.13064555259680821</v>
      </c>
      <c r="B6216" s="63">
        <f t="shared" ca="1" si="219"/>
        <v>2950</v>
      </c>
    </row>
    <row r="6217" spans="1:2" x14ac:dyDescent="0.2">
      <c r="A6217" s="97">
        <f t="shared" ca="1" si="218"/>
        <v>0.76794631180106199</v>
      </c>
      <c r="B6217" s="63">
        <f t="shared" ca="1" si="219"/>
        <v>-2200</v>
      </c>
    </row>
    <row r="6218" spans="1:2" x14ac:dyDescent="0.2">
      <c r="A6218" s="97">
        <f t="shared" ca="1" si="218"/>
        <v>0.95964711035392969</v>
      </c>
      <c r="B6218" s="63">
        <f t="shared" ca="1" si="219"/>
        <v>-1200</v>
      </c>
    </row>
    <row r="6219" spans="1:2" x14ac:dyDescent="0.2">
      <c r="A6219" s="97">
        <f t="shared" ca="1" si="218"/>
        <v>0.94019367040799384</v>
      </c>
      <c r="B6219" s="63">
        <f t="shared" ca="1" si="219"/>
        <v>-1200</v>
      </c>
    </row>
    <row r="6220" spans="1:2" x14ac:dyDescent="0.2">
      <c r="A6220" s="97">
        <f t="shared" ca="1" si="218"/>
        <v>0.12115093472518357</v>
      </c>
      <c r="B6220" s="63">
        <f t="shared" ca="1" si="219"/>
        <v>2950</v>
      </c>
    </row>
    <row r="6221" spans="1:2" x14ac:dyDescent="0.2">
      <c r="A6221" s="97">
        <f t="shared" ca="1" si="218"/>
        <v>0.43329047063229553</v>
      </c>
      <c r="B6221" s="63">
        <f t="shared" ca="1" si="219"/>
        <v>850</v>
      </c>
    </row>
    <row r="6222" spans="1:2" x14ac:dyDescent="0.2">
      <c r="A6222" s="97">
        <f t="shared" ca="1" si="218"/>
        <v>0.70548417421951692</v>
      </c>
      <c r="B6222" s="63">
        <f t="shared" ca="1" si="219"/>
        <v>-3200</v>
      </c>
    </row>
    <row r="6223" spans="1:2" x14ac:dyDescent="0.2">
      <c r="A6223" s="97">
        <f t="shared" ca="1" si="218"/>
        <v>0.3466283276736446</v>
      </c>
      <c r="B6223" s="63">
        <f t="shared" ca="1" si="219"/>
        <v>1900</v>
      </c>
    </row>
    <row r="6224" spans="1:2" x14ac:dyDescent="0.2">
      <c r="A6224" s="97">
        <f t="shared" ca="1" si="218"/>
        <v>0.58372799302868783</v>
      </c>
      <c r="B6224" s="63">
        <f t="shared" ca="1" si="219"/>
        <v>-4200</v>
      </c>
    </row>
    <row r="6225" spans="1:2" x14ac:dyDescent="0.2">
      <c r="A6225" s="97">
        <f t="shared" ca="1" si="218"/>
        <v>0.23789675448965386</v>
      </c>
      <c r="B6225" s="63">
        <f t="shared" ca="1" si="219"/>
        <v>1900</v>
      </c>
    </row>
    <row r="6226" spans="1:2" x14ac:dyDescent="0.2">
      <c r="A6226" s="97">
        <f t="shared" ca="1" si="218"/>
        <v>0.71749126184379175</v>
      </c>
      <c r="B6226" s="63">
        <f t="shared" ca="1" si="219"/>
        <v>-2200</v>
      </c>
    </row>
    <row r="6227" spans="1:2" x14ac:dyDescent="0.2">
      <c r="A6227" s="97">
        <f t="shared" ca="1" si="218"/>
        <v>0.76092657120042939</v>
      </c>
      <c r="B6227" s="63">
        <f t="shared" ca="1" si="219"/>
        <v>-2200</v>
      </c>
    </row>
    <row r="6228" spans="1:2" x14ac:dyDescent="0.2">
      <c r="A6228" s="97">
        <f t="shared" ca="1" si="218"/>
        <v>0.31415412275989585</v>
      </c>
      <c r="B6228" s="63">
        <f t="shared" ca="1" si="219"/>
        <v>1900</v>
      </c>
    </row>
    <row r="6229" spans="1:2" x14ac:dyDescent="0.2">
      <c r="A6229" s="97">
        <f t="shared" ca="1" si="218"/>
        <v>0.62260391061051945</v>
      </c>
      <c r="B6229" s="63">
        <f t="shared" ca="1" si="219"/>
        <v>-3200</v>
      </c>
    </row>
    <row r="6230" spans="1:2" x14ac:dyDescent="0.2">
      <c r="A6230" s="97">
        <f t="shared" ca="1" si="218"/>
        <v>0.31239496618252194</v>
      </c>
      <c r="B6230" s="63">
        <f t="shared" ca="1" si="219"/>
        <v>1900</v>
      </c>
    </row>
    <row r="6231" spans="1:2" x14ac:dyDescent="0.2">
      <c r="A6231" s="97">
        <f t="shared" ca="1" si="218"/>
        <v>0.10971260326441745</v>
      </c>
      <c r="B6231" s="63">
        <f t="shared" ca="1" si="219"/>
        <v>2950</v>
      </c>
    </row>
    <row r="6232" spans="1:2" x14ac:dyDescent="0.2">
      <c r="A6232" s="97">
        <f t="shared" ca="1" si="218"/>
        <v>0.55230036789457382</v>
      </c>
      <c r="B6232" s="63">
        <f t="shared" ca="1" si="219"/>
        <v>850</v>
      </c>
    </row>
    <row r="6233" spans="1:2" x14ac:dyDescent="0.2">
      <c r="A6233" s="97">
        <f t="shared" ca="1" si="218"/>
        <v>3.2023124475239473E-2</v>
      </c>
      <c r="B6233" s="63">
        <f t="shared" ca="1" si="219"/>
        <v>4000</v>
      </c>
    </row>
    <row r="6234" spans="1:2" x14ac:dyDescent="0.2">
      <c r="A6234" s="97">
        <f t="shared" ca="1" si="218"/>
        <v>0.63953147081177331</v>
      </c>
      <c r="B6234" s="63">
        <f t="shared" ca="1" si="219"/>
        <v>-3200</v>
      </c>
    </row>
    <row r="6235" spans="1:2" x14ac:dyDescent="0.2">
      <c r="A6235" s="97">
        <f t="shared" ca="1" si="218"/>
        <v>0.30573152711695206</v>
      </c>
      <c r="B6235" s="63">
        <f t="shared" ca="1" si="219"/>
        <v>1900</v>
      </c>
    </row>
    <row r="6236" spans="1:2" x14ac:dyDescent="0.2">
      <c r="A6236" s="97">
        <f t="shared" ca="1" si="218"/>
        <v>6.0765314135509119E-3</v>
      </c>
      <c r="B6236" s="63">
        <f t="shared" ca="1" si="219"/>
        <v>4000</v>
      </c>
    </row>
    <row r="6237" spans="1:2" x14ac:dyDescent="0.2">
      <c r="A6237" s="97">
        <f t="shared" ca="1" si="218"/>
        <v>0.22858031232323939</v>
      </c>
      <c r="B6237" s="63">
        <f t="shared" ca="1" si="219"/>
        <v>1900</v>
      </c>
    </row>
    <row r="6238" spans="1:2" x14ac:dyDescent="0.2">
      <c r="A6238" s="97">
        <f t="shared" ca="1" si="218"/>
        <v>0.19768199007895948</v>
      </c>
      <c r="B6238" s="63">
        <f t="shared" ca="1" si="219"/>
        <v>2950</v>
      </c>
    </row>
    <row r="6239" spans="1:2" x14ac:dyDescent="0.2">
      <c r="A6239" s="97">
        <f t="shared" ca="1" si="218"/>
        <v>0.54032547925229979</v>
      </c>
      <c r="B6239" s="63">
        <f t="shared" ca="1" si="219"/>
        <v>850</v>
      </c>
    </row>
    <row r="6240" spans="1:2" x14ac:dyDescent="0.2">
      <c r="A6240" s="97">
        <f t="shared" ca="1" si="218"/>
        <v>0.51642930192831749</v>
      </c>
      <c r="B6240" s="63">
        <f t="shared" ca="1" si="219"/>
        <v>850</v>
      </c>
    </row>
    <row r="6241" spans="1:2" x14ac:dyDescent="0.2">
      <c r="A6241" s="97">
        <f t="shared" ca="1" si="218"/>
        <v>0.34241723182115946</v>
      </c>
      <c r="B6241" s="63">
        <f t="shared" ca="1" si="219"/>
        <v>1900</v>
      </c>
    </row>
    <row r="6242" spans="1:2" x14ac:dyDescent="0.2">
      <c r="A6242" s="97">
        <f t="shared" ca="1" si="218"/>
        <v>0.54103903297834088</v>
      </c>
      <c r="B6242" s="63">
        <f t="shared" ca="1" si="219"/>
        <v>850</v>
      </c>
    </row>
    <row r="6243" spans="1:2" x14ac:dyDescent="0.2">
      <c r="A6243" s="97">
        <f t="shared" ca="1" si="218"/>
        <v>0.14394970397577911</v>
      </c>
      <c r="B6243" s="63">
        <f t="shared" ca="1" si="219"/>
        <v>2950</v>
      </c>
    </row>
    <row r="6244" spans="1:2" x14ac:dyDescent="0.2">
      <c r="A6244" s="97">
        <f t="shared" ca="1" si="218"/>
        <v>0.77029293899816487</v>
      </c>
      <c r="B6244" s="63">
        <f t="shared" ca="1" si="219"/>
        <v>-2200</v>
      </c>
    </row>
    <row r="6245" spans="1:2" x14ac:dyDescent="0.2">
      <c r="A6245" s="97">
        <f t="shared" ca="1" si="218"/>
        <v>0.72799056789704708</v>
      </c>
      <c r="B6245" s="63">
        <f t="shared" ca="1" si="219"/>
        <v>-2200</v>
      </c>
    </row>
    <row r="6246" spans="1:2" x14ac:dyDescent="0.2">
      <c r="A6246" s="97">
        <f t="shared" ca="1" si="218"/>
        <v>0.77777256841729259</v>
      </c>
      <c r="B6246" s="63">
        <f t="shared" ca="1" si="219"/>
        <v>-2200</v>
      </c>
    </row>
    <row r="6247" spans="1:2" x14ac:dyDescent="0.2">
      <c r="A6247" s="97">
        <f t="shared" ca="1" si="218"/>
        <v>0.5699016669106437</v>
      </c>
      <c r="B6247" s="63">
        <f t="shared" ca="1" si="219"/>
        <v>-4200</v>
      </c>
    </row>
    <row r="6248" spans="1:2" x14ac:dyDescent="0.2">
      <c r="A6248" s="97">
        <f t="shared" ca="1" si="218"/>
        <v>0.28649279623568102</v>
      </c>
      <c r="B6248" s="63">
        <f t="shared" ca="1" si="219"/>
        <v>1900</v>
      </c>
    </row>
    <row r="6249" spans="1:2" x14ac:dyDescent="0.2">
      <c r="A6249" s="97">
        <f t="shared" ca="1" si="218"/>
        <v>0.84974052995526228</v>
      </c>
      <c r="B6249" s="63">
        <f t="shared" ca="1" si="219"/>
        <v>-2200</v>
      </c>
    </row>
    <row r="6250" spans="1:2" x14ac:dyDescent="0.2">
      <c r="A6250" s="97">
        <f t="shared" ca="1" si="218"/>
        <v>0.68173902439207323</v>
      </c>
      <c r="B6250" s="63">
        <f t="shared" ca="1" si="219"/>
        <v>-3200</v>
      </c>
    </row>
    <row r="6251" spans="1:2" x14ac:dyDescent="0.2">
      <c r="A6251" s="97">
        <f t="shared" ca="1" si="218"/>
        <v>0.10030335294358139</v>
      </c>
      <c r="B6251" s="63">
        <f t="shared" ca="1" si="219"/>
        <v>2950</v>
      </c>
    </row>
    <row r="6252" spans="1:2" x14ac:dyDescent="0.2">
      <c r="A6252" s="97">
        <f t="shared" ca="1" si="218"/>
        <v>0.88027762274399668</v>
      </c>
      <c r="B6252" s="63">
        <f t="shared" ca="1" si="219"/>
        <v>-1200</v>
      </c>
    </row>
    <row r="6253" spans="1:2" x14ac:dyDescent="0.2">
      <c r="A6253" s="97">
        <f t="shared" ca="1" si="218"/>
        <v>0.70757673251988928</v>
      </c>
      <c r="B6253" s="63">
        <f t="shared" ca="1" si="219"/>
        <v>-2200</v>
      </c>
    </row>
    <row r="6254" spans="1:2" x14ac:dyDescent="0.2">
      <c r="A6254" s="97">
        <f t="shared" ca="1" si="218"/>
        <v>0.59185545097829195</v>
      </c>
      <c r="B6254" s="63">
        <f t="shared" ca="1" si="219"/>
        <v>-4200</v>
      </c>
    </row>
    <row r="6255" spans="1:2" x14ac:dyDescent="0.2">
      <c r="A6255" s="97">
        <f t="shared" ca="1" si="218"/>
        <v>0.12183107598460774</v>
      </c>
      <c r="B6255" s="63">
        <f t="shared" ca="1" si="219"/>
        <v>2950</v>
      </c>
    </row>
    <row r="6256" spans="1:2" x14ac:dyDescent="0.2">
      <c r="A6256" s="97">
        <f t="shared" ca="1" si="218"/>
        <v>0.24097335952088428</v>
      </c>
      <c r="B6256" s="63">
        <f t="shared" ca="1" si="219"/>
        <v>1900</v>
      </c>
    </row>
    <row r="6257" spans="1:2" x14ac:dyDescent="0.2">
      <c r="A6257" s="97">
        <f t="shared" ca="1" si="218"/>
        <v>0.52970906149227259</v>
      </c>
      <c r="B6257" s="63">
        <f t="shared" ca="1" si="219"/>
        <v>850</v>
      </c>
    </row>
    <row r="6258" spans="1:2" x14ac:dyDescent="0.2">
      <c r="A6258" s="97">
        <f t="shared" ca="1" si="218"/>
        <v>0.82437066411220028</v>
      </c>
      <c r="B6258" s="63">
        <f t="shared" ca="1" si="219"/>
        <v>-2200</v>
      </c>
    </row>
    <row r="6259" spans="1:2" x14ac:dyDescent="0.2">
      <c r="A6259" s="97">
        <f t="shared" ca="1" si="218"/>
        <v>0.6953719226280779</v>
      </c>
      <c r="B6259" s="63">
        <f t="shared" ca="1" si="219"/>
        <v>-3200</v>
      </c>
    </row>
    <row r="6260" spans="1:2" x14ac:dyDescent="0.2">
      <c r="A6260" s="97">
        <f t="shared" ca="1" si="218"/>
        <v>0.2567279871187228</v>
      </c>
      <c r="B6260" s="63">
        <f t="shared" ca="1" si="219"/>
        <v>1900</v>
      </c>
    </row>
    <row r="6261" spans="1:2" x14ac:dyDescent="0.2">
      <c r="A6261" s="97">
        <f t="shared" ca="1" si="218"/>
        <v>0.26342051058513727</v>
      </c>
      <c r="B6261" s="63">
        <f t="shared" ca="1" si="219"/>
        <v>1900</v>
      </c>
    </row>
    <row r="6262" spans="1:2" x14ac:dyDescent="0.2">
      <c r="A6262" s="97">
        <f t="shared" ca="1" si="218"/>
        <v>0.79063286456557891</v>
      </c>
      <c r="B6262" s="63">
        <f t="shared" ca="1" si="219"/>
        <v>-2200</v>
      </c>
    </row>
    <row r="6263" spans="1:2" x14ac:dyDescent="0.2">
      <c r="A6263" s="97">
        <f t="shared" ca="1" si="218"/>
        <v>0.14476635602172527</v>
      </c>
      <c r="B6263" s="63">
        <f t="shared" ca="1" si="219"/>
        <v>2950</v>
      </c>
    </row>
    <row r="6264" spans="1:2" x14ac:dyDescent="0.2">
      <c r="A6264" s="97">
        <f t="shared" ref="A6264:A6327" ca="1" si="220">RAND()</f>
        <v>0.97638554244076792</v>
      </c>
      <c r="B6264" s="63">
        <f t="shared" ref="B6264:B6327" ca="1" si="221">VLOOKUP(A6264,$G$98:$H$105,2)</f>
        <v>-1200</v>
      </c>
    </row>
    <row r="6265" spans="1:2" x14ac:dyDescent="0.2">
      <c r="A6265" s="97">
        <f t="shared" ca="1" si="220"/>
        <v>4.1626728447234584E-2</v>
      </c>
      <c r="B6265" s="63">
        <f t="shared" ca="1" si="221"/>
        <v>4000</v>
      </c>
    </row>
    <row r="6266" spans="1:2" x14ac:dyDescent="0.2">
      <c r="A6266" s="97">
        <f t="shared" ca="1" si="220"/>
        <v>0.67995144354431891</v>
      </c>
      <c r="B6266" s="63">
        <f t="shared" ca="1" si="221"/>
        <v>-3200</v>
      </c>
    </row>
    <row r="6267" spans="1:2" x14ac:dyDescent="0.2">
      <c r="A6267" s="97">
        <f t="shared" ca="1" si="220"/>
        <v>0.96386175226719717</v>
      </c>
      <c r="B6267" s="63">
        <f t="shared" ca="1" si="221"/>
        <v>-1200</v>
      </c>
    </row>
    <row r="6268" spans="1:2" x14ac:dyDescent="0.2">
      <c r="A6268" s="97">
        <f t="shared" ca="1" si="220"/>
        <v>1.9962321011255835E-2</v>
      </c>
      <c r="B6268" s="63">
        <f t="shared" ca="1" si="221"/>
        <v>4000</v>
      </c>
    </row>
    <row r="6269" spans="1:2" x14ac:dyDescent="0.2">
      <c r="A6269" s="97">
        <f t="shared" ca="1" si="220"/>
        <v>0.2194042359154017</v>
      </c>
      <c r="B6269" s="63">
        <f t="shared" ca="1" si="221"/>
        <v>2950</v>
      </c>
    </row>
    <row r="6270" spans="1:2" x14ac:dyDescent="0.2">
      <c r="A6270" s="97">
        <f t="shared" ca="1" si="220"/>
        <v>4.4005240825107816E-2</v>
      </c>
      <c r="B6270" s="63">
        <f t="shared" ca="1" si="221"/>
        <v>4000</v>
      </c>
    </row>
    <row r="6271" spans="1:2" x14ac:dyDescent="0.2">
      <c r="A6271" s="97">
        <f t="shared" ca="1" si="220"/>
        <v>0.90734189146897593</v>
      </c>
      <c r="B6271" s="63">
        <f t="shared" ca="1" si="221"/>
        <v>-1200</v>
      </c>
    </row>
    <row r="6272" spans="1:2" x14ac:dyDescent="0.2">
      <c r="A6272" s="97">
        <f t="shared" ca="1" si="220"/>
        <v>0.70087022307461988</v>
      </c>
      <c r="B6272" s="63">
        <f t="shared" ca="1" si="221"/>
        <v>-3200</v>
      </c>
    </row>
    <row r="6273" spans="1:2" x14ac:dyDescent="0.2">
      <c r="A6273" s="97">
        <f t="shared" ca="1" si="220"/>
        <v>0.27373495848053619</v>
      </c>
      <c r="B6273" s="63">
        <f t="shared" ca="1" si="221"/>
        <v>1900</v>
      </c>
    </row>
    <row r="6274" spans="1:2" x14ac:dyDescent="0.2">
      <c r="A6274" s="97">
        <f t="shared" ca="1" si="220"/>
        <v>0.9304879706694309</v>
      </c>
      <c r="B6274" s="63">
        <f t="shared" ca="1" si="221"/>
        <v>-1200</v>
      </c>
    </row>
    <row r="6275" spans="1:2" x14ac:dyDescent="0.2">
      <c r="A6275" s="97">
        <f t="shared" ca="1" si="220"/>
        <v>0.71368707759633288</v>
      </c>
      <c r="B6275" s="63">
        <f t="shared" ca="1" si="221"/>
        <v>-2200</v>
      </c>
    </row>
    <row r="6276" spans="1:2" x14ac:dyDescent="0.2">
      <c r="A6276" s="97">
        <f t="shared" ca="1" si="220"/>
        <v>0.22496824428043494</v>
      </c>
      <c r="B6276" s="63">
        <f t="shared" ca="1" si="221"/>
        <v>1900</v>
      </c>
    </row>
    <row r="6277" spans="1:2" x14ac:dyDescent="0.2">
      <c r="A6277" s="97">
        <f t="shared" ca="1" si="220"/>
        <v>0.10991924340155645</v>
      </c>
      <c r="B6277" s="63">
        <f t="shared" ca="1" si="221"/>
        <v>2950</v>
      </c>
    </row>
    <row r="6278" spans="1:2" x14ac:dyDescent="0.2">
      <c r="A6278" s="97">
        <f t="shared" ca="1" si="220"/>
        <v>0.78837692117804414</v>
      </c>
      <c r="B6278" s="63">
        <f t="shared" ca="1" si="221"/>
        <v>-2200</v>
      </c>
    </row>
    <row r="6279" spans="1:2" x14ac:dyDescent="0.2">
      <c r="A6279" s="97">
        <f t="shared" ca="1" si="220"/>
        <v>0.30236391290925113</v>
      </c>
      <c r="B6279" s="63">
        <f t="shared" ca="1" si="221"/>
        <v>1900</v>
      </c>
    </row>
    <row r="6280" spans="1:2" x14ac:dyDescent="0.2">
      <c r="A6280" s="97">
        <f t="shared" ca="1" si="220"/>
        <v>0.10851567694936581</v>
      </c>
      <c r="B6280" s="63">
        <f t="shared" ca="1" si="221"/>
        <v>2950</v>
      </c>
    </row>
    <row r="6281" spans="1:2" x14ac:dyDescent="0.2">
      <c r="A6281" s="97">
        <f t="shared" ca="1" si="220"/>
        <v>0.28124460014751129</v>
      </c>
      <c r="B6281" s="63">
        <f t="shared" ca="1" si="221"/>
        <v>1900</v>
      </c>
    </row>
    <row r="6282" spans="1:2" x14ac:dyDescent="0.2">
      <c r="A6282" s="97">
        <f t="shared" ca="1" si="220"/>
        <v>0.38821333045352169</v>
      </c>
      <c r="B6282" s="63">
        <f t="shared" ca="1" si="221"/>
        <v>850</v>
      </c>
    </row>
    <row r="6283" spans="1:2" x14ac:dyDescent="0.2">
      <c r="A6283" s="97">
        <f t="shared" ca="1" si="220"/>
        <v>0.95100930033402187</v>
      </c>
      <c r="B6283" s="63">
        <f t="shared" ca="1" si="221"/>
        <v>-1200</v>
      </c>
    </row>
    <row r="6284" spans="1:2" x14ac:dyDescent="0.2">
      <c r="A6284" s="97">
        <f t="shared" ca="1" si="220"/>
        <v>0.59827151766626874</v>
      </c>
      <c r="B6284" s="63">
        <f t="shared" ca="1" si="221"/>
        <v>-4200</v>
      </c>
    </row>
    <row r="6285" spans="1:2" x14ac:dyDescent="0.2">
      <c r="A6285" s="97">
        <f t="shared" ca="1" si="220"/>
        <v>0.47348404480199868</v>
      </c>
      <c r="B6285" s="63">
        <f t="shared" ca="1" si="221"/>
        <v>850</v>
      </c>
    </row>
    <row r="6286" spans="1:2" x14ac:dyDescent="0.2">
      <c r="A6286" s="97">
        <f t="shared" ca="1" si="220"/>
        <v>0.23433810824969525</v>
      </c>
      <c r="B6286" s="63">
        <f t="shared" ca="1" si="221"/>
        <v>1900</v>
      </c>
    </row>
    <row r="6287" spans="1:2" x14ac:dyDescent="0.2">
      <c r="A6287" s="97">
        <f t="shared" ca="1" si="220"/>
        <v>0.78697731812199057</v>
      </c>
      <c r="B6287" s="63">
        <f t="shared" ca="1" si="221"/>
        <v>-2200</v>
      </c>
    </row>
    <row r="6288" spans="1:2" x14ac:dyDescent="0.2">
      <c r="A6288" s="97">
        <f t="shared" ca="1" si="220"/>
        <v>0.78996378153811031</v>
      </c>
      <c r="B6288" s="63">
        <f t="shared" ca="1" si="221"/>
        <v>-2200</v>
      </c>
    </row>
    <row r="6289" spans="1:2" x14ac:dyDescent="0.2">
      <c r="A6289" s="97">
        <f t="shared" ca="1" si="220"/>
        <v>0.47804455095555465</v>
      </c>
      <c r="B6289" s="63">
        <f t="shared" ca="1" si="221"/>
        <v>850</v>
      </c>
    </row>
    <row r="6290" spans="1:2" x14ac:dyDescent="0.2">
      <c r="A6290" s="97">
        <f t="shared" ca="1" si="220"/>
        <v>0.79792304364959776</v>
      </c>
      <c r="B6290" s="63">
        <f t="shared" ca="1" si="221"/>
        <v>-2200</v>
      </c>
    </row>
    <row r="6291" spans="1:2" x14ac:dyDescent="0.2">
      <c r="A6291" s="97">
        <f t="shared" ca="1" si="220"/>
        <v>0.60657457643772195</v>
      </c>
      <c r="B6291" s="63">
        <f t="shared" ca="1" si="221"/>
        <v>-4200</v>
      </c>
    </row>
    <row r="6292" spans="1:2" x14ac:dyDescent="0.2">
      <c r="A6292" s="97">
        <f t="shared" ca="1" si="220"/>
        <v>0.23391166397672081</v>
      </c>
      <c r="B6292" s="63">
        <f t="shared" ca="1" si="221"/>
        <v>1900</v>
      </c>
    </row>
    <row r="6293" spans="1:2" x14ac:dyDescent="0.2">
      <c r="A6293" s="97">
        <f t="shared" ca="1" si="220"/>
        <v>0.63195465756083369</v>
      </c>
      <c r="B6293" s="63">
        <f t="shared" ca="1" si="221"/>
        <v>-3200</v>
      </c>
    </row>
    <row r="6294" spans="1:2" x14ac:dyDescent="0.2">
      <c r="A6294" s="97">
        <f t="shared" ca="1" si="220"/>
        <v>0.53129670719187927</v>
      </c>
      <c r="B6294" s="63">
        <f t="shared" ca="1" si="221"/>
        <v>850</v>
      </c>
    </row>
    <row r="6295" spans="1:2" x14ac:dyDescent="0.2">
      <c r="A6295" s="97">
        <f t="shared" ca="1" si="220"/>
        <v>0.18540277116582482</v>
      </c>
      <c r="B6295" s="63">
        <f t="shared" ca="1" si="221"/>
        <v>2950</v>
      </c>
    </row>
    <row r="6296" spans="1:2" x14ac:dyDescent="0.2">
      <c r="A6296" s="97">
        <f t="shared" ca="1" si="220"/>
        <v>0.50077663241475423</v>
      </c>
      <c r="B6296" s="63">
        <f t="shared" ca="1" si="221"/>
        <v>850</v>
      </c>
    </row>
    <row r="6297" spans="1:2" x14ac:dyDescent="0.2">
      <c r="A6297" s="97">
        <f t="shared" ca="1" si="220"/>
        <v>0.8799781249700328</v>
      </c>
      <c r="B6297" s="63">
        <f t="shared" ca="1" si="221"/>
        <v>-1200</v>
      </c>
    </row>
    <row r="6298" spans="1:2" x14ac:dyDescent="0.2">
      <c r="A6298" s="97">
        <f t="shared" ca="1" si="220"/>
        <v>0.58444939994091361</v>
      </c>
      <c r="B6298" s="63">
        <f t="shared" ca="1" si="221"/>
        <v>-4200</v>
      </c>
    </row>
    <row r="6299" spans="1:2" x14ac:dyDescent="0.2">
      <c r="A6299" s="97">
        <f t="shared" ca="1" si="220"/>
        <v>0.71816169710663458</v>
      </c>
      <c r="B6299" s="63">
        <f t="shared" ca="1" si="221"/>
        <v>-2200</v>
      </c>
    </row>
    <row r="6300" spans="1:2" x14ac:dyDescent="0.2">
      <c r="A6300" s="97">
        <f t="shared" ca="1" si="220"/>
        <v>0.56312631340947239</v>
      </c>
      <c r="B6300" s="63">
        <f t="shared" ca="1" si="221"/>
        <v>-4200</v>
      </c>
    </row>
    <row r="6301" spans="1:2" x14ac:dyDescent="0.2">
      <c r="A6301" s="97">
        <f t="shared" ca="1" si="220"/>
        <v>0.43222022547856986</v>
      </c>
      <c r="B6301" s="63">
        <f t="shared" ca="1" si="221"/>
        <v>850</v>
      </c>
    </row>
    <row r="6302" spans="1:2" x14ac:dyDescent="0.2">
      <c r="A6302" s="97">
        <f t="shared" ca="1" si="220"/>
        <v>0.30759726939830245</v>
      </c>
      <c r="B6302" s="63">
        <f t="shared" ca="1" si="221"/>
        <v>1900</v>
      </c>
    </row>
    <row r="6303" spans="1:2" x14ac:dyDescent="0.2">
      <c r="A6303" s="97">
        <f t="shared" ca="1" si="220"/>
        <v>0.90020558092119518</v>
      </c>
      <c r="B6303" s="63">
        <f t="shared" ca="1" si="221"/>
        <v>-1200</v>
      </c>
    </row>
    <row r="6304" spans="1:2" x14ac:dyDescent="0.2">
      <c r="A6304" s="97">
        <f t="shared" ca="1" si="220"/>
        <v>4.6873143417734964E-3</v>
      </c>
      <c r="B6304" s="63">
        <f t="shared" ca="1" si="221"/>
        <v>4000</v>
      </c>
    </row>
    <row r="6305" spans="1:2" x14ac:dyDescent="0.2">
      <c r="A6305" s="97">
        <f t="shared" ca="1" si="220"/>
        <v>0.72847839362347755</v>
      </c>
      <c r="B6305" s="63">
        <f t="shared" ca="1" si="221"/>
        <v>-2200</v>
      </c>
    </row>
    <row r="6306" spans="1:2" x14ac:dyDescent="0.2">
      <c r="A6306" s="97">
        <f t="shared" ca="1" si="220"/>
        <v>0.61117712050033457</v>
      </c>
      <c r="B6306" s="63">
        <f t="shared" ca="1" si="221"/>
        <v>-3200</v>
      </c>
    </row>
    <row r="6307" spans="1:2" x14ac:dyDescent="0.2">
      <c r="A6307" s="97">
        <f t="shared" ca="1" si="220"/>
        <v>1.9508423864542435E-2</v>
      </c>
      <c r="B6307" s="63">
        <f t="shared" ca="1" si="221"/>
        <v>4000</v>
      </c>
    </row>
    <row r="6308" spans="1:2" x14ac:dyDescent="0.2">
      <c r="A6308" s="97">
        <f t="shared" ca="1" si="220"/>
        <v>0.25271147140227868</v>
      </c>
      <c r="B6308" s="63">
        <f t="shared" ca="1" si="221"/>
        <v>1900</v>
      </c>
    </row>
    <row r="6309" spans="1:2" x14ac:dyDescent="0.2">
      <c r="A6309" s="97">
        <f t="shared" ca="1" si="220"/>
        <v>0.68355731277038068</v>
      </c>
      <c r="B6309" s="63">
        <f t="shared" ca="1" si="221"/>
        <v>-3200</v>
      </c>
    </row>
    <row r="6310" spans="1:2" x14ac:dyDescent="0.2">
      <c r="A6310" s="97">
        <f t="shared" ca="1" si="220"/>
        <v>0.10109194688010503</v>
      </c>
      <c r="B6310" s="63">
        <f t="shared" ca="1" si="221"/>
        <v>2950</v>
      </c>
    </row>
    <row r="6311" spans="1:2" x14ac:dyDescent="0.2">
      <c r="A6311" s="97">
        <f t="shared" ca="1" si="220"/>
        <v>0.70294428844302537</v>
      </c>
      <c r="B6311" s="63">
        <f t="shared" ca="1" si="221"/>
        <v>-3200</v>
      </c>
    </row>
    <row r="6312" spans="1:2" x14ac:dyDescent="0.2">
      <c r="A6312" s="97">
        <f t="shared" ca="1" si="220"/>
        <v>0.81397398820365507</v>
      </c>
      <c r="B6312" s="63">
        <f t="shared" ca="1" si="221"/>
        <v>-2200</v>
      </c>
    </row>
    <row r="6313" spans="1:2" x14ac:dyDescent="0.2">
      <c r="A6313" s="97">
        <f t="shared" ca="1" si="220"/>
        <v>0.77500265446435457</v>
      </c>
      <c r="B6313" s="63">
        <f t="shared" ca="1" si="221"/>
        <v>-2200</v>
      </c>
    </row>
    <row r="6314" spans="1:2" x14ac:dyDescent="0.2">
      <c r="A6314" s="97">
        <f t="shared" ca="1" si="220"/>
        <v>0.35431253184987888</v>
      </c>
      <c r="B6314" s="63">
        <f t="shared" ca="1" si="221"/>
        <v>1900</v>
      </c>
    </row>
    <row r="6315" spans="1:2" x14ac:dyDescent="0.2">
      <c r="A6315" s="97">
        <f t="shared" ca="1" si="220"/>
        <v>0.7381591717106506</v>
      </c>
      <c r="B6315" s="63">
        <f t="shared" ca="1" si="221"/>
        <v>-2200</v>
      </c>
    </row>
    <row r="6316" spans="1:2" x14ac:dyDescent="0.2">
      <c r="A6316" s="97">
        <f t="shared" ca="1" si="220"/>
        <v>0.62540960628712672</v>
      </c>
      <c r="B6316" s="63">
        <f t="shared" ca="1" si="221"/>
        <v>-3200</v>
      </c>
    </row>
    <row r="6317" spans="1:2" x14ac:dyDescent="0.2">
      <c r="A6317" s="97">
        <f t="shared" ca="1" si="220"/>
        <v>0.67710905170220415</v>
      </c>
      <c r="B6317" s="63">
        <f t="shared" ca="1" si="221"/>
        <v>-3200</v>
      </c>
    </row>
    <row r="6318" spans="1:2" x14ac:dyDescent="0.2">
      <c r="A6318" s="97">
        <f t="shared" ca="1" si="220"/>
        <v>0.25312489090924406</v>
      </c>
      <c r="B6318" s="63">
        <f t="shared" ca="1" si="221"/>
        <v>1900</v>
      </c>
    </row>
    <row r="6319" spans="1:2" x14ac:dyDescent="0.2">
      <c r="A6319" s="97">
        <f t="shared" ca="1" si="220"/>
        <v>0.9499606271280121</v>
      </c>
      <c r="B6319" s="63">
        <f t="shared" ca="1" si="221"/>
        <v>-1200</v>
      </c>
    </row>
    <row r="6320" spans="1:2" x14ac:dyDescent="0.2">
      <c r="A6320" s="97">
        <f t="shared" ca="1" si="220"/>
        <v>0.68749548014340622</v>
      </c>
      <c r="B6320" s="63">
        <f t="shared" ca="1" si="221"/>
        <v>-3200</v>
      </c>
    </row>
    <row r="6321" spans="1:2" x14ac:dyDescent="0.2">
      <c r="A6321" s="97">
        <f t="shared" ca="1" si="220"/>
        <v>0.82452264156877442</v>
      </c>
      <c r="B6321" s="63">
        <f t="shared" ca="1" si="221"/>
        <v>-2200</v>
      </c>
    </row>
    <row r="6322" spans="1:2" x14ac:dyDescent="0.2">
      <c r="A6322" s="97">
        <f t="shared" ca="1" si="220"/>
        <v>0.89185706703848044</v>
      </c>
      <c r="B6322" s="63">
        <f t="shared" ca="1" si="221"/>
        <v>-1200</v>
      </c>
    </row>
    <row r="6323" spans="1:2" x14ac:dyDescent="0.2">
      <c r="A6323" s="97">
        <f t="shared" ca="1" si="220"/>
        <v>0.57739887559192582</v>
      </c>
      <c r="B6323" s="63">
        <f t="shared" ca="1" si="221"/>
        <v>-4200</v>
      </c>
    </row>
    <row r="6324" spans="1:2" x14ac:dyDescent="0.2">
      <c r="A6324" s="97">
        <f t="shared" ca="1" si="220"/>
        <v>0.81864472809943656</v>
      </c>
      <c r="B6324" s="63">
        <f t="shared" ca="1" si="221"/>
        <v>-2200</v>
      </c>
    </row>
    <row r="6325" spans="1:2" x14ac:dyDescent="0.2">
      <c r="A6325" s="97">
        <f t="shared" ca="1" si="220"/>
        <v>6.3961848788675169E-2</v>
      </c>
      <c r="B6325" s="63">
        <f t="shared" ca="1" si="221"/>
        <v>4000</v>
      </c>
    </row>
    <row r="6326" spans="1:2" x14ac:dyDescent="0.2">
      <c r="A6326" s="97">
        <f t="shared" ca="1" si="220"/>
        <v>0.88697659565677744</v>
      </c>
      <c r="B6326" s="63">
        <f t="shared" ca="1" si="221"/>
        <v>-1200</v>
      </c>
    </row>
    <row r="6327" spans="1:2" x14ac:dyDescent="0.2">
      <c r="A6327" s="97">
        <f t="shared" ca="1" si="220"/>
        <v>0.54696186247286149</v>
      </c>
      <c r="B6327" s="63">
        <f t="shared" ca="1" si="221"/>
        <v>850</v>
      </c>
    </row>
    <row r="6328" spans="1:2" x14ac:dyDescent="0.2">
      <c r="A6328" s="97">
        <f t="shared" ref="A6328:A6391" ca="1" si="222">RAND()</f>
        <v>0.1889054723350323</v>
      </c>
      <c r="B6328" s="63">
        <f t="shared" ref="B6328:B6391" ca="1" si="223">VLOOKUP(A6328,$G$98:$H$105,2)</f>
        <v>2950</v>
      </c>
    </row>
    <row r="6329" spans="1:2" x14ac:dyDescent="0.2">
      <c r="A6329" s="97">
        <f t="shared" ca="1" si="222"/>
        <v>0.27520737980488863</v>
      </c>
      <c r="B6329" s="63">
        <f t="shared" ca="1" si="223"/>
        <v>1900</v>
      </c>
    </row>
    <row r="6330" spans="1:2" x14ac:dyDescent="0.2">
      <c r="A6330" s="97">
        <f t="shared" ca="1" si="222"/>
        <v>0.37736002870718188</v>
      </c>
      <c r="B6330" s="63">
        <f t="shared" ca="1" si="223"/>
        <v>850</v>
      </c>
    </row>
    <row r="6331" spans="1:2" x14ac:dyDescent="0.2">
      <c r="A6331" s="97">
        <f t="shared" ca="1" si="222"/>
        <v>0.25545476348224461</v>
      </c>
      <c r="B6331" s="63">
        <f t="shared" ca="1" si="223"/>
        <v>1900</v>
      </c>
    </row>
    <row r="6332" spans="1:2" x14ac:dyDescent="0.2">
      <c r="A6332" s="97">
        <f t="shared" ca="1" si="222"/>
        <v>0.15984702404575357</v>
      </c>
      <c r="B6332" s="63">
        <f t="shared" ca="1" si="223"/>
        <v>2950</v>
      </c>
    </row>
    <row r="6333" spans="1:2" x14ac:dyDescent="0.2">
      <c r="A6333" s="97">
        <f t="shared" ca="1" si="222"/>
        <v>0.73226856560924503</v>
      </c>
      <c r="B6333" s="63">
        <f t="shared" ca="1" si="223"/>
        <v>-2200</v>
      </c>
    </row>
    <row r="6334" spans="1:2" x14ac:dyDescent="0.2">
      <c r="A6334" s="97">
        <f t="shared" ca="1" si="222"/>
        <v>0.88841943930060141</v>
      </c>
      <c r="B6334" s="63">
        <f t="shared" ca="1" si="223"/>
        <v>-1200</v>
      </c>
    </row>
    <row r="6335" spans="1:2" x14ac:dyDescent="0.2">
      <c r="A6335" s="97">
        <f t="shared" ca="1" si="222"/>
        <v>0.50696678448700017</v>
      </c>
      <c r="B6335" s="63">
        <f t="shared" ca="1" si="223"/>
        <v>850</v>
      </c>
    </row>
    <row r="6336" spans="1:2" x14ac:dyDescent="0.2">
      <c r="A6336" s="97">
        <f t="shared" ca="1" si="222"/>
        <v>0.81677999014561631</v>
      </c>
      <c r="B6336" s="63">
        <f t="shared" ca="1" si="223"/>
        <v>-2200</v>
      </c>
    </row>
    <row r="6337" spans="1:2" x14ac:dyDescent="0.2">
      <c r="A6337" s="97">
        <f t="shared" ca="1" si="222"/>
        <v>5.9721806878883954E-2</v>
      </c>
      <c r="B6337" s="63">
        <f t="shared" ca="1" si="223"/>
        <v>4000</v>
      </c>
    </row>
    <row r="6338" spans="1:2" x14ac:dyDescent="0.2">
      <c r="A6338" s="97">
        <f t="shared" ca="1" si="222"/>
        <v>0.66123218122499194</v>
      </c>
      <c r="B6338" s="63">
        <f t="shared" ca="1" si="223"/>
        <v>-3200</v>
      </c>
    </row>
    <row r="6339" spans="1:2" x14ac:dyDescent="0.2">
      <c r="A6339" s="97">
        <f t="shared" ca="1" si="222"/>
        <v>3.5762313297453385E-2</v>
      </c>
      <c r="B6339" s="63">
        <f t="shared" ca="1" si="223"/>
        <v>4000</v>
      </c>
    </row>
    <row r="6340" spans="1:2" x14ac:dyDescent="0.2">
      <c r="A6340" s="97">
        <f t="shared" ca="1" si="222"/>
        <v>0.4722123116273228</v>
      </c>
      <c r="B6340" s="63">
        <f t="shared" ca="1" si="223"/>
        <v>850</v>
      </c>
    </row>
    <row r="6341" spans="1:2" x14ac:dyDescent="0.2">
      <c r="A6341" s="97">
        <f t="shared" ca="1" si="222"/>
        <v>0.1486406852183082</v>
      </c>
      <c r="B6341" s="63">
        <f t="shared" ca="1" si="223"/>
        <v>2950</v>
      </c>
    </row>
    <row r="6342" spans="1:2" x14ac:dyDescent="0.2">
      <c r="A6342" s="97">
        <f t="shared" ca="1" si="222"/>
        <v>0.65291479356133997</v>
      </c>
      <c r="B6342" s="63">
        <f t="shared" ca="1" si="223"/>
        <v>-3200</v>
      </c>
    </row>
    <row r="6343" spans="1:2" x14ac:dyDescent="0.2">
      <c r="A6343" s="97">
        <f t="shared" ca="1" si="222"/>
        <v>0.9335540190371121</v>
      </c>
      <c r="B6343" s="63">
        <f t="shared" ca="1" si="223"/>
        <v>-1200</v>
      </c>
    </row>
    <row r="6344" spans="1:2" x14ac:dyDescent="0.2">
      <c r="A6344" s="97">
        <f t="shared" ca="1" si="222"/>
        <v>0.56470699930438406</v>
      </c>
      <c r="B6344" s="63">
        <f t="shared" ca="1" si="223"/>
        <v>-4200</v>
      </c>
    </row>
    <row r="6345" spans="1:2" x14ac:dyDescent="0.2">
      <c r="A6345" s="97">
        <f t="shared" ca="1" si="222"/>
        <v>0.22784385920218042</v>
      </c>
      <c r="B6345" s="63">
        <f t="shared" ca="1" si="223"/>
        <v>1900</v>
      </c>
    </row>
    <row r="6346" spans="1:2" x14ac:dyDescent="0.2">
      <c r="A6346" s="97">
        <f t="shared" ca="1" si="222"/>
        <v>0.23917010010394335</v>
      </c>
      <c r="B6346" s="63">
        <f t="shared" ca="1" si="223"/>
        <v>1900</v>
      </c>
    </row>
    <row r="6347" spans="1:2" x14ac:dyDescent="0.2">
      <c r="A6347" s="97">
        <f t="shared" ca="1" si="222"/>
        <v>0.74634288131922788</v>
      </c>
      <c r="B6347" s="63">
        <f t="shared" ca="1" si="223"/>
        <v>-2200</v>
      </c>
    </row>
    <row r="6348" spans="1:2" x14ac:dyDescent="0.2">
      <c r="A6348" s="97">
        <f t="shared" ca="1" si="222"/>
        <v>0.4469228413330919</v>
      </c>
      <c r="B6348" s="63">
        <f t="shared" ca="1" si="223"/>
        <v>850</v>
      </c>
    </row>
    <row r="6349" spans="1:2" x14ac:dyDescent="0.2">
      <c r="A6349" s="97">
        <f t="shared" ca="1" si="222"/>
        <v>0.13254116208315081</v>
      </c>
      <c r="B6349" s="63">
        <f t="shared" ca="1" si="223"/>
        <v>2950</v>
      </c>
    </row>
    <row r="6350" spans="1:2" x14ac:dyDescent="0.2">
      <c r="A6350" s="97">
        <f t="shared" ca="1" si="222"/>
        <v>0.69162163296373369</v>
      </c>
      <c r="B6350" s="63">
        <f t="shared" ca="1" si="223"/>
        <v>-3200</v>
      </c>
    </row>
    <row r="6351" spans="1:2" x14ac:dyDescent="0.2">
      <c r="A6351" s="97">
        <f t="shared" ca="1" si="222"/>
        <v>0.7939751679124798</v>
      </c>
      <c r="B6351" s="63">
        <f t="shared" ca="1" si="223"/>
        <v>-2200</v>
      </c>
    </row>
    <row r="6352" spans="1:2" x14ac:dyDescent="0.2">
      <c r="A6352" s="97">
        <f t="shared" ca="1" si="222"/>
        <v>0.3568487873822852</v>
      </c>
      <c r="B6352" s="63">
        <f t="shared" ca="1" si="223"/>
        <v>1900</v>
      </c>
    </row>
    <row r="6353" spans="1:2" x14ac:dyDescent="0.2">
      <c r="A6353" s="97">
        <f t="shared" ca="1" si="222"/>
        <v>0.87942272772501084</v>
      </c>
      <c r="B6353" s="63">
        <f t="shared" ca="1" si="223"/>
        <v>-1200</v>
      </c>
    </row>
    <row r="6354" spans="1:2" x14ac:dyDescent="0.2">
      <c r="A6354" s="97">
        <f t="shared" ca="1" si="222"/>
        <v>0.507656164606896</v>
      </c>
      <c r="B6354" s="63">
        <f t="shared" ca="1" si="223"/>
        <v>850</v>
      </c>
    </row>
    <row r="6355" spans="1:2" x14ac:dyDescent="0.2">
      <c r="A6355" s="97">
        <f t="shared" ca="1" si="222"/>
        <v>0.56537168483614875</v>
      </c>
      <c r="B6355" s="63">
        <f t="shared" ca="1" si="223"/>
        <v>-4200</v>
      </c>
    </row>
    <row r="6356" spans="1:2" x14ac:dyDescent="0.2">
      <c r="A6356" s="97">
        <f t="shared" ca="1" si="222"/>
        <v>3.8914078369559291E-2</v>
      </c>
      <c r="B6356" s="63">
        <f t="shared" ca="1" si="223"/>
        <v>4000</v>
      </c>
    </row>
    <row r="6357" spans="1:2" x14ac:dyDescent="0.2">
      <c r="A6357" s="97">
        <f t="shared" ca="1" si="222"/>
        <v>0.919174472141706</v>
      </c>
      <c r="B6357" s="63">
        <f t="shared" ca="1" si="223"/>
        <v>-1200</v>
      </c>
    </row>
    <row r="6358" spans="1:2" x14ac:dyDescent="0.2">
      <c r="A6358" s="97">
        <f t="shared" ca="1" si="222"/>
        <v>0.86024147088249614</v>
      </c>
      <c r="B6358" s="63">
        <f t="shared" ca="1" si="223"/>
        <v>-2200</v>
      </c>
    </row>
    <row r="6359" spans="1:2" x14ac:dyDescent="0.2">
      <c r="A6359" s="97">
        <f t="shared" ca="1" si="222"/>
        <v>0.14088264251720883</v>
      </c>
      <c r="B6359" s="63">
        <f t="shared" ca="1" si="223"/>
        <v>2950</v>
      </c>
    </row>
    <row r="6360" spans="1:2" x14ac:dyDescent="0.2">
      <c r="A6360" s="97">
        <f t="shared" ca="1" si="222"/>
        <v>0.11564223415394759</v>
      </c>
      <c r="B6360" s="63">
        <f t="shared" ca="1" si="223"/>
        <v>2950</v>
      </c>
    </row>
    <row r="6361" spans="1:2" x14ac:dyDescent="0.2">
      <c r="A6361" s="97">
        <f t="shared" ca="1" si="222"/>
        <v>0.79834605151870974</v>
      </c>
      <c r="B6361" s="63">
        <f t="shared" ca="1" si="223"/>
        <v>-2200</v>
      </c>
    </row>
    <row r="6362" spans="1:2" x14ac:dyDescent="0.2">
      <c r="A6362" s="97">
        <f t="shared" ca="1" si="222"/>
        <v>0.55280328713459614</v>
      </c>
      <c r="B6362" s="63">
        <f t="shared" ca="1" si="223"/>
        <v>850</v>
      </c>
    </row>
    <row r="6363" spans="1:2" x14ac:dyDescent="0.2">
      <c r="A6363" s="97">
        <f t="shared" ca="1" si="222"/>
        <v>0.99147250304264367</v>
      </c>
      <c r="B6363" s="63">
        <f t="shared" ca="1" si="223"/>
        <v>-1200</v>
      </c>
    </row>
    <row r="6364" spans="1:2" x14ac:dyDescent="0.2">
      <c r="A6364" s="97">
        <f t="shared" ca="1" si="222"/>
        <v>0.41172032075773368</v>
      </c>
      <c r="B6364" s="63">
        <f t="shared" ca="1" si="223"/>
        <v>850</v>
      </c>
    </row>
    <row r="6365" spans="1:2" x14ac:dyDescent="0.2">
      <c r="A6365" s="97">
        <f t="shared" ca="1" si="222"/>
        <v>0.80647081451722602</v>
      </c>
      <c r="B6365" s="63">
        <f t="shared" ca="1" si="223"/>
        <v>-2200</v>
      </c>
    </row>
    <row r="6366" spans="1:2" x14ac:dyDescent="0.2">
      <c r="A6366" s="97">
        <f t="shared" ca="1" si="222"/>
        <v>0.46884355754279627</v>
      </c>
      <c r="B6366" s="63">
        <f t="shared" ca="1" si="223"/>
        <v>850</v>
      </c>
    </row>
    <row r="6367" spans="1:2" x14ac:dyDescent="0.2">
      <c r="A6367" s="97">
        <f t="shared" ca="1" si="222"/>
        <v>0.22547680147975491</v>
      </c>
      <c r="B6367" s="63">
        <f t="shared" ca="1" si="223"/>
        <v>1900</v>
      </c>
    </row>
    <row r="6368" spans="1:2" x14ac:dyDescent="0.2">
      <c r="A6368" s="97">
        <f t="shared" ca="1" si="222"/>
        <v>0.38047787300538938</v>
      </c>
      <c r="B6368" s="63">
        <f t="shared" ca="1" si="223"/>
        <v>850</v>
      </c>
    </row>
    <row r="6369" spans="1:2" x14ac:dyDescent="0.2">
      <c r="A6369" s="97">
        <f t="shared" ca="1" si="222"/>
        <v>0.25103477213791248</v>
      </c>
      <c r="B6369" s="63">
        <f t="shared" ca="1" si="223"/>
        <v>1900</v>
      </c>
    </row>
    <row r="6370" spans="1:2" x14ac:dyDescent="0.2">
      <c r="A6370" s="97">
        <f t="shared" ca="1" si="222"/>
        <v>7.068155872651638E-2</v>
      </c>
      <c r="B6370" s="63">
        <f t="shared" ca="1" si="223"/>
        <v>2950</v>
      </c>
    </row>
    <row r="6371" spans="1:2" x14ac:dyDescent="0.2">
      <c r="A6371" s="97">
        <f t="shared" ca="1" si="222"/>
        <v>0.8623258695812055</v>
      </c>
      <c r="B6371" s="63">
        <f t="shared" ca="1" si="223"/>
        <v>-2200</v>
      </c>
    </row>
    <row r="6372" spans="1:2" x14ac:dyDescent="0.2">
      <c r="A6372" s="97">
        <f t="shared" ca="1" si="222"/>
        <v>0.7264678077519352</v>
      </c>
      <c r="B6372" s="63">
        <f t="shared" ca="1" si="223"/>
        <v>-2200</v>
      </c>
    </row>
    <row r="6373" spans="1:2" x14ac:dyDescent="0.2">
      <c r="A6373" s="97">
        <f t="shared" ca="1" si="222"/>
        <v>0.24445191728587223</v>
      </c>
      <c r="B6373" s="63">
        <f t="shared" ca="1" si="223"/>
        <v>1900</v>
      </c>
    </row>
    <row r="6374" spans="1:2" x14ac:dyDescent="0.2">
      <c r="A6374" s="97">
        <f t="shared" ca="1" si="222"/>
        <v>0.32247020614904531</v>
      </c>
      <c r="B6374" s="63">
        <f t="shared" ca="1" si="223"/>
        <v>1900</v>
      </c>
    </row>
    <row r="6375" spans="1:2" x14ac:dyDescent="0.2">
      <c r="A6375" s="97">
        <f t="shared" ca="1" si="222"/>
        <v>0.29192601508885518</v>
      </c>
      <c r="B6375" s="63">
        <f t="shared" ca="1" si="223"/>
        <v>1900</v>
      </c>
    </row>
    <row r="6376" spans="1:2" x14ac:dyDescent="0.2">
      <c r="A6376" s="97">
        <f t="shared" ca="1" si="222"/>
        <v>0.11765115980076113</v>
      </c>
      <c r="B6376" s="63">
        <f t="shared" ca="1" si="223"/>
        <v>2950</v>
      </c>
    </row>
    <row r="6377" spans="1:2" x14ac:dyDescent="0.2">
      <c r="A6377" s="97">
        <f t="shared" ca="1" si="222"/>
        <v>6.0114965814441312E-2</v>
      </c>
      <c r="B6377" s="63">
        <f t="shared" ca="1" si="223"/>
        <v>4000</v>
      </c>
    </row>
    <row r="6378" spans="1:2" x14ac:dyDescent="0.2">
      <c r="A6378" s="97">
        <f t="shared" ca="1" si="222"/>
        <v>0.16809537841425304</v>
      </c>
      <c r="B6378" s="63">
        <f t="shared" ca="1" si="223"/>
        <v>2950</v>
      </c>
    </row>
    <row r="6379" spans="1:2" x14ac:dyDescent="0.2">
      <c r="A6379" s="97">
        <f t="shared" ca="1" si="222"/>
        <v>7.6557422434687439E-2</v>
      </c>
      <c r="B6379" s="63">
        <f t="shared" ca="1" si="223"/>
        <v>2950</v>
      </c>
    </row>
    <row r="6380" spans="1:2" x14ac:dyDescent="0.2">
      <c r="A6380" s="97">
        <f t="shared" ca="1" si="222"/>
        <v>0.51352173400503709</v>
      </c>
      <c r="B6380" s="63">
        <f t="shared" ca="1" si="223"/>
        <v>850</v>
      </c>
    </row>
    <row r="6381" spans="1:2" x14ac:dyDescent="0.2">
      <c r="A6381" s="97">
        <f t="shared" ca="1" si="222"/>
        <v>0.90718125343065936</v>
      </c>
      <c r="B6381" s="63">
        <f t="shared" ca="1" si="223"/>
        <v>-1200</v>
      </c>
    </row>
    <row r="6382" spans="1:2" x14ac:dyDescent="0.2">
      <c r="A6382" s="97">
        <f t="shared" ca="1" si="222"/>
        <v>0.15801182833680083</v>
      </c>
      <c r="B6382" s="63">
        <f t="shared" ca="1" si="223"/>
        <v>2950</v>
      </c>
    </row>
    <row r="6383" spans="1:2" x14ac:dyDescent="0.2">
      <c r="A6383" s="97">
        <f t="shared" ca="1" si="222"/>
        <v>0.31234020182391364</v>
      </c>
      <c r="B6383" s="63">
        <f t="shared" ca="1" si="223"/>
        <v>1900</v>
      </c>
    </row>
    <row r="6384" spans="1:2" x14ac:dyDescent="0.2">
      <c r="A6384" s="97">
        <f t="shared" ca="1" si="222"/>
        <v>0.4204519172449116</v>
      </c>
      <c r="B6384" s="63">
        <f t="shared" ca="1" si="223"/>
        <v>850</v>
      </c>
    </row>
    <row r="6385" spans="1:2" x14ac:dyDescent="0.2">
      <c r="A6385" s="97">
        <f t="shared" ca="1" si="222"/>
        <v>0.28499904206976601</v>
      </c>
      <c r="B6385" s="63">
        <f t="shared" ca="1" si="223"/>
        <v>1900</v>
      </c>
    </row>
    <row r="6386" spans="1:2" x14ac:dyDescent="0.2">
      <c r="A6386" s="97">
        <f t="shared" ca="1" si="222"/>
        <v>0.32070977354285335</v>
      </c>
      <c r="B6386" s="63">
        <f t="shared" ca="1" si="223"/>
        <v>1900</v>
      </c>
    </row>
    <row r="6387" spans="1:2" x14ac:dyDescent="0.2">
      <c r="A6387" s="97">
        <f t="shared" ca="1" si="222"/>
        <v>0.14922816298109587</v>
      </c>
      <c r="B6387" s="63">
        <f t="shared" ca="1" si="223"/>
        <v>2950</v>
      </c>
    </row>
    <row r="6388" spans="1:2" x14ac:dyDescent="0.2">
      <c r="A6388" s="97">
        <f t="shared" ca="1" si="222"/>
        <v>0.51937984145958593</v>
      </c>
      <c r="B6388" s="63">
        <f t="shared" ca="1" si="223"/>
        <v>850</v>
      </c>
    </row>
    <row r="6389" spans="1:2" x14ac:dyDescent="0.2">
      <c r="A6389" s="97">
        <f t="shared" ca="1" si="222"/>
        <v>0.26792120515671702</v>
      </c>
      <c r="B6389" s="63">
        <f t="shared" ca="1" si="223"/>
        <v>1900</v>
      </c>
    </row>
    <row r="6390" spans="1:2" x14ac:dyDescent="0.2">
      <c r="A6390" s="97">
        <f t="shared" ca="1" si="222"/>
        <v>0.84207198239920811</v>
      </c>
      <c r="B6390" s="63">
        <f t="shared" ca="1" si="223"/>
        <v>-2200</v>
      </c>
    </row>
    <row r="6391" spans="1:2" x14ac:dyDescent="0.2">
      <c r="A6391" s="97">
        <f t="shared" ca="1" si="222"/>
        <v>0.25039919122256116</v>
      </c>
      <c r="B6391" s="63">
        <f t="shared" ca="1" si="223"/>
        <v>1900</v>
      </c>
    </row>
    <row r="6392" spans="1:2" x14ac:dyDescent="0.2">
      <c r="A6392" s="97">
        <f t="shared" ref="A6392:A6455" ca="1" si="224">RAND()</f>
        <v>0.16029367879421363</v>
      </c>
      <c r="B6392" s="63">
        <f t="shared" ref="B6392:B6455" ca="1" si="225">VLOOKUP(A6392,$G$98:$H$105,2)</f>
        <v>2950</v>
      </c>
    </row>
    <row r="6393" spans="1:2" x14ac:dyDescent="0.2">
      <c r="A6393" s="97">
        <f t="shared" ca="1" si="224"/>
        <v>0.98198515297008626</v>
      </c>
      <c r="B6393" s="63">
        <f t="shared" ca="1" si="225"/>
        <v>-1200</v>
      </c>
    </row>
    <row r="6394" spans="1:2" x14ac:dyDescent="0.2">
      <c r="A6394" s="97">
        <f t="shared" ca="1" si="224"/>
        <v>0.82806841472349257</v>
      </c>
      <c r="B6394" s="63">
        <f t="shared" ca="1" si="225"/>
        <v>-2200</v>
      </c>
    </row>
    <row r="6395" spans="1:2" x14ac:dyDescent="0.2">
      <c r="A6395" s="97">
        <f t="shared" ca="1" si="224"/>
        <v>0.65390439741713713</v>
      </c>
      <c r="B6395" s="63">
        <f t="shared" ca="1" si="225"/>
        <v>-3200</v>
      </c>
    </row>
    <row r="6396" spans="1:2" x14ac:dyDescent="0.2">
      <c r="A6396" s="97">
        <f t="shared" ca="1" si="224"/>
        <v>0.58993770862987882</v>
      </c>
      <c r="B6396" s="63">
        <f t="shared" ca="1" si="225"/>
        <v>-4200</v>
      </c>
    </row>
    <row r="6397" spans="1:2" x14ac:dyDescent="0.2">
      <c r="A6397" s="97">
        <f t="shared" ca="1" si="224"/>
        <v>0.89952837793408247</v>
      </c>
      <c r="B6397" s="63">
        <f t="shared" ca="1" si="225"/>
        <v>-1200</v>
      </c>
    </row>
    <row r="6398" spans="1:2" x14ac:dyDescent="0.2">
      <c r="A6398" s="97">
        <f t="shared" ca="1" si="224"/>
        <v>0.21473775460911959</v>
      </c>
      <c r="B6398" s="63">
        <f t="shared" ca="1" si="225"/>
        <v>2950</v>
      </c>
    </row>
    <row r="6399" spans="1:2" x14ac:dyDescent="0.2">
      <c r="A6399" s="97">
        <f t="shared" ca="1" si="224"/>
        <v>0.19613406184662885</v>
      </c>
      <c r="B6399" s="63">
        <f t="shared" ca="1" si="225"/>
        <v>2950</v>
      </c>
    </row>
    <row r="6400" spans="1:2" x14ac:dyDescent="0.2">
      <c r="A6400" s="97">
        <f t="shared" ca="1" si="224"/>
        <v>0.67425093895508159</v>
      </c>
      <c r="B6400" s="63">
        <f t="shared" ca="1" si="225"/>
        <v>-3200</v>
      </c>
    </row>
    <row r="6401" spans="1:2" x14ac:dyDescent="0.2">
      <c r="A6401" s="97">
        <f t="shared" ca="1" si="224"/>
        <v>0.26547955531940337</v>
      </c>
      <c r="B6401" s="63">
        <f t="shared" ca="1" si="225"/>
        <v>1900</v>
      </c>
    </row>
    <row r="6402" spans="1:2" x14ac:dyDescent="0.2">
      <c r="A6402" s="97">
        <f t="shared" ca="1" si="224"/>
        <v>0.36639262912292359</v>
      </c>
      <c r="B6402" s="63">
        <f t="shared" ca="1" si="225"/>
        <v>1900</v>
      </c>
    </row>
    <row r="6403" spans="1:2" x14ac:dyDescent="0.2">
      <c r="A6403" s="97">
        <f t="shared" ca="1" si="224"/>
        <v>0.53981491008787852</v>
      </c>
      <c r="B6403" s="63">
        <f t="shared" ca="1" si="225"/>
        <v>850</v>
      </c>
    </row>
    <row r="6404" spans="1:2" x14ac:dyDescent="0.2">
      <c r="A6404" s="97">
        <f t="shared" ca="1" si="224"/>
        <v>0.90199386961261518</v>
      </c>
      <c r="B6404" s="63">
        <f t="shared" ca="1" si="225"/>
        <v>-1200</v>
      </c>
    </row>
    <row r="6405" spans="1:2" x14ac:dyDescent="0.2">
      <c r="A6405" s="97">
        <f t="shared" ca="1" si="224"/>
        <v>0.6914961120623746</v>
      </c>
      <c r="B6405" s="63">
        <f t="shared" ca="1" si="225"/>
        <v>-3200</v>
      </c>
    </row>
    <row r="6406" spans="1:2" x14ac:dyDescent="0.2">
      <c r="A6406" s="97">
        <f t="shared" ca="1" si="224"/>
        <v>0.60642019266402736</v>
      </c>
      <c r="B6406" s="63">
        <f t="shared" ca="1" si="225"/>
        <v>-4200</v>
      </c>
    </row>
    <row r="6407" spans="1:2" x14ac:dyDescent="0.2">
      <c r="A6407" s="97">
        <f t="shared" ca="1" si="224"/>
        <v>0.88946155272413463</v>
      </c>
      <c r="B6407" s="63">
        <f t="shared" ca="1" si="225"/>
        <v>-1200</v>
      </c>
    </row>
    <row r="6408" spans="1:2" x14ac:dyDescent="0.2">
      <c r="A6408" s="97">
        <f t="shared" ca="1" si="224"/>
        <v>0.42250438155675474</v>
      </c>
      <c r="B6408" s="63">
        <f t="shared" ca="1" si="225"/>
        <v>850</v>
      </c>
    </row>
    <row r="6409" spans="1:2" x14ac:dyDescent="0.2">
      <c r="A6409" s="97">
        <f t="shared" ca="1" si="224"/>
        <v>0.7962482511046497</v>
      </c>
      <c r="B6409" s="63">
        <f t="shared" ca="1" si="225"/>
        <v>-2200</v>
      </c>
    </row>
    <row r="6410" spans="1:2" x14ac:dyDescent="0.2">
      <c r="A6410" s="97">
        <f t="shared" ca="1" si="224"/>
        <v>0.11919159190418283</v>
      </c>
      <c r="B6410" s="63">
        <f t="shared" ca="1" si="225"/>
        <v>2950</v>
      </c>
    </row>
    <row r="6411" spans="1:2" x14ac:dyDescent="0.2">
      <c r="A6411" s="97">
        <f t="shared" ca="1" si="224"/>
        <v>0.10793528674896058</v>
      </c>
      <c r="B6411" s="63">
        <f t="shared" ca="1" si="225"/>
        <v>2950</v>
      </c>
    </row>
    <row r="6412" spans="1:2" x14ac:dyDescent="0.2">
      <c r="A6412" s="97">
        <f t="shared" ca="1" si="224"/>
        <v>0.89559138453670406</v>
      </c>
      <c r="B6412" s="63">
        <f t="shared" ca="1" si="225"/>
        <v>-1200</v>
      </c>
    </row>
    <row r="6413" spans="1:2" x14ac:dyDescent="0.2">
      <c r="A6413" s="97">
        <f t="shared" ca="1" si="224"/>
        <v>0.89110049155429194</v>
      </c>
      <c r="B6413" s="63">
        <f t="shared" ca="1" si="225"/>
        <v>-1200</v>
      </c>
    </row>
    <row r="6414" spans="1:2" x14ac:dyDescent="0.2">
      <c r="A6414" s="97">
        <f t="shared" ca="1" si="224"/>
        <v>0.21920645216446488</v>
      </c>
      <c r="B6414" s="63">
        <f t="shared" ca="1" si="225"/>
        <v>2950</v>
      </c>
    </row>
    <row r="6415" spans="1:2" x14ac:dyDescent="0.2">
      <c r="A6415" s="97">
        <f t="shared" ca="1" si="224"/>
        <v>0.23981767827998823</v>
      </c>
      <c r="B6415" s="63">
        <f t="shared" ca="1" si="225"/>
        <v>1900</v>
      </c>
    </row>
    <row r="6416" spans="1:2" x14ac:dyDescent="0.2">
      <c r="A6416" s="97">
        <f t="shared" ca="1" si="224"/>
        <v>0.51728648236977837</v>
      </c>
      <c r="B6416" s="63">
        <f t="shared" ca="1" si="225"/>
        <v>850</v>
      </c>
    </row>
    <row r="6417" spans="1:2" x14ac:dyDescent="0.2">
      <c r="A6417" s="97">
        <f t="shared" ca="1" si="224"/>
        <v>0.26008879637241655</v>
      </c>
      <c r="B6417" s="63">
        <f t="shared" ca="1" si="225"/>
        <v>1900</v>
      </c>
    </row>
    <row r="6418" spans="1:2" x14ac:dyDescent="0.2">
      <c r="A6418" s="97">
        <f t="shared" ca="1" si="224"/>
        <v>0.21939270718695758</v>
      </c>
      <c r="B6418" s="63">
        <f t="shared" ca="1" si="225"/>
        <v>2950</v>
      </c>
    </row>
    <row r="6419" spans="1:2" x14ac:dyDescent="0.2">
      <c r="A6419" s="97">
        <f t="shared" ca="1" si="224"/>
        <v>0.56117254320476673</v>
      </c>
      <c r="B6419" s="63">
        <f t="shared" ca="1" si="225"/>
        <v>-4200</v>
      </c>
    </row>
    <row r="6420" spans="1:2" x14ac:dyDescent="0.2">
      <c r="A6420" s="97">
        <f t="shared" ca="1" si="224"/>
        <v>9.6083153282358724E-2</v>
      </c>
      <c r="B6420" s="63">
        <f t="shared" ca="1" si="225"/>
        <v>2950</v>
      </c>
    </row>
    <row r="6421" spans="1:2" x14ac:dyDescent="0.2">
      <c r="A6421" s="97">
        <f t="shared" ca="1" si="224"/>
        <v>0.74677573398682306</v>
      </c>
      <c r="B6421" s="63">
        <f t="shared" ca="1" si="225"/>
        <v>-2200</v>
      </c>
    </row>
    <row r="6422" spans="1:2" x14ac:dyDescent="0.2">
      <c r="A6422" s="97">
        <f t="shared" ca="1" si="224"/>
        <v>0.7110509069484614</v>
      </c>
      <c r="B6422" s="63">
        <f t="shared" ca="1" si="225"/>
        <v>-2200</v>
      </c>
    </row>
    <row r="6423" spans="1:2" x14ac:dyDescent="0.2">
      <c r="A6423" s="97">
        <f t="shared" ca="1" si="224"/>
        <v>4.4911864707869009E-2</v>
      </c>
      <c r="B6423" s="63">
        <f t="shared" ca="1" si="225"/>
        <v>4000</v>
      </c>
    </row>
    <row r="6424" spans="1:2" x14ac:dyDescent="0.2">
      <c r="A6424" s="97">
        <f t="shared" ca="1" si="224"/>
        <v>6.6418549257757697E-2</v>
      </c>
      <c r="B6424" s="63">
        <f t="shared" ca="1" si="225"/>
        <v>4000</v>
      </c>
    </row>
    <row r="6425" spans="1:2" x14ac:dyDescent="0.2">
      <c r="A6425" s="97">
        <f t="shared" ca="1" si="224"/>
        <v>0.9500587272921851</v>
      </c>
      <c r="B6425" s="63">
        <f t="shared" ca="1" si="225"/>
        <v>-1200</v>
      </c>
    </row>
    <row r="6426" spans="1:2" x14ac:dyDescent="0.2">
      <c r="A6426" s="97">
        <f t="shared" ca="1" si="224"/>
        <v>0.2258556420905572</v>
      </c>
      <c r="B6426" s="63">
        <f t="shared" ca="1" si="225"/>
        <v>1900</v>
      </c>
    </row>
    <row r="6427" spans="1:2" x14ac:dyDescent="0.2">
      <c r="A6427" s="97">
        <f t="shared" ca="1" si="224"/>
        <v>0.66609090911016666</v>
      </c>
      <c r="B6427" s="63">
        <f t="shared" ca="1" si="225"/>
        <v>-3200</v>
      </c>
    </row>
    <row r="6428" spans="1:2" x14ac:dyDescent="0.2">
      <c r="A6428" s="97">
        <f t="shared" ca="1" si="224"/>
        <v>0.63077480775356864</v>
      </c>
      <c r="B6428" s="63">
        <f t="shared" ca="1" si="225"/>
        <v>-3200</v>
      </c>
    </row>
    <row r="6429" spans="1:2" x14ac:dyDescent="0.2">
      <c r="A6429" s="97">
        <f t="shared" ca="1" si="224"/>
        <v>0.87634716053695005</v>
      </c>
      <c r="B6429" s="63">
        <f t="shared" ca="1" si="225"/>
        <v>-1200</v>
      </c>
    </row>
    <row r="6430" spans="1:2" x14ac:dyDescent="0.2">
      <c r="A6430" s="97">
        <f t="shared" ca="1" si="224"/>
        <v>0.41588501600739936</v>
      </c>
      <c r="B6430" s="63">
        <f t="shared" ca="1" si="225"/>
        <v>850</v>
      </c>
    </row>
    <row r="6431" spans="1:2" x14ac:dyDescent="0.2">
      <c r="A6431" s="97">
        <f t="shared" ca="1" si="224"/>
        <v>0.92132573594321265</v>
      </c>
      <c r="B6431" s="63">
        <f t="shared" ca="1" si="225"/>
        <v>-1200</v>
      </c>
    </row>
    <row r="6432" spans="1:2" x14ac:dyDescent="0.2">
      <c r="A6432" s="97">
        <f t="shared" ca="1" si="224"/>
        <v>0.39480345216426316</v>
      </c>
      <c r="B6432" s="63">
        <f t="shared" ca="1" si="225"/>
        <v>850</v>
      </c>
    </row>
    <row r="6433" spans="1:2" x14ac:dyDescent="0.2">
      <c r="A6433" s="97">
        <f t="shared" ca="1" si="224"/>
        <v>0.5401208340902639</v>
      </c>
      <c r="B6433" s="63">
        <f t="shared" ca="1" si="225"/>
        <v>850</v>
      </c>
    </row>
    <row r="6434" spans="1:2" x14ac:dyDescent="0.2">
      <c r="A6434" s="97">
        <f t="shared" ca="1" si="224"/>
        <v>0.79352503103149807</v>
      </c>
      <c r="B6434" s="63">
        <f t="shared" ca="1" si="225"/>
        <v>-2200</v>
      </c>
    </row>
    <row r="6435" spans="1:2" x14ac:dyDescent="0.2">
      <c r="A6435" s="97">
        <f t="shared" ca="1" si="224"/>
        <v>1.079038280384248E-3</v>
      </c>
      <c r="B6435" s="63">
        <f t="shared" ca="1" si="225"/>
        <v>4000</v>
      </c>
    </row>
    <row r="6436" spans="1:2" x14ac:dyDescent="0.2">
      <c r="A6436" s="97">
        <f t="shared" ca="1" si="224"/>
        <v>0.24098541066127455</v>
      </c>
      <c r="B6436" s="63">
        <f t="shared" ca="1" si="225"/>
        <v>1900</v>
      </c>
    </row>
    <row r="6437" spans="1:2" x14ac:dyDescent="0.2">
      <c r="A6437" s="97">
        <f t="shared" ca="1" si="224"/>
        <v>0.57419469825245917</v>
      </c>
      <c r="B6437" s="63">
        <f t="shared" ca="1" si="225"/>
        <v>-4200</v>
      </c>
    </row>
    <row r="6438" spans="1:2" x14ac:dyDescent="0.2">
      <c r="A6438" s="97">
        <f t="shared" ca="1" si="224"/>
        <v>0.29703576707862001</v>
      </c>
      <c r="B6438" s="63">
        <f t="shared" ca="1" si="225"/>
        <v>1900</v>
      </c>
    </row>
    <row r="6439" spans="1:2" x14ac:dyDescent="0.2">
      <c r="A6439" s="97">
        <f t="shared" ca="1" si="224"/>
        <v>0.91570711069622091</v>
      </c>
      <c r="B6439" s="63">
        <f t="shared" ca="1" si="225"/>
        <v>-1200</v>
      </c>
    </row>
    <row r="6440" spans="1:2" x14ac:dyDescent="0.2">
      <c r="A6440" s="97">
        <f t="shared" ca="1" si="224"/>
        <v>0.1668363982252008</v>
      </c>
      <c r="B6440" s="63">
        <f t="shared" ca="1" si="225"/>
        <v>2950</v>
      </c>
    </row>
    <row r="6441" spans="1:2" x14ac:dyDescent="0.2">
      <c r="A6441" s="97">
        <f t="shared" ca="1" si="224"/>
        <v>0.6598567824124435</v>
      </c>
      <c r="B6441" s="63">
        <f t="shared" ca="1" si="225"/>
        <v>-3200</v>
      </c>
    </row>
    <row r="6442" spans="1:2" x14ac:dyDescent="0.2">
      <c r="A6442" s="97">
        <f t="shared" ca="1" si="224"/>
        <v>0.99404957540269012</v>
      </c>
      <c r="B6442" s="63">
        <f t="shared" ca="1" si="225"/>
        <v>-1200</v>
      </c>
    </row>
    <row r="6443" spans="1:2" x14ac:dyDescent="0.2">
      <c r="A6443" s="97">
        <f t="shared" ca="1" si="224"/>
        <v>6.1847403014818503E-2</v>
      </c>
      <c r="B6443" s="63">
        <f t="shared" ca="1" si="225"/>
        <v>4000</v>
      </c>
    </row>
    <row r="6444" spans="1:2" x14ac:dyDescent="0.2">
      <c r="A6444" s="97">
        <f t="shared" ca="1" si="224"/>
        <v>0.70778259323744286</v>
      </c>
      <c r="B6444" s="63">
        <f t="shared" ca="1" si="225"/>
        <v>-2200</v>
      </c>
    </row>
    <row r="6445" spans="1:2" x14ac:dyDescent="0.2">
      <c r="A6445" s="97">
        <f t="shared" ca="1" si="224"/>
        <v>0.81644988863309043</v>
      </c>
      <c r="B6445" s="63">
        <f t="shared" ca="1" si="225"/>
        <v>-2200</v>
      </c>
    </row>
    <row r="6446" spans="1:2" x14ac:dyDescent="0.2">
      <c r="A6446" s="97">
        <f t="shared" ca="1" si="224"/>
        <v>0.25674814677295976</v>
      </c>
      <c r="B6446" s="63">
        <f t="shared" ca="1" si="225"/>
        <v>1900</v>
      </c>
    </row>
    <row r="6447" spans="1:2" x14ac:dyDescent="0.2">
      <c r="A6447" s="97">
        <f t="shared" ca="1" si="224"/>
        <v>0.43681347833084627</v>
      </c>
      <c r="B6447" s="63">
        <f t="shared" ca="1" si="225"/>
        <v>850</v>
      </c>
    </row>
    <row r="6448" spans="1:2" x14ac:dyDescent="0.2">
      <c r="A6448" s="97">
        <f t="shared" ca="1" si="224"/>
        <v>9.5749339078073925E-2</v>
      </c>
      <c r="B6448" s="63">
        <f t="shared" ca="1" si="225"/>
        <v>2950</v>
      </c>
    </row>
    <row r="6449" spans="1:2" x14ac:dyDescent="0.2">
      <c r="A6449" s="97">
        <f t="shared" ca="1" si="224"/>
        <v>0.59995582634072253</v>
      </c>
      <c r="B6449" s="63">
        <f t="shared" ca="1" si="225"/>
        <v>-4200</v>
      </c>
    </row>
    <row r="6450" spans="1:2" x14ac:dyDescent="0.2">
      <c r="A6450" s="97">
        <f t="shared" ca="1" si="224"/>
        <v>0.62545883287004922</v>
      </c>
      <c r="B6450" s="63">
        <f t="shared" ca="1" si="225"/>
        <v>-3200</v>
      </c>
    </row>
    <row r="6451" spans="1:2" x14ac:dyDescent="0.2">
      <c r="A6451" s="97">
        <f t="shared" ca="1" si="224"/>
        <v>0.67897197541738119</v>
      </c>
      <c r="B6451" s="63">
        <f t="shared" ca="1" si="225"/>
        <v>-3200</v>
      </c>
    </row>
    <row r="6452" spans="1:2" x14ac:dyDescent="0.2">
      <c r="A6452" s="97">
        <f t="shared" ca="1" si="224"/>
        <v>0.36623320340400434</v>
      </c>
      <c r="B6452" s="63">
        <f t="shared" ca="1" si="225"/>
        <v>1900</v>
      </c>
    </row>
    <row r="6453" spans="1:2" x14ac:dyDescent="0.2">
      <c r="A6453" s="97">
        <f t="shared" ca="1" si="224"/>
        <v>0.47501449998308887</v>
      </c>
      <c r="B6453" s="63">
        <f t="shared" ca="1" si="225"/>
        <v>850</v>
      </c>
    </row>
    <row r="6454" spans="1:2" x14ac:dyDescent="0.2">
      <c r="A6454" s="97">
        <f t="shared" ca="1" si="224"/>
        <v>0.4049594484567719</v>
      </c>
      <c r="B6454" s="63">
        <f t="shared" ca="1" si="225"/>
        <v>850</v>
      </c>
    </row>
    <row r="6455" spans="1:2" x14ac:dyDescent="0.2">
      <c r="A6455" s="97">
        <f t="shared" ca="1" si="224"/>
        <v>0.15927409465962294</v>
      </c>
      <c r="B6455" s="63">
        <f t="shared" ca="1" si="225"/>
        <v>2950</v>
      </c>
    </row>
    <row r="6456" spans="1:2" x14ac:dyDescent="0.2">
      <c r="A6456" s="97">
        <f t="shared" ref="A6456:A6519" ca="1" si="226">RAND()</f>
        <v>0.19626583681299747</v>
      </c>
      <c r="B6456" s="63">
        <f t="shared" ref="B6456:B6519" ca="1" si="227">VLOOKUP(A6456,$G$98:$H$105,2)</f>
        <v>2950</v>
      </c>
    </row>
    <row r="6457" spans="1:2" x14ac:dyDescent="0.2">
      <c r="A6457" s="97">
        <f t="shared" ca="1" si="226"/>
        <v>0.92379855207940331</v>
      </c>
      <c r="B6457" s="63">
        <f t="shared" ca="1" si="227"/>
        <v>-1200</v>
      </c>
    </row>
    <row r="6458" spans="1:2" x14ac:dyDescent="0.2">
      <c r="A6458" s="97">
        <f t="shared" ca="1" si="226"/>
        <v>0.36501352688670863</v>
      </c>
      <c r="B6458" s="63">
        <f t="shared" ca="1" si="227"/>
        <v>1900</v>
      </c>
    </row>
    <row r="6459" spans="1:2" x14ac:dyDescent="0.2">
      <c r="A6459" s="97">
        <f t="shared" ca="1" si="226"/>
        <v>0.60725362978881603</v>
      </c>
      <c r="B6459" s="63">
        <f t="shared" ca="1" si="227"/>
        <v>-4200</v>
      </c>
    </row>
    <row r="6460" spans="1:2" x14ac:dyDescent="0.2">
      <c r="A6460" s="97">
        <f t="shared" ca="1" si="226"/>
        <v>0.53511064635876127</v>
      </c>
      <c r="B6460" s="63">
        <f t="shared" ca="1" si="227"/>
        <v>850</v>
      </c>
    </row>
    <row r="6461" spans="1:2" x14ac:dyDescent="0.2">
      <c r="A6461" s="97">
        <f t="shared" ca="1" si="226"/>
        <v>0.85201066699479888</v>
      </c>
      <c r="B6461" s="63">
        <f t="shared" ca="1" si="227"/>
        <v>-2200</v>
      </c>
    </row>
    <row r="6462" spans="1:2" x14ac:dyDescent="0.2">
      <c r="A6462" s="97">
        <f t="shared" ca="1" si="226"/>
        <v>0.58768587949896522</v>
      </c>
      <c r="B6462" s="63">
        <f t="shared" ca="1" si="227"/>
        <v>-4200</v>
      </c>
    </row>
    <row r="6463" spans="1:2" x14ac:dyDescent="0.2">
      <c r="A6463" s="97">
        <f t="shared" ca="1" si="226"/>
        <v>0.33557860442013931</v>
      </c>
      <c r="B6463" s="63">
        <f t="shared" ca="1" si="227"/>
        <v>1900</v>
      </c>
    </row>
    <row r="6464" spans="1:2" x14ac:dyDescent="0.2">
      <c r="A6464" s="97">
        <f t="shared" ca="1" si="226"/>
        <v>0.78966015146977564</v>
      </c>
      <c r="B6464" s="63">
        <f t="shared" ca="1" si="227"/>
        <v>-2200</v>
      </c>
    </row>
    <row r="6465" spans="1:2" x14ac:dyDescent="0.2">
      <c r="A6465" s="97">
        <f t="shared" ca="1" si="226"/>
        <v>0.69513796738812239</v>
      </c>
      <c r="B6465" s="63">
        <f t="shared" ca="1" si="227"/>
        <v>-3200</v>
      </c>
    </row>
    <row r="6466" spans="1:2" x14ac:dyDescent="0.2">
      <c r="A6466" s="97">
        <f t="shared" ca="1" si="226"/>
        <v>0.81445204133533555</v>
      </c>
      <c r="B6466" s="63">
        <f t="shared" ca="1" si="227"/>
        <v>-2200</v>
      </c>
    </row>
    <row r="6467" spans="1:2" x14ac:dyDescent="0.2">
      <c r="A6467" s="97">
        <f t="shared" ca="1" si="226"/>
        <v>0.59624318909269669</v>
      </c>
      <c r="B6467" s="63">
        <f t="shared" ca="1" si="227"/>
        <v>-4200</v>
      </c>
    </row>
    <row r="6468" spans="1:2" x14ac:dyDescent="0.2">
      <c r="A6468" s="97">
        <f t="shared" ca="1" si="226"/>
        <v>0.42741774000076138</v>
      </c>
      <c r="B6468" s="63">
        <f t="shared" ca="1" si="227"/>
        <v>850</v>
      </c>
    </row>
    <row r="6469" spans="1:2" x14ac:dyDescent="0.2">
      <c r="A6469" s="97">
        <f t="shared" ca="1" si="226"/>
        <v>0.6515193321208409</v>
      </c>
      <c r="B6469" s="63">
        <f t="shared" ca="1" si="227"/>
        <v>-3200</v>
      </c>
    </row>
    <row r="6470" spans="1:2" x14ac:dyDescent="0.2">
      <c r="A6470" s="97">
        <f t="shared" ca="1" si="226"/>
        <v>0.23516693579305181</v>
      </c>
      <c r="B6470" s="63">
        <f t="shared" ca="1" si="227"/>
        <v>1900</v>
      </c>
    </row>
    <row r="6471" spans="1:2" x14ac:dyDescent="0.2">
      <c r="A6471" s="97">
        <f t="shared" ca="1" si="226"/>
        <v>0.36796058746853721</v>
      </c>
      <c r="B6471" s="63">
        <f t="shared" ca="1" si="227"/>
        <v>1900</v>
      </c>
    </row>
    <row r="6472" spans="1:2" x14ac:dyDescent="0.2">
      <c r="A6472" s="97">
        <f t="shared" ca="1" si="226"/>
        <v>0.25720919017552168</v>
      </c>
      <c r="B6472" s="63">
        <f t="shared" ca="1" si="227"/>
        <v>1900</v>
      </c>
    </row>
    <row r="6473" spans="1:2" x14ac:dyDescent="0.2">
      <c r="A6473" s="97">
        <f t="shared" ca="1" si="226"/>
        <v>0.57388899362368251</v>
      </c>
      <c r="B6473" s="63">
        <f t="shared" ca="1" si="227"/>
        <v>-4200</v>
      </c>
    </row>
    <row r="6474" spans="1:2" x14ac:dyDescent="0.2">
      <c r="A6474" s="97">
        <f t="shared" ca="1" si="226"/>
        <v>1.6066889023147568E-2</v>
      </c>
      <c r="B6474" s="63">
        <f t="shared" ca="1" si="227"/>
        <v>4000</v>
      </c>
    </row>
    <row r="6475" spans="1:2" x14ac:dyDescent="0.2">
      <c r="A6475" s="97">
        <f t="shared" ca="1" si="226"/>
        <v>0.22994386069348727</v>
      </c>
      <c r="B6475" s="63">
        <f t="shared" ca="1" si="227"/>
        <v>1900</v>
      </c>
    </row>
    <row r="6476" spans="1:2" x14ac:dyDescent="0.2">
      <c r="A6476" s="97">
        <f t="shared" ca="1" si="226"/>
        <v>0.81531554393504768</v>
      </c>
      <c r="B6476" s="63">
        <f t="shared" ca="1" si="227"/>
        <v>-2200</v>
      </c>
    </row>
    <row r="6477" spans="1:2" x14ac:dyDescent="0.2">
      <c r="A6477" s="97">
        <f t="shared" ca="1" si="226"/>
        <v>0.9150519320704108</v>
      </c>
      <c r="B6477" s="63">
        <f t="shared" ca="1" si="227"/>
        <v>-1200</v>
      </c>
    </row>
    <row r="6478" spans="1:2" x14ac:dyDescent="0.2">
      <c r="A6478" s="97">
        <f t="shared" ca="1" si="226"/>
        <v>0.83524217523942534</v>
      </c>
      <c r="B6478" s="63">
        <f t="shared" ca="1" si="227"/>
        <v>-2200</v>
      </c>
    </row>
    <row r="6479" spans="1:2" x14ac:dyDescent="0.2">
      <c r="A6479" s="97">
        <f t="shared" ca="1" si="226"/>
        <v>0.3747404180985564</v>
      </c>
      <c r="B6479" s="63">
        <f t="shared" ca="1" si="227"/>
        <v>850</v>
      </c>
    </row>
    <row r="6480" spans="1:2" x14ac:dyDescent="0.2">
      <c r="A6480" s="97">
        <f t="shared" ca="1" si="226"/>
        <v>0.68842160825936227</v>
      </c>
      <c r="B6480" s="63">
        <f t="shared" ca="1" si="227"/>
        <v>-3200</v>
      </c>
    </row>
    <row r="6481" spans="1:2" x14ac:dyDescent="0.2">
      <c r="A6481" s="97">
        <f t="shared" ca="1" si="226"/>
        <v>0.23592062005001901</v>
      </c>
      <c r="B6481" s="63">
        <f t="shared" ca="1" si="227"/>
        <v>1900</v>
      </c>
    </row>
    <row r="6482" spans="1:2" x14ac:dyDescent="0.2">
      <c r="A6482" s="97">
        <f t="shared" ca="1" si="226"/>
        <v>0.62602381769923421</v>
      </c>
      <c r="B6482" s="63">
        <f t="shared" ca="1" si="227"/>
        <v>-3200</v>
      </c>
    </row>
    <row r="6483" spans="1:2" x14ac:dyDescent="0.2">
      <c r="A6483" s="97">
        <f t="shared" ca="1" si="226"/>
        <v>0.22791963497624312</v>
      </c>
      <c r="B6483" s="63">
        <f t="shared" ca="1" si="227"/>
        <v>1900</v>
      </c>
    </row>
    <row r="6484" spans="1:2" x14ac:dyDescent="0.2">
      <c r="A6484" s="97">
        <f t="shared" ca="1" si="226"/>
        <v>0.57438930059655424</v>
      </c>
      <c r="B6484" s="63">
        <f t="shared" ca="1" si="227"/>
        <v>-4200</v>
      </c>
    </row>
    <row r="6485" spans="1:2" x14ac:dyDescent="0.2">
      <c r="A6485" s="97">
        <f t="shared" ca="1" si="226"/>
        <v>0.66650031483578542</v>
      </c>
      <c r="B6485" s="63">
        <f t="shared" ca="1" si="227"/>
        <v>-3200</v>
      </c>
    </row>
    <row r="6486" spans="1:2" x14ac:dyDescent="0.2">
      <c r="A6486" s="97">
        <f t="shared" ca="1" si="226"/>
        <v>3.6197024504225017E-2</v>
      </c>
      <c r="B6486" s="63">
        <f t="shared" ca="1" si="227"/>
        <v>4000</v>
      </c>
    </row>
    <row r="6487" spans="1:2" x14ac:dyDescent="0.2">
      <c r="A6487" s="97">
        <f t="shared" ca="1" si="226"/>
        <v>0.71216708208494939</v>
      </c>
      <c r="B6487" s="63">
        <f t="shared" ca="1" si="227"/>
        <v>-2200</v>
      </c>
    </row>
    <row r="6488" spans="1:2" x14ac:dyDescent="0.2">
      <c r="A6488" s="97">
        <f t="shared" ca="1" si="226"/>
        <v>0.18988254348037137</v>
      </c>
      <c r="B6488" s="63">
        <f t="shared" ca="1" si="227"/>
        <v>2950</v>
      </c>
    </row>
    <row r="6489" spans="1:2" x14ac:dyDescent="0.2">
      <c r="A6489" s="97">
        <f t="shared" ca="1" si="226"/>
        <v>0.79491670645406942</v>
      </c>
      <c r="B6489" s="63">
        <f t="shared" ca="1" si="227"/>
        <v>-2200</v>
      </c>
    </row>
    <row r="6490" spans="1:2" x14ac:dyDescent="0.2">
      <c r="A6490" s="97">
        <f t="shared" ca="1" si="226"/>
        <v>0.89498027151035087</v>
      </c>
      <c r="B6490" s="63">
        <f t="shared" ca="1" si="227"/>
        <v>-1200</v>
      </c>
    </row>
    <row r="6491" spans="1:2" x14ac:dyDescent="0.2">
      <c r="A6491" s="97">
        <f t="shared" ca="1" si="226"/>
        <v>0.20716979506850364</v>
      </c>
      <c r="B6491" s="63">
        <f t="shared" ca="1" si="227"/>
        <v>2950</v>
      </c>
    </row>
    <row r="6492" spans="1:2" x14ac:dyDescent="0.2">
      <c r="A6492" s="97">
        <f t="shared" ca="1" si="226"/>
        <v>2.5814352503594762E-3</v>
      </c>
      <c r="B6492" s="63">
        <f t="shared" ca="1" si="227"/>
        <v>4000</v>
      </c>
    </row>
    <row r="6493" spans="1:2" x14ac:dyDescent="0.2">
      <c r="A6493" s="97">
        <f t="shared" ca="1" si="226"/>
        <v>0.32445484165645433</v>
      </c>
      <c r="B6493" s="63">
        <f t="shared" ca="1" si="227"/>
        <v>1900</v>
      </c>
    </row>
    <row r="6494" spans="1:2" x14ac:dyDescent="0.2">
      <c r="A6494" s="97">
        <f t="shared" ca="1" si="226"/>
        <v>0.26750355295294026</v>
      </c>
      <c r="B6494" s="63">
        <f t="shared" ca="1" si="227"/>
        <v>1900</v>
      </c>
    </row>
    <row r="6495" spans="1:2" x14ac:dyDescent="0.2">
      <c r="A6495" s="97">
        <f t="shared" ca="1" si="226"/>
        <v>0.35837806171791364</v>
      </c>
      <c r="B6495" s="63">
        <f t="shared" ca="1" si="227"/>
        <v>1900</v>
      </c>
    </row>
    <row r="6496" spans="1:2" x14ac:dyDescent="0.2">
      <c r="A6496" s="97">
        <f t="shared" ca="1" si="226"/>
        <v>0.5004811772941854</v>
      </c>
      <c r="B6496" s="63">
        <f t="shared" ca="1" si="227"/>
        <v>850</v>
      </c>
    </row>
    <row r="6497" spans="1:2" x14ac:dyDescent="0.2">
      <c r="A6497" s="97">
        <f t="shared" ca="1" si="226"/>
        <v>2.1133465333507129E-2</v>
      </c>
      <c r="B6497" s="63">
        <f t="shared" ca="1" si="227"/>
        <v>4000</v>
      </c>
    </row>
    <row r="6498" spans="1:2" x14ac:dyDescent="0.2">
      <c r="A6498" s="97">
        <f t="shared" ca="1" si="226"/>
        <v>0.35074913453035961</v>
      </c>
      <c r="B6498" s="63">
        <f t="shared" ca="1" si="227"/>
        <v>1900</v>
      </c>
    </row>
    <row r="6499" spans="1:2" x14ac:dyDescent="0.2">
      <c r="A6499" s="97">
        <f t="shared" ca="1" si="226"/>
        <v>0.30677807138235269</v>
      </c>
      <c r="B6499" s="63">
        <f t="shared" ca="1" si="227"/>
        <v>1900</v>
      </c>
    </row>
    <row r="6500" spans="1:2" x14ac:dyDescent="0.2">
      <c r="A6500" s="97">
        <f t="shared" ca="1" si="226"/>
        <v>0.85926469508345471</v>
      </c>
      <c r="B6500" s="63">
        <f t="shared" ca="1" si="227"/>
        <v>-2200</v>
      </c>
    </row>
    <row r="6501" spans="1:2" x14ac:dyDescent="0.2">
      <c r="A6501" s="97">
        <f t="shared" ca="1" si="226"/>
        <v>0.88919167243067021</v>
      </c>
      <c r="B6501" s="63">
        <f t="shared" ca="1" si="227"/>
        <v>-1200</v>
      </c>
    </row>
    <row r="6502" spans="1:2" x14ac:dyDescent="0.2">
      <c r="A6502" s="97">
        <f t="shared" ca="1" si="226"/>
        <v>0.4093944419337846</v>
      </c>
      <c r="B6502" s="63">
        <f t="shared" ca="1" si="227"/>
        <v>850</v>
      </c>
    </row>
    <row r="6503" spans="1:2" x14ac:dyDescent="0.2">
      <c r="A6503" s="97">
        <f t="shared" ca="1" si="226"/>
        <v>0.17775383924998867</v>
      </c>
      <c r="B6503" s="63">
        <f t="shared" ca="1" si="227"/>
        <v>2950</v>
      </c>
    </row>
    <row r="6504" spans="1:2" x14ac:dyDescent="0.2">
      <c r="A6504" s="97">
        <f t="shared" ca="1" si="226"/>
        <v>0.69538676684526679</v>
      </c>
      <c r="B6504" s="63">
        <f t="shared" ca="1" si="227"/>
        <v>-3200</v>
      </c>
    </row>
    <row r="6505" spans="1:2" x14ac:dyDescent="0.2">
      <c r="A6505" s="97">
        <f t="shared" ca="1" si="226"/>
        <v>0.12501160309072645</v>
      </c>
      <c r="B6505" s="63">
        <f t="shared" ca="1" si="227"/>
        <v>2950</v>
      </c>
    </row>
    <row r="6506" spans="1:2" x14ac:dyDescent="0.2">
      <c r="A6506" s="97">
        <f t="shared" ca="1" si="226"/>
        <v>0.57197719550407899</v>
      </c>
      <c r="B6506" s="63">
        <f t="shared" ca="1" si="227"/>
        <v>-4200</v>
      </c>
    </row>
    <row r="6507" spans="1:2" x14ac:dyDescent="0.2">
      <c r="A6507" s="97">
        <f t="shared" ca="1" si="226"/>
        <v>0.12850139613484868</v>
      </c>
      <c r="B6507" s="63">
        <f t="shared" ca="1" si="227"/>
        <v>2950</v>
      </c>
    </row>
    <row r="6508" spans="1:2" x14ac:dyDescent="0.2">
      <c r="A6508" s="97">
        <f t="shared" ca="1" si="226"/>
        <v>0.33413133502347458</v>
      </c>
      <c r="B6508" s="63">
        <f t="shared" ca="1" si="227"/>
        <v>1900</v>
      </c>
    </row>
    <row r="6509" spans="1:2" x14ac:dyDescent="0.2">
      <c r="A6509" s="97">
        <f t="shared" ca="1" si="226"/>
        <v>0.89310502187483576</v>
      </c>
      <c r="B6509" s="63">
        <f t="shared" ca="1" si="227"/>
        <v>-1200</v>
      </c>
    </row>
    <row r="6510" spans="1:2" x14ac:dyDescent="0.2">
      <c r="A6510" s="97">
        <f t="shared" ca="1" si="226"/>
        <v>0.79488828331545758</v>
      </c>
      <c r="B6510" s="63">
        <f t="shared" ca="1" si="227"/>
        <v>-2200</v>
      </c>
    </row>
    <row r="6511" spans="1:2" x14ac:dyDescent="0.2">
      <c r="A6511" s="97">
        <f t="shared" ca="1" si="226"/>
        <v>0.16689815641525174</v>
      </c>
      <c r="B6511" s="63">
        <f t="shared" ca="1" si="227"/>
        <v>2950</v>
      </c>
    </row>
    <row r="6512" spans="1:2" x14ac:dyDescent="0.2">
      <c r="A6512" s="97">
        <f t="shared" ca="1" si="226"/>
        <v>0.84126894480928505</v>
      </c>
      <c r="B6512" s="63">
        <f t="shared" ca="1" si="227"/>
        <v>-2200</v>
      </c>
    </row>
    <row r="6513" spans="1:2" x14ac:dyDescent="0.2">
      <c r="A6513" s="97">
        <f t="shared" ca="1" si="226"/>
        <v>0.61278215373817868</v>
      </c>
      <c r="B6513" s="63">
        <f t="shared" ca="1" si="227"/>
        <v>-3200</v>
      </c>
    </row>
    <row r="6514" spans="1:2" x14ac:dyDescent="0.2">
      <c r="A6514" s="97">
        <f t="shared" ca="1" si="226"/>
        <v>0.69705418319035106</v>
      </c>
      <c r="B6514" s="63">
        <f t="shared" ca="1" si="227"/>
        <v>-3200</v>
      </c>
    </row>
    <row r="6515" spans="1:2" x14ac:dyDescent="0.2">
      <c r="A6515" s="97">
        <f t="shared" ca="1" si="226"/>
        <v>0.38778510638417307</v>
      </c>
      <c r="B6515" s="63">
        <f t="shared" ca="1" si="227"/>
        <v>850</v>
      </c>
    </row>
    <row r="6516" spans="1:2" x14ac:dyDescent="0.2">
      <c r="A6516" s="97">
        <f t="shared" ca="1" si="226"/>
        <v>0.25320990232906671</v>
      </c>
      <c r="B6516" s="63">
        <f t="shared" ca="1" si="227"/>
        <v>1900</v>
      </c>
    </row>
    <row r="6517" spans="1:2" x14ac:dyDescent="0.2">
      <c r="A6517" s="97">
        <f t="shared" ca="1" si="226"/>
        <v>0.33276436941810295</v>
      </c>
      <c r="B6517" s="63">
        <f t="shared" ca="1" si="227"/>
        <v>1900</v>
      </c>
    </row>
    <row r="6518" spans="1:2" x14ac:dyDescent="0.2">
      <c r="A6518" s="97">
        <f t="shared" ca="1" si="226"/>
        <v>0.42517989496216202</v>
      </c>
      <c r="B6518" s="63">
        <f t="shared" ca="1" si="227"/>
        <v>850</v>
      </c>
    </row>
    <row r="6519" spans="1:2" x14ac:dyDescent="0.2">
      <c r="A6519" s="97">
        <f t="shared" ca="1" si="226"/>
        <v>0.23401055887850675</v>
      </c>
      <c r="B6519" s="63">
        <f t="shared" ca="1" si="227"/>
        <v>1900</v>
      </c>
    </row>
    <row r="6520" spans="1:2" x14ac:dyDescent="0.2">
      <c r="A6520" s="97">
        <f t="shared" ref="A6520:A6583" ca="1" si="228">RAND()</f>
        <v>0.72531636124873433</v>
      </c>
      <c r="B6520" s="63">
        <f t="shared" ref="B6520:B6583" ca="1" si="229">VLOOKUP(A6520,$G$98:$H$105,2)</f>
        <v>-2200</v>
      </c>
    </row>
    <row r="6521" spans="1:2" x14ac:dyDescent="0.2">
      <c r="A6521" s="97">
        <f t="shared" ca="1" si="228"/>
        <v>0.95353109268075475</v>
      </c>
      <c r="B6521" s="63">
        <f t="shared" ca="1" si="229"/>
        <v>-1200</v>
      </c>
    </row>
    <row r="6522" spans="1:2" x14ac:dyDescent="0.2">
      <c r="A6522" s="97">
        <f t="shared" ca="1" si="228"/>
        <v>8.2828380102842436E-2</v>
      </c>
      <c r="B6522" s="63">
        <f t="shared" ca="1" si="229"/>
        <v>2950</v>
      </c>
    </row>
    <row r="6523" spans="1:2" x14ac:dyDescent="0.2">
      <c r="A6523" s="97">
        <f t="shared" ca="1" si="228"/>
        <v>0.91656196889311703</v>
      </c>
      <c r="B6523" s="63">
        <f t="shared" ca="1" si="229"/>
        <v>-1200</v>
      </c>
    </row>
    <row r="6524" spans="1:2" x14ac:dyDescent="0.2">
      <c r="A6524" s="97">
        <f t="shared" ca="1" si="228"/>
        <v>0.33859733431211758</v>
      </c>
      <c r="B6524" s="63">
        <f t="shared" ca="1" si="229"/>
        <v>1900</v>
      </c>
    </row>
    <row r="6525" spans="1:2" x14ac:dyDescent="0.2">
      <c r="A6525" s="97">
        <f t="shared" ca="1" si="228"/>
        <v>0.22452512205777919</v>
      </c>
      <c r="B6525" s="63">
        <f t="shared" ca="1" si="229"/>
        <v>1900</v>
      </c>
    </row>
    <row r="6526" spans="1:2" x14ac:dyDescent="0.2">
      <c r="A6526" s="97">
        <f t="shared" ca="1" si="228"/>
        <v>0.27357008718042219</v>
      </c>
      <c r="B6526" s="63">
        <f t="shared" ca="1" si="229"/>
        <v>1900</v>
      </c>
    </row>
    <row r="6527" spans="1:2" x14ac:dyDescent="0.2">
      <c r="A6527" s="97">
        <f t="shared" ca="1" si="228"/>
        <v>0.13043365348100933</v>
      </c>
      <c r="B6527" s="63">
        <f t="shared" ca="1" si="229"/>
        <v>2950</v>
      </c>
    </row>
    <row r="6528" spans="1:2" x14ac:dyDescent="0.2">
      <c r="A6528" s="97">
        <f t="shared" ca="1" si="228"/>
        <v>0.90691824809707322</v>
      </c>
      <c r="B6528" s="63">
        <f t="shared" ca="1" si="229"/>
        <v>-1200</v>
      </c>
    </row>
    <row r="6529" spans="1:2" x14ac:dyDescent="0.2">
      <c r="A6529" s="97">
        <f t="shared" ca="1" si="228"/>
        <v>0.80063437589691466</v>
      </c>
      <c r="B6529" s="63">
        <f t="shared" ca="1" si="229"/>
        <v>-2200</v>
      </c>
    </row>
    <row r="6530" spans="1:2" x14ac:dyDescent="0.2">
      <c r="A6530" s="97">
        <f t="shared" ca="1" si="228"/>
        <v>0.49286958088847799</v>
      </c>
      <c r="B6530" s="63">
        <f t="shared" ca="1" si="229"/>
        <v>850</v>
      </c>
    </row>
    <row r="6531" spans="1:2" x14ac:dyDescent="0.2">
      <c r="A6531" s="97">
        <f t="shared" ca="1" si="228"/>
        <v>0.34389336355237876</v>
      </c>
      <c r="B6531" s="63">
        <f t="shared" ca="1" si="229"/>
        <v>1900</v>
      </c>
    </row>
    <row r="6532" spans="1:2" x14ac:dyDescent="0.2">
      <c r="A6532" s="97">
        <f t="shared" ca="1" si="228"/>
        <v>0.57004558060095567</v>
      </c>
      <c r="B6532" s="63">
        <f t="shared" ca="1" si="229"/>
        <v>-4200</v>
      </c>
    </row>
    <row r="6533" spans="1:2" x14ac:dyDescent="0.2">
      <c r="A6533" s="97">
        <f t="shared" ca="1" si="228"/>
        <v>0.20413236269835566</v>
      </c>
      <c r="B6533" s="63">
        <f t="shared" ca="1" si="229"/>
        <v>2950</v>
      </c>
    </row>
    <row r="6534" spans="1:2" x14ac:dyDescent="0.2">
      <c r="A6534" s="97">
        <f t="shared" ca="1" si="228"/>
        <v>0.78432361889825153</v>
      </c>
      <c r="B6534" s="63">
        <f t="shared" ca="1" si="229"/>
        <v>-2200</v>
      </c>
    </row>
    <row r="6535" spans="1:2" x14ac:dyDescent="0.2">
      <c r="A6535" s="97">
        <f t="shared" ca="1" si="228"/>
        <v>0.28701021926645875</v>
      </c>
      <c r="B6535" s="63">
        <f t="shared" ca="1" si="229"/>
        <v>1900</v>
      </c>
    </row>
    <row r="6536" spans="1:2" x14ac:dyDescent="0.2">
      <c r="A6536" s="97">
        <f t="shared" ca="1" si="228"/>
        <v>0.72688483893997946</v>
      </c>
      <c r="B6536" s="63">
        <f t="shared" ca="1" si="229"/>
        <v>-2200</v>
      </c>
    </row>
    <row r="6537" spans="1:2" x14ac:dyDescent="0.2">
      <c r="A6537" s="97">
        <f t="shared" ca="1" si="228"/>
        <v>0.58449059800259229</v>
      </c>
      <c r="B6537" s="63">
        <f t="shared" ca="1" si="229"/>
        <v>-4200</v>
      </c>
    </row>
    <row r="6538" spans="1:2" x14ac:dyDescent="0.2">
      <c r="A6538" s="97">
        <f t="shared" ca="1" si="228"/>
        <v>0.89870823851434622</v>
      </c>
      <c r="B6538" s="63">
        <f t="shared" ca="1" si="229"/>
        <v>-1200</v>
      </c>
    </row>
    <row r="6539" spans="1:2" x14ac:dyDescent="0.2">
      <c r="A6539" s="97">
        <f t="shared" ca="1" si="228"/>
        <v>0.61706463175509485</v>
      </c>
      <c r="B6539" s="63">
        <f t="shared" ca="1" si="229"/>
        <v>-3200</v>
      </c>
    </row>
    <row r="6540" spans="1:2" x14ac:dyDescent="0.2">
      <c r="A6540" s="97">
        <f t="shared" ca="1" si="228"/>
        <v>1.2647841508116597E-2</v>
      </c>
      <c r="B6540" s="63">
        <f t="shared" ca="1" si="229"/>
        <v>4000</v>
      </c>
    </row>
    <row r="6541" spans="1:2" x14ac:dyDescent="0.2">
      <c r="A6541" s="97">
        <f t="shared" ca="1" si="228"/>
        <v>0.11656618998319701</v>
      </c>
      <c r="B6541" s="63">
        <f t="shared" ca="1" si="229"/>
        <v>2950</v>
      </c>
    </row>
    <row r="6542" spans="1:2" x14ac:dyDescent="0.2">
      <c r="A6542" s="97">
        <f t="shared" ca="1" si="228"/>
        <v>0.32586956434646053</v>
      </c>
      <c r="B6542" s="63">
        <f t="shared" ca="1" si="229"/>
        <v>1900</v>
      </c>
    </row>
    <row r="6543" spans="1:2" x14ac:dyDescent="0.2">
      <c r="A6543" s="97">
        <f t="shared" ca="1" si="228"/>
        <v>0.97521099130240985</v>
      </c>
      <c r="B6543" s="63">
        <f t="shared" ca="1" si="229"/>
        <v>-1200</v>
      </c>
    </row>
    <row r="6544" spans="1:2" x14ac:dyDescent="0.2">
      <c r="A6544" s="97">
        <f t="shared" ca="1" si="228"/>
        <v>0.83218665988499596</v>
      </c>
      <c r="B6544" s="63">
        <f t="shared" ca="1" si="229"/>
        <v>-2200</v>
      </c>
    </row>
    <row r="6545" spans="1:2" x14ac:dyDescent="0.2">
      <c r="A6545" s="97">
        <f t="shared" ca="1" si="228"/>
        <v>0.23897793945220047</v>
      </c>
      <c r="B6545" s="63">
        <f t="shared" ca="1" si="229"/>
        <v>1900</v>
      </c>
    </row>
    <row r="6546" spans="1:2" x14ac:dyDescent="0.2">
      <c r="A6546" s="97">
        <f t="shared" ca="1" si="228"/>
        <v>0.5109100888455349</v>
      </c>
      <c r="B6546" s="63">
        <f t="shared" ca="1" si="229"/>
        <v>850</v>
      </c>
    </row>
    <row r="6547" spans="1:2" x14ac:dyDescent="0.2">
      <c r="A6547" s="97">
        <f t="shared" ca="1" si="228"/>
        <v>0.29275672026558786</v>
      </c>
      <c r="B6547" s="63">
        <f t="shared" ca="1" si="229"/>
        <v>1900</v>
      </c>
    </row>
    <row r="6548" spans="1:2" x14ac:dyDescent="0.2">
      <c r="A6548" s="97">
        <f t="shared" ca="1" si="228"/>
        <v>0.34585016671803648</v>
      </c>
      <c r="B6548" s="63">
        <f t="shared" ca="1" si="229"/>
        <v>1900</v>
      </c>
    </row>
    <row r="6549" spans="1:2" x14ac:dyDescent="0.2">
      <c r="A6549" s="97">
        <f t="shared" ca="1" si="228"/>
        <v>0.26623770350312415</v>
      </c>
      <c r="B6549" s="63">
        <f t="shared" ca="1" si="229"/>
        <v>1900</v>
      </c>
    </row>
    <row r="6550" spans="1:2" x14ac:dyDescent="0.2">
      <c r="A6550" s="97">
        <f t="shared" ca="1" si="228"/>
        <v>0.3802017945077848</v>
      </c>
      <c r="B6550" s="63">
        <f t="shared" ca="1" si="229"/>
        <v>850</v>
      </c>
    </row>
    <row r="6551" spans="1:2" x14ac:dyDescent="0.2">
      <c r="A6551" s="97">
        <f t="shared" ca="1" si="228"/>
        <v>0.14692338735521748</v>
      </c>
      <c r="B6551" s="63">
        <f t="shared" ca="1" si="229"/>
        <v>2950</v>
      </c>
    </row>
    <row r="6552" spans="1:2" x14ac:dyDescent="0.2">
      <c r="A6552" s="97">
        <f t="shared" ca="1" si="228"/>
        <v>0.60341701396830494</v>
      </c>
      <c r="B6552" s="63">
        <f t="shared" ca="1" si="229"/>
        <v>-4200</v>
      </c>
    </row>
    <row r="6553" spans="1:2" x14ac:dyDescent="0.2">
      <c r="A6553" s="97">
        <f t="shared" ca="1" si="228"/>
        <v>0.88965634168698648</v>
      </c>
      <c r="B6553" s="63">
        <f t="shared" ca="1" si="229"/>
        <v>-1200</v>
      </c>
    </row>
    <row r="6554" spans="1:2" x14ac:dyDescent="0.2">
      <c r="A6554" s="97">
        <f t="shared" ca="1" si="228"/>
        <v>0.70216292355830978</v>
      </c>
      <c r="B6554" s="63">
        <f t="shared" ca="1" si="229"/>
        <v>-3200</v>
      </c>
    </row>
    <row r="6555" spans="1:2" x14ac:dyDescent="0.2">
      <c r="A6555" s="97">
        <f t="shared" ca="1" si="228"/>
        <v>0.13357557065799186</v>
      </c>
      <c r="B6555" s="63">
        <f t="shared" ca="1" si="229"/>
        <v>2950</v>
      </c>
    </row>
    <row r="6556" spans="1:2" x14ac:dyDescent="0.2">
      <c r="A6556" s="97">
        <f t="shared" ca="1" si="228"/>
        <v>9.4032710611334225E-2</v>
      </c>
      <c r="B6556" s="63">
        <f t="shared" ca="1" si="229"/>
        <v>2950</v>
      </c>
    </row>
    <row r="6557" spans="1:2" x14ac:dyDescent="0.2">
      <c r="A6557" s="97">
        <f t="shared" ca="1" si="228"/>
        <v>0.57389752664066151</v>
      </c>
      <c r="B6557" s="63">
        <f t="shared" ca="1" si="229"/>
        <v>-4200</v>
      </c>
    </row>
    <row r="6558" spans="1:2" x14ac:dyDescent="0.2">
      <c r="A6558" s="97">
        <f t="shared" ca="1" si="228"/>
        <v>0.89322012823336772</v>
      </c>
      <c r="B6558" s="63">
        <f t="shared" ca="1" si="229"/>
        <v>-1200</v>
      </c>
    </row>
    <row r="6559" spans="1:2" x14ac:dyDescent="0.2">
      <c r="A6559" s="97">
        <f t="shared" ca="1" si="228"/>
        <v>0.96443323166399531</v>
      </c>
      <c r="B6559" s="63">
        <f t="shared" ca="1" si="229"/>
        <v>-1200</v>
      </c>
    </row>
    <row r="6560" spans="1:2" x14ac:dyDescent="0.2">
      <c r="A6560" s="97">
        <f t="shared" ca="1" si="228"/>
        <v>0.44227681400524976</v>
      </c>
      <c r="B6560" s="63">
        <f t="shared" ca="1" si="229"/>
        <v>850</v>
      </c>
    </row>
    <row r="6561" spans="1:2" x14ac:dyDescent="0.2">
      <c r="A6561" s="97">
        <f t="shared" ca="1" si="228"/>
        <v>3.2237397834885106E-2</v>
      </c>
      <c r="B6561" s="63">
        <f t="shared" ca="1" si="229"/>
        <v>4000</v>
      </c>
    </row>
    <row r="6562" spans="1:2" x14ac:dyDescent="0.2">
      <c r="A6562" s="97">
        <f t="shared" ca="1" si="228"/>
        <v>0.82967682066856385</v>
      </c>
      <c r="B6562" s="63">
        <f t="shared" ca="1" si="229"/>
        <v>-2200</v>
      </c>
    </row>
    <row r="6563" spans="1:2" x14ac:dyDescent="0.2">
      <c r="A6563" s="97">
        <f t="shared" ca="1" si="228"/>
        <v>0.31640572639559872</v>
      </c>
      <c r="B6563" s="63">
        <f t="shared" ca="1" si="229"/>
        <v>1900</v>
      </c>
    </row>
    <row r="6564" spans="1:2" x14ac:dyDescent="0.2">
      <c r="A6564" s="97">
        <f t="shared" ca="1" si="228"/>
        <v>0.21330679333665836</v>
      </c>
      <c r="B6564" s="63">
        <f t="shared" ca="1" si="229"/>
        <v>2950</v>
      </c>
    </row>
    <row r="6565" spans="1:2" x14ac:dyDescent="0.2">
      <c r="A6565" s="97">
        <f t="shared" ca="1" si="228"/>
        <v>0.95698031291818075</v>
      </c>
      <c r="B6565" s="63">
        <f t="shared" ca="1" si="229"/>
        <v>-1200</v>
      </c>
    </row>
    <row r="6566" spans="1:2" x14ac:dyDescent="0.2">
      <c r="A6566" s="97">
        <f t="shared" ca="1" si="228"/>
        <v>0.36327954301445653</v>
      </c>
      <c r="B6566" s="63">
        <f t="shared" ca="1" si="229"/>
        <v>1900</v>
      </c>
    </row>
    <row r="6567" spans="1:2" x14ac:dyDescent="0.2">
      <c r="A6567" s="97">
        <f t="shared" ca="1" si="228"/>
        <v>0.36299160466470259</v>
      </c>
      <c r="B6567" s="63">
        <f t="shared" ca="1" si="229"/>
        <v>1900</v>
      </c>
    </row>
    <row r="6568" spans="1:2" x14ac:dyDescent="0.2">
      <c r="A6568" s="97">
        <f t="shared" ca="1" si="228"/>
        <v>0.136701722812274</v>
      </c>
      <c r="B6568" s="63">
        <f t="shared" ca="1" si="229"/>
        <v>2950</v>
      </c>
    </row>
    <row r="6569" spans="1:2" x14ac:dyDescent="0.2">
      <c r="A6569" s="97">
        <f t="shared" ca="1" si="228"/>
        <v>0.9393981313411659</v>
      </c>
      <c r="B6569" s="63">
        <f t="shared" ca="1" si="229"/>
        <v>-1200</v>
      </c>
    </row>
    <row r="6570" spans="1:2" x14ac:dyDescent="0.2">
      <c r="A6570" s="97">
        <f t="shared" ca="1" si="228"/>
        <v>0.96925038485716264</v>
      </c>
      <c r="B6570" s="63">
        <f t="shared" ca="1" si="229"/>
        <v>-1200</v>
      </c>
    </row>
    <row r="6571" spans="1:2" x14ac:dyDescent="0.2">
      <c r="A6571" s="97">
        <f t="shared" ca="1" si="228"/>
        <v>0.74213561218949531</v>
      </c>
      <c r="B6571" s="63">
        <f t="shared" ca="1" si="229"/>
        <v>-2200</v>
      </c>
    </row>
    <row r="6572" spans="1:2" x14ac:dyDescent="0.2">
      <c r="A6572" s="97">
        <f t="shared" ca="1" si="228"/>
        <v>0.83553138957094641</v>
      </c>
      <c r="B6572" s="63">
        <f t="shared" ca="1" si="229"/>
        <v>-2200</v>
      </c>
    </row>
    <row r="6573" spans="1:2" x14ac:dyDescent="0.2">
      <c r="A6573" s="97">
        <f t="shared" ca="1" si="228"/>
        <v>0.72966465075923859</v>
      </c>
      <c r="B6573" s="63">
        <f t="shared" ca="1" si="229"/>
        <v>-2200</v>
      </c>
    </row>
    <row r="6574" spans="1:2" x14ac:dyDescent="0.2">
      <c r="A6574" s="97">
        <f t="shared" ca="1" si="228"/>
        <v>0.78056080698393027</v>
      </c>
      <c r="B6574" s="63">
        <f t="shared" ca="1" si="229"/>
        <v>-2200</v>
      </c>
    </row>
    <row r="6575" spans="1:2" x14ac:dyDescent="0.2">
      <c r="A6575" s="97">
        <f t="shared" ca="1" si="228"/>
        <v>0.3688218654784392</v>
      </c>
      <c r="B6575" s="63">
        <f t="shared" ca="1" si="229"/>
        <v>1900</v>
      </c>
    </row>
    <row r="6576" spans="1:2" x14ac:dyDescent="0.2">
      <c r="A6576" s="97">
        <f t="shared" ca="1" si="228"/>
        <v>0.25112720675835076</v>
      </c>
      <c r="B6576" s="63">
        <f t="shared" ca="1" si="229"/>
        <v>1900</v>
      </c>
    </row>
    <row r="6577" spans="1:2" x14ac:dyDescent="0.2">
      <c r="A6577" s="97">
        <f t="shared" ca="1" si="228"/>
        <v>0.43876167466398497</v>
      </c>
      <c r="B6577" s="63">
        <f t="shared" ca="1" si="229"/>
        <v>850</v>
      </c>
    </row>
    <row r="6578" spans="1:2" x14ac:dyDescent="0.2">
      <c r="A6578" s="97">
        <f t="shared" ca="1" si="228"/>
        <v>0.3170185922815284</v>
      </c>
      <c r="B6578" s="63">
        <f t="shared" ca="1" si="229"/>
        <v>1900</v>
      </c>
    </row>
    <row r="6579" spans="1:2" x14ac:dyDescent="0.2">
      <c r="A6579" s="97">
        <f t="shared" ca="1" si="228"/>
        <v>0.18157649648511065</v>
      </c>
      <c r="B6579" s="63">
        <f t="shared" ca="1" si="229"/>
        <v>2950</v>
      </c>
    </row>
    <row r="6580" spans="1:2" x14ac:dyDescent="0.2">
      <c r="A6580" s="97">
        <f t="shared" ca="1" si="228"/>
        <v>0.52884427732325101</v>
      </c>
      <c r="B6580" s="63">
        <f t="shared" ca="1" si="229"/>
        <v>850</v>
      </c>
    </row>
    <row r="6581" spans="1:2" x14ac:dyDescent="0.2">
      <c r="A6581" s="97">
        <f t="shared" ca="1" si="228"/>
        <v>0.44579297807372109</v>
      </c>
      <c r="B6581" s="63">
        <f t="shared" ca="1" si="229"/>
        <v>850</v>
      </c>
    </row>
    <row r="6582" spans="1:2" x14ac:dyDescent="0.2">
      <c r="A6582" s="97">
        <f t="shared" ca="1" si="228"/>
        <v>0.11061521574670785</v>
      </c>
      <c r="B6582" s="63">
        <f t="shared" ca="1" si="229"/>
        <v>2950</v>
      </c>
    </row>
    <row r="6583" spans="1:2" x14ac:dyDescent="0.2">
      <c r="A6583" s="97">
        <f t="shared" ca="1" si="228"/>
        <v>0.32455989108723637</v>
      </c>
      <c r="B6583" s="63">
        <f t="shared" ca="1" si="229"/>
        <v>1900</v>
      </c>
    </row>
    <row r="6584" spans="1:2" x14ac:dyDescent="0.2">
      <c r="A6584" s="97">
        <f t="shared" ref="A6584:A6647" ca="1" si="230">RAND()</f>
        <v>0.63280626294436682</v>
      </c>
      <c r="B6584" s="63">
        <f t="shared" ref="B6584:B6647" ca="1" si="231">VLOOKUP(A6584,$G$98:$H$105,2)</f>
        <v>-3200</v>
      </c>
    </row>
    <row r="6585" spans="1:2" x14ac:dyDescent="0.2">
      <c r="A6585" s="97">
        <f t="shared" ca="1" si="230"/>
        <v>3.3867044356770015E-2</v>
      </c>
      <c r="B6585" s="63">
        <f t="shared" ca="1" si="231"/>
        <v>4000</v>
      </c>
    </row>
    <row r="6586" spans="1:2" x14ac:dyDescent="0.2">
      <c r="A6586" s="97">
        <f t="shared" ca="1" si="230"/>
        <v>0.22588137884729087</v>
      </c>
      <c r="B6586" s="63">
        <f t="shared" ca="1" si="231"/>
        <v>1900</v>
      </c>
    </row>
    <row r="6587" spans="1:2" x14ac:dyDescent="0.2">
      <c r="A6587" s="97">
        <f t="shared" ca="1" si="230"/>
        <v>0.48316917104624202</v>
      </c>
      <c r="B6587" s="63">
        <f t="shared" ca="1" si="231"/>
        <v>850</v>
      </c>
    </row>
    <row r="6588" spans="1:2" x14ac:dyDescent="0.2">
      <c r="A6588" s="97">
        <f t="shared" ca="1" si="230"/>
        <v>0.65855343819881751</v>
      </c>
      <c r="B6588" s="63">
        <f t="shared" ca="1" si="231"/>
        <v>-3200</v>
      </c>
    </row>
    <row r="6589" spans="1:2" x14ac:dyDescent="0.2">
      <c r="A6589" s="97">
        <f t="shared" ca="1" si="230"/>
        <v>0.80110094661411546</v>
      </c>
      <c r="B6589" s="63">
        <f t="shared" ca="1" si="231"/>
        <v>-2200</v>
      </c>
    </row>
    <row r="6590" spans="1:2" x14ac:dyDescent="0.2">
      <c r="A6590" s="97">
        <f t="shared" ca="1" si="230"/>
        <v>0.68623034990956944</v>
      </c>
      <c r="B6590" s="63">
        <f t="shared" ca="1" si="231"/>
        <v>-3200</v>
      </c>
    </row>
    <row r="6591" spans="1:2" x14ac:dyDescent="0.2">
      <c r="A6591" s="97">
        <f t="shared" ca="1" si="230"/>
        <v>0.43367208641138189</v>
      </c>
      <c r="B6591" s="63">
        <f t="shared" ca="1" si="231"/>
        <v>850</v>
      </c>
    </row>
    <row r="6592" spans="1:2" x14ac:dyDescent="0.2">
      <c r="A6592" s="97">
        <f t="shared" ca="1" si="230"/>
        <v>0.16169733828967114</v>
      </c>
      <c r="B6592" s="63">
        <f t="shared" ca="1" si="231"/>
        <v>2950</v>
      </c>
    </row>
    <row r="6593" spans="1:2" x14ac:dyDescent="0.2">
      <c r="A6593" s="97">
        <f t="shared" ca="1" si="230"/>
        <v>7.2365116818030817E-2</v>
      </c>
      <c r="B6593" s="63">
        <f t="shared" ca="1" si="231"/>
        <v>2950</v>
      </c>
    </row>
    <row r="6594" spans="1:2" x14ac:dyDescent="0.2">
      <c r="A6594" s="97">
        <f t="shared" ca="1" si="230"/>
        <v>0.78695381571069156</v>
      </c>
      <c r="B6594" s="63">
        <f t="shared" ca="1" si="231"/>
        <v>-2200</v>
      </c>
    </row>
    <row r="6595" spans="1:2" x14ac:dyDescent="0.2">
      <c r="A6595" s="97">
        <f t="shared" ca="1" si="230"/>
        <v>7.5333664875710249E-2</v>
      </c>
      <c r="B6595" s="63">
        <f t="shared" ca="1" si="231"/>
        <v>2950</v>
      </c>
    </row>
    <row r="6596" spans="1:2" x14ac:dyDescent="0.2">
      <c r="A6596" s="97">
        <f t="shared" ca="1" si="230"/>
        <v>0.21837294316401878</v>
      </c>
      <c r="B6596" s="63">
        <f t="shared" ca="1" si="231"/>
        <v>2950</v>
      </c>
    </row>
    <row r="6597" spans="1:2" x14ac:dyDescent="0.2">
      <c r="A6597" s="97">
        <f t="shared" ca="1" si="230"/>
        <v>0.13599280893161136</v>
      </c>
      <c r="B6597" s="63">
        <f t="shared" ca="1" si="231"/>
        <v>2950</v>
      </c>
    </row>
    <row r="6598" spans="1:2" x14ac:dyDescent="0.2">
      <c r="A6598" s="97">
        <f t="shared" ca="1" si="230"/>
        <v>0.23581073826790877</v>
      </c>
      <c r="B6598" s="63">
        <f t="shared" ca="1" si="231"/>
        <v>1900</v>
      </c>
    </row>
    <row r="6599" spans="1:2" x14ac:dyDescent="0.2">
      <c r="A6599" s="97">
        <f t="shared" ca="1" si="230"/>
        <v>0.11536436319505372</v>
      </c>
      <c r="B6599" s="63">
        <f t="shared" ca="1" si="231"/>
        <v>2950</v>
      </c>
    </row>
    <row r="6600" spans="1:2" x14ac:dyDescent="0.2">
      <c r="A6600" s="97">
        <f t="shared" ca="1" si="230"/>
        <v>7.4902871904190316E-2</v>
      </c>
      <c r="B6600" s="63">
        <f t="shared" ca="1" si="231"/>
        <v>2950</v>
      </c>
    </row>
    <row r="6601" spans="1:2" x14ac:dyDescent="0.2">
      <c r="A6601" s="97">
        <f t="shared" ca="1" si="230"/>
        <v>0.11938736023962948</v>
      </c>
      <c r="B6601" s="63">
        <f t="shared" ca="1" si="231"/>
        <v>2950</v>
      </c>
    </row>
    <row r="6602" spans="1:2" x14ac:dyDescent="0.2">
      <c r="A6602" s="97">
        <f t="shared" ca="1" si="230"/>
        <v>0.50782960196092697</v>
      </c>
      <c r="B6602" s="63">
        <f t="shared" ca="1" si="231"/>
        <v>850</v>
      </c>
    </row>
    <row r="6603" spans="1:2" x14ac:dyDescent="0.2">
      <c r="A6603" s="97">
        <f t="shared" ca="1" si="230"/>
        <v>0.43375415448727417</v>
      </c>
      <c r="B6603" s="63">
        <f t="shared" ca="1" si="231"/>
        <v>850</v>
      </c>
    </row>
    <row r="6604" spans="1:2" x14ac:dyDescent="0.2">
      <c r="A6604" s="97">
        <f t="shared" ca="1" si="230"/>
        <v>0.62421472811210243</v>
      </c>
      <c r="B6604" s="63">
        <f t="shared" ca="1" si="231"/>
        <v>-3200</v>
      </c>
    </row>
    <row r="6605" spans="1:2" x14ac:dyDescent="0.2">
      <c r="A6605" s="97">
        <f t="shared" ca="1" si="230"/>
        <v>0.85584069745243352</v>
      </c>
      <c r="B6605" s="63">
        <f t="shared" ca="1" si="231"/>
        <v>-2200</v>
      </c>
    </row>
    <row r="6606" spans="1:2" x14ac:dyDescent="0.2">
      <c r="A6606" s="97">
        <f t="shared" ca="1" si="230"/>
        <v>0.78152686124328175</v>
      </c>
      <c r="B6606" s="63">
        <f t="shared" ca="1" si="231"/>
        <v>-2200</v>
      </c>
    </row>
    <row r="6607" spans="1:2" x14ac:dyDescent="0.2">
      <c r="A6607" s="97">
        <f t="shared" ca="1" si="230"/>
        <v>0.78307195681781872</v>
      </c>
      <c r="B6607" s="63">
        <f t="shared" ca="1" si="231"/>
        <v>-2200</v>
      </c>
    </row>
    <row r="6608" spans="1:2" x14ac:dyDescent="0.2">
      <c r="A6608" s="97">
        <f t="shared" ca="1" si="230"/>
        <v>0.5014951613959302</v>
      </c>
      <c r="B6608" s="63">
        <f t="shared" ca="1" si="231"/>
        <v>850</v>
      </c>
    </row>
    <row r="6609" spans="1:2" x14ac:dyDescent="0.2">
      <c r="A6609" s="97">
        <f t="shared" ca="1" si="230"/>
        <v>0.66077096290066584</v>
      </c>
      <c r="B6609" s="63">
        <f t="shared" ca="1" si="231"/>
        <v>-3200</v>
      </c>
    </row>
    <row r="6610" spans="1:2" x14ac:dyDescent="0.2">
      <c r="A6610" s="97">
        <f t="shared" ca="1" si="230"/>
        <v>0.3364261616248263</v>
      </c>
      <c r="B6610" s="63">
        <f t="shared" ca="1" si="231"/>
        <v>1900</v>
      </c>
    </row>
    <row r="6611" spans="1:2" x14ac:dyDescent="0.2">
      <c r="A6611" s="97">
        <f t="shared" ca="1" si="230"/>
        <v>0.30295063036887349</v>
      </c>
      <c r="B6611" s="63">
        <f t="shared" ca="1" si="231"/>
        <v>1900</v>
      </c>
    </row>
    <row r="6612" spans="1:2" x14ac:dyDescent="0.2">
      <c r="A6612" s="97">
        <f t="shared" ca="1" si="230"/>
        <v>0.6041953846912258</v>
      </c>
      <c r="B6612" s="63">
        <f t="shared" ca="1" si="231"/>
        <v>-4200</v>
      </c>
    </row>
    <row r="6613" spans="1:2" x14ac:dyDescent="0.2">
      <c r="A6613" s="97">
        <f t="shared" ca="1" si="230"/>
        <v>0.7251219537263115</v>
      </c>
      <c r="B6613" s="63">
        <f t="shared" ca="1" si="231"/>
        <v>-2200</v>
      </c>
    </row>
    <row r="6614" spans="1:2" x14ac:dyDescent="0.2">
      <c r="A6614" s="97">
        <f t="shared" ca="1" si="230"/>
        <v>0.92165140220552944</v>
      </c>
      <c r="B6614" s="63">
        <f t="shared" ca="1" si="231"/>
        <v>-1200</v>
      </c>
    </row>
    <row r="6615" spans="1:2" x14ac:dyDescent="0.2">
      <c r="A6615" s="97">
        <f t="shared" ca="1" si="230"/>
        <v>0.88916785565339673</v>
      </c>
      <c r="B6615" s="63">
        <f t="shared" ca="1" si="231"/>
        <v>-1200</v>
      </c>
    </row>
    <row r="6616" spans="1:2" x14ac:dyDescent="0.2">
      <c r="A6616" s="97">
        <f t="shared" ca="1" si="230"/>
        <v>4.9514033868211516E-2</v>
      </c>
      <c r="B6616" s="63">
        <f t="shared" ca="1" si="231"/>
        <v>4000</v>
      </c>
    </row>
    <row r="6617" spans="1:2" x14ac:dyDescent="0.2">
      <c r="A6617" s="97">
        <f t="shared" ca="1" si="230"/>
        <v>0.50253427860892919</v>
      </c>
      <c r="B6617" s="63">
        <f t="shared" ca="1" si="231"/>
        <v>850</v>
      </c>
    </row>
    <row r="6618" spans="1:2" x14ac:dyDescent="0.2">
      <c r="A6618" s="97">
        <f t="shared" ca="1" si="230"/>
        <v>6.6246256640818735E-2</v>
      </c>
      <c r="B6618" s="63">
        <f t="shared" ca="1" si="231"/>
        <v>4000</v>
      </c>
    </row>
    <row r="6619" spans="1:2" x14ac:dyDescent="0.2">
      <c r="A6619" s="97">
        <f t="shared" ca="1" si="230"/>
        <v>0.39431033736481591</v>
      </c>
      <c r="B6619" s="63">
        <f t="shared" ca="1" si="231"/>
        <v>850</v>
      </c>
    </row>
    <row r="6620" spans="1:2" x14ac:dyDescent="0.2">
      <c r="A6620" s="97">
        <f t="shared" ca="1" si="230"/>
        <v>0.87578977558706039</v>
      </c>
      <c r="B6620" s="63">
        <f t="shared" ca="1" si="231"/>
        <v>-1200</v>
      </c>
    </row>
    <row r="6621" spans="1:2" x14ac:dyDescent="0.2">
      <c r="A6621" s="97">
        <f t="shared" ca="1" si="230"/>
        <v>0.35432884890003624</v>
      </c>
      <c r="B6621" s="63">
        <f t="shared" ca="1" si="231"/>
        <v>1900</v>
      </c>
    </row>
    <row r="6622" spans="1:2" x14ac:dyDescent="0.2">
      <c r="A6622" s="97">
        <f t="shared" ca="1" si="230"/>
        <v>0.63521626794617181</v>
      </c>
      <c r="B6622" s="63">
        <f t="shared" ca="1" si="231"/>
        <v>-3200</v>
      </c>
    </row>
    <row r="6623" spans="1:2" x14ac:dyDescent="0.2">
      <c r="A6623" s="97">
        <f t="shared" ca="1" si="230"/>
        <v>0.31984368110315631</v>
      </c>
      <c r="B6623" s="63">
        <f t="shared" ca="1" si="231"/>
        <v>1900</v>
      </c>
    </row>
    <row r="6624" spans="1:2" x14ac:dyDescent="0.2">
      <c r="A6624" s="97">
        <f t="shared" ca="1" si="230"/>
        <v>0.81477407525924106</v>
      </c>
      <c r="B6624" s="63">
        <f t="shared" ca="1" si="231"/>
        <v>-2200</v>
      </c>
    </row>
    <row r="6625" spans="1:2" x14ac:dyDescent="0.2">
      <c r="A6625" s="97">
        <f t="shared" ca="1" si="230"/>
        <v>0.41812483068883866</v>
      </c>
      <c r="B6625" s="63">
        <f t="shared" ca="1" si="231"/>
        <v>850</v>
      </c>
    </row>
    <row r="6626" spans="1:2" x14ac:dyDescent="0.2">
      <c r="A6626" s="97">
        <f t="shared" ca="1" si="230"/>
        <v>0.90450309208956559</v>
      </c>
      <c r="B6626" s="63">
        <f t="shared" ca="1" si="231"/>
        <v>-1200</v>
      </c>
    </row>
    <row r="6627" spans="1:2" x14ac:dyDescent="0.2">
      <c r="A6627" s="97">
        <f t="shared" ca="1" si="230"/>
        <v>0.47599560881435499</v>
      </c>
      <c r="B6627" s="63">
        <f t="shared" ca="1" si="231"/>
        <v>850</v>
      </c>
    </row>
    <row r="6628" spans="1:2" x14ac:dyDescent="0.2">
      <c r="A6628" s="97">
        <f t="shared" ca="1" si="230"/>
        <v>6.7305718350540777E-2</v>
      </c>
      <c r="B6628" s="63">
        <f t="shared" ca="1" si="231"/>
        <v>4000</v>
      </c>
    </row>
    <row r="6629" spans="1:2" x14ac:dyDescent="0.2">
      <c r="A6629" s="97">
        <f t="shared" ca="1" si="230"/>
        <v>0.80740693683574216</v>
      </c>
      <c r="B6629" s="63">
        <f t="shared" ca="1" si="231"/>
        <v>-2200</v>
      </c>
    </row>
    <row r="6630" spans="1:2" x14ac:dyDescent="0.2">
      <c r="A6630" s="97">
        <f t="shared" ca="1" si="230"/>
        <v>9.2843586858691207E-2</v>
      </c>
      <c r="B6630" s="63">
        <f t="shared" ca="1" si="231"/>
        <v>2950</v>
      </c>
    </row>
    <row r="6631" spans="1:2" x14ac:dyDescent="0.2">
      <c r="A6631" s="97">
        <f t="shared" ca="1" si="230"/>
        <v>0.48615655170648708</v>
      </c>
      <c r="B6631" s="63">
        <f t="shared" ca="1" si="231"/>
        <v>850</v>
      </c>
    </row>
    <row r="6632" spans="1:2" x14ac:dyDescent="0.2">
      <c r="A6632" s="97">
        <f t="shared" ca="1" si="230"/>
        <v>0.97126545451716995</v>
      </c>
      <c r="B6632" s="63">
        <f t="shared" ca="1" si="231"/>
        <v>-1200</v>
      </c>
    </row>
    <row r="6633" spans="1:2" x14ac:dyDescent="0.2">
      <c r="A6633" s="97">
        <f t="shared" ca="1" si="230"/>
        <v>0.32795325040259737</v>
      </c>
      <c r="B6633" s="63">
        <f t="shared" ca="1" si="231"/>
        <v>1900</v>
      </c>
    </row>
    <row r="6634" spans="1:2" x14ac:dyDescent="0.2">
      <c r="A6634" s="97">
        <f t="shared" ca="1" si="230"/>
        <v>0.4376869861963617</v>
      </c>
      <c r="B6634" s="63">
        <f t="shared" ca="1" si="231"/>
        <v>850</v>
      </c>
    </row>
    <row r="6635" spans="1:2" x14ac:dyDescent="0.2">
      <c r="A6635" s="97">
        <f t="shared" ca="1" si="230"/>
        <v>0.78948689107565007</v>
      </c>
      <c r="B6635" s="63">
        <f t="shared" ca="1" si="231"/>
        <v>-2200</v>
      </c>
    </row>
    <row r="6636" spans="1:2" x14ac:dyDescent="0.2">
      <c r="A6636" s="97">
        <f t="shared" ca="1" si="230"/>
        <v>0.13260483487513763</v>
      </c>
      <c r="B6636" s="63">
        <f t="shared" ca="1" si="231"/>
        <v>2950</v>
      </c>
    </row>
    <row r="6637" spans="1:2" x14ac:dyDescent="0.2">
      <c r="A6637" s="97">
        <f t="shared" ca="1" si="230"/>
        <v>0.66021114977751827</v>
      </c>
      <c r="B6637" s="63">
        <f t="shared" ca="1" si="231"/>
        <v>-3200</v>
      </c>
    </row>
    <row r="6638" spans="1:2" x14ac:dyDescent="0.2">
      <c r="A6638" s="97">
        <f t="shared" ca="1" si="230"/>
        <v>0.50608723376932174</v>
      </c>
      <c r="B6638" s="63">
        <f t="shared" ca="1" si="231"/>
        <v>850</v>
      </c>
    </row>
    <row r="6639" spans="1:2" x14ac:dyDescent="0.2">
      <c r="A6639" s="97">
        <f t="shared" ca="1" si="230"/>
        <v>0.30527490333851615</v>
      </c>
      <c r="B6639" s="63">
        <f t="shared" ca="1" si="231"/>
        <v>1900</v>
      </c>
    </row>
    <row r="6640" spans="1:2" x14ac:dyDescent="0.2">
      <c r="A6640" s="97">
        <f t="shared" ca="1" si="230"/>
        <v>0.34718650722820232</v>
      </c>
      <c r="B6640" s="63">
        <f t="shared" ca="1" si="231"/>
        <v>1900</v>
      </c>
    </row>
    <row r="6641" spans="1:2" x14ac:dyDescent="0.2">
      <c r="A6641" s="97">
        <f t="shared" ca="1" si="230"/>
        <v>0.92693556074135042</v>
      </c>
      <c r="B6641" s="63">
        <f t="shared" ca="1" si="231"/>
        <v>-1200</v>
      </c>
    </row>
    <row r="6642" spans="1:2" x14ac:dyDescent="0.2">
      <c r="A6642" s="97">
        <f t="shared" ca="1" si="230"/>
        <v>0.41706341066005248</v>
      </c>
      <c r="B6642" s="63">
        <f t="shared" ca="1" si="231"/>
        <v>850</v>
      </c>
    </row>
    <row r="6643" spans="1:2" x14ac:dyDescent="0.2">
      <c r="A6643" s="97">
        <f t="shared" ca="1" si="230"/>
        <v>0.30181807013302309</v>
      </c>
      <c r="B6643" s="63">
        <f t="shared" ca="1" si="231"/>
        <v>1900</v>
      </c>
    </row>
    <row r="6644" spans="1:2" x14ac:dyDescent="0.2">
      <c r="A6644" s="97">
        <f t="shared" ca="1" si="230"/>
        <v>0.71731799841428101</v>
      </c>
      <c r="B6644" s="63">
        <f t="shared" ca="1" si="231"/>
        <v>-2200</v>
      </c>
    </row>
    <row r="6645" spans="1:2" x14ac:dyDescent="0.2">
      <c r="A6645" s="97">
        <f t="shared" ca="1" si="230"/>
        <v>0.46886350615622807</v>
      </c>
      <c r="B6645" s="63">
        <f t="shared" ca="1" si="231"/>
        <v>850</v>
      </c>
    </row>
    <row r="6646" spans="1:2" x14ac:dyDescent="0.2">
      <c r="A6646" s="97">
        <f t="shared" ca="1" si="230"/>
        <v>0.56574196556941769</v>
      </c>
      <c r="B6646" s="63">
        <f t="shared" ca="1" si="231"/>
        <v>-4200</v>
      </c>
    </row>
    <row r="6647" spans="1:2" x14ac:dyDescent="0.2">
      <c r="A6647" s="97">
        <f t="shared" ca="1" si="230"/>
        <v>0.87993179623449269</v>
      </c>
      <c r="B6647" s="63">
        <f t="shared" ca="1" si="231"/>
        <v>-1200</v>
      </c>
    </row>
    <row r="6648" spans="1:2" x14ac:dyDescent="0.2">
      <c r="A6648" s="97">
        <f t="shared" ref="A6648:A6711" ca="1" si="232">RAND()</f>
        <v>0.52727298599252803</v>
      </c>
      <c r="B6648" s="63">
        <f t="shared" ref="B6648:B6711" ca="1" si="233">VLOOKUP(A6648,$G$98:$H$105,2)</f>
        <v>850</v>
      </c>
    </row>
    <row r="6649" spans="1:2" x14ac:dyDescent="0.2">
      <c r="A6649" s="97">
        <f t="shared" ca="1" si="232"/>
        <v>0.59608798013345532</v>
      </c>
      <c r="B6649" s="63">
        <f t="shared" ca="1" si="233"/>
        <v>-4200</v>
      </c>
    </row>
    <row r="6650" spans="1:2" x14ac:dyDescent="0.2">
      <c r="A6650" s="97">
        <f t="shared" ca="1" si="232"/>
        <v>0.37113817146943018</v>
      </c>
      <c r="B6650" s="63">
        <f t="shared" ca="1" si="233"/>
        <v>850</v>
      </c>
    </row>
    <row r="6651" spans="1:2" x14ac:dyDescent="0.2">
      <c r="A6651" s="97">
        <f t="shared" ca="1" si="232"/>
        <v>0.96731351586486214</v>
      </c>
      <c r="B6651" s="63">
        <f t="shared" ca="1" si="233"/>
        <v>-1200</v>
      </c>
    </row>
    <row r="6652" spans="1:2" x14ac:dyDescent="0.2">
      <c r="A6652" s="97">
        <f t="shared" ca="1" si="232"/>
        <v>5.4572992139118481E-2</v>
      </c>
      <c r="B6652" s="63">
        <f t="shared" ca="1" si="233"/>
        <v>4000</v>
      </c>
    </row>
    <row r="6653" spans="1:2" x14ac:dyDescent="0.2">
      <c r="A6653" s="97">
        <f t="shared" ca="1" si="232"/>
        <v>0.94780591186226781</v>
      </c>
      <c r="B6653" s="63">
        <f t="shared" ca="1" si="233"/>
        <v>-1200</v>
      </c>
    </row>
    <row r="6654" spans="1:2" x14ac:dyDescent="0.2">
      <c r="A6654" s="97">
        <f t="shared" ca="1" si="232"/>
        <v>0.67771205801965961</v>
      </c>
      <c r="B6654" s="63">
        <f t="shared" ca="1" si="233"/>
        <v>-3200</v>
      </c>
    </row>
    <row r="6655" spans="1:2" x14ac:dyDescent="0.2">
      <c r="A6655" s="97">
        <f t="shared" ca="1" si="232"/>
        <v>0.94997387155991997</v>
      </c>
      <c r="B6655" s="63">
        <f t="shared" ca="1" si="233"/>
        <v>-1200</v>
      </c>
    </row>
    <row r="6656" spans="1:2" x14ac:dyDescent="0.2">
      <c r="A6656" s="97">
        <f t="shared" ca="1" si="232"/>
        <v>0.92865778084282213</v>
      </c>
      <c r="B6656" s="63">
        <f t="shared" ca="1" si="233"/>
        <v>-1200</v>
      </c>
    </row>
    <row r="6657" spans="1:2" x14ac:dyDescent="0.2">
      <c r="A6657" s="97">
        <f t="shared" ca="1" si="232"/>
        <v>0.5999233073203889</v>
      </c>
      <c r="B6657" s="63">
        <f t="shared" ca="1" si="233"/>
        <v>-4200</v>
      </c>
    </row>
    <row r="6658" spans="1:2" x14ac:dyDescent="0.2">
      <c r="A6658" s="97">
        <f t="shared" ca="1" si="232"/>
        <v>0.2752276071239147</v>
      </c>
      <c r="B6658" s="63">
        <f t="shared" ca="1" si="233"/>
        <v>1900</v>
      </c>
    </row>
    <row r="6659" spans="1:2" x14ac:dyDescent="0.2">
      <c r="A6659" s="97">
        <f t="shared" ca="1" si="232"/>
        <v>0.22537680077961797</v>
      </c>
      <c r="B6659" s="63">
        <f t="shared" ca="1" si="233"/>
        <v>1900</v>
      </c>
    </row>
    <row r="6660" spans="1:2" x14ac:dyDescent="0.2">
      <c r="A6660" s="97">
        <f t="shared" ca="1" si="232"/>
        <v>0.38303606086978959</v>
      </c>
      <c r="B6660" s="63">
        <f t="shared" ca="1" si="233"/>
        <v>850</v>
      </c>
    </row>
    <row r="6661" spans="1:2" x14ac:dyDescent="0.2">
      <c r="A6661" s="97">
        <f t="shared" ca="1" si="232"/>
        <v>0.43956496951774193</v>
      </c>
      <c r="B6661" s="63">
        <f t="shared" ca="1" si="233"/>
        <v>850</v>
      </c>
    </row>
    <row r="6662" spans="1:2" x14ac:dyDescent="0.2">
      <c r="A6662" s="97">
        <f t="shared" ca="1" si="232"/>
        <v>0.67259715414519106</v>
      </c>
      <c r="B6662" s="63">
        <f t="shared" ca="1" si="233"/>
        <v>-3200</v>
      </c>
    </row>
    <row r="6663" spans="1:2" x14ac:dyDescent="0.2">
      <c r="A6663" s="97">
        <f t="shared" ca="1" si="232"/>
        <v>0.8828277360967709</v>
      </c>
      <c r="B6663" s="63">
        <f t="shared" ca="1" si="233"/>
        <v>-1200</v>
      </c>
    </row>
    <row r="6664" spans="1:2" x14ac:dyDescent="0.2">
      <c r="A6664" s="97">
        <f t="shared" ca="1" si="232"/>
        <v>0.70021978012982844</v>
      </c>
      <c r="B6664" s="63">
        <f t="shared" ca="1" si="233"/>
        <v>-3200</v>
      </c>
    </row>
    <row r="6665" spans="1:2" x14ac:dyDescent="0.2">
      <c r="A6665" s="97">
        <f t="shared" ca="1" si="232"/>
        <v>0.83218154955065604</v>
      </c>
      <c r="B6665" s="63">
        <f t="shared" ca="1" si="233"/>
        <v>-2200</v>
      </c>
    </row>
    <row r="6666" spans="1:2" x14ac:dyDescent="0.2">
      <c r="A6666" s="97">
        <f t="shared" ca="1" si="232"/>
        <v>0.89413841315923404</v>
      </c>
      <c r="B6666" s="63">
        <f t="shared" ca="1" si="233"/>
        <v>-1200</v>
      </c>
    </row>
    <row r="6667" spans="1:2" x14ac:dyDescent="0.2">
      <c r="A6667" s="97">
        <f t="shared" ca="1" si="232"/>
        <v>0.57050393833063429</v>
      </c>
      <c r="B6667" s="63">
        <f t="shared" ca="1" si="233"/>
        <v>-4200</v>
      </c>
    </row>
    <row r="6668" spans="1:2" x14ac:dyDescent="0.2">
      <c r="A6668" s="97">
        <f t="shared" ca="1" si="232"/>
        <v>0.67502148346820412</v>
      </c>
      <c r="B6668" s="63">
        <f t="shared" ca="1" si="233"/>
        <v>-3200</v>
      </c>
    </row>
    <row r="6669" spans="1:2" x14ac:dyDescent="0.2">
      <c r="A6669" s="97">
        <f t="shared" ca="1" si="232"/>
        <v>0.93929517726122413</v>
      </c>
      <c r="B6669" s="63">
        <f t="shared" ca="1" si="233"/>
        <v>-1200</v>
      </c>
    </row>
    <row r="6670" spans="1:2" x14ac:dyDescent="0.2">
      <c r="A6670" s="97">
        <f t="shared" ca="1" si="232"/>
        <v>0.41832422712208917</v>
      </c>
      <c r="B6670" s="63">
        <f t="shared" ca="1" si="233"/>
        <v>850</v>
      </c>
    </row>
    <row r="6671" spans="1:2" x14ac:dyDescent="0.2">
      <c r="A6671" s="97">
        <f t="shared" ca="1" si="232"/>
        <v>0.13192833033441786</v>
      </c>
      <c r="B6671" s="63">
        <f t="shared" ca="1" si="233"/>
        <v>2950</v>
      </c>
    </row>
    <row r="6672" spans="1:2" x14ac:dyDescent="0.2">
      <c r="A6672" s="97">
        <f t="shared" ca="1" si="232"/>
        <v>0.26918220440838092</v>
      </c>
      <c r="B6672" s="63">
        <f t="shared" ca="1" si="233"/>
        <v>1900</v>
      </c>
    </row>
    <row r="6673" spans="1:2" x14ac:dyDescent="0.2">
      <c r="A6673" s="97">
        <f t="shared" ca="1" si="232"/>
        <v>5.2814792562653534E-2</v>
      </c>
      <c r="B6673" s="63">
        <f t="shared" ca="1" si="233"/>
        <v>4000</v>
      </c>
    </row>
    <row r="6674" spans="1:2" x14ac:dyDescent="0.2">
      <c r="A6674" s="97">
        <f t="shared" ca="1" si="232"/>
        <v>0.2978238832314648</v>
      </c>
      <c r="B6674" s="63">
        <f t="shared" ca="1" si="233"/>
        <v>1900</v>
      </c>
    </row>
    <row r="6675" spans="1:2" x14ac:dyDescent="0.2">
      <c r="A6675" s="97">
        <f t="shared" ca="1" si="232"/>
        <v>0.7955332420566168</v>
      </c>
      <c r="B6675" s="63">
        <f t="shared" ca="1" si="233"/>
        <v>-2200</v>
      </c>
    </row>
    <row r="6676" spans="1:2" x14ac:dyDescent="0.2">
      <c r="A6676" s="97">
        <f t="shared" ca="1" si="232"/>
        <v>0.86423478553040312</v>
      </c>
      <c r="B6676" s="63">
        <f t="shared" ca="1" si="233"/>
        <v>-2200</v>
      </c>
    </row>
    <row r="6677" spans="1:2" x14ac:dyDescent="0.2">
      <c r="A6677" s="97">
        <f t="shared" ca="1" si="232"/>
        <v>0.37765995087657678</v>
      </c>
      <c r="B6677" s="63">
        <f t="shared" ca="1" si="233"/>
        <v>850</v>
      </c>
    </row>
    <row r="6678" spans="1:2" x14ac:dyDescent="0.2">
      <c r="A6678" s="97">
        <f t="shared" ca="1" si="232"/>
        <v>0.30752611153591669</v>
      </c>
      <c r="B6678" s="63">
        <f t="shared" ca="1" si="233"/>
        <v>1900</v>
      </c>
    </row>
    <row r="6679" spans="1:2" x14ac:dyDescent="0.2">
      <c r="A6679" s="97">
        <f t="shared" ca="1" si="232"/>
        <v>0.76996020438167623</v>
      </c>
      <c r="B6679" s="63">
        <f t="shared" ca="1" si="233"/>
        <v>-2200</v>
      </c>
    </row>
    <row r="6680" spans="1:2" x14ac:dyDescent="0.2">
      <c r="A6680" s="97">
        <f t="shared" ca="1" si="232"/>
        <v>0.17911588875840645</v>
      </c>
      <c r="B6680" s="63">
        <f t="shared" ca="1" si="233"/>
        <v>2950</v>
      </c>
    </row>
    <row r="6681" spans="1:2" x14ac:dyDescent="0.2">
      <c r="A6681" s="97">
        <f t="shared" ca="1" si="232"/>
        <v>0.56821616029091859</v>
      </c>
      <c r="B6681" s="63">
        <f t="shared" ca="1" si="233"/>
        <v>-4200</v>
      </c>
    </row>
    <row r="6682" spans="1:2" x14ac:dyDescent="0.2">
      <c r="A6682" s="97">
        <f t="shared" ca="1" si="232"/>
        <v>0.44959336520664717</v>
      </c>
      <c r="B6682" s="63">
        <f t="shared" ca="1" si="233"/>
        <v>850</v>
      </c>
    </row>
    <row r="6683" spans="1:2" x14ac:dyDescent="0.2">
      <c r="A6683" s="97">
        <f t="shared" ca="1" si="232"/>
        <v>0.77427963647512965</v>
      </c>
      <c r="B6683" s="63">
        <f t="shared" ca="1" si="233"/>
        <v>-2200</v>
      </c>
    </row>
    <row r="6684" spans="1:2" x14ac:dyDescent="0.2">
      <c r="A6684" s="97">
        <f t="shared" ca="1" si="232"/>
        <v>0.87392571669592434</v>
      </c>
      <c r="B6684" s="63">
        <f t="shared" ca="1" si="233"/>
        <v>-1200</v>
      </c>
    </row>
    <row r="6685" spans="1:2" x14ac:dyDescent="0.2">
      <c r="A6685" s="97">
        <f t="shared" ca="1" si="232"/>
        <v>0.1885596551739851</v>
      </c>
      <c r="B6685" s="63">
        <f t="shared" ca="1" si="233"/>
        <v>2950</v>
      </c>
    </row>
    <row r="6686" spans="1:2" x14ac:dyDescent="0.2">
      <c r="A6686" s="97">
        <f t="shared" ca="1" si="232"/>
        <v>0.5758306352572603</v>
      </c>
      <c r="B6686" s="63">
        <f t="shared" ca="1" si="233"/>
        <v>-4200</v>
      </c>
    </row>
    <row r="6687" spans="1:2" x14ac:dyDescent="0.2">
      <c r="A6687" s="97">
        <f t="shared" ca="1" si="232"/>
        <v>0.56725149739429426</v>
      </c>
      <c r="B6687" s="63">
        <f t="shared" ca="1" si="233"/>
        <v>-4200</v>
      </c>
    </row>
    <row r="6688" spans="1:2" x14ac:dyDescent="0.2">
      <c r="A6688" s="97">
        <f t="shared" ca="1" si="232"/>
        <v>9.5069813283928051E-2</v>
      </c>
      <c r="B6688" s="63">
        <f t="shared" ca="1" si="233"/>
        <v>2950</v>
      </c>
    </row>
    <row r="6689" spans="1:2" x14ac:dyDescent="0.2">
      <c r="A6689" s="97">
        <f t="shared" ca="1" si="232"/>
        <v>0.62426072357125806</v>
      </c>
      <c r="B6689" s="63">
        <f t="shared" ca="1" si="233"/>
        <v>-3200</v>
      </c>
    </row>
    <row r="6690" spans="1:2" x14ac:dyDescent="0.2">
      <c r="A6690" s="97">
        <f t="shared" ca="1" si="232"/>
        <v>0.13912947466753445</v>
      </c>
      <c r="B6690" s="63">
        <f t="shared" ca="1" si="233"/>
        <v>2950</v>
      </c>
    </row>
    <row r="6691" spans="1:2" x14ac:dyDescent="0.2">
      <c r="A6691" s="97">
        <f t="shared" ca="1" si="232"/>
        <v>0.71412262387524961</v>
      </c>
      <c r="B6691" s="63">
        <f t="shared" ca="1" si="233"/>
        <v>-2200</v>
      </c>
    </row>
    <row r="6692" spans="1:2" x14ac:dyDescent="0.2">
      <c r="A6692" s="97">
        <f t="shared" ca="1" si="232"/>
        <v>0.41269395425261424</v>
      </c>
      <c r="B6692" s="63">
        <f t="shared" ca="1" si="233"/>
        <v>850</v>
      </c>
    </row>
    <row r="6693" spans="1:2" x14ac:dyDescent="0.2">
      <c r="A6693" s="97">
        <f t="shared" ca="1" si="232"/>
        <v>0.94457553377552639</v>
      </c>
      <c r="B6693" s="63">
        <f t="shared" ca="1" si="233"/>
        <v>-1200</v>
      </c>
    </row>
    <row r="6694" spans="1:2" x14ac:dyDescent="0.2">
      <c r="A6694" s="97">
        <f t="shared" ca="1" si="232"/>
        <v>0.67746783919472819</v>
      </c>
      <c r="B6694" s="63">
        <f t="shared" ca="1" si="233"/>
        <v>-3200</v>
      </c>
    </row>
    <row r="6695" spans="1:2" x14ac:dyDescent="0.2">
      <c r="A6695" s="97">
        <f t="shared" ca="1" si="232"/>
        <v>0.4479761332624842</v>
      </c>
      <c r="B6695" s="63">
        <f t="shared" ca="1" si="233"/>
        <v>850</v>
      </c>
    </row>
    <row r="6696" spans="1:2" x14ac:dyDescent="0.2">
      <c r="A6696" s="97">
        <f t="shared" ca="1" si="232"/>
        <v>0.90897009386207139</v>
      </c>
      <c r="B6696" s="63">
        <f t="shared" ca="1" si="233"/>
        <v>-1200</v>
      </c>
    </row>
    <row r="6697" spans="1:2" x14ac:dyDescent="0.2">
      <c r="A6697" s="97">
        <f t="shared" ca="1" si="232"/>
        <v>0.91186716104040455</v>
      </c>
      <c r="B6697" s="63">
        <f t="shared" ca="1" si="233"/>
        <v>-1200</v>
      </c>
    </row>
    <row r="6698" spans="1:2" x14ac:dyDescent="0.2">
      <c r="A6698" s="97">
        <f t="shared" ca="1" si="232"/>
        <v>0.3383203008726684</v>
      </c>
      <c r="B6698" s="63">
        <f t="shared" ca="1" si="233"/>
        <v>1900</v>
      </c>
    </row>
    <row r="6699" spans="1:2" x14ac:dyDescent="0.2">
      <c r="A6699" s="97">
        <f t="shared" ca="1" si="232"/>
        <v>0.76863812516038654</v>
      </c>
      <c r="B6699" s="63">
        <f t="shared" ca="1" si="233"/>
        <v>-2200</v>
      </c>
    </row>
    <row r="6700" spans="1:2" x14ac:dyDescent="0.2">
      <c r="A6700" s="97">
        <f t="shared" ca="1" si="232"/>
        <v>4.6072514360719907E-2</v>
      </c>
      <c r="B6700" s="63">
        <f t="shared" ca="1" si="233"/>
        <v>4000</v>
      </c>
    </row>
    <row r="6701" spans="1:2" x14ac:dyDescent="0.2">
      <c r="A6701" s="97">
        <f t="shared" ca="1" si="232"/>
        <v>0.98169194703806884</v>
      </c>
      <c r="B6701" s="63">
        <f t="shared" ca="1" si="233"/>
        <v>-1200</v>
      </c>
    </row>
    <row r="6702" spans="1:2" x14ac:dyDescent="0.2">
      <c r="A6702" s="97">
        <f t="shared" ca="1" si="232"/>
        <v>0.13794080952702059</v>
      </c>
      <c r="B6702" s="63">
        <f t="shared" ca="1" si="233"/>
        <v>2950</v>
      </c>
    </row>
    <row r="6703" spans="1:2" x14ac:dyDescent="0.2">
      <c r="A6703" s="97">
        <f t="shared" ca="1" si="232"/>
        <v>0.98041996732496151</v>
      </c>
      <c r="B6703" s="63">
        <f t="shared" ca="1" si="233"/>
        <v>-1200</v>
      </c>
    </row>
    <row r="6704" spans="1:2" x14ac:dyDescent="0.2">
      <c r="A6704" s="97">
        <f t="shared" ca="1" si="232"/>
        <v>0.13637729727059023</v>
      </c>
      <c r="B6704" s="63">
        <f t="shared" ca="1" si="233"/>
        <v>2950</v>
      </c>
    </row>
    <row r="6705" spans="1:2" x14ac:dyDescent="0.2">
      <c r="A6705" s="97">
        <f t="shared" ca="1" si="232"/>
        <v>0.49676889334811059</v>
      </c>
      <c r="B6705" s="63">
        <f t="shared" ca="1" si="233"/>
        <v>850</v>
      </c>
    </row>
    <row r="6706" spans="1:2" x14ac:dyDescent="0.2">
      <c r="A6706" s="97">
        <f t="shared" ca="1" si="232"/>
        <v>7.4659298790850759E-2</v>
      </c>
      <c r="B6706" s="63">
        <f t="shared" ca="1" si="233"/>
        <v>2950</v>
      </c>
    </row>
    <row r="6707" spans="1:2" x14ac:dyDescent="0.2">
      <c r="A6707" s="97">
        <f t="shared" ca="1" si="232"/>
        <v>8.5922364746702673E-2</v>
      </c>
      <c r="B6707" s="63">
        <f t="shared" ca="1" si="233"/>
        <v>2950</v>
      </c>
    </row>
    <row r="6708" spans="1:2" x14ac:dyDescent="0.2">
      <c r="A6708" s="97">
        <f t="shared" ca="1" si="232"/>
        <v>0.63570718515777402</v>
      </c>
      <c r="B6708" s="63">
        <f t="shared" ca="1" si="233"/>
        <v>-3200</v>
      </c>
    </row>
    <row r="6709" spans="1:2" x14ac:dyDescent="0.2">
      <c r="A6709" s="97">
        <f t="shared" ca="1" si="232"/>
        <v>0.96571449714807689</v>
      </c>
      <c r="B6709" s="63">
        <f t="shared" ca="1" si="233"/>
        <v>-1200</v>
      </c>
    </row>
    <row r="6710" spans="1:2" x14ac:dyDescent="0.2">
      <c r="A6710" s="97">
        <f t="shared" ca="1" si="232"/>
        <v>0.89732173359721579</v>
      </c>
      <c r="B6710" s="63">
        <f t="shared" ca="1" si="233"/>
        <v>-1200</v>
      </c>
    </row>
    <row r="6711" spans="1:2" x14ac:dyDescent="0.2">
      <c r="A6711" s="97">
        <f t="shared" ca="1" si="232"/>
        <v>0.76993697933759375</v>
      </c>
      <c r="B6711" s="63">
        <f t="shared" ca="1" si="233"/>
        <v>-2200</v>
      </c>
    </row>
    <row r="6712" spans="1:2" x14ac:dyDescent="0.2">
      <c r="A6712" s="97">
        <f t="shared" ref="A6712:A6775" ca="1" si="234">RAND()</f>
        <v>0.2911999345041455</v>
      </c>
      <c r="B6712" s="63">
        <f t="shared" ref="B6712:B6775" ca="1" si="235">VLOOKUP(A6712,$G$98:$H$105,2)</f>
        <v>1900</v>
      </c>
    </row>
    <row r="6713" spans="1:2" x14ac:dyDescent="0.2">
      <c r="A6713" s="97">
        <f t="shared" ca="1" si="234"/>
        <v>0.10301191540283194</v>
      </c>
      <c r="B6713" s="63">
        <f t="shared" ca="1" si="235"/>
        <v>2950</v>
      </c>
    </row>
    <row r="6714" spans="1:2" x14ac:dyDescent="0.2">
      <c r="A6714" s="97">
        <f t="shared" ca="1" si="234"/>
        <v>0.45182138163940766</v>
      </c>
      <c r="B6714" s="63">
        <f t="shared" ca="1" si="235"/>
        <v>850</v>
      </c>
    </row>
    <row r="6715" spans="1:2" x14ac:dyDescent="0.2">
      <c r="A6715" s="97">
        <f t="shared" ca="1" si="234"/>
        <v>0.14639418746103561</v>
      </c>
      <c r="B6715" s="63">
        <f t="shared" ca="1" si="235"/>
        <v>2950</v>
      </c>
    </row>
    <row r="6716" spans="1:2" x14ac:dyDescent="0.2">
      <c r="A6716" s="97">
        <f t="shared" ca="1" si="234"/>
        <v>4.011008111822012E-2</v>
      </c>
      <c r="B6716" s="63">
        <f t="shared" ca="1" si="235"/>
        <v>4000</v>
      </c>
    </row>
    <row r="6717" spans="1:2" x14ac:dyDescent="0.2">
      <c r="A6717" s="97">
        <f t="shared" ca="1" si="234"/>
        <v>0.77108558305925545</v>
      </c>
      <c r="B6717" s="63">
        <f t="shared" ca="1" si="235"/>
        <v>-2200</v>
      </c>
    </row>
    <row r="6718" spans="1:2" x14ac:dyDescent="0.2">
      <c r="A6718" s="97">
        <f t="shared" ca="1" si="234"/>
        <v>0.26291531045204675</v>
      </c>
      <c r="B6718" s="63">
        <f t="shared" ca="1" si="235"/>
        <v>1900</v>
      </c>
    </row>
    <row r="6719" spans="1:2" x14ac:dyDescent="0.2">
      <c r="A6719" s="97">
        <f t="shared" ca="1" si="234"/>
        <v>8.3463643233163021E-2</v>
      </c>
      <c r="B6719" s="63">
        <f t="shared" ca="1" si="235"/>
        <v>2950</v>
      </c>
    </row>
    <row r="6720" spans="1:2" x14ac:dyDescent="0.2">
      <c r="A6720" s="97">
        <f t="shared" ca="1" si="234"/>
        <v>0.16531093779016093</v>
      </c>
      <c r="B6720" s="63">
        <f t="shared" ca="1" si="235"/>
        <v>2950</v>
      </c>
    </row>
    <row r="6721" spans="1:2" x14ac:dyDescent="0.2">
      <c r="A6721" s="97">
        <f t="shared" ca="1" si="234"/>
        <v>0.95738096109746906</v>
      </c>
      <c r="B6721" s="63">
        <f t="shared" ca="1" si="235"/>
        <v>-1200</v>
      </c>
    </row>
    <row r="6722" spans="1:2" x14ac:dyDescent="0.2">
      <c r="A6722" s="97">
        <f t="shared" ca="1" si="234"/>
        <v>0.27417269795651233</v>
      </c>
      <c r="B6722" s="63">
        <f t="shared" ca="1" si="235"/>
        <v>1900</v>
      </c>
    </row>
    <row r="6723" spans="1:2" x14ac:dyDescent="0.2">
      <c r="A6723" s="97">
        <f t="shared" ca="1" si="234"/>
        <v>0.93984320778685682</v>
      </c>
      <c r="B6723" s="63">
        <f t="shared" ca="1" si="235"/>
        <v>-1200</v>
      </c>
    </row>
    <row r="6724" spans="1:2" x14ac:dyDescent="0.2">
      <c r="A6724" s="97">
        <f t="shared" ca="1" si="234"/>
        <v>0.75705389965073422</v>
      </c>
      <c r="B6724" s="63">
        <f t="shared" ca="1" si="235"/>
        <v>-2200</v>
      </c>
    </row>
    <row r="6725" spans="1:2" x14ac:dyDescent="0.2">
      <c r="A6725" s="97">
        <f t="shared" ca="1" si="234"/>
        <v>0.99500961396110743</v>
      </c>
      <c r="B6725" s="63">
        <f t="shared" ca="1" si="235"/>
        <v>-1200</v>
      </c>
    </row>
    <row r="6726" spans="1:2" x14ac:dyDescent="0.2">
      <c r="A6726" s="97">
        <f t="shared" ca="1" si="234"/>
        <v>0.89443103214973019</v>
      </c>
      <c r="B6726" s="63">
        <f t="shared" ca="1" si="235"/>
        <v>-1200</v>
      </c>
    </row>
    <row r="6727" spans="1:2" x14ac:dyDescent="0.2">
      <c r="A6727" s="97">
        <f t="shared" ca="1" si="234"/>
        <v>0.21582143665899178</v>
      </c>
      <c r="B6727" s="63">
        <f t="shared" ca="1" si="235"/>
        <v>2950</v>
      </c>
    </row>
    <row r="6728" spans="1:2" x14ac:dyDescent="0.2">
      <c r="A6728" s="97">
        <f t="shared" ca="1" si="234"/>
        <v>0.38901854764283128</v>
      </c>
      <c r="B6728" s="63">
        <f t="shared" ca="1" si="235"/>
        <v>850</v>
      </c>
    </row>
    <row r="6729" spans="1:2" x14ac:dyDescent="0.2">
      <c r="A6729" s="97">
        <f t="shared" ca="1" si="234"/>
        <v>1.0332935973728197E-2</v>
      </c>
      <c r="B6729" s="63">
        <f t="shared" ca="1" si="235"/>
        <v>4000</v>
      </c>
    </row>
    <row r="6730" spans="1:2" x14ac:dyDescent="0.2">
      <c r="A6730" s="97">
        <f t="shared" ca="1" si="234"/>
        <v>0.80175960107515876</v>
      </c>
      <c r="B6730" s="63">
        <f t="shared" ca="1" si="235"/>
        <v>-2200</v>
      </c>
    </row>
    <row r="6731" spans="1:2" x14ac:dyDescent="0.2">
      <c r="A6731" s="97">
        <f t="shared" ca="1" si="234"/>
        <v>0.89543209971484561</v>
      </c>
      <c r="B6731" s="63">
        <f t="shared" ca="1" si="235"/>
        <v>-1200</v>
      </c>
    </row>
    <row r="6732" spans="1:2" x14ac:dyDescent="0.2">
      <c r="A6732" s="97">
        <f t="shared" ca="1" si="234"/>
        <v>0.18709389620088246</v>
      </c>
      <c r="B6732" s="63">
        <f t="shared" ca="1" si="235"/>
        <v>2950</v>
      </c>
    </row>
    <row r="6733" spans="1:2" x14ac:dyDescent="0.2">
      <c r="A6733" s="97">
        <f t="shared" ca="1" si="234"/>
        <v>1.0960052734790504E-2</v>
      </c>
      <c r="B6733" s="63">
        <f t="shared" ca="1" si="235"/>
        <v>4000</v>
      </c>
    </row>
    <row r="6734" spans="1:2" x14ac:dyDescent="0.2">
      <c r="A6734" s="97">
        <f t="shared" ca="1" si="234"/>
        <v>0.20602717445364427</v>
      </c>
      <c r="B6734" s="63">
        <f t="shared" ca="1" si="235"/>
        <v>2950</v>
      </c>
    </row>
    <row r="6735" spans="1:2" x14ac:dyDescent="0.2">
      <c r="A6735" s="97">
        <f t="shared" ca="1" si="234"/>
        <v>0.40458887572944324</v>
      </c>
      <c r="B6735" s="63">
        <f t="shared" ca="1" si="235"/>
        <v>850</v>
      </c>
    </row>
    <row r="6736" spans="1:2" x14ac:dyDescent="0.2">
      <c r="A6736" s="97">
        <f t="shared" ca="1" si="234"/>
        <v>0.29334295692646706</v>
      </c>
      <c r="B6736" s="63">
        <f t="shared" ca="1" si="235"/>
        <v>1900</v>
      </c>
    </row>
    <row r="6737" spans="1:2" x14ac:dyDescent="0.2">
      <c r="A6737" s="97">
        <f t="shared" ca="1" si="234"/>
        <v>0.71091544491576031</v>
      </c>
      <c r="B6737" s="63">
        <f t="shared" ca="1" si="235"/>
        <v>-2200</v>
      </c>
    </row>
    <row r="6738" spans="1:2" x14ac:dyDescent="0.2">
      <c r="A6738" s="97">
        <f t="shared" ca="1" si="234"/>
        <v>0.8872486612597752</v>
      </c>
      <c r="B6738" s="63">
        <f t="shared" ca="1" si="235"/>
        <v>-1200</v>
      </c>
    </row>
    <row r="6739" spans="1:2" x14ac:dyDescent="0.2">
      <c r="A6739" s="97">
        <f t="shared" ca="1" si="234"/>
        <v>0.32007802614986192</v>
      </c>
      <c r="B6739" s="63">
        <f t="shared" ca="1" si="235"/>
        <v>1900</v>
      </c>
    </row>
    <row r="6740" spans="1:2" x14ac:dyDescent="0.2">
      <c r="A6740" s="97">
        <f t="shared" ca="1" si="234"/>
        <v>0.74786126528914176</v>
      </c>
      <c r="B6740" s="63">
        <f t="shared" ca="1" si="235"/>
        <v>-2200</v>
      </c>
    </row>
    <row r="6741" spans="1:2" x14ac:dyDescent="0.2">
      <c r="A6741" s="97">
        <f t="shared" ca="1" si="234"/>
        <v>0.55012895772377901</v>
      </c>
      <c r="B6741" s="63">
        <f t="shared" ca="1" si="235"/>
        <v>850</v>
      </c>
    </row>
    <row r="6742" spans="1:2" x14ac:dyDescent="0.2">
      <c r="A6742" s="97">
        <f t="shared" ca="1" si="234"/>
        <v>0.51539848021968615</v>
      </c>
      <c r="B6742" s="63">
        <f t="shared" ca="1" si="235"/>
        <v>850</v>
      </c>
    </row>
    <row r="6743" spans="1:2" x14ac:dyDescent="0.2">
      <c r="A6743" s="97">
        <f t="shared" ca="1" si="234"/>
        <v>0.43737405110537109</v>
      </c>
      <c r="B6743" s="63">
        <f t="shared" ca="1" si="235"/>
        <v>850</v>
      </c>
    </row>
    <row r="6744" spans="1:2" x14ac:dyDescent="0.2">
      <c r="A6744" s="97">
        <f t="shared" ca="1" si="234"/>
        <v>0.14058617899404102</v>
      </c>
      <c r="B6744" s="63">
        <f t="shared" ca="1" si="235"/>
        <v>2950</v>
      </c>
    </row>
    <row r="6745" spans="1:2" x14ac:dyDescent="0.2">
      <c r="A6745" s="97">
        <f t="shared" ca="1" si="234"/>
        <v>0.54766814541320175</v>
      </c>
      <c r="B6745" s="63">
        <f t="shared" ca="1" si="235"/>
        <v>850</v>
      </c>
    </row>
    <row r="6746" spans="1:2" x14ac:dyDescent="0.2">
      <c r="A6746" s="97">
        <f t="shared" ca="1" si="234"/>
        <v>0.85530885350947161</v>
      </c>
      <c r="B6746" s="63">
        <f t="shared" ca="1" si="235"/>
        <v>-2200</v>
      </c>
    </row>
    <row r="6747" spans="1:2" x14ac:dyDescent="0.2">
      <c r="A6747" s="97">
        <f t="shared" ca="1" si="234"/>
        <v>0.7537639203783888</v>
      </c>
      <c r="B6747" s="63">
        <f t="shared" ca="1" si="235"/>
        <v>-2200</v>
      </c>
    </row>
    <row r="6748" spans="1:2" x14ac:dyDescent="0.2">
      <c r="A6748" s="97">
        <f t="shared" ca="1" si="234"/>
        <v>0.53508466830848533</v>
      </c>
      <c r="B6748" s="63">
        <f t="shared" ca="1" si="235"/>
        <v>850</v>
      </c>
    </row>
    <row r="6749" spans="1:2" x14ac:dyDescent="0.2">
      <c r="A6749" s="97">
        <f t="shared" ca="1" si="234"/>
        <v>0.20474284989328839</v>
      </c>
      <c r="B6749" s="63">
        <f t="shared" ca="1" si="235"/>
        <v>2950</v>
      </c>
    </row>
    <row r="6750" spans="1:2" x14ac:dyDescent="0.2">
      <c r="A6750" s="97">
        <f t="shared" ca="1" si="234"/>
        <v>0.99029681462755126</v>
      </c>
      <c r="B6750" s="63">
        <f t="shared" ca="1" si="235"/>
        <v>-1200</v>
      </c>
    </row>
    <row r="6751" spans="1:2" x14ac:dyDescent="0.2">
      <c r="A6751" s="97">
        <f t="shared" ca="1" si="234"/>
        <v>0.61369570787905459</v>
      </c>
      <c r="B6751" s="63">
        <f t="shared" ca="1" si="235"/>
        <v>-3200</v>
      </c>
    </row>
    <row r="6752" spans="1:2" x14ac:dyDescent="0.2">
      <c r="A6752" s="97">
        <f t="shared" ca="1" si="234"/>
        <v>0.47845199635329061</v>
      </c>
      <c r="B6752" s="63">
        <f t="shared" ca="1" si="235"/>
        <v>850</v>
      </c>
    </row>
    <row r="6753" spans="1:2" x14ac:dyDescent="0.2">
      <c r="A6753" s="97">
        <f t="shared" ca="1" si="234"/>
        <v>0.57186604353422388</v>
      </c>
      <c r="B6753" s="63">
        <f t="shared" ca="1" si="235"/>
        <v>-4200</v>
      </c>
    </row>
    <row r="6754" spans="1:2" x14ac:dyDescent="0.2">
      <c r="A6754" s="97">
        <f t="shared" ca="1" si="234"/>
        <v>0.77340600751410293</v>
      </c>
      <c r="B6754" s="63">
        <f t="shared" ca="1" si="235"/>
        <v>-2200</v>
      </c>
    </row>
    <row r="6755" spans="1:2" x14ac:dyDescent="0.2">
      <c r="A6755" s="97">
        <f t="shared" ca="1" si="234"/>
        <v>0.85765510719553728</v>
      </c>
      <c r="B6755" s="63">
        <f t="shared" ca="1" si="235"/>
        <v>-2200</v>
      </c>
    </row>
    <row r="6756" spans="1:2" x14ac:dyDescent="0.2">
      <c r="A6756" s="97">
        <f t="shared" ca="1" si="234"/>
        <v>0.77210483207292313</v>
      </c>
      <c r="B6756" s="63">
        <f t="shared" ca="1" si="235"/>
        <v>-2200</v>
      </c>
    </row>
    <row r="6757" spans="1:2" x14ac:dyDescent="0.2">
      <c r="A6757" s="97">
        <f t="shared" ca="1" si="234"/>
        <v>2.8030271880324364E-2</v>
      </c>
      <c r="B6757" s="63">
        <f t="shared" ca="1" si="235"/>
        <v>4000</v>
      </c>
    </row>
    <row r="6758" spans="1:2" x14ac:dyDescent="0.2">
      <c r="A6758" s="97">
        <f t="shared" ca="1" si="234"/>
        <v>0.43126984749434261</v>
      </c>
      <c r="B6758" s="63">
        <f t="shared" ca="1" si="235"/>
        <v>850</v>
      </c>
    </row>
    <row r="6759" spans="1:2" x14ac:dyDescent="0.2">
      <c r="A6759" s="97">
        <f t="shared" ca="1" si="234"/>
        <v>0.61480341175239717</v>
      </c>
      <c r="B6759" s="63">
        <f t="shared" ca="1" si="235"/>
        <v>-3200</v>
      </c>
    </row>
    <row r="6760" spans="1:2" x14ac:dyDescent="0.2">
      <c r="A6760" s="97">
        <f t="shared" ca="1" si="234"/>
        <v>0.79386852434326438</v>
      </c>
      <c r="B6760" s="63">
        <f t="shared" ca="1" si="235"/>
        <v>-2200</v>
      </c>
    </row>
    <row r="6761" spans="1:2" x14ac:dyDescent="0.2">
      <c r="A6761" s="97">
        <f t="shared" ca="1" si="234"/>
        <v>0.89569192521239238</v>
      </c>
      <c r="B6761" s="63">
        <f t="shared" ca="1" si="235"/>
        <v>-1200</v>
      </c>
    </row>
    <row r="6762" spans="1:2" x14ac:dyDescent="0.2">
      <c r="A6762" s="97">
        <f t="shared" ca="1" si="234"/>
        <v>0.52268711997540995</v>
      </c>
      <c r="B6762" s="63">
        <f t="shared" ca="1" si="235"/>
        <v>850</v>
      </c>
    </row>
    <row r="6763" spans="1:2" x14ac:dyDescent="0.2">
      <c r="A6763" s="97">
        <f t="shared" ca="1" si="234"/>
        <v>0.87099197426920982</v>
      </c>
      <c r="B6763" s="63">
        <f t="shared" ca="1" si="235"/>
        <v>-1200</v>
      </c>
    </row>
    <row r="6764" spans="1:2" x14ac:dyDescent="0.2">
      <c r="A6764" s="97">
        <f t="shared" ca="1" si="234"/>
        <v>0.95241306546374438</v>
      </c>
      <c r="B6764" s="63">
        <f t="shared" ca="1" si="235"/>
        <v>-1200</v>
      </c>
    </row>
    <row r="6765" spans="1:2" x14ac:dyDescent="0.2">
      <c r="A6765" s="97">
        <f t="shared" ca="1" si="234"/>
        <v>0.89578512052461856</v>
      </c>
      <c r="B6765" s="63">
        <f t="shared" ca="1" si="235"/>
        <v>-1200</v>
      </c>
    </row>
    <row r="6766" spans="1:2" x14ac:dyDescent="0.2">
      <c r="A6766" s="97">
        <f t="shared" ca="1" si="234"/>
        <v>0.87731240706811231</v>
      </c>
      <c r="B6766" s="63">
        <f t="shared" ca="1" si="235"/>
        <v>-1200</v>
      </c>
    </row>
    <row r="6767" spans="1:2" x14ac:dyDescent="0.2">
      <c r="A6767" s="97">
        <f t="shared" ca="1" si="234"/>
        <v>2.1323605237004828E-2</v>
      </c>
      <c r="B6767" s="63">
        <f t="shared" ca="1" si="235"/>
        <v>4000</v>
      </c>
    </row>
    <row r="6768" spans="1:2" x14ac:dyDescent="0.2">
      <c r="A6768" s="97">
        <f t="shared" ca="1" si="234"/>
        <v>0.16654090909486419</v>
      </c>
      <c r="B6768" s="63">
        <f t="shared" ca="1" si="235"/>
        <v>2950</v>
      </c>
    </row>
    <row r="6769" spans="1:2" x14ac:dyDescent="0.2">
      <c r="A6769" s="97">
        <f t="shared" ca="1" si="234"/>
        <v>0.372278439035443</v>
      </c>
      <c r="B6769" s="63">
        <f t="shared" ca="1" si="235"/>
        <v>850</v>
      </c>
    </row>
    <row r="6770" spans="1:2" x14ac:dyDescent="0.2">
      <c r="A6770" s="97">
        <f t="shared" ca="1" si="234"/>
        <v>0.13898353461745583</v>
      </c>
      <c r="B6770" s="63">
        <f t="shared" ca="1" si="235"/>
        <v>2950</v>
      </c>
    </row>
    <row r="6771" spans="1:2" x14ac:dyDescent="0.2">
      <c r="A6771" s="97">
        <f t="shared" ca="1" si="234"/>
        <v>0.14049866872814121</v>
      </c>
      <c r="B6771" s="63">
        <f t="shared" ca="1" si="235"/>
        <v>2950</v>
      </c>
    </row>
    <row r="6772" spans="1:2" x14ac:dyDescent="0.2">
      <c r="A6772" s="97">
        <f t="shared" ca="1" si="234"/>
        <v>0.33379171495549187</v>
      </c>
      <c r="B6772" s="63">
        <f t="shared" ca="1" si="235"/>
        <v>1900</v>
      </c>
    </row>
    <row r="6773" spans="1:2" x14ac:dyDescent="0.2">
      <c r="A6773" s="97">
        <f t="shared" ca="1" si="234"/>
        <v>0.72316244694063936</v>
      </c>
      <c r="B6773" s="63">
        <f t="shared" ca="1" si="235"/>
        <v>-2200</v>
      </c>
    </row>
    <row r="6774" spans="1:2" x14ac:dyDescent="0.2">
      <c r="A6774" s="97">
        <f t="shared" ca="1" si="234"/>
        <v>0.26236114671350919</v>
      </c>
      <c r="B6774" s="63">
        <f t="shared" ca="1" si="235"/>
        <v>1900</v>
      </c>
    </row>
    <row r="6775" spans="1:2" x14ac:dyDescent="0.2">
      <c r="A6775" s="97">
        <f t="shared" ca="1" si="234"/>
        <v>0.53495278957742387</v>
      </c>
      <c r="B6775" s="63">
        <f t="shared" ca="1" si="235"/>
        <v>850</v>
      </c>
    </row>
    <row r="6776" spans="1:2" x14ac:dyDescent="0.2">
      <c r="A6776" s="97">
        <f t="shared" ref="A6776:A6839" ca="1" si="236">RAND()</f>
        <v>0.7880624318908771</v>
      </c>
      <c r="B6776" s="63">
        <f t="shared" ref="B6776:B6839" ca="1" si="237">VLOOKUP(A6776,$G$98:$H$105,2)</f>
        <v>-2200</v>
      </c>
    </row>
    <row r="6777" spans="1:2" x14ac:dyDescent="0.2">
      <c r="A6777" s="97">
        <f t="shared" ca="1" si="236"/>
        <v>0.35909110246245002</v>
      </c>
      <c r="B6777" s="63">
        <f t="shared" ca="1" si="237"/>
        <v>1900</v>
      </c>
    </row>
    <row r="6778" spans="1:2" x14ac:dyDescent="0.2">
      <c r="A6778" s="97">
        <f t="shared" ca="1" si="236"/>
        <v>0.80334512150112969</v>
      </c>
      <c r="B6778" s="63">
        <f t="shared" ca="1" si="237"/>
        <v>-2200</v>
      </c>
    </row>
    <row r="6779" spans="1:2" x14ac:dyDescent="0.2">
      <c r="A6779" s="97">
        <f t="shared" ca="1" si="236"/>
        <v>0.40463420427729357</v>
      </c>
      <c r="B6779" s="63">
        <f t="shared" ca="1" si="237"/>
        <v>850</v>
      </c>
    </row>
    <row r="6780" spans="1:2" x14ac:dyDescent="0.2">
      <c r="A6780" s="97">
        <f t="shared" ca="1" si="236"/>
        <v>0.36583672505139364</v>
      </c>
      <c r="B6780" s="63">
        <f t="shared" ca="1" si="237"/>
        <v>1900</v>
      </c>
    </row>
    <row r="6781" spans="1:2" x14ac:dyDescent="0.2">
      <c r="A6781" s="97">
        <f t="shared" ca="1" si="236"/>
        <v>0.92765985572675835</v>
      </c>
      <c r="B6781" s="63">
        <f t="shared" ca="1" si="237"/>
        <v>-1200</v>
      </c>
    </row>
    <row r="6782" spans="1:2" x14ac:dyDescent="0.2">
      <c r="A6782" s="97">
        <f t="shared" ca="1" si="236"/>
        <v>0.28601614148230192</v>
      </c>
      <c r="B6782" s="63">
        <f t="shared" ca="1" si="237"/>
        <v>1900</v>
      </c>
    </row>
    <row r="6783" spans="1:2" x14ac:dyDescent="0.2">
      <c r="A6783" s="97">
        <f t="shared" ca="1" si="236"/>
        <v>0.83734746243364377</v>
      </c>
      <c r="B6783" s="63">
        <f t="shared" ca="1" si="237"/>
        <v>-2200</v>
      </c>
    </row>
    <row r="6784" spans="1:2" x14ac:dyDescent="0.2">
      <c r="A6784" s="97">
        <f t="shared" ca="1" si="236"/>
        <v>0.57489157025873205</v>
      </c>
      <c r="B6784" s="63">
        <f t="shared" ca="1" si="237"/>
        <v>-4200</v>
      </c>
    </row>
    <row r="6785" spans="1:2" x14ac:dyDescent="0.2">
      <c r="A6785" s="97">
        <f t="shared" ca="1" si="236"/>
        <v>0.38843463708592108</v>
      </c>
      <c r="B6785" s="63">
        <f t="shared" ca="1" si="237"/>
        <v>850</v>
      </c>
    </row>
    <row r="6786" spans="1:2" x14ac:dyDescent="0.2">
      <c r="A6786" s="97">
        <f t="shared" ca="1" si="236"/>
        <v>0.56521251252909532</v>
      </c>
      <c r="B6786" s="63">
        <f t="shared" ca="1" si="237"/>
        <v>-4200</v>
      </c>
    </row>
    <row r="6787" spans="1:2" x14ac:dyDescent="0.2">
      <c r="A6787" s="97">
        <f t="shared" ca="1" si="236"/>
        <v>0.58159302926646106</v>
      </c>
      <c r="B6787" s="63">
        <f t="shared" ca="1" si="237"/>
        <v>-4200</v>
      </c>
    </row>
    <row r="6788" spans="1:2" x14ac:dyDescent="0.2">
      <c r="A6788" s="97">
        <f t="shared" ca="1" si="236"/>
        <v>8.4818549087933959E-2</v>
      </c>
      <c r="B6788" s="63">
        <f t="shared" ca="1" si="237"/>
        <v>2950</v>
      </c>
    </row>
    <row r="6789" spans="1:2" x14ac:dyDescent="0.2">
      <c r="A6789" s="97">
        <f t="shared" ca="1" si="236"/>
        <v>0.25363973939797457</v>
      </c>
      <c r="B6789" s="63">
        <f t="shared" ca="1" si="237"/>
        <v>1900</v>
      </c>
    </row>
    <row r="6790" spans="1:2" x14ac:dyDescent="0.2">
      <c r="A6790" s="97">
        <f t="shared" ca="1" si="236"/>
        <v>1.2737641109027753E-2</v>
      </c>
      <c r="B6790" s="63">
        <f t="shared" ca="1" si="237"/>
        <v>4000</v>
      </c>
    </row>
    <row r="6791" spans="1:2" x14ac:dyDescent="0.2">
      <c r="A6791" s="97">
        <f t="shared" ca="1" si="236"/>
        <v>0.21741537409872536</v>
      </c>
      <c r="B6791" s="63">
        <f t="shared" ca="1" si="237"/>
        <v>2950</v>
      </c>
    </row>
    <row r="6792" spans="1:2" x14ac:dyDescent="0.2">
      <c r="A6792" s="97">
        <f t="shared" ca="1" si="236"/>
        <v>0.52716803481417596</v>
      </c>
      <c r="B6792" s="63">
        <f t="shared" ca="1" si="237"/>
        <v>850</v>
      </c>
    </row>
    <row r="6793" spans="1:2" x14ac:dyDescent="0.2">
      <c r="A6793" s="97">
        <f t="shared" ca="1" si="236"/>
        <v>9.0097837340967768E-3</v>
      </c>
      <c r="B6793" s="63">
        <f t="shared" ca="1" si="237"/>
        <v>4000</v>
      </c>
    </row>
    <row r="6794" spans="1:2" x14ac:dyDescent="0.2">
      <c r="A6794" s="97">
        <f t="shared" ca="1" si="236"/>
        <v>0.53041208989220756</v>
      </c>
      <c r="B6794" s="63">
        <f t="shared" ca="1" si="237"/>
        <v>850</v>
      </c>
    </row>
    <row r="6795" spans="1:2" x14ac:dyDescent="0.2">
      <c r="A6795" s="97">
        <f t="shared" ca="1" si="236"/>
        <v>0.31469260109139152</v>
      </c>
      <c r="B6795" s="63">
        <f t="shared" ca="1" si="237"/>
        <v>1900</v>
      </c>
    </row>
    <row r="6796" spans="1:2" x14ac:dyDescent="0.2">
      <c r="A6796" s="97">
        <f t="shared" ca="1" si="236"/>
        <v>0.54159480552964911</v>
      </c>
      <c r="B6796" s="63">
        <f t="shared" ca="1" si="237"/>
        <v>850</v>
      </c>
    </row>
    <row r="6797" spans="1:2" x14ac:dyDescent="0.2">
      <c r="A6797" s="97">
        <f t="shared" ca="1" si="236"/>
        <v>3.1005337795295684E-2</v>
      </c>
      <c r="B6797" s="63">
        <f t="shared" ca="1" si="237"/>
        <v>4000</v>
      </c>
    </row>
    <row r="6798" spans="1:2" x14ac:dyDescent="0.2">
      <c r="A6798" s="97">
        <f t="shared" ca="1" si="236"/>
        <v>0.72505616328629474</v>
      </c>
      <c r="B6798" s="63">
        <f t="shared" ca="1" si="237"/>
        <v>-2200</v>
      </c>
    </row>
    <row r="6799" spans="1:2" x14ac:dyDescent="0.2">
      <c r="A6799" s="97">
        <f t="shared" ca="1" si="236"/>
        <v>0.31255603174764024</v>
      </c>
      <c r="B6799" s="63">
        <f t="shared" ca="1" si="237"/>
        <v>1900</v>
      </c>
    </row>
    <row r="6800" spans="1:2" x14ac:dyDescent="0.2">
      <c r="A6800" s="97">
        <f t="shared" ca="1" si="236"/>
        <v>0.44310240883486351</v>
      </c>
      <c r="B6800" s="63">
        <f t="shared" ca="1" si="237"/>
        <v>850</v>
      </c>
    </row>
    <row r="6801" spans="1:2" x14ac:dyDescent="0.2">
      <c r="A6801" s="97">
        <f t="shared" ca="1" si="236"/>
        <v>0.25225434303627903</v>
      </c>
      <c r="B6801" s="63">
        <f t="shared" ca="1" si="237"/>
        <v>1900</v>
      </c>
    </row>
    <row r="6802" spans="1:2" x14ac:dyDescent="0.2">
      <c r="A6802" s="97">
        <f t="shared" ca="1" si="236"/>
        <v>0.59893488103074466</v>
      </c>
      <c r="B6802" s="63">
        <f t="shared" ca="1" si="237"/>
        <v>-4200</v>
      </c>
    </row>
    <row r="6803" spans="1:2" x14ac:dyDescent="0.2">
      <c r="A6803" s="97">
        <f t="shared" ca="1" si="236"/>
        <v>7.7948725387353424E-3</v>
      </c>
      <c r="B6803" s="63">
        <f t="shared" ca="1" si="237"/>
        <v>4000</v>
      </c>
    </row>
    <row r="6804" spans="1:2" x14ac:dyDescent="0.2">
      <c r="A6804" s="97">
        <f t="shared" ca="1" si="236"/>
        <v>0.79105441815814481</v>
      </c>
      <c r="B6804" s="63">
        <f t="shared" ca="1" si="237"/>
        <v>-2200</v>
      </c>
    </row>
    <row r="6805" spans="1:2" x14ac:dyDescent="0.2">
      <c r="A6805" s="97">
        <f t="shared" ca="1" si="236"/>
        <v>9.4974574614259955E-2</v>
      </c>
      <c r="B6805" s="63">
        <f t="shared" ca="1" si="237"/>
        <v>2950</v>
      </c>
    </row>
    <row r="6806" spans="1:2" x14ac:dyDescent="0.2">
      <c r="A6806" s="97">
        <f t="shared" ca="1" si="236"/>
        <v>0.49665705338695498</v>
      </c>
      <c r="B6806" s="63">
        <f t="shared" ca="1" si="237"/>
        <v>850</v>
      </c>
    </row>
    <row r="6807" spans="1:2" x14ac:dyDescent="0.2">
      <c r="A6807" s="97">
        <f t="shared" ca="1" si="236"/>
        <v>0.12247660962358176</v>
      </c>
      <c r="B6807" s="63">
        <f t="shared" ca="1" si="237"/>
        <v>2950</v>
      </c>
    </row>
    <row r="6808" spans="1:2" x14ac:dyDescent="0.2">
      <c r="A6808" s="97">
        <f t="shared" ca="1" si="236"/>
        <v>0.43360579894026052</v>
      </c>
      <c r="B6808" s="63">
        <f t="shared" ca="1" si="237"/>
        <v>850</v>
      </c>
    </row>
    <row r="6809" spans="1:2" x14ac:dyDescent="0.2">
      <c r="A6809" s="97">
        <f t="shared" ca="1" si="236"/>
        <v>0.30893790168332302</v>
      </c>
      <c r="B6809" s="63">
        <f t="shared" ca="1" si="237"/>
        <v>1900</v>
      </c>
    </row>
    <row r="6810" spans="1:2" x14ac:dyDescent="0.2">
      <c r="A6810" s="97">
        <f t="shared" ca="1" si="236"/>
        <v>7.1356047890217655E-2</v>
      </c>
      <c r="B6810" s="63">
        <f t="shared" ca="1" si="237"/>
        <v>2950</v>
      </c>
    </row>
    <row r="6811" spans="1:2" x14ac:dyDescent="0.2">
      <c r="A6811" s="97">
        <f t="shared" ca="1" si="236"/>
        <v>0.86990646975559172</v>
      </c>
      <c r="B6811" s="63">
        <f t="shared" ca="1" si="237"/>
        <v>-2200</v>
      </c>
    </row>
    <row r="6812" spans="1:2" x14ac:dyDescent="0.2">
      <c r="A6812" s="97">
        <f t="shared" ca="1" si="236"/>
        <v>0.89662434042311989</v>
      </c>
      <c r="B6812" s="63">
        <f t="shared" ca="1" si="237"/>
        <v>-1200</v>
      </c>
    </row>
    <row r="6813" spans="1:2" x14ac:dyDescent="0.2">
      <c r="A6813" s="97">
        <f t="shared" ca="1" si="236"/>
        <v>0.82130845844284917</v>
      </c>
      <c r="B6813" s="63">
        <f t="shared" ca="1" si="237"/>
        <v>-2200</v>
      </c>
    </row>
    <row r="6814" spans="1:2" x14ac:dyDescent="0.2">
      <c r="A6814" s="97">
        <f t="shared" ca="1" si="236"/>
        <v>0.23183696557532918</v>
      </c>
      <c r="B6814" s="63">
        <f t="shared" ca="1" si="237"/>
        <v>1900</v>
      </c>
    </row>
    <row r="6815" spans="1:2" x14ac:dyDescent="0.2">
      <c r="A6815" s="97">
        <f t="shared" ca="1" si="236"/>
        <v>0.93952624196526935</v>
      </c>
      <c r="B6815" s="63">
        <f t="shared" ca="1" si="237"/>
        <v>-1200</v>
      </c>
    </row>
    <row r="6816" spans="1:2" x14ac:dyDescent="0.2">
      <c r="A6816" s="97">
        <f t="shared" ca="1" si="236"/>
        <v>0.46822850755266376</v>
      </c>
      <c r="B6816" s="63">
        <f t="shared" ca="1" si="237"/>
        <v>850</v>
      </c>
    </row>
    <row r="6817" spans="1:2" x14ac:dyDescent="0.2">
      <c r="A6817" s="97">
        <f t="shared" ca="1" si="236"/>
        <v>0.76240703954306122</v>
      </c>
      <c r="B6817" s="63">
        <f t="shared" ca="1" si="237"/>
        <v>-2200</v>
      </c>
    </row>
    <row r="6818" spans="1:2" x14ac:dyDescent="0.2">
      <c r="A6818" s="97">
        <f t="shared" ca="1" si="236"/>
        <v>0.77866764584420178</v>
      </c>
      <c r="B6818" s="63">
        <f t="shared" ca="1" si="237"/>
        <v>-2200</v>
      </c>
    </row>
    <row r="6819" spans="1:2" x14ac:dyDescent="0.2">
      <c r="A6819" s="97">
        <f t="shared" ca="1" si="236"/>
        <v>0.69958504778058839</v>
      </c>
      <c r="B6819" s="63">
        <f t="shared" ca="1" si="237"/>
        <v>-3200</v>
      </c>
    </row>
    <row r="6820" spans="1:2" x14ac:dyDescent="0.2">
      <c r="A6820" s="97">
        <f t="shared" ca="1" si="236"/>
        <v>0.16205831909986457</v>
      </c>
      <c r="B6820" s="63">
        <f t="shared" ca="1" si="237"/>
        <v>2950</v>
      </c>
    </row>
    <row r="6821" spans="1:2" x14ac:dyDescent="0.2">
      <c r="A6821" s="97">
        <f t="shared" ca="1" si="236"/>
        <v>0.86413069558807798</v>
      </c>
      <c r="B6821" s="63">
        <f t="shared" ca="1" si="237"/>
        <v>-2200</v>
      </c>
    </row>
    <row r="6822" spans="1:2" x14ac:dyDescent="0.2">
      <c r="A6822" s="97">
        <f t="shared" ca="1" si="236"/>
        <v>0.18368532655092118</v>
      </c>
      <c r="B6822" s="63">
        <f t="shared" ca="1" si="237"/>
        <v>2950</v>
      </c>
    </row>
    <row r="6823" spans="1:2" x14ac:dyDescent="0.2">
      <c r="A6823" s="97">
        <f t="shared" ca="1" si="236"/>
        <v>0.81276042964751294</v>
      </c>
      <c r="B6823" s="63">
        <f t="shared" ca="1" si="237"/>
        <v>-2200</v>
      </c>
    </row>
    <row r="6824" spans="1:2" x14ac:dyDescent="0.2">
      <c r="A6824" s="97">
        <f t="shared" ca="1" si="236"/>
        <v>0.84408100703163469</v>
      </c>
      <c r="B6824" s="63">
        <f t="shared" ca="1" si="237"/>
        <v>-2200</v>
      </c>
    </row>
    <row r="6825" spans="1:2" x14ac:dyDescent="0.2">
      <c r="A6825" s="97">
        <f t="shared" ca="1" si="236"/>
        <v>0.81952741661176032</v>
      </c>
      <c r="B6825" s="63">
        <f t="shared" ca="1" si="237"/>
        <v>-2200</v>
      </c>
    </row>
    <row r="6826" spans="1:2" x14ac:dyDescent="0.2">
      <c r="A6826" s="97">
        <f t="shared" ca="1" si="236"/>
        <v>2.6402079045964255E-2</v>
      </c>
      <c r="B6826" s="63">
        <f t="shared" ca="1" si="237"/>
        <v>4000</v>
      </c>
    </row>
    <row r="6827" spans="1:2" x14ac:dyDescent="0.2">
      <c r="A6827" s="97">
        <f t="shared" ca="1" si="236"/>
        <v>0.78954662289328614</v>
      </c>
      <c r="B6827" s="63">
        <f t="shared" ca="1" si="237"/>
        <v>-2200</v>
      </c>
    </row>
    <row r="6828" spans="1:2" x14ac:dyDescent="0.2">
      <c r="A6828" s="97">
        <f t="shared" ca="1" si="236"/>
        <v>0.59969552270789295</v>
      </c>
      <c r="B6828" s="63">
        <f t="shared" ca="1" si="237"/>
        <v>-4200</v>
      </c>
    </row>
    <row r="6829" spans="1:2" x14ac:dyDescent="0.2">
      <c r="A6829" s="97">
        <f t="shared" ca="1" si="236"/>
        <v>9.0384199783561603E-2</v>
      </c>
      <c r="B6829" s="63">
        <f t="shared" ca="1" si="237"/>
        <v>2950</v>
      </c>
    </row>
    <row r="6830" spans="1:2" x14ac:dyDescent="0.2">
      <c r="A6830" s="97">
        <f t="shared" ca="1" si="236"/>
        <v>0.82849838787787733</v>
      </c>
      <c r="B6830" s="63">
        <f t="shared" ca="1" si="237"/>
        <v>-2200</v>
      </c>
    </row>
    <row r="6831" spans="1:2" x14ac:dyDescent="0.2">
      <c r="A6831" s="97">
        <f t="shared" ca="1" si="236"/>
        <v>8.7993893672865919E-2</v>
      </c>
      <c r="B6831" s="63">
        <f t="shared" ca="1" si="237"/>
        <v>2950</v>
      </c>
    </row>
    <row r="6832" spans="1:2" x14ac:dyDescent="0.2">
      <c r="A6832" s="97">
        <f t="shared" ca="1" si="236"/>
        <v>0.93710460208413549</v>
      </c>
      <c r="B6832" s="63">
        <f t="shared" ca="1" si="237"/>
        <v>-1200</v>
      </c>
    </row>
    <row r="6833" spans="1:2" x14ac:dyDescent="0.2">
      <c r="A6833" s="97">
        <f t="shared" ca="1" si="236"/>
        <v>0.34904278898988284</v>
      </c>
      <c r="B6833" s="63">
        <f t="shared" ca="1" si="237"/>
        <v>1900</v>
      </c>
    </row>
    <row r="6834" spans="1:2" x14ac:dyDescent="0.2">
      <c r="A6834" s="97">
        <f t="shared" ca="1" si="236"/>
        <v>0.19782916903787318</v>
      </c>
      <c r="B6834" s="63">
        <f t="shared" ca="1" si="237"/>
        <v>2950</v>
      </c>
    </row>
    <row r="6835" spans="1:2" x14ac:dyDescent="0.2">
      <c r="A6835" s="97">
        <f t="shared" ca="1" si="236"/>
        <v>0.11531534316727621</v>
      </c>
      <c r="B6835" s="63">
        <f t="shared" ca="1" si="237"/>
        <v>2950</v>
      </c>
    </row>
    <row r="6836" spans="1:2" x14ac:dyDescent="0.2">
      <c r="A6836" s="97">
        <f t="shared" ca="1" si="236"/>
        <v>0.86014608783513113</v>
      </c>
      <c r="B6836" s="63">
        <f t="shared" ca="1" si="237"/>
        <v>-2200</v>
      </c>
    </row>
    <row r="6837" spans="1:2" x14ac:dyDescent="0.2">
      <c r="A6837" s="97">
        <f t="shared" ca="1" si="236"/>
        <v>0.92173243648325309</v>
      </c>
      <c r="B6837" s="63">
        <f t="shared" ca="1" si="237"/>
        <v>-1200</v>
      </c>
    </row>
    <row r="6838" spans="1:2" x14ac:dyDescent="0.2">
      <c r="A6838" s="97">
        <f t="shared" ca="1" si="236"/>
        <v>0.20744294160252241</v>
      </c>
      <c r="B6838" s="63">
        <f t="shared" ca="1" si="237"/>
        <v>2950</v>
      </c>
    </row>
    <row r="6839" spans="1:2" x14ac:dyDescent="0.2">
      <c r="A6839" s="97">
        <f t="shared" ca="1" si="236"/>
        <v>0.24634051050498262</v>
      </c>
      <c r="B6839" s="63">
        <f t="shared" ca="1" si="237"/>
        <v>1900</v>
      </c>
    </row>
    <row r="6840" spans="1:2" x14ac:dyDescent="0.2">
      <c r="A6840" s="97">
        <f t="shared" ref="A6840:A6903" ca="1" si="238">RAND()</f>
        <v>0.74155053156513373</v>
      </c>
      <c r="B6840" s="63">
        <f t="shared" ref="B6840:B6903" ca="1" si="239">VLOOKUP(A6840,$G$98:$H$105,2)</f>
        <v>-2200</v>
      </c>
    </row>
    <row r="6841" spans="1:2" x14ac:dyDescent="0.2">
      <c r="A6841" s="97">
        <f t="shared" ca="1" si="238"/>
        <v>4.8264330912677122E-2</v>
      </c>
      <c r="B6841" s="63">
        <f t="shared" ca="1" si="239"/>
        <v>4000</v>
      </c>
    </row>
    <row r="6842" spans="1:2" x14ac:dyDescent="0.2">
      <c r="A6842" s="97">
        <f t="shared" ca="1" si="238"/>
        <v>0.56665763712072414</v>
      </c>
      <c r="B6842" s="63">
        <f t="shared" ca="1" si="239"/>
        <v>-4200</v>
      </c>
    </row>
    <row r="6843" spans="1:2" x14ac:dyDescent="0.2">
      <c r="A6843" s="97">
        <f t="shared" ca="1" si="238"/>
        <v>5.479963537781285E-2</v>
      </c>
      <c r="B6843" s="63">
        <f t="shared" ca="1" si="239"/>
        <v>4000</v>
      </c>
    </row>
    <row r="6844" spans="1:2" x14ac:dyDescent="0.2">
      <c r="A6844" s="97">
        <f t="shared" ca="1" si="238"/>
        <v>0.56352746081367167</v>
      </c>
      <c r="B6844" s="63">
        <f t="shared" ca="1" si="239"/>
        <v>-4200</v>
      </c>
    </row>
    <row r="6845" spans="1:2" x14ac:dyDescent="0.2">
      <c r="A6845" s="97">
        <f t="shared" ca="1" si="238"/>
        <v>0.48490650290317283</v>
      </c>
      <c r="B6845" s="63">
        <f t="shared" ca="1" si="239"/>
        <v>850</v>
      </c>
    </row>
    <row r="6846" spans="1:2" x14ac:dyDescent="0.2">
      <c r="A6846" s="97">
        <f t="shared" ca="1" si="238"/>
        <v>0.12833265100399627</v>
      </c>
      <c r="B6846" s="63">
        <f t="shared" ca="1" si="239"/>
        <v>2950</v>
      </c>
    </row>
    <row r="6847" spans="1:2" x14ac:dyDescent="0.2">
      <c r="A6847" s="97">
        <f t="shared" ca="1" si="238"/>
        <v>0.86791515852757695</v>
      </c>
      <c r="B6847" s="63">
        <f t="shared" ca="1" si="239"/>
        <v>-2200</v>
      </c>
    </row>
    <row r="6848" spans="1:2" x14ac:dyDescent="0.2">
      <c r="A6848" s="97">
        <f t="shared" ca="1" si="238"/>
        <v>0.64805167600657643</v>
      </c>
      <c r="B6848" s="63">
        <f t="shared" ca="1" si="239"/>
        <v>-3200</v>
      </c>
    </row>
    <row r="6849" spans="1:2" x14ac:dyDescent="0.2">
      <c r="A6849" s="97">
        <f t="shared" ca="1" si="238"/>
        <v>0.97309861708829049</v>
      </c>
      <c r="B6849" s="63">
        <f t="shared" ca="1" si="239"/>
        <v>-1200</v>
      </c>
    </row>
    <row r="6850" spans="1:2" x14ac:dyDescent="0.2">
      <c r="A6850" s="97">
        <f t="shared" ca="1" si="238"/>
        <v>0.16237644864529932</v>
      </c>
      <c r="B6850" s="63">
        <f t="shared" ca="1" si="239"/>
        <v>2950</v>
      </c>
    </row>
    <row r="6851" spans="1:2" x14ac:dyDescent="0.2">
      <c r="A6851" s="97">
        <f t="shared" ca="1" si="238"/>
        <v>0.77632372195214927</v>
      </c>
      <c r="B6851" s="63">
        <f t="shared" ca="1" si="239"/>
        <v>-2200</v>
      </c>
    </row>
    <row r="6852" spans="1:2" x14ac:dyDescent="0.2">
      <c r="A6852" s="97">
        <f t="shared" ca="1" si="238"/>
        <v>0.94640837935274769</v>
      </c>
      <c r="B6852" s="63">
        <f t="shared" ca="1" si="239"/>
        <v>-1200</v>
      </c>
    </row>
    <row r="6853" spans="1:2" x14ac:dyDescent="0.2">
      <c r="A6853" s="97">
        <f t="shared" ca="1" si="238"/>
        <v>0.97020486730764366</v>
      </c>
      <c r="B6853" s="63">
        <f t="shared" ca="1" si="239"/>
        <v>-1200</v>
      </c>
    </row>
    <row r="6854" spans="1:2" x14ac:dyDescent="0.2">
      <c r="A6854" s="97">
        <f t="shared" ca="1" si="238"/>
        <v>0.30611280063535151</v>
      </c>
      <c r="B6854" s="63">
        <f t="shared" ca="1" si="239"/>
        <v>1900</v>
      </c>
    </row>
    <row r="6855" spans="1:2" x14ac:dyDescent="0.2">
      <c r="A6855" s="97">
        <f t="shared" ca="1" si="238"/>
        <v>0.44768547558803173</v>
      </c>
      <c r="B6855" s="63">
        <f t="shared" ca="1" si="239"/>
        <v>850</v>
      </c>
    </row>
    <row r="6856" spans="1:2" x14ac:dyDescent="0.2">
      <c r="A6856" s="97">
        <f t="shared" ca="1" si="238"/>
        <v>0.26356970098867527</v>
      </c>
      <c r="B6856" s="63">
        <f t="shared" ca="1" si="239"/>
        <v>1900</v>
      </c>
    </row>
    <row r="6857" spans="1:2" x14ac:dyDescent="0.2">
      <c r="A6857" s="97">
        <f t="shared" ca="1" si="238"/>
        <v>0.21333121824157009</v>
      </c>
      <c r="B6857" s="63">
        <f t="shared" ca="1" si="239"/>
        <v>2950</v>
      </c>
    </row>
    <row r="6858" spans="1:2" x14ac:dyDescent="0.2">
      <c r="A6858" s="97">
        <f t="shared" ca="1" si="238"/>
        <v>1.362660561920237E-2</v>
      </c>
      <c r="B6858" s="63">
        <f t="shared" ca="1" si="239"/>
        <v>4000</v>
      </c>
    </row>
    <row r="6859" spans="1:2" x14ac:dyDescent="0.2">
      <c r="A6859" s="97">
        <f t="shared" ca="1" si="238"/>
        <v>0.5948636106003734</v>
      </c>
      <c r="B6859" s="63">
        <f t="shared" ca="1" si="239"/>
        <v>-4200</v>
      </c>
    </row>
    <row r="6860" spans="1:2" x14ac:dyDescent="0.2">
      <c r="A6860" s="97">
        <f t="shared" ca="1" si="238"/>
        <v>0.71854973610361406</v>
      </c>
      <c r="B6860" s="63">
        <f t="shared" ca="1" si="239"/>
        <v>-2200</v>
      </c>
    </row>
    <row r="6861" spans="1:2" x14ac:dyDescent="0.2">
      <c r="A6861" s="97">
        <f t="shared" ca="1" si="238"/>
        <v>0.30548509690190384</v>
      </c>
      <c r="B6861" s="63">
        <f t="shared" ca="1" si="239"/>
        <v>1900</v>
      </c>
    </row>
    <row r="6862" spans="1:2" x14ac:dyDescent="0.2">
      <c r="A6862" s="97">
        <f t="shared" ca="1" si="238"/>
        <v>0.29556791556109208</v>
      </c>
      <c r="B6862" s="63">
        <f t="shared" ca="1" si="239"/>
        <v>1900</v>
      </c>
    </row>
    <row r="6863" spans="1:2" x14ac:dyDescent="0.2">
      <c r="A6863" s="97">
        <f t="shared" ca="1" si="238"/>
        <v>0.36594789819842832</v>
      </c>
      <c r="B6863" s="63">
        <f t="shared" ca="1" si="239"/>
        <v>1900</v>
      </c>
    </row>
    <row r="6864" spans="1:2" x14ac:dyDescent="0.2">
      <c r="A6864" s="97">
        <f t="shared" ca="1" si="238"/>
        <v>0.50105691712096123</v>
      </c>
      <c r="B6864" s="63">
        <f t="shared" ca="1" si="239"/>
        <v>850</v>
      </c>
    </row>
    <row r="6865" spans="1:2" x14ac:dyDescent="0.2">
      <c r="A6865" s="97">
        <f t="shared" ca="1" si="238"/>
        <v>0.882381758418746</v>
      </c>
      <c r="B6865" s="63">
        <f t="shared" ca="1" si="239"/>
        <v>-1200</v>
      </c>
    </row>
    <row r="6866" spans="1:2" x14ac:dyDescent="0.2">
      <c r="A6866" s="97">
        <f t="shared" ca="1" si="238"/>
        <v>0.35092600392890649</v>
      </c>
      <c r="B6866" s="63">
        <f t="shared" ca="1" si="239"/>
        <v>1900</v>
      </c>
    </row>
    <row r="6867" spans="1:2" x14ac:dyDescent="0.2">
      <c r="A6867" s="97">
        <f t="shared" ca="1" si="238"/>
        <v>0.83193821752320818</v>
      </c>
      <c r="B6867" s="63">
        <f t="shared" ca="1" si="239"/>
        <v>-2200</v>
      </c>
    </row>
    <row r="6868" spans="1:2" x14ac:dyDescent="0.2">
      <c r="A6868" s="97">
        <f t="shared" ca="1" si="238"/>
        <v>0.53625078564309248</v>
      </c>
      <c r="B6868" s="63">
        <f t="shared" ca="1" si="239"/>
        <v>850</v>
      </c>
    </row>
    <row r="6869" spans="1:2" x14ac:dyDescent="0.2">
      <c r="A6869" s="97">
        <f t="shared" ca="1" si="238"/>
        <v>0.17632963231834098</v>
      </c>
      <c r="B6869" s="63">
        <f t="shared" ca="1" si="239"/>
        <v>2950</v>
      </c>
    </row>
    <row r="6870" spans="1:2" x14ac:dyDescent="0.2">
      <c r="A6870" s="97">
        <f t="shared" ca="1" si="238"/>
        <v>0.52724131599190027</v>
      </c>
      <c r="B6870" s="63">
        <f t="shared" ca="1" si="239"/>
        <v>850</v>
      </c>
    </row>
    <row r="6871" spans="1:2" x14ac:dyDescent="0.2">
      <c r="A6871" s="97">
        <f t="shared" ca="1" si="238"/>
        <v>1.4037801364000013E-2</v>
      </c>
      <c r="B6871" s="63">
        <f t="shared" ca="1" si="239"/>
        <v>4000</v>
      </c>
    </row>
    <row r="6872" spans="1:2" x14ac:dyDescent="0.2">
      <c r="A6872" s="97">
        <f t="shared" ca="1" si="238"/>
        <v>0.1092831999802274</v>
      </c>
      <c r="B6872" s="63">
        <f t="shared" ca="1" si="239"/>
        <v>2950</v>
      </c>
    </row>
    <row r="6873" spans="1:2" x14ac:dyDescent="0.2">
      <c r="A6873" s="97">
        <f t="shared" ca="1" si="238"/>
        <v>5.8022190762581638E-2</v>
      </c>
      <c r="B6873" s="63">
        <f t="shared" ca="1" si="239"/>
        <v>4000</v>
      </c>
    </row>
    <row r="6874" spans="1:2" x14ac:dyDescent="0.2">
      <c r="A6874" s="97">
        <f t="shared" ca="1" si="238"/>
        <v>0.61381690418791024</v>
      </c>
      <c r="B6874" s="63">
        <f t="shared" ca="1" si="239"/>
        <v>-3200</v>
      </c>
    </row>
    <row r="6875" spans="1:2" x14ac:dyDescent="0.2">
      <c r="A6875" s="97">
        <f t="shared" ca="1" si="238"/>
        <v>0.45888259837597556</v>
      </c>
      <c r="B6875" s="63">
        <f t="shared" ca="1" si="239"/>
        <v>850</v>
      </c>
    </row>
    <row r="6876" spans="1:2" x14ac:dyDescent="0.2">
      <c r="A6876" s="97">
        <f t="shared" ca="1" si="238"/>
        <v>0.89077830439711236</v>
      </c>
      <c r="B6876" s="63">
        <f t="shared" ca="1" si="239"/>
        <v>-1200</v>
      </c>
    </row>
    <row r="6877" spans="1:2" x14ac:dyDescent="0.2">
      <c r="A6877" s="97">
        <f t="shared" ca="1" si="238"/>
        <v>0.75168828053554493</v>
      </c>
      <c r="B6877" s="63">
        <f t="shared" ca="1" si="239"/>
        <v>-2200</v>
      </c>
    </row>
    <row r="6878" spans="1:2" x14ac:dyDescent="0.2">
      <c r="A6878" s="97">
        <f t="shared" ca="1" si="238"/>
        <v>0.55877072460733568</v>
      </c>
      <c r="B6878" s="63">
        <f t="shared" ca="1" si="239"/>
        <v>-4200</v>
      </c>
    </row>
    <row r="6879" spans="1:2" x14ac:dyDescent="0.2">
      <c r="A6879" s="97">
        <f t="shared" ca="1" si="238"/>
        <v>0.26165367349904523</v>
      </c>
      <c r="B6879" s="63">
        <f t="shared" ca="1" si="239"/>
        <v>1900</v>
      </c>
    </row>
    <row r="6880" spans="1:2" x14ac:dyDescent="0.2">
      <c r="A6880" s="97">
        <f t="shared" ca="1" si="238"/>
        <v>0.43193960506682993</v>
      </c>
      <c r="B6880" s="63">
        <f t="shared" ca="1" si="239"/>
        <v>850</v>
      </c>
    </row>
    <row r="6881" spans="1:2" x14ac:dyDescent="0.2">
      <c r="A6881" s="97">
        <f t="shared" ca="1" si="238"/>
        <v>0.58857495153160766</v>
      </c>
      <c r="B6881" s="63">
        <f t="shared" ca="1" si="239"/>
        <v>-4200</v>
      </c>
    </row>
    <row r="6882" spans="1:2" x14ac:dyDescent="0.2">
      <c r="A6882" s="97">
        <f t="shared" ca="1" si="238"/>
        <v>0.73012904061076023</v>
      </c>
      <c r="B6882" s="63">
        <f t="shared" ca="1" si="239"/>
        <v>-2200</v>
      </c>
    </row>
    <row r="6883" spans="1:2" x14ac:dyDescent="0.2">
      <c r="A6883" s="97">
        <f t="shared" ca="1" si="238"/>
        <v>0.43331397288476392</v>
      </c>
      <c r="B6883" s="63">
        <f t="shared" ca="1" si="239"/>
        <v>850</v>
      </c>
    </row>
    <row r="6884" spans="1:2" x14ac:dyDescent="0.2">
      <c r="A6884" s="97">
        <f t="shared" ca="1" si="238"/>
        <v>0.30300009878348644</v>
      </c>
      <c r="B6884" s="63">
        <f t="shared" ca="1" si="239"/>
        <v>1900</v>
      </c>
    </row>
    <row r="6885" spans="1:2" x14ac:dyDescent="0.2">
      <c r="A6885" s="97">
        <f t="shared" ca="1" si="238"/>
        <v>0.49258370363207749</v>
      </c>
      <c r="B6885" s="63">
        <f t="shared" ca="1" si="239"/>
        <v>850</v>
      </c>
    </row>
    <row r="6886" spans="1:2" x14ac:dyDescent="0.2">
      <c r="A6886" s="97">
        <f t="shared" ca="1" si="238"/>
        <v>0.23606188224329983</v>
      </c>
      <c r="B6886" s="63">
        <f t="shared" ca="1" si="239"/>
        <v>1900</v>
      </c>
    </row>
    <row r="6887" spans="1:2" x14ac:dyDescent="0.2">
      <c r="A6887" s="97">
        <f t="shared" ca="1" si="238"/>
        <v>0.28065702113203717</v>
      </c>
      <c r="B6887" s="63">
        <f t="shared" ca="1" si="239"/>
        <v>1900</v>
      </c>
    </row>
    <row r="6888" spans="1:2" x14ac:dyDescent="0.2">
      <c r="A6888" s="97">
        <f t="shared" ca="1" si="238"/>
        <v>0.10560087112899641</v>
      </c>
      <c r="B6888" s="63">
        <f t="shared" ca="1" si="239"/>
        <v>2950</v>
      </c>
    </row>
    <row r="6889" spans="1:2" x14ac:dyDescent="0.2">
      <c r="A6889" s="97">
        <f t="shared" ca="1" si="238"/>
        <v>0.65398803179569509</v>
      </c>
      <c r="B6889" s="63">
        <f t="shared" ca="1" si="239"/>
        <v>-3200</v>
      </c>
    </row>
    <row r="6890" spans="1:2" x14ac:dyDescent="0.2">
      <c r="A6890" s="97">
        <f t="shared" ca="1" si="238"/>
        <v>0.13001454303807758</v>
      </c>
      <c r="B6890" s="63">
        <f t="shared" ca="1" si="239"/>
        <v>2950</v>
      </c>
    </row>
    <row r="6891" spans="1:2" x14ac:dyDescent="0.2">
      <c r="A6891" s="97">
        <f t="shared" ca="1" si="238"/>
        <v>0.74136461665600539</v>
      </c>
      <c r="B6891" s="63">
        <f t="shared" ca="1" si="239"/>
        <v>-2200</v>
      </c>
    </row>
    <row r="6892" spans="1:2" x14ac:dyDescent="0.2">
      <c r="A6892" s="97">
        <f t="shared" ca="1" si="238"/>
        <v>0.36605561566289901</v>
      </c>
      <c r="B6892" s="63">
        <f t="shared" ca="1" si="239"/>
        <v>1900</v>
      </c>
    </row>
    <row r="6893" spans="1:2" x14ac:dyDescent="0.2">
      <c r="A6893" s="97">
        <f t="shared" ca="1" si="238"/>
        <v>0.401727880422446</v>
      </c>
      <c r="B6893" s="63">
        <f t="shared" ca="1" si="239"/>
        <v>850</v>
      </c>
    </row>
    <row r="6894" spans="1:2" x14ac:dyDescent="0.2">
      <c r="A6894" s="97">
        <f t="shared" ca="1" si="238"/>
        <v>0.57420261072478973</v>
      </c>
      <c r="B6894" s="63">
        <f t="shared" ca="1" si="239"/>
        <v>-4200</v>
      </c>
    </row>
    <row r="6895" spans="1:2" x14ac:dyDescent="0.2">
      <c r="A6895" s="97">
        <f t="shared" ca="1" si="238"/>
        <v>0.75528856171500658</v>
      </c>
      <c r="B6895" s="63">
        <f t="shared" ca="1" si="239"/>
        <v>-2200</v>
      </c>
    </row>
    <row r="6896" spans="1:2" x14ac:dyDescent="0.2">
      <c r="A6896" s="97">
        <f t="shared" ca="1" si="238"/>
        <v>0.97374045382516461</v>
      </c>
      <c r="B6896" s="63">
        <f t="shared" ca="1" si="239"/>
        <v>-1200</v>
      </c>
    </row>
    <row r="6897" spans="1:2" x14ac:dyDescent="0.2">
      <c r="A6897" s="97">
        <f t="shared" ca="1" si="238"/>
        <v>0.87680670568648456</v>
      </c>
      <c r="B6897" s="63">
        <f t="shared" ca="1" si="239"/>
        <v>-1200</v>
      </c>
    </row>
    <row r="6898" spans="1:2" x14ac:dyDescent="0.2">
      <c r="A6898" s="97">
        <f t="shared" ca="1" si="238"/>
        <v>5.6261945481912212E-2</v>
      </c>
      <c r="B6898" s="63">
        <f t="shared" ca="1" si="239"/>
        <v>4000</v>
      </c>
    </row>
    <row r="6899" spans="1:2" x14ac:dyDescent="0.2">
      <c r="A6899" s="97">
        <f t="shared" ca="1" si="238"/>
        <v>0.14486073227250817</v>
      </c>
      <c r="B6899" s="63">
        <f t="shared" ca="1" si="239"/>
        <v>2950</v>
      </c>
    </row>
    <row r="6900" spans="1:2" x14ac:dyDescent="0.2">
      <c r="A6900" s="97">
        <f t="shared" ca="1" si="238"/>
        <v>0.51013703281709499</v>
      </c>
      <c r="B6900" s="63">
        <f t="shared" ca="1" si="239"/>
        <v>850</v>
      </c>
    </row>
    <row r="6901" spans="1:2" x14ac:dyDescent="0.2">
      <c r="A6901" s="97">
        <f t="shared" ca="1" si="238"/>
        <v>0.74565478456616785</v>
      </c>
      <c r="B6901" s="63">
        <f t="shared" ca="1" si="239"/>
        <v>-2200</v>
      </c>
    </row>
    <row r="6902" spans="1:2" x14ac:dyDescent="0.2">
      <c r="A6902" s="97">
        <f t="shared" ca="1" si="238"/>
        <v>0.28526771857414546</v>
      </c>
      <c r="B6902" s="63">
        <f t="shared" ca="1" si="239"/>
        <v>1900</v>
      </c>
    </row>
    <row r="6903" spans="1:2" x14ac:dyDescent="0.2">
      <c r="A6903" s="97">
        <f t="shared" ca="1" si="238"/>
        <v>0.54255347421692324</v>
      </c>
      <c r="B6903" s="63">
        <f t="shared" ca="1" si="239"/>
        <v>850</v>
      </c>
    </row>
    <row r="6904" spans="1:2" x14ac:dyDescent="0.2">
      <c r="A6904" s="97">
        <f t="shared" ref="A6904:A6967" ca="1" si="240">RAND()</f>
        <v>0.54082280073478683</v>
      </c>
      <c r="B6904" s="63">
        <f t="shared" ref="B6904:B6967" ca="1" si="241">VLOOKUP(A6904,$G$98:$H$105,2)</f>
        <v>850</v>
      </c>
    </row>
    <row r="6905" spans="1:2" x14ac:dyDescent="0.2">
      <c r="A6905" s="97">
        <f t="shared" ca="1" si="240"/>
        <v>0.58899822538281532</v>
      </c>
      <c r="B6905" s="63">
        <f t="shared" ca="1" si="241"/>
        <v>-4200</v>
      </c>
    </row>
    <row r="6906" spans="1:2" x14ac:dyDescent="0.2">
      <c r="A6906" s="97">
        <f t="shared" ca="1" si="240"/>
        <v>0.91162924831248626</v>
      </c>
      <c r="B6906" s="63">
        <f t="shared" ca="1" si="241"/>
        <v>-1200</v>
      </c>
    </row>
    <row r="6907" spans="1:2" x14ac:dyDescent="0.2">
      <c r="A6907" s="97">
        <f t="shared" ca="1" si="240"/>
        <v>0.72929136362338631</v>
      </c>
      <c r="B6907" s="63">
        <f t="shared" ca="1" si="241"/>
        <v>-2200</v>
      </c>
    </row>
    <row r="6908" spans="1:2" x14ac:dyDescent="0.2">
      <c r="A6908" s="97">
        <f t="shared" ca="1" si="240"/>
        <v>0.73458488855158866</v>
      </c>
      <c r="B6908" s="63">
        <f t="shared" ca="1" si="241"/>
        <v>-2200</v>
      </c>
    </row>
    <row r="6909" spans="1:2" x14ac:dyDescent="0.2">
      <c r="A6909" s="97">
        <f t="shared" ca="1" si="240"/>
        <v>0.80989750083368539</v>
      </c>
      <c r="B6909" s="63">
        <f t="shared" ca="1" si="241"/>
        <v>-2200</v>
      </c>
    </row>
    <row r="6910" spans="1:2" x14ac:dyDescent="0.2">
      <c r="A6910" s="97">
        <f t="shared" ca="1" si="240"/>
        <v>0.70714202018437855</v>
      </c>
      <c r="B6910" s="63">
        <f t="shared" ca="1" si="241"/>
        <v>-2200</v>
      </c>
    </row>
    <row r="6911" spans="1:2" x14ac:dyDescent="0.2">
      <c r="A6911" s="97">
        <f t="shared" ca="1" si="240"/>
        <v>8.5346860579657347E-2</v>
      </c>
      <c r="B6911" s="63">
        <f t="shared" ca="1" si="241"/>
        <v>2950</v>
      </c>
    </row>
    <row r="6912" spans="1:2" x14ac:dyDescent="0.2">
      <c r="A6912" s="97">
        <f t="shared" ca="1" si="240"/>
        <v>0.89496045585098793</v>
      </c>
      <c r="B6912" s="63">
        <f t="shared" ca="1" si="241"/>
        <v>-1200</v>
      </c>
    </row>
    <row r="6913" spans="1:2" x14ac:dyDescent="0.2">
      <c r="A6913" s="97">
        <f t="shared" ca="1" si="240"/>
        <v>1.2570859169081294E-2</v>
      </c>
      <c r="B6913" s="63">
        <f t="shared" ca="1" si="241"/>
        <v>4000</v>
      </c>
    </row>
    <row r="6914" spans="1:2" x14ac:dyDescent="0.2">
      <c r="A6914" s="97">
        <f t="shared" ca="1" si="240"/>
        <v>0.54803137393738199</v>
      </c>
      <c r="B6914" s="63">
        <f t="shared" ca="1" si="241"/>
        <v>850</v>
      </c>
    </row>
    <row r="6915" spans="1:2" x14ac:dyDescent="0.2">
      <c r="A6915" s="97">
        <f t="shared" ca="1" si="240"/>
        <v>0.15456276128944368</v>
      </c>
      <c r="B6915" s="63">
        <f t="shared" ca="1" si="241"/>
        <v>2950</v>
      </c>
    </row>
    <row r="6916" spans="1:2" x14ac:dyDescent="0.2">
      <c r="A6916" s="97">
        <f t="shared" ca="1" si="240"/>
        <v>0.8378841501843719</v>
      </c>
      <c r="B6916" s="63">
        <f t="shared" ca="1" si="241"/>
        <v>-2200</v>
      </c>
    </row>
    <row r="6917" spans="1:2" x14ac:dyDescent="0.2">
      <c r="A6917" s="97">
        <f t="shared" ca="1" si="240"/>
        <v>0.12545806107720781</v>
      </c>
      <c r="B6917" s="63">
        <f t="shared" ca="1" si="241"/>
        <v>2950</v>
      </c>
    </row>
    <row r="6918" spans="1:2" x14ac:dyDescent="0.2">
      <c r="A6918" s="97">
        <f t="shared" ca="1" si="240"/>
        <v>0.60325968191309132</v>
      </c>
      <c r="B6918" s="63">
        <f t="shared" ca="1" si="241"/>
        <v>-4200</v>
      </c>
    </row>
    <row r="6919" spans="1:2" x14ac:dyDescent="0.2">
      <c r="A6919" s="97">
        <f t="shared" ca="1" si="240"/>
        <v>0.78482750035545634</v>
      </c>
      <c r="B6919" s="63">
        <f t="shared" ca="1" si="241"/>
        <v>-2200</v>
      </c>
    </row>
    <row r="6920" spans="1:2" x14ac:dyDescent="0.2">
      <c r="A6920" s="97">
        <f t="shared" ca="1" si="240"/>
        <v>0.22330866928714133</v>
      </c>
      <c r="B6920" s="63">
        <f t="shared" ca="1" si="241"/>
        <v>2950</v>
      </c>
    </row>
    <row r="6921" spans="1:2" x14ac:dyDescent="0.2">
      <c r="A6921" s="97">
        <f t="shared" ca="1" si="240"/>
        <v>0.17473332361384741</v>
      </c>
      <c r="B6921" s="63">
        <f t="shared" ca="1" si="241"/>
        <v>2950</v>
      </c>
    </row>
    <row r="6922" spans="1:2" x14ac:dyDescent="0.2">
      <c r="A6922" s="97">
        <f t="shared" ca="1" si="240"/>
        <v>0.81793253697302282</v>
      </c>
      <c r="B6922" s="63">
        <f t="shared" ca="1" si="241"/>
        <v>-2200</v>
      </c>
    </row>
    <row r="6923" spans="1:2" x14ac:dyDescent="0.2">
      <c r="A6923" s="97">
        <f t="shared" ca="1" si="240"/>
        <v>0.94503877763613964</v>
      </c>
      <c r="B6923" s="63">
        <f t="shared" ca="1" si="241"/>
        <v>-1200</v>
      </c>
    </row>
    <row r="6924" spans="1:2" x14ac:dyDescent="0.2">
      <c r="A6924" s="97">
        <f t="shared" ca="1" si="240"/>
        <v>0.91821137609833214</v>
      </c>
      <c r="B6924" s="63">
        <f t="shared" ca="1" si="241"/>
        <v>-1200</v>
      </c>
    </row>
    <row r="6925" spans="1:2" x14ac:dyDescent="0.2">
      <c r="A6925" s="97">
        <f t="shared" ca="1" si="240"/>
        <v>0.32107407019655188</v>
      </c>
      <c r="B6925" s="63">
        <f t="shared" ca="1" si="241"/>
        <v>1900</v>
      </c>
    </row>
    <row r="6926" spans="1:2" x14ac:dyDescent="0.2">
      <c r="A6926" s="97">
        <f t="shared" ca="1" si="240"/>
        <v>0.10809891115995884</v>
      </c>
      <c r="B6926" s="63">
        <f t="shared" ca="1" si="241"/>
        <v>2950</v>
      </c>
    </row>
    <row r="6927" spans="1:2" x14ac:dyDescent="0.2">
      <c r="A6927" s="97">
        <f t="shared" ca="1" si="240"/>
        <v>0.1306499026516541</v>
      </c>
      <c r="B6927" s="63">
        <f t="shared" ca="1" si="241"/>
        <v>2950</v>
      </c>
    </row>
    <row r="6928" spans="1:2" x14ac:dyDescent="0.2">
      <c r="A6928" s="97">
        <f t="shared" ca="1" si="240"/>
        <v>0.9220705647797256</v>
      </c>
      <c r="B6928" s="63">
        <f t="shared" ca="1" si="241"/>
        <v>-1200</v>
      </c>
    </row>
    <row r="6929" spans="1:2" x14ac:dyDescent="0.2">
      <c r="A6929" s="97">
        <f t="shared" ca="1" si="240"/>
        <v>0.65804091987829705</v>
      </c>
      <c r="B6929" s="63">
        <f t="shared" ca="1" si="241"/>
        <v>-3200</v>
      </c>
    </row>
    <row r="6930" spans="1:2" x14ac:dyDescent="0.2">
      <c r="A6930" s="97">
        <f t="shared" ca="1" si="240"/>
        <v>0.76841501684477598</v>
      </c>
      <c r="B6930" s="63">
        <f t="shared" ca="1" si="241"/>
        <v>-2200</v>
      </c>
    </row>
    <row r="6931" spans="1:2" x14ac:dyDescent="0.2">
      <c r="A6931" s="97">
        <f t="shared" ca="1" si="240"/>
        <v>0.17478422035206331</v>
      </c>
      <c r="B6931" s="63">
        <f t="shared" ca="1" si="241"/>
        <v>2950</v>
      </c>
    </row>
    <row r="6932" spans="1:2" x14ac:dyDescent="0.2">
      <c r="A6932" s="97">
        <f t="shared" ca="1" si="240"/>
        <v>0.1533554306067525</v>
      </c>
      <c r="B6932" s="63">
        <f t="shared" ca="1" si="241"/>
        <v>2950</v>
      </c>
    </row>
    <row r="6933" spans="1:2" x14ac:dyDescent="0.2">
      <c r="A6933" s="97">
        <f t="shared" ca="1" si="240"/>
        <v>0.41482958806396031</v>
      </c>
      <c r="B6933" s="63">
        <f t="shared" ca="1" si="241"/>
        <v>850</v>
      </c>
    </row>
    <row r="6934" spans="1:2" x14ac:dyDescent="0.2">
      <c r="A6934" s="97">
        <f t="shared" ca="1" si="240"/>
        <v>0.54801046239140405</v>
      </c>
      <c r="B6934" s="63">
        <f t="shared" ca="1" si="241"/>
        <v>850</v>
      </c>
    </row>
    <row r="6935" spans="1:2" x14ac:dyDescent="0.2">
      <c r="A6935" s="97">
        <f t="shared" ca="1" si="240"/>
        <v>0.71620001437803726</v>
      </c>
      <c r="B6935" s="63">
        <f t="shared" ca="1" si="241"/>
        <v>-2200</v>
      </c>
    </row>
    <row r="6936" spans="1:2" x14ac:dyDescent="0.2">
      <c r="A6936" s="97">
        <f t="shared" ca="1" si="240"/>
        <v>0.84010037033529228</v>
      </c>
      <c r="B6936" s="63">
        <f t="shared" ca="1" si="241"/>
        <v>-2200</v>
      </c>
    </row>
    <row r="6937" spans="1:2" x14ac:dyDescent="0.2">
      <c r="A6937" s="97">
        <f t="shared" ca="1" si="240"/>
        <v>0.81359591427655575</v>
      </c>
      <c r="B6937" s="63">
        <f t="shared" ca="1" si="241"/>
        <v>-2200</v>
      </c>
    </row>
    <row r="6938" spans="1:2" x14ac:dyDescent="0.2">
      <c r="A6938" s="97">
        <f t="shared" ca="1" si="240"/>
        <v>0.46791256166502027</v>
      </c>
      <c r="B6938" s="63">
        <f t="shared" ca="1" si="241"/>
        <v>850</v>
      </c>
    </row>
    <row r="6939" spans="1:2" x14ac:dyDescent="0.2">
      <c r="A6939" s="97">
        <f t="shared" ca="1" si="240"/>
        <v>7.9078153657208938E-2</v>
      </c>
      <c r="B6939" s="63">
        <f t="shared" ca="1" si="241"/>
        <v>2950</v>
      </c>
    </row>
    <row r="6940" spans="1:2" x14ac:dyDescent="0.2">
      <c r="A6940" s="97">
        <f t="shared" ca="1" si="240"/>
        <v>0.55471994201941777</v>
      </c>
      <c r="B6940" s="63">
        <f t="shared" ca="1" si="241"/>
        <v>850</v>
      </c>
    </row>
    <row r="6941" spans="1:2" x14ac:dyDescent="0.2">
      <c r="A6941" s="97">
        <f t="shared" ca="1" si="240"/>
        <v>5.4346620527945588E-2</v>
      </c>
      <c r="B6941" s="63">
        <f t="shared" ca="1" si="241"/>
        <v>4000</v>
      </c>
    </row>
    <row r="6942" spans="1:2" x14ac:dyDescent="0.2">
      <c r="A6942" s="97">
        <f t="shared" ca="1" si="240"/>
        <v>0.90419525261385647</v>
      </c>
      <c r="B6942" s="63">
        <f t="shared" ca="1" si="241"/>
        <v>-1200</v>
      </c>
    </row>
    <row r="6943" spans="1:2" x14ac:dyDescent="0.2">
      <c r="A6943" s="97">
        <f t="shared" ca="1" si="240"/>
        <v>0.34445696951108928</v>
      </c>
      <c r="B6943" s="63">
        <f t="shared" ca="1" si="241"/>
        <v>1900</v>
      </c>
    </row>
    <row r="6944" spans="1:2" x14ac:dyDescent="0.2">
      <c r="A6944" s="97">
        <f t="shared" ca="1" si="240"/>
        <v>0.10361658614395097</v>
      </c>
      <c r="B6944" s="63">
        <f t="shared" ca="1" si="241"/>
        <v>2950</v>
      </c>
    </row>
    <row r="6945" spans="1:2" x14ac:dyDescent="0.2">
      <c r="A6945" s="97">
        <f t="shared" ca="1" si="240"/>
        <v>0.43557863522949047</v>
      </c>
      <c r="B6945" s="63">
        <f t="shared" ca="1" si="241"/>
        <v>850</v>
      </c>
    </row>
    <row r="6946" spans="1:2" x14ac:dyDescent="0.2">
      <c r="A6946" s="97">
        <f t="shared" ca="1" si="240"/>
        <v>0.44048572046864787</v>
      </c>
      <c r="B6946" s="63">
        <f t="shared" ca="1" si="241"/>
        <v>850</v>
      </c>
    </row>
    <row r="6947" spans="1:2" x14ac:dyDescent="0.2">
      <c r="A6947" s="97">
        <f t="shared" ca="1" si="240"/>
        <v>0.78059530679443423</v>
      </c>
      <c r="B6947" s="63">
        <f t="shared" ca="1" si="241"/>
        <v>-2200</v>
      </c>
    </row>
    <row r="6948" spans="1:2" x14ac:dyDescent="0.2">
      <c r="A6948" s="97">
        <f t="shared" ca="1" si="240"/>
        <v>0.39147235278805337</v>
      </c>
      <c r="B6948" s="63">
        <f t="shared" ca="1" si="241"/>
        <v>850</v>
      </c>
    </row>
    <row r="6949" spans="1:2" x14ac:dyDescent="0.2">
      <c r="A6949" s="97">
        <f t="shared" ca="1" si="240"/>
        <v>3.5466451314944969E-3</v>
      </c>
      <c r="B6949" s="63">
        <f t="shared" ca="1" si="241"/>
        <v>4000</v>
      </c>
    </row>
    <row r="6950" spans="1:2" x14ac:dyDescent="0.2">
      <c r="A6950" s="97">
        <f t="shared" ca="1" si="240"/>
        <v>0.91778679421740983</v>
      </c>
      <c r="B6950" s="63">
        <f t="shared" ca="1" si="241"/>
        <v>-1200</v>
      </c>
    </row>
    <row r="6951" spans="1:2" x14ac:dyDescent="0.2">
      <c r="A6951" s="97">
        <f t="shared" ca="1" si="240"/>
        <v>0.65094941472473111</v>
      </c>
      <c r="B6951" s="63">
        <f t="shared" ca="1" si="241"/>
        <v>-3200</v>
      </c>
    </row>
    <row r="6952" spans="1:2" x14ac:dyDescent="0.2">
      <c r="A6952" s="97">
        <f t="shared" ca="1" si="240"/>
        <v>0.70948979422683245</v>
      </c>
      <c r="B6952" s="63">
        <f t="shared" ca="1" si="241"/>
        <v>-2200</v>
      </c>
    </row>
    <row r="6953" spans="1:2" x14ac:dyDescent="0.2">
      <c r="A6953" s="97">
        <f t="shared" ca="1" si="240"/>
        <v>0.55561508291155226</v>
      </c>
      <c r="B6953" s="63">
        <f t="shared" ca="1" si="241"/>
        <v>850</v>
      </c>
    </row>
    <row r="6954" spans="1:2" x14ac:dyDescent="0.2">
      <c r="A6954" s="97">
        <f t="shared" ca="1" si="240"/>
        <v>9.7912701054959639E-2</v>
      </c>
      <c r="B6954" s="63">
        <f t="shared" ca="1" si="241"/>
        <v>2950</v>
      </c>
    </row>
    <row r="6955" spans="1:2" x14ac:dyDescent="0.2">
      <c r="A6955" s="97">
        <f t="shared" ca="1" si="240"/>
        <v>0.37040496008407053</v>
      </c>
      <c r="B6955" s="63">
        <f t="shared" ca="1" si="241"/>
        <v>850</v>
      </c>
    </row>
    <row r="6956" spans="1:2" x14ac:dyDescent="0.2">
      <c r="A6956" s="97">
        <f t="shared" ca="1" si="240"/>
        <v>0.61774842118811224</v>
      </c>
      <c r="B6956" s="63">
        <f t="shared" ca="1" si="241"/>
        <v>-3200</v>
      </c>
    </row>
    <row r="6957" spans="1:2" x14ac:dyDescent="0.2">
      <c r="A6957" s="97">
        <f t="shared" ca="1" si="240"/>
        <v>0.42170977773036455</v>
      </c>
      <c r="B6957" s="63">
        <f t="shared" ca="1" si="241"/>
        <v>850</v>
      </c>
    </row>
    <row r="6958" spans="1:2" x14ac:dyDescent="0.2">
      <c r="A6958" s="97">
        <f t="shared" ca="1" si="240"/>
        <v>0.92727603725669794</v>
      </c>
      <c r="B6958" s="63">
        <f t="shared" ca="1" si="241"/>
        <v>-1200</v>
      </c>
    </row>
    <row r="6959" spans="1:2" x14ac:dyDescent="0.2">
      <c r="A6959" s="97">
        <f t="shared" ca="1" si="240"/>
        <v>0.76176338309524416</v>
      </c>
      <c r="B6959" s="63">
        <f t="shared" ca="1" si="241"/>
        <v>-2200</v>
      </c>
    </row>
    <row r="6960" spans="1:2" x14ac:dyDescent="0.2">
      <c r="A6960" s="97">
        <f t="shared" ca="1" si="240"/>
        <v>0.92320327195242635</v>
      </c>
      <c r="B6960" s="63">
        <f t="shared" ca="1" si="241"/>
        <v>-1200</v>
      </c>
    </row>
    <row r="6961" spans="1:2" x14ac:dyDescent="0.2">
      <c r="A6961" s="97">
        <f t="shared" ca="1" si="240"/>
        <v>0.36785055526773369</v>
      </c>
      <c r="B6961" s="63">
        <f t="shared" ca="1" si="241"/>
        <v>1900</v>
      </c>
    </row>
    <row r="6962" spans="1:2" x14ac:dyDescent="0.2">
      <c r="A6962" s="97">
        <f t="shared" ca="1" si="240"/>
        <v>0.52805427003698158</v>
      </c>
      <c r="B6962" s="63">
        <f t="shared" ca="1" si="241"/>
        <v>850</v>
      </c>
    </row>
    <row r="6963" spans="1:2" x14ac:dyDescent="0.2">
      <c r="A6963" s="97">
        <f t="shared" ca="1" si="240"/>
        <v>0.86109552072755691</v>
      </c>
      <c r="B6963" s="63">
        <f t="shared" ca="1" si="241"/>
        <v>-2200</v>
      </c>
    </row>
    <row r="6964" spans="1:2" x14ac:dyDescent="0.2">
      <c r="A6964" s="97">
        <f t="shared" ca="1" si="240"/>
        <v>0.39873640164747504</v>
      </c>
      <c r="B6964" s="63">
        <f t="shared" ca="1" si="241"/>
        <v>850</v>
      </c>
    </row>
    <row r="6965" spans="1:2" x14ac:dyDescent="0.2">
      <c r="A6965" s="97">
        <f t="shared" ca="1" si="240"/>
        <v>0.96989025245933824</v>
      </c>
      <c r="B6965" s="63">
        <f t="shared" ca="1" si="241"/>
        <v>-1200</v>
      </c>
    </row>
    <row r="6966" spans="1:2" x14ac:dyDescent="0.2">
      <c r="A6966" s="97">
        <f t="shared" ca="1" si="240"/>
        <v>0.15586700971122502</v>
      </c>
      <c r="B6966" s="63">
        <f t="shared" ca="1" si="241"/>
        <v>2950</v>
      </c>
    </row>
    <row r="6967" spans="1:2" x14ac:dyDescent="0.2">
      <c r="A6967" s="97">
        <f t="shared" ca="1" si="240"/>
        <v>0.15582198172721318</v>
      </c>
      <c r="B6967" s="63">
        <f t="shared" ca="1" si="241"/>
        <v>2950</v>
      </c>
    </row>
    <row r="6968" spans="1:2" x14ac:dyDescent="0.2">
      <c r="A6968" s="97">
        <f t="shared" ref="A6968:A7031" ca="1" si="242">RAND()</f>
        <v>0.95020206247994787</v>
      </c>
      <c r="B6968" s="63">
        <f t="shared" ref="B6968:B7031" ca="1" si="243">VLOOKUP(A6968,$G$98:$H$105,2)</f>
        <v>-1200</v>
      </c>
    </row>
    <row r="6969" spans="1:2" x14ac:dyDescent="0.2">
      <c r="A6969" s="97">
        <f t="shared" ca="1" si="242"/>
        <v>0.13141987063733673</v>
      </c>
      <c r="B6969" s="63">
        <f t="shared" ca="1" si="243"/>
        <v>2950</v>
      </c>
    </row>
    <row r="6970" spans="1:2" x14ac:dyDescent="0.2">
      <c r="A6970" s="97">
        <f t="shared" ca="1" si="242"/>
        <v>0.32152736669348336</v>
      </c>
      <c r="B6970" s="63">
        <f t="shared" ca="1" si="243"/>
        <v>1900</v>
      </c>
    </row>
    <row r="6971" spans="1:2" x14ac:dyDescent="0.2">
      <c r="A6971" s="97">
        <f t="shared" ca="1" si="242"/>
        <v>0.16981929164537679</v>
      </c>
      <c r="B6971" s="63">
        <f t="shared" ca="1" si="243"/>
        <v>2950</v>
      </c>
    </row>
    <row r="6972" spans="1:2" x14ac:dyDescent="0.2">
      <c r="A6972" s="97">
        <f t="shared" ca="1" si="242"/>
        <v>0.4932618830067832</v>
      </c>
      <c r="B6972" s="63">
        <f t="shared" ca="1" si="243"/>
        <v>850</v>
      </c>
    </row>
    <row r="6973" spans="1:2" x14ac:dyDescent="0.2">
      <c r="A6973" s="97">
        <f t="shared" ca="1" si="242"/>
        <v>0.78640314806816336</v>
      </c>
      <c r="B6973" s="63">
        <f t="shared" ca="1" si="243"/>
        <v>-2200</v>
      </c>
    </row>
    <row r="6974" spans="1:2" x14ac:dyDescent="0.2">
      <c r="A6974" s="97">
        <f t="shared" ca="1" si="242"/>
        <v>0.75428529360495067</v>
      </c>
      <c r="B6974" s="63">
        <f t="shared" ca="1" si="243"/>
        <v>-2200</v>
      </c>
    </row>
    <row r="6975" spans="1:2" x14ac:dyDescent="0.2">
      <c r="A6975" s="97">
        <f t="shared" ca="1" si="242"/>
        <v>0.78485906256744664</v>
      </c>
      <c r="B6975" s="63">
        <f t="shared" ca="1" si="243"/>
        <v>-2200</v>
      </c>
    </row>
    <row r="6976" spans="1:2" x14ac:dyDescent="0.2">
      <c r="A6976" s="97">
        <f t="shared" ca="1" si="242"/>
        <v>0.65079464597246817</v>
      </c>
      <c r="B6976" s="63">
        <f t="shared" ca="1" si="243"/>
        <v>-3200</v>
      </c>
    </row>
    <row r="6977" spans="1:2" x14ac:dyDescent="0.2">
      <c r="A6977" s="97">
        <f t="shared" ca="1" si="242"/>
        <v>0.63984066088302427</v>
      </c>
      <c r="B6977" s="63">
        <f t="shared" ca="1" si="243"/>
        <v>-3200</v>
      </c>
    </row>
    <row r="6978" spans="1:2" x14ac:dyDescent="0.2">
      <c r="A6978" s="97">
        <f t="shared" ca="1" si="242"/>
        <v>0.33226777601420665</v>
      </c>
      <c r="B6978" s="63">
        <f t="shared" ca="1" si="243"/>
        <v>1900</v>
      </c>
    </row>
    <row r="6979" spans="1:2" x14ac:dyDescent="0.2">
      <c r="A6979" s="97">
        <f t="shared" ca="1" si="242"/>
        <v>0.74255258122122048</v>
      </c>
      <c r="B6979" s="63">
        <f t="shared" ca="1" si="243"/>
        <v>-2200</v>
      </c>
    </row>
    <row r="6980" spans="1:2" x14ac:dyDescent="0.2">
      <c r="A6980" s="97">
        <f t="shared" ca="1" si="242"/>
        <v>0.97485493971896509</v>
      </c>
      <c r="B6980" s="63">
        <f t="shared" ca="1" si="243"/>
        <v>-1200</v>
      </c>
    </row>
    <row r="6981" spans="1:2" x14ac:dyDescent="0.2">
      <c r="A6981" s="97">
        <f t="shared" ca="1" si="242"/>
        <v>0.89955599169583533</v>
      </c>
      <c r="B6981" s="63">
        <f t="shared" ca="1" si="243"/>
        <v>-1200</v>
      </c>
    </row>
    <row r="6982" spans="1:2" x14ac:dyDescent="0.2">
      <c r="A6982" s="97">
        <f t="shared" ca="1" si="242"/>
        <v>0.95477717497987713</v>
      </c>
      <c r="B6982" s="63">
        <f t="shared" ca="1" si="243"/>
        <v>-1200</v>
      </c>
    </row>
    <row r="6983" spans="1:2" x14ac:dyDescent="0.2">
      <c r="A6983" s="97">
        <f t="shared" ca="1" si="242"/>
        <v>0.89744277575427644</v>
      </c>
      <c r="B6983" s="63">
        <f t="shared" ca="1" si="243"/>
        <v>-1200</v>
      </c>
    </row>
    <row r="6984" spans="1:2" x14ac:dyDescent="0.2">
      <c r="A6984" s="97">
        <f t="shared" ca="1" si="242"/>
        <v>0.75076257618376396</v>
      </c>
      <c r="B6984" s="63">
        <f t="shared" ca="1" si="243"/>
        <v>-2200</v>
      </c>
    </row>
    <row r="6985" spans="1:2" x14ac:dyDescent="0.2">
      <c r="A6985" s="97">
        <f t="shared" ca="1" si="242"/>
        <v>0.67432127161204147</v>
      </c>
      <c r="B6985" s="63">
        <f t="shared" ca="1" si="243"/>
        <v>-3200</v>
      </c>
    </row>
    <row r="6986" spans="1:2" x14ac:dyDescent="0.2">
      <c r="A6986" s="97">
        <f t="shared" ca="1" si="242"/>
        <v>0.46228600165622746</v>
      </c>
      <c r="B6986" s="63">
        <f t="shared" ca="1" si="243"/>
        <v>850</v>
      </c>
    </row>
    <row r="6987" spans="1:2" x14ac:dyDescent="0.2">
      <c r="A6987" s="97">
        <f t="shared" ca="1" si="242"/>
        <v>4.4675049389200083E-3</v>
      </c>
      <c r="B6987" s="63">
        <f t="shared" ca="1" si="243"/>
        <v>4000</v>
      </c>
    </row>
    <row r="6988" spans="1:2" x14ac:dyDescent="0.2">
      <c r="A6988" s="97">
        <f t="shared" ca="1" si="242"/>
        <v>0.34264812965646096</v>
      </c>
      <c r="B6988" s="63">
        <f t="shared" ca="1" si="243"/>
        <v>1900</v>
      </c>
    </row>
    <row r="6989" spans="1:2" x14ac:dyDescent="0.2">
      <c r="A6989" s="97">
        <f t="shared" ca="1" si="242"/>
        <v>0.22016961697837956</v>
      </c>
      <c r="B6989" s="63">
        <f t="shared" ca="1" si="243"/>
        <v>2950</v>
      </c>
    </row>
    <row r="6990" spans="1:2" x14ac:dyDescent="0.2">
      <c r="A6990" s="97">
        <f t="shared" ca="1" si="242"/>
        <v>0.4632746525998811</v>
      </c>
      <c r="B6990" s="63">
        <f t="shared" ca="1" si="243"/>
        <v>850</v>
      </c>
    </row>
    <row r="6991" spans="1:2" x14ac:dyDescent="0.2">
      <c r="A6991" s="97">
        <f t="shared" ca="1" si="242"/>
        <v>0.50135318767175152</v>
      </c>
      <c r="B6991" s="63">
        <f t="shared" ca="1" si="243"/>
        <v>850</v>
      </c>
    </row>
    <row r="6992" spans="1:2" x14ac:dyDescent="0.2">
      <c r="A6992" s="97">
        <f t="shared" ca="1" si="242"/>
        <v>0.52692931776419261</v>
      </c>
      <c r="B6992" s="63">
        <f t="shared" ca="1" si="243"/>
        <v>850</v>
      </c>
    </row>
    <row r="6993" spans="1:2" x14ac:dyDescent="0.2">
      <c r="A6993" s="97">
        <f t="shared" ca="1" si="242"/>
        <v>0.26737937002646739</v>
      </c>
      <c r="B6993" s="63">
        <f t="shared" ca="1" si="243"/>
        <v>1900</v>
      </c>
    </row>
    <row r="6994" spans="1:2" x14ac:dyDescent="0.2">
      <c r="A6994" s="97">
        <f t="shared" ca="1" si="242"/>
        <v>0.13050619817543774</v>
      </c>
      <c r="B6994" s="63">
        <f t="shared" ca="1" si="243"/>
        <v>2950</v>
      </c>
    </row>
    <row r="6995" spans="1:2" x14ac:dyDescent="0.2">
      <c r="A6995" s="97">
        <f t="shared" ca="1" si="242"/>
        <v>0.67503899164210635</v>
      </c>
      <c r="B6995" s="63">
        <f t="shared" ca="1" si="243"/>
        <v>-3200</v>
      </c>
    </row>
    <row r="6996" spans="1:2" x14ac:dyDescent="0.2">
      <c r="A6996" s="97">
        <f t="shared" ca="1" si="242"/>
        <v>0.13082890810541203</v>
      </c>
      <c r="B6996" s="63">
        <f t="shared" ca="1" si="243"/>
        <v>2950</v>
      </c>
    </row>
    <row r="6997" spans="1:2" x14ac:dyDescent="0.2">
      <c r="A6997" s="97">
        <f t="shared" ca="1" si="242"/>
        <v>6.3974706313692398E-2</v>
      </c>
      <c r="B6997" s="63">
        <f t="shared" ca="1" si="243"/>
        <v>4000</v>
      </c>
    </row>
    <row r="6998" spans="1:2" x14ac:dyDescent="0.2">
      <c r="A6998" s="97">
        <f t="shared" ca="1" si="242"/>
        <v>0.64857099846174471</v>
      </c>
      <c r="B6998" s="63">
        <f t="shared" ca="1" si="243"/>
        <v>-3200</v>
      </c>
    </row>
    <row r="6999" spans="1:2" x14ac:dyDescent="0.2">
      <c r="A6999" s="97">
        <f t="shared" ca="1" si="242"/>
        <v>0.8105509002015796</v>
      </c>
      <c r="B6999" s="63">
        <f t="shared" ca="1" si="243"/>
        <v>-2200</v>
      </c>
    </row>
    <row r="7000" spans="1:2" x14ac:dyDescent="0.2">
      <c r="A7000" s="97">
        <f t="shared" ca="1" si="242"/>
        <v>0.94883680157333805</v>
      </c>
      <c r="B7000" s="63">
        <f t="shared" ca="1" si="243"/>
        <v>-1200</v>
      </c>
    </row>
    <row r="7001" spans="1:2" x14ac:dyDescent="0.2">
      <c r="A7001" s="97">
        <f t="shared" ca="1" si="242"/>
        <v>0.20589037192268866</v>
      </c>
      <c r="B7001" s="63">
        <f t="shared" ca="1" si="243"/>
        <v>2950</v>
      </c>
    </row>
    <row r="7002" spans="1:2" x14ac:dyDescent="0.2">
      <c r="A7002" s="97">
        <f t="shared" ca="1" si="242"/>
        <v>0.41006834903845579</v>
      </c>
      <c r="B7002" s="63">
        <f t="shared" ca="1" si="243"/>
        <v>850</v>
      </c>
    </row>
    <row r="7003" spans="1:2" x14ac:dyDescent="0.2">
      <c r="A7003" s="97">
        <f t="shared" ca="1" si="242"/>
        <v>0.37084776188812396</v>
      </c>
      <c r="B7003" s="63">
        <f t="shared" ca="1" si="243"/>
        <v>850</v>
      </c>
    </row>
    <row r="7004" spans="1:2" x14ac:dyDescent="0.2">
      <c r="A7004" s="97">
        <f t="shared" ca="1" si="242"/>
        <v>0.91578454104137685</v>
      </c>
      <c r="B7004" s="63">
        <f t="shared" ca="1" si="243"/>
        <v>-1200</v>
      </c>
    </row>
    <row r="7005" spans="1:2" x14ac:dyDescent="0.2">
      <c r="A7005" s="97">
        <f t="shared" ca="1" si="242"/>
        <v>0.68522009500037417</v>
      </c>
      <c r="B7005" s="63">
        <f t="shared" ca="1" si="243"/>
        <v>-3200</v>
      </c>
    </row>
    <row r="7006" spans="1:2" x14ac:dyDescent="0.2">
      <c r="A7006" s="97">
        <f t="shared" ca="1" si="242"/>
        <v>3.6425337945101277E-2</v>
      </c>
      <c r="B7006" s="63">
        <f t="shared" ca="1" si="243"/>
        <v>4000</v>
      </c>
    </row>
    <row r="7007" spans="1:2" x14ac:dyDescent="0.2">
      <c r="A7007" s="97">
        <f t="shared" ca="1" si="242"/>
        <v>0.19278612669337114</v>
      </c>
      <c r="B7007" s="63">
        <f t="shared" ca="1" si="243"/>
        <v>2950</v>
      </c>
    </row>
    <row r="7008" spans="1:2" x14ac:dyDescent="0.2">
      <c r="A7008" s="97">
        <f t="shared" ca="1" si="242"/>
        <v>0.56220546474483357</v>
      </c>
      <c r="B7008" s="63">
        <f t="shared" ca="1" si="243"/>
        <v>-4200</v>
      </c>
    </row>
    <row r="7009" spans="1:2" x14ac:dyDescent="0.2">
      <c r="A7009" s="97">
        <f t="shared" ca="1" si="242"/>
        <v>0.36071357328834919</v>
      </c>
      <c r="B7009" s="63">
        <f t="shared" ca="1" si="243"/>
        <v>1900</v>
      </c>
    </row>
    <row r="7010" spans="1:2" x14ac:dyDescent="0.2">
      <c r="A7010" s="97">
        <f t="shared" ca="1" si="242"/>
        <v>0.65957603719929558</v>
      </c>
      <c r="B7010" s="63">
        <f t="shared" ca="1" si="243"/>
        <v>-3200</v>
      </c>
    </row>
    <row r="7011" spans="1:2" x14ac:dyDescent="0.2">
      <c r="A7011" s="97">
        <f t="shared" ca="1" si="242"/>
        <v>0.92442230188086072</v>
      </c>
      <c r="B7011" s="63">
        <f t="shared" ca="1" si="243"/>
        <v>-1200</v>
      </c>
    </row>
    <row r="7012" spans="1:2" x14ac:dyDescent="0.2">
      <c r="A7012" s="97">
        <f t="shared" ca="1" si="242"/>
        <v>0.91429654461861076</v>
      </c>
      <c r="B7012" s="63">
        <f t="shared" ca="1" si="243"/>
        <v>-1200</v>
      </c>
    </row>
    <row r="7013" spans="1:2" x14ac:dyDescent="0.2">
      <c r="A7013" s="97">
        <f t="shared" ca="1" si="242"/>
        <v>0.92194433301582146</v>
      </c>
      <c r="B7013" s="63">
        <f t="shared" ca="1" si="243"/>
        <v>-1200</v>
      </c>
    </row>
    <row r="7014" spans="1:2" x14ac:dyDescent="0.2">
      <c r="A7014" s="97">
        <f t="shared" ca="1" si="242"/>
        <v>0.57932105254846511</v>
      </c>
      <c r="B7014" s="63">
        <f t="shared" ca="1" si="243"/>
        <v>-4200</v>
      </c>
    </row>
    <row r="7015" spans="1:2" x14ac:dyDescent="0.2">
      <c r="A7015" s="97">
        <f t="shared" ca="1" si="242"/>
        <v>0.96983320872364975</v>
      </c>
      <c r="B7015" s="63">
        <f t="shared" ca="1" si="243"/>
        <v>-1200</v>
      </c>
    </row>
    <row r="7016" spans="1:2" x14ac:dyDescent="0.2">
      <c r="A7016" s="97">
        <f t="shared" ca="1" si="242"/>
        <v>0.55704232132701381</v>
      </c>
      <c r="B7016" s="63">
        <f t="shared" ca="1" si="243"/>
        <v>-4200</v>
      </c>
    </row>
    <row r="7017" spans="1:2" x14ac:dyDescent="0.2">
      <c r="A7017" s="97">
        <f t="shared" ca="1" si="242"/>
        <v>0.28601190103646179</v>
      </c>
      <c r="B7017" s="63">
        <f t="shared" ca="1" si="243"/>
        <v>1900</v>
      </c>
    </row>
    <row r="7018" spans="1:2" x14ac:dyDescent="0.2">
      <c r="A7018" s="97">
        <f t="shared" ca="1" si="242"/>
        <v>0.66718863202118395</v>
      </c>
      <c r="B7018" s="63">
        <f t="shared" ca="1" si="243"/>
        <v>-3200</v>
      </c>
    </row>
    <row r="7019" spans="1:2" x14ac:dyDescent="0.2">
      <c r="A7019" s="97">
        <f t="shared" ca="1" si="242"/>
        <v>0.59374200369589791</v>
      </c>
      <c r="B7019" s="63">
        <f t="shared" ca="1" si="243"/>
        <v>-4200</v>
      </c>
    </row>
    <row r="7020" spans="1:2" x14ac:dyDescent="0.2">
      <c r="A7020" s="97">
        <f t="shared" ca="1" si="242"/>
        <v>0.48692321289951268</v>
      </c>
      <c r="B7020" s="63">
        <f t="shared" ca="1" si="243"/>
        <v>850</v>
      </c>
    </row>
    <row r="7021" spans="1:2" x14ac:dyDescent="0.2">
      <c r="A7021" s="97">
        <f t="shared" ca="1" si="242"/>
        <v>0.1543668688063069</v>
      </c>
      <c r="B7021" s="63">
        <f t="shared" ca="1" si="243"/>
        <v>2950</v>
      </c>
    </row>
    <row r="7022" spans="1:2" x14ac:dyDescent="0.2">
      <c r="A7022" s="97">
        <f t="shared" ca="1" si="242"/>
        <v>0.68701400703727344</v>
      </c>
      <c r="B7022" s="63">
        <f t="shared" ca="1" si="243"/>
        <v>-3200</v>
      </c>
    </row>
    <row r="7023" spans="1:2" x14ac:dyDescent="0.2">
      <c r="A7023" s="97">
        <f t="shared" ca="1" si="242"/>
        <v>5.146739224948349E-3</v>
      </c>
      <c r="B7023" s="63">
        <f t="shared" ca="1" si="243"/>
        <v>4000</v>
      </c>
    </row>
    <row r="7024" spans="1:2" x14ac:dyDescent="0.2">
      <c r="A7024" s="97">
        <f t="shared" ca="1" si="242"/>
        <v>0.2854232134318001</v>
      </c>
      <c r="B7024" s="63">
        <f t="shared" ca="1" si="243"/>
        <v>1900</v>
      </c>
    </row>
    <row r="7025" spans="1:2" x14ac:dyDescent="0.2">
      <c r="A7025" s="97">
        <f t="shared" ca="1" si="242"/>
        <v>0.9391699339614541</v>
      </c>
      <c r="B7025" s="63">
        <f t="shared" ca="1" si="243"/>
        <v>-1200</v>
      </c>
    </row>
    <row r="7026" spans="1:2" x14ac:dyDescent="0.2">
      <c r="A7026" s="97">
        <f t="shared" ca="1" si="242"/>
        <v>0.41126470568137163</v>
      </c>
      <c r="B7026" s="63">
        <f t="shared" ca="1" si="243"/>
        <v>850</v>
      </c>
    </row>
    <row r="7027" spans="1:2" x14ac:dyDescent="0.2">
      <c r="A7027" s="97">
        <f t="shared" ca="1" si="242"/>
        <v>0.20255888844194858</v>
      </c>
      <c r="B7027" s="63">
        <f t="shared" ca="1" si="243"/>
        <v>2950</v>
      </c>
    </row>
    <row r="7028" spans="1:2" x14ac:dyDescent="0.2">
      <c r="A7028" s="97">
        <f t="shared" ca="1" si="242"/>
        <v>0.49878214224718587</v>
      </c>
      <c r="B7028" s="63">
        <f t="shared" ca="1" si="243"/>
        <v>850</v>
      </c>
    </row>
    <row r="7029" spans="1:2" x14ac:dyDescent="0.2">
      <c r="A7029" s="97">
        <f t="shared" ca="1" si="242"/>
        <v>0.80961532253415414</v>
      </c>
      <c r="B7029" s="63">
        <f t="shared" ca="1" si="243"/>
        <v>-2200</v>
      </c>
    </row>
    <row r="7030" spans="1:2" x14ac:dyDescent="0.2">
      <c r="A7030" s="97">
        <f t="shared" ca="1" si="242"/>
        <v>0.63787709409979354</v>
      </c>
      <c r="B7030" s="63">
        <f t="shared" ca="1" si="243"/>
        <v>-3200</v>
      </c>
    </row>
    <row r="7031" spans="1:2" x14ac:dyDescent="0.2">
      <c r="A7031" s="97">
        <f t="shared" ca="1" si="242"/>
        <v>4.7695799023058871E-2</v>
      </c>
      <c r="B7031" s="63">
        <f t="shared" ca="1" si="243"/>
        <v>4000</v>
      </c>
    </row>
    <row r="7032" spans="1:2" x14ac:dyDescent="0.2">
      <c r="A7032" s="97">
        <f t="shared" ref="A7032:A7095" ca="1" si="244">RAND()</f>
        <v>0.58337428891763887</v>
      </c>
      <c r="B7032" s="63">
        <f t="shared" ref="B7032:B7095" ca="1" si="245">VLOOKUP(A7032,$G$98:$H$105,2)</f>
        <v>-4200</v>
      </c>
    </row>
    <row r="7033" spans="1:2" x14ac:dyDescent="0.2">
      <c r="A7033" s="97">
        <f t="shared" ca="1" si="244"/>
        <v>0.37695662262040297</v>
      </c>
      <c r="B7033" s="63">
        <f t="shared" ca="1" si="245"/>
        <v>850</v>
      </c>
    </row>
    <row r="7034" spans="1:2" x14ac:dyDescent="0.2">
      <c r="A7034" s="97">
        <f t="shared" ca="1" si="244"/>
        <v>0.55334992741348754</v>
      </c>
      <c r="B7034" s="63">
        <f t="shared" ca="1" si="245"/>
        <v>850</v>
      </c>
    </row>
    <row r="7035" spans="1:2" x14ac:dyDescent="0.2">
      <c r="A7035" s="97">
        <f t="shared" ca="1" si="244"/>
        <v>0.97006548761287148</v>
      </c>
      <c r="B7035" s="63">
        <f t="shared" ca="1" si="245"/>
        <v>-1200</v>
      </c>
    </row>
    <row r="7036" spans="1:2" x14ac:dyDescent="0.2">
      <c r="A7036" s="97">
        <f t="shared" ca="1" si="244"/>
        <v>0.60178223264694219</v>
      </c>
      <c r="B7036" s="63">
        <f t="shared" ca="1" si="245"/>
        <v>-4200</v>
      </c>
    </row>
    <row r="7037" spans="1:2" x14ac:dyDescent="0.2">
      <c r="A7037" s="97">
        <f t="shared" ca="1" si="244"/>
        <v>0.29336205719534092</v>
      </c>
      <c r="B7037" s="63">
        <f t="shared" ca="1" si="245"/>
        <v>1900</v>
      </c>
    </row>
    <row r="7038" spans="1:2" x14ac:dyDescent="0.2">
      <c r="A7038" s="97">
        <f t="shared" ca="1" si="244"/>
        <v>0.91484636749304804</v>
      </c>
      <c r="B7038" s="63">
        <f t="shared" ca="1" si="245"/>
        <v>-1200</v>
      </c>
    </row>
    <row r="7039" spans="1:2" x14ac:dyDescent="0.2">
      <c r="A7039" s="97">
        <f t="shared" ca="1" si="244"/>
        <v>0.20577965136335075</v>
      </c>
      <c r="B7039" s="63">
        <f t="shared" ca="1" si="245"/>
        <v>2950</v>
      </c>
    </row>
    <row r="7040" spans="1:2" x14ac:dyDescent="0.2">
      <c r="A7040" s="97">
        <f t="shared" ca="1" si="244"/>
        <v>0.8948639975896745</v>
      </c>
      <c r="B7040" s="63">
        <f t="shared" ca="1" si="245"/>
        <v>-1200</v>
      </c>
    </row>
    <row r="7041" spans="1:2" x14ac:dyDescent="0.2">
      <c r="A7041" s="97">
        <f t="shared" ca="1" si="244"/>
        <v>1.5347586801632396E-2</v>
      </c>
      <c r="B7041" s="63">
        <f t="shared" ca="1" si="245"/>
        <v>4000</v>
      </c>
    </row>
    <row r="7042" spans="1:2" x14ac:dyDescent="0.2">
      <c r="A7042" s="97">
        <f t="shared" ca="1" si="244"/>
        <v>0.19733023767155111</v>
      </c>
      <c r="B7042" s="63">
        <f t="shared" ca="1" si="245"/>
        <v>2950</v>
      </c>
    </row>
    <row r="7043" spans="1:2" x14ac:dyDescent="0.2">
      <c r="A7043" s="97">
        <f t="shared" ca="1" si="244"/>
        <v>0.14062692143424171</v>
      </c>
      <c r="B7043" s="63">
        <f t="shared" ca="1" si="245"/>
        <v>2950</v>
      </c>
    </row>
    <row r="7044" spans="1:2" x14ac:dyDescent="0.2">
      <c r="A7044" s="97">
        <f t="shared" ca="1" si="244"/>
        <v>0.88326408721865657</v>
      </c>
      <c r="B7044" s="63">
        <f t="shared" ca="1" si="245"/>
        <v>-1200</v>
      </c>
    </row>
    <row r="7045" spans="1:2" x14ac:dyDescent="0.2">
      <c r="A7045" s="97">
        <f t="shared" ca="1" si="244"/>
        <v>0.61361332250785394</v>
      </c>
      <c r="B7045" s="63">
        <f t="shared" ca="1" si="245"/>
        <v>-3200</v>
      </c>
    </row>
    <row r="7046" spans="1:2" x14ac:dyDescent="0.2">
      <c r="A7046" s="97">
        <f t="shared" ca="1" si="244"/>
        <v>0.13872276753306034</v>
      </c>
      <c r="B7046" s="63">
        <f t="shared" ca="1" si="245"/>
        <v>2950</v>
      </c>
    </row>
    <row r="7047" spans="1:2" x14ac:dyDescent="0.2">
      <c r="A7047" s="97">
        <f t="shared" ca="1" si="244"/>
        <v>0.91835131198029596</v>
      </c>
      <c r="B7047" s="63">
        <f t="shared" ca="1" si="245"/>
        <v>-1200</v>
      </c>
    </row>
    <row r="7048" spans="1:2" x14ac:dyDescent="0.2">
      <c r="A7048" s="97">
        <f t="shared" ca="1" si="244"/>
        <v>0.97756416311879091</v>
      </c>
      <c r="B7048" s="63">
        <f t="shared" ca="1" si="245"/>
        <v>-1200</v>
      </c>
    </row>
    <row r="7049" spans="1:2" x14ac:dyDescent="0.2">
      <c r="A7049" s="97">
        <f t="shared" ca="1" si="244"/>
        <v>0.44019302723847908</v>
      </c>
      <c r="B7049" s="63">
        <f t="shared" ca="1" si="245"/>
        <v>850</v>
      </c>
    </row>
    <row r="7050" spans="1:2" x14ac:dyDescent="0.2">
      <c r="A7050" s="97">
        <f t="shared" ca="1" si="244"/>
        <v>0.81374288537402895</v>
      </c>
      <c r="B7050" s="63">
        <f t="shared" ca="1" si="245"/>
        <v>-2200</v>
      </c>
    </row>
    <row r="7051" spans="1:2" x14ac:dyDescent="0.2">
      <c r="A7051" s="97">
        <f t="shared" ca="1" si="244"/>
        <v>0.29063377920069511</v>
      </c>
      <c r="B7051" s="63">
        <f t="shared" ca="1" si="245"/>
        <v>1900</v>
      </c>
    </row>
    <row r="7052" spans="1:2" x14ac:dyDescent="0.2">
      <c r="A7052" s="97">
        <f t="shared" ca="1" si="244"/>
        <v>1.4059477030481937E-2</v>
      </c>
      <c r="B7052" s="63">
        <f t="shared" ca="1" si="245"/>
        <v>4000</v>
      </c>
    </row>
    <row r="7053" spans="1:2" x14ac:dyDescent="0.2">
      <c r="A7053" s="97">
        <f t="shared" ca="1" si="244"/>
        <v>0.14359210848606929</v>
      </c>
      <c r="B7053" s="63">
        <f t="shared" ca="1" si="245"/>
        <v>2950</v>
      </c>
    </row>
    <row r="7054" spans="1:2" x14ac:dyDescent="0.2">
      <c r="A7054" s="97">
        <f t="shared" ca="1" si="244"/>
        <v>0.99914250104605962</v>
      </c>
      <c r="B7054" s="63">
        <f t="shared" ca="1" si="245"/>
        <v>-1200</v>
      </c>
    </row>
    <row r="7055" spans="1:2" x14ac:dyDescent="0.2">
      <c r="A7055" s="97">
        <f t="shared" ca="1" si="244"/>
        <v>0.62302589289951482</v>
      </c>
      <c r="B7055" s="63">
        <f t="shared" ca="1" si="245"/>
        <v>-3200</v>
      </c>
    </row>
    <row r="7056" spans="1:2" x14ac:dyDescent="0.2">
      <c r="A7056" s="97">
        <f t="shared" ca="1" si="244"/>
        <v>0.12304955823583408</v>
      </c>
      <c r="B7056" s="63">
        <f t="shared" ca="1" si="245"/>
        <v>2950</v>
      </c>
    </row>
    <row r="7057" spans="1:2" x14ac:dyDescent="0.2">
      <c r="A7057" s="97">
        <f t="shared" ca="1" si="244"/>
        <v>0.8822974634125641</v>
      </c>
      <c r="B7057" s="63">
        <f t="shared" ca="1" si="245"/>
        <v>-1200</v>
      </c>
    </row>
    <row r="7058" spans="1:2" x14ac:dyDescent="0.2">
      <c r="A7058" s="97">
        <f t="shared" ca="1" si="244"/>
        <v>0.45500297282792979</v>
      </c>
      <c r="B7058" s="63">
        <f t="shared" ca="1" si="245"/>
        <v>850</v>
      </c>
    </row>
    <row r="7059" spans="1:2" x14ac:dyDescent="0.2">
      <c r="A7059" s="97">
        <f t="shared" ca="1" si="244"/>
        <v>0.67623037640969874</v>
      </c>
      <c r="B7059" s="63">
        <f t="shared" ca="1" si="245"/>
        <v>-3200</v>
      </c>
    </row>
    <row r="7060" spans="1:2" x14ac:dyDescent="0.2">
      <c r="A7060" s="97">
        <f t="shared" ca="1" si="244"/>
        <v>0.34107813484771565</v>
      </c>
      <c r="B7060" s="63">
        <f t="shared" ca="1" si="245"/>
        <v>1900</v>
      </c>
    </row>
    <row r="7061" spans="1:2" x14ac:dyDescent="0.2">
      <c r="A7061" s="97">
        <f t="shared" ca="1" si="244"/>
        <v>0.91362379269236837</v>
      </c>
      <c r="B7061" s="63">
        <f t="shared" ca="1" si="245"/>
        <v>-1200</v>
      </c>
    </row>
    <row r="7062" spans="1:2" x14ac:dyDescent="0.2">
      <c r="A7062" s="97">
        <f t="shared" ca="1" si="244"/>
        <v>7.4237725154517209E-2</v>
      </c>
      <c r="B7062" s="63">
        <f t="shared" ca="1" si="245"/>
        <v>2950</v>
      </c>
    </row>
    <row r="7063" spans="1:2" x14ac:dyDescent="0.2">
      <c r="A7063" s="97">
        <f t="shared" ca="1" si="244"/>
        <v>0.86591329766528469</v>
      </c>
      <c r="B7063" s="63">
        <f t="shared" ca="1" si="245"/>
        <v>-2200</v>
      </c>
    </row>
    <row r="7064" spans="1:2" x14ac:dyDescent="0.2">
      <c r="A7064" s="97">
        <f t="shared" ca="1" si="244"/>
        <v>0.86886729011666697</v>
      </c>
      <c r="B7064" s="63">
        <f t="shared" ca="1" si="245"/>
        <v>-2200</v>
      </c>
    </row>
    <row r="7065" spans="1:2" x14ac:dyDescent="0.2">
      <c r="A7065" s="97">
        <f t="shared" ca="1" si="244"/>
        <v>0.51310297165608454</v>
      </c>
      <c r="B7065" s="63">
        <f t="shared" ca="1" si="245"/>
        <v>850</v>
      </c>
    </row>
    <row r="7066" spans="1:2" x14ac:dyDescent="0.2">
      <c r="A7066" s="97">
        <f t="shared" ca="1" si="244"/>
        <v>5.6967859668683007E-2</v>
      </c>
      <c r="B7066" s="63">
        <f t="shared" ca="1" si="245"/>
        <v>4000</v>
      </c>
    </row>
    <row r="7067" spans="1:2" x14ac:dyDescent="0.2">
      <c r="A7067" s="97">
        <f t="shared" ca="1" si="244"/>
        <v>0.39009038152586528</v>
      </c>
      <c r="B7067" s="63">
        <f t="shared" ca="1" si="245"/>
        <v>850</v>
      </c>
    </row>
    <row r="7068" spans="1:2" x14ac:dyDescent="0.2">
      <c r="A7068" s="97">
        <f t="shared" ca="1" si="244"/>
        <v>0.2113302395509461</v>
      </c>
      <c r="B7068" s="63">
        <f t="shared" ca="1" si="245"/>
        <v>2950</v>
      </c>
    </row>
    <row r="7069" spans="1:2" x14ac:dyDescent="0.2">
      <c r="A7069" s="97">
        <f t="shared" ca="1" si="244"/>
        <v>0.55779764451322722</v>
      </c>
      <c r="B7069" s="63">
        <f t="shared" ca="1" si="245"/>
        <v>-4200</v>
      </c>
    </row>
    <row r="7070" spans="1:2" x14ac:dyDescent="0.2">
      <c r="A7070" s="97">
        <f t="shared" ca="1" si="244"/>
        <v>0.301524027032122</v>
      </c>
      <c r="B7070" s="63">
        <f t="shared" ca="1" si="245"/>
        <v>1900</v>
      </c>
    </row>
    <row r="7071" spans="1:2" x14ac:dyDescent="0.2">
      <c r="A7071" s="97">
        <f t="shared" ca="1" si="244"/>
        <v>0.20601404385084843</v>
      </c>
      <c r="B7071" s="63">
        <f t="shared" ca="1" si="245"/>
        <v>2950</v>
      </c>
    </row>
    <row r="7072" spans="1:2" x14ac:dyDescent="0.2">
      <c r="A7072" s="97">
        <f t="shared" ca="1" si="244"/>
        <v>0.51110643002385403</v>
      </c>
      <c r="B7072" s="63">
        <f t="shared" ca="1" si="245"/>
        <v>850</v>
      </c>
    </row>
    <row r="7073" spans="1:2" x14ac:dyDescent="0.2">
      <c r="A7073" s="97">
        <f t="shared" ca="1" si="244"/>
        <v>0.57768771926714935</v>
      </c>
      <c r="B7073" s="63">
        <f t="shared" ca="1" si="245"/>
        <v>-4200</v>
      </c>
    </row>
    <row r="7074" spans="1:2" x14ac:dyDescent="0.2">
      <c r="A7074" s="97">
        <f t="shared" ca="1" si="244"/>
        <v>0.44766569270250511</v>
      </c>
      <c r="B7074" s="63">
        <f t="shared" ca="1" si="245"/>
        <v>850</v>
      </c>
    </row>
    <row r="7075" spans="1:2" x14ac:dyDescent="0.2">
      <c r="A7075" s="97">
        <f t="shared" ca="1" si="244"/>
        <v>0.12588464565409019</v>
      </c>
      <c r="B7075" s="63">
        <f t="shared" ca="1" si="245"/>
        <v>2950</v>
      </c>
    </row>
    <row r="7076" spans="1:2" x14ac:dyDescent="0.2">
      <c r="A7076" s="97">
        <f t="shared" ca="1" si="244"/>
        <v>0.95184576632222417</v>
      </c>
      <c r="B7076" s="63">
        <f t="shared" ca="1" si="245"/>
        <v>-1200</v>
      </c>
    </row>
    <row r="7077" spans="1:2" x14ac:dyDescent="0.2">
      <c r="A7077" s="97">
        <f t="shared" ca="1" si="244"/>
        <v>0.95867580819730802</v>
      </c>
      <c r="B7077" s="63">
        <f t="shared" ca="1" si="245"/>
        <v>-1200</v>
      </c>
    </row>
    <row r="7078" spans="1:2" x14ac:dyDescent="0.2">
      <c r="A7078" s="97">
        <f t="shared" ca="1" si="244"/>
        <v>0.50242349799407959</v>
      </c>
      <c r="B7078" s="63">
        <f t="shared" ca="1" si="245"/>
        <v>850</v>
      </c>
    </row>
    <row r="7079" spans="1:2" x14ac:dyDescent="0.2">
      <c r="A7079" s="97">
        <f t="shared" ca="1" si="244"/>
        <v>0.64346372508817251</v>
      </c>
      <c r="B7079" s="63">
        <f t="shared" ca="1" si="245"/>
        <v>-3200</v>
      </c>
    </row>
    <row r="7080" spans="1:2" x14ac:dyDescent="0.2">
      <c r="A7080" s="97">
        <f t="shared" ca="1" si="244"/>
        <v>0.90547501364006977</v>
      </c>
      <c r="B7080" s="63">
        <f t="shared" ca="1" si="245"/>
        <v>-1200</v>
      </c>
    </row>
    <row r="7081" spans="1:2" x14ac:dyDescent="0.2">
      <c r="A7081" s="97">
        <f t="shared" ca="1" si="244"/>
        <v>0.86049423095109101</v>
      </c>
      <c r="B7081" s="63">
        <f t="shared" ca="1" si="245"/>
        <v>-2200</v>
      </c>
    </row>
    <row r="7082" spans="1:2" x14ac:dyDescent="0.2">
      <c r="A7082" s="97">
        <f t="shared" ca="1" si="244"/>
        <v>1.1254557542891286E-2</v>
      </c>
      <c r="B7082" s="63">
        <f t="shared" ca="1" si="245"/>
        <v>4000</v>
      </c>
    </row>
    <row r="7083" spans="1:2" x14ac:dyDescent="0.2">
      <c r="A7083" s="97">
        <f t="shared" ca="1" si="244"/>
        <v>0.23610690857429206</v>
      </c>
      <c r="B7083" s="63">
        <f t="shared" ca="1" si="245"/>
        <v>1900</v>
      </c>
    </row>
    <row r="7084" spans="1:2" x14ac:dyDescent="0.2">
      <c r="A7084" s="97">
        <f t="shared" ca="1" si="244"/>
        <v>0.76632137808212275</v>
      </c>
      <c r="B7084" s="63">
        <f t="shared" ca="1" si="245"/>
        <v>-2200</v>
      </c>
    </row>
    <row r="7085" spans="1:2" x14ac:dyDescent="0.2">
      <c r="A7085" s="97">
        <f t="shared" ca="1" si="244"/>
        <v>0.34870128301442072</v>
      </c>
      <c r="B7085" s="63">
        <f t="shared" ca="1" si="245"/>
        <v>1900</v>
      </c>
    </row>
    <row r="7086" spans="1:2" x14ac:dyDescent="0.2">
      <c r="A7086" s="97">
        <f t="shared" ca="1" si="244"/>
        <v>0.23252033467930988</v>
      </c>
      <c r="B7086" s="63">
        <f t="shared" ca="1" si="245"/>
        <v>1900</v>
      </c>
    </row>
    <row r="7087" spans="1:2" x14ac:dyDescent="0.2">
      <c r="A7087" s="97">
        <f t="shared" ca="1" si="244"/>
        <v>0.17656952625607503</v>
      </c>
      <c r="B7087" s="63">
        <f t="shared" ca="1" si="245"/>
        <v>2950</v>
      </c>
    </row>
    <row r="7088" spans="1:2" x14ac:dyDescent="0.2">
      <c r="A7088" s="97">
        <f t="shared" ca="1" si="244"/>
        <v>0.27827505999096247</v>
      </c>
      <c r="B7088" s="63">
        <f t="shared" ca="1" si="245"/>
        <v>1900</v>
      </c>
    </row>
    <row r="7089" spans="1:2" x14ac:dyDescent="0.2">
      <c r="A7089" s="97">
        <f t="shared" ca="1" si="244"/>
        <v>0.92791143357273831</v>
      </c>
      <c r="B7089" s="63">
        <f t="shared" ca="1" si="245"/>
        <v>-1200</v>
      </c>
    </row>
    <row r="7090" spans="1:2" x14ac:dyDescent="0.2">
      <c r="A7090" s="97">
        <f t="shared" ca="1" si="244"/>
        <v>0.81047718246582789</v>
      </c>
      <c r="B7090" s="63">
        <f t="shared" ca="1" si="245"/>
        <v>-2200</v>
      </c>
    </row>
    <row r="7091" spans="1:2" x14ac:dyDescent="0.2">
      <c r="A7091" s="97">
        <f t="shared" ca="1" si="244"/>
        <v>0.46698681668822994</v>
      </c>
      <c r="B7091" s="63">
        <f t="shared" ca="1" si="245"/>
        <v>850</v>
      </c>
    </row>
    <row r="7092" spans="1:2" x14ac:dyDescent="0.2">
      <c r="A7092" s="97">
        <f t="shared" ca="1" si="244"/>
        <v>0.73105822925088038</v>
      </c>
      <c r="B7092" s="63">
        <f t="shared" ca="1" si="245"/>
        <v>-2200</v>
      </c>
    </row>
    <row r="7093" spans="1:2" x14ac:dyDescent="0.2">
      <c r="A7093" s="97">
        <f t="shared" ca="1" si="244"/>
        <v>0.58444891607087124</v>
      </c>
      <c r="B7093" s="63">
        <f t="shared" ca="1" si="245"/>
        <v>-4200</v>
      </c>
    </row>
    <row r="7094" spans="1:2" x14ac:dyDescent="0.2">
      <c r="A7094" s="97">
        <f t="shared" ca="1" si="244"/>
        <v>0.96938322479233108</v>
      </c>
      <c r="B7094" s="63">
        <f t="shared" ca="1" si="245"/>
        <v>-1200</v>
      </c>
    </row>
    <row r="7095" spans="1:2" x14ac:dyDescent="0.2">
      <c r="A7095" s="97">
        <f t="shared" ca="1" si="244"/>
        <v>0.76983796126820547</v>
      </c>
      <c r="B7095" s="63">
        <f t="shared" ca="1" si="245"/>
        <v>-2200</v>
      </c>
    </row>
    <row r="7096" spans="1:2" x14ac:dyDescent="0.2">
      <c r="A7096" s="97">
        <f t="shared" ref="A7096:A7159" ca="1" si="246">RAND()</f>
        <v>0.42541696201722512</v>
      </c>
      <c r="B7096" s="63">
        <f t="shared" ref="B7096:B7159" ca="1" si="247">VLOOKUP(A7096,$G$98:$H$105,2)</f>
        <v>850</v>
      </c>
    </row>
    <row r="7097" spans="1:2" x14ac:dyDescent="0.2">
      <c r="A7097" s="97">
        <f t="shared" ca="1" si="246"/>
        <v>0.45717144686166855</v>
      </c>
      <c r="B7097" s="63">
        <f t="shared" ca="1" si="247"/>
        <v>850</v>
      </c>
    </row>
    <row r="7098" spans="1:2" x14ac:dyDescent="0.2">
      <c r="A7098" s="97">
        <f t="shared" ca="1" si="246"/>
        <v>8.4027369212946956E-2</v>
      </c>
      <c r="B7098" s="63">
        <f t="shared" ca="1" si="247"/>
        <v>2950</v>
      </c>
    </row>
    <row r="7099" spans="1:2" x14ac:dyDescent="0.2">
      <c r="A7099" s="97">
        <f t="shared" ca="1" si="246"/>
        <v>0.5751384729652832</v>
      </c>
      <c r="B7099" s="63">
        <f t="shared" ca="1" si="247"/>
        <v>-4200</v>
      </c>
    </row>
    <row r="7100" spans="1:2" x14ac:dyDescent="0.2">
      <c r="A7100" s="97">
        <f t="shared" ca="1" si="246"/>
        <v>0.92724693921811818</v>
      </c>
      <c r="B7100" s="63">
        <f t="shared" ca="1" si="247"/>
        <v>-1200</v>
      </c>
    </row>
    <row r="7101" spans="1:2" x14ac:dyDescent="0.2">
      <c r="A7101" s="97">
        <f t="shared" ca="1" si="246"/>
        <v>0.30903169398763985</v>
      </c>
      <c r="B7101" s="63">
        <f t="shared" ca="1" si="247"/>
        <v>1900</v>
      </c>
    </row>
    <row r="7102" spans="1:2" x14ac:dyDescent="0.2">
      <c r="A7102" s="97">
        <f t="shared" ca="1" si="246"/>
        <v>0.37563121698999224</v>
      </c>
      <c r="B7102" s="63">
        <f t="shared" ca="1" si="247"/>
        <v>850</v>
      </c>
    </row>
    <row r="7103" spans="1:2" x14ac:dyDescent="0.2">
      <c r="A7103" s="97">
        <f t="shared" ca="1" si="246"/>
        <v>0.2105346316535347</v>
      </c>
      <c r="B7103" s="63">
        <f t="shared" ca="1" si="247"/>
        <v>2950</v>
      </c>
    </row>
    <row r="7104" spans="1:2" x14ac:dyDescent="0.2">
      <c r="A7104" s="97">
        <f t="shared" ca="1" si="246"/>
        <v>0.72773406724505885</v>
      </c>
      <c r="B7104" s="63">
        <f t="shared" ca="1" si="247"/>
        <v>-2200</v>
      </c>
    </row>
    <row r="7105" spans="1:2" x14ac:dyDescent="0.2">
      <c r="A7105" s="97">
        <f t="shared" ca="1" si="246"/>
        <v>0.99892954388036836</v>
      </c>
      <c r="B7105" s="63">
        <f t="shared" ca="1" si="247"/>
        <v>-1200</v>
      </c>
    </row>
    <row r="7106" spans="1:2" x14ac:dyDescent="0.2">
      <c r="A7106" s="97">
        <f t="shared" ca="1" si="246"/>
        <v>0.31546480065371574</v>
      </c>
      <c r="B7106" s="63">
        <f t="shared" ca="1" si="247"/>
        <v>1900</v>
      </c>
    </row>
    <row r="7107" spans="1:2" x14ac:dyDescent="0.2">
      <c r="A7107" s="97">
        <f t="shared" ca="1" si="246"/>
        <v>0.12666213435429319</v>
      </c>
      <c r="B7107" s="63">
        <f t="shared" ca="1" si="247"/>
        <v>2950</v>
      </c>
    </row>
    <row r="7108" spans="1:2" x14ac:dyDescent="0.2">
      <c r="A7108" s="97">
        <f t="shared" ca="1" si="246"/>
        <v>0.2568472662255249</v>
      </c>
      <c r="B7108" s="63">
        <f t="shared" ca="1" si="247"/>
        <v>1900</v>
      </c>
    </row>
    <row r="7109" spans="1:2" x14ac:dyDescent="0.2">
      <c r="A7109" s="97">
        <f t="shared" ca="1" si="246"/>
        <v>0.55391889912719827</v>
      </c>
      <c r="B7109" s="63">
        <f t="shared" ca="1" si="247"/>
        <v>850</v>
      </c>
    </row>
    <row r="7110" spans="1:2" x14ac:dyDescent="0.2">
      <c r="A7110" s="97">
        <f t="shared" ca="1" si="246"/>
        <v>0.33428254321563544</v>
      </c>
      <c r="B7110" s="63">
        <f t="shared" ca="1" si="247"/>
        <v>1900</v>
      </c>
    </row>
    <row r="7111" spans="1:2" x14ac:dyDescent="0.2">
      <c r="A7111" s="97">
        <f t="shared" ca="1" si="246"/>
        <v>0.62648391304059281</v>
      </c>
      <c r="B7111" s="63">
        <f t="shared" ca="1" si="247"/>
        <v>-3200</v>
      </c>
    </row>
    <row r="7112" spans="1:2" x14ac:dyDescent="0.2">
      <c r="A7112" s="97">
        <f t="shared" ca="1" si="246"/>
        <v>0.98896204924412801</v>
      </c>
      <c r="B7112" s="63">
        <f t="shared" ca="1" si="247"/>
        <v>-1200</v>
      </c>
    </row>
    <row r="7113" spans="1:2" x14ac:dyDescent="0.2">
      <c r="A7113" s="97">
        <f t="shared" ca="1" si="246"/>
        <v>0.84026116688904651</v>
      </c>
      <c r="B7113" s="63">
        <f t="shared" ca="1" si="247"/>
        <v>-2200</v>
      </c>
    </row>
    <row r="7114" spans="1:2" x14ac:dyDescent="0.2">
      <c r="A7114" s="97">
        <f t="shared" ca="1" si="246"/>
        <v>2.2761450618843382E-2</v>
      </c>
      <c r="B7114" s="63">
        <f t="shared" ca="1" si="247"/>
        <v>4000</v>
      </c>
    </row>
    <row r="7115" spans="1:2" x14ac:dyDescent="0.2">
      <c r="A7115" s="97">
        <f t="shared" ca="1" si="246"/>
        <v>0.64615976565301836</v>
      </c>
      <c r="B7115" s="63">
        <f t="shared" ca="1" si="247"/>
        <v>-3200</v>
      </c>
    </row>
    <row r="7116" spans="1:2" x14ac:dyDescent="0.2">
      <c r="A7116" s="97">
        <f t="shared" ca="1" si="246"/>
        <v>3.1293415906923361E-2</v>
      </c>
      <c r="B7116" s="63">
        <f t="shared" ca="1" si="247"/>
        <v>4000</v>
      </c>
    </row>
    <row r="7117" spans="1:2" x14ac:dyDescent="0.2">
      <c r="A7117" s="97">
        <f t="shared" ca="1" si="246"/>
        <v>0.26706772052898597</v>
      </c>
      <c r="B7117" s="63">
        <f t="shared" ca="1" si="247"/>
        <v>1900</v>
      </c>
    </row>
    <row r="7118" spans="1:2" x14ac:dyDescent="0.2">
      <c r="A7118" s="97">
        <f t="shared" ca="1" si="246"/>
        <v>0.20901357710949509</v>
      </c>
      <c r="B7118" s="63">
        <f t="shared" ca="1" si="247"/>
        <v>2950</v>
      </c>
    </row>
    <row r="7119" spans="1:2" x14ac:dyDescent="0.2">
      <c r="A7119" s="97">
        <f t="shared" ca="1" si="246"/>
        <v>0.93194113938250001</v>
      </c>
      <c r="B7119" s="63">
        <f t="shared" ca="1" si="247"/>
        <v>-1200</v>
      </c>
    </row>
    <row r="7120" spans="1:2" x14ac:dyDescent="0.2">
      <c r="A7120" s="97">
        <f t="shared" ca="1" si="246"/>
        <v>0.17526951757757969</v>
      </c>
      <c r="B7120" s="63">
        <f t="shared" ca="1" si="247"/>
        <v>2950</v>
      </c>
    </row>
    <row r="7121" spans="1:2" x14ac:dyDescent="0.2">
      <c r="A7121" s="97">
        <f t="shared" ca="1" si="246"/>
        <v>0.80570947517519287</v>
      </c>
      <c r="B7121" s="63">
        <f t="shared" ca="1" si="247"/>
        <v>-2200</v>
      </c>
    </row>
    <row r="7122" spans="1:2" x14ac:dyDescent="0.2">
      <c r="A7122" s="97">
        <f t="shared" ca="1" si="246"/>
        <v>0.43443631438051988</v>
      </c>
      <c r="B7122" s="63">
        <f t="shared" ca="1" si="247"/>
        <v>850</v>
      </c>
    </row>
    <row r="7123" spans="1:2" x14ac:dyDescent="0.2">
      <c r="A7123" s="97">
        <f t="shared" ca="1" si="246"/>
        <v>0.25482456196558789</v>
      </c>
      <c r="B7123" s="63">
        <f t="shared" ca="1" si="247"/>
        <v>1900</v>
      </c>
    </row>
    <row r="7124" spans="1:2" x14ac:dyDescent="0.2">
      <c r="A7124" s="97">
        <f t="shared" ca="1" si="246"/>
        <v>0.97345936710842285</v>
      </c>
      <c r="B7124" s="63">
        <f t="shared" ca="1" si="247"/>
        <v>-1200</v>
      </c>
    </row>
    <row r="7125" spans="1:2" x14ac:dyDescent="0.2">
      <c r="A7125" s="97">
        <f t="shared" ca="1" si="246"/>
        <v>0.92246402509158187</v>
      </c>
      <c r="B7125" s="63">
        <f t="shared" ca="1" si="247"/>
        <v>-1200</v>
      </c>
    </row>
    <row r="7126" spans="1:2" x14ac:dyDescent="0.2">
      <c r="A7126" s="97">
        <f t="shared" ca="1" si="246"/>
        <v>0.52245291507611513</v>
      </c>
      <c r="B7126" s="63">
        <f t="shared" ca="1" si="247"/>
        <v>850</v>
      </c>
    </row>
    <row r="7127" spans="1:2" x14ac:dyDescent="0.2">
      <c r="A7127" s="97">
        <f t="shared" ca="1" si="246"/>
        <v>0.35445109720229961</v>
      </c>
      <c r="B7127" s="63">
        <f t="shared" ca="1" si="247"/>
        <v>1900</v>
      </c>
    </row>
    <row r="7128" spans="1:2" x14ac:dyDescent="0.2">
      <c r="A7128" s="97">
        <f t="shared" ca="1" si="246"/>
        <v>0.99531609845794378</v>
      </c>
      <c r="B7128" s="63">
        <f t="shared" ca="1" si="247"/>
        <v>-1200</v>
      </c>
    </row>
    <row r="7129" spans="1:2" x14ac:dyDescent="0.2">
      <c r="A7129" s="97">
        <f t="shared" ca="1" si="246"/>
        <v>0.56464443624392713</v>
      </c>
      <c r="B7129" s="63">
        <f t="shared" ca="1" si="247"/>
        <v>-4200</v>
      </c>
    </row>
    <row r="7130" spans="1:2" x14ac:dyDescent="0.2">
      <c r="A7130" s="97">
        <f t="shared" ca="1" si="246"/>
        <v>0.5939835847160192</v>
      </c>
      <c r="B7130" s="63">
        <f t="shared" ca="1" si="247"/>
        <v>-4200</v>
      </c>
    </row>
    <row r="7131" spans="1:2" x14ac:dyDescent="0.2">
      <c r="A7131" s="97">
        <f t="shared" ca="1" si="246"/>
        <v>0.92519387605032177</v>
      </c>
      <c r="B7131" s="63">
        <f t="shared" ca="1" si="247"/>
        <v>-1200</v>
      </c>
    </row>
    <row r="7132" spans="1:2" x14ac:dyDescent="0.2">
      <c r="A7132" s="97">
        <f t="shared" ca="1" si="246"/>
        <v>0.21448251204791469</v>
      </c>
      <c r="B7132" s="63">
        <f t="shared" ca="1" si="247"/>
        <v>2950</v>
      </c>
    </row>
    <row r="7133" spans="1:2" x14ac:dyDescent="0.2">
      <c r="A7133" s="97">
        <f t="shared" ca="1" si="246"/>
        <v>0.68261826948545679</v>
      </c>
      <c r="B7133" s="63">
        <f t="shared" ca="1" si="247"/>
        <v>-3200</v>
      </c>
    </row>
    <row r="7134" spans="1:2" x14ac:dyDescent="0.2">
      <c r="A7134" s="97">
        <f t="shared" ca="1" si="246"/>
        <v>0.39477601095033354</v>
      </c>
      <c r="B7134" s="63">
        <f t="shared" ca="1" si="247"/>
        <v>850</v>
      </c>
    </row>
    <row r="7135" spans="1:2" x14ac:dyDescent="0.2">
      <c r="A7135" s="97">
        <f t="shared" ca="1" si="246"/>
        <v>0.41769242079673508</v>
      </c>
      <c r="B7135" s="63">
        <f t="shared" ca="1" si="247"/>
        <v>850</v>
      </c>
    </row>
    <row r="7136" spans="1:2" x14ac:dyDescent="0.2">
      <c r="A7136" s="97">
        <f t="shared" ca="1" si="246"/>
        <v>0.53198009153865178</v>
      </c>
      <c r="B7136" s="63">
        <f t="shared" ca="1" si="247"/>
        <v>850</v>
      </c>
    </row>
    <row r="7137" spans="1:2" x14ac:dyDescent="0.2">
      <c r="A7137" s="97">
        <f t="shared" ca="1" si="246"/>
        <v>0.95020704219261176</v>
      </c>
      <c r="B7137" s="63">
        <f t="shared" ca="1" si="247"/>
        <v>-1200</v>
      </c>
    </row>
    <row r="7138" spans="1:2" x14ac:dyDescent="0.2">
      <c r="A7138" s="97">
        <f t="shared" ca="1" si="246"/>
        <v>3.244604965107678E-2</v>
      </c>
      <c r="B7138" s="63">
        <f t="shared" ca="1" si="247"/>
        <v>4000</v>
      </c>
    </row>
    <row r="7139" spans="1:2" x14ac:dyDescent="0.2">
      <c r="A7139" s="97">
        <f t="shared" ca="1" si="246"/>
        <v>0.80069764126532816</v>
      </c>
      <c r="B7139" s="63">
        <f t="shared" ca="1" si="247"/>
        <v>-2200</v>
      </c>
    </row>
    <row r="7140" spans="1:2" x14ac:dyDescent="0.2">
      <c r="A7140" s="97">
        <f t="shared" ca="1" si="246"/>
        <v>4.499354801950961E-3</v>
      </c>
      <c r="B7140" s="63">
        <f t="shared" ca="1" si="247"/>
        <v>4000</v>
      </c>
    </row>
    <row r="7141" spans="1:2" x14ac:dyDescent="0.2">
      <c r="A7141" s="97">
        <f t="shared" ca="1" si="246"/>
        <v>0.82977288208070554</v>
      </c>
      <c r="B7141" s="63">
        <f t="shared" ca="1" si="247"/>
        <v>-2200</v>
      </c>
    </row>
    <row r="7142" spans="1:2" x14ac:dyDescent="0.2">
      <c r="A7142" s="97">
        <f t="shared" ca="1" si="246"/>
        <v>0.37174762626143898</v>
      </c>
      <c r="B7142" s="63">
        <f t="shared" ca="1" si="247"/>
        <v>850</v>
      </c>
    </row>
    <row r="7143" spans="1:2" x14ac:dyDescent="0.2">
      <c r="A7143" s="97">
        <f t="shared" ca="1" si="246"/>
        <v>2.9028765864736683E-2</v>
      </c>
      <c r="B7143" s="63">
        <f t="shared" ca="1" si="247"/>
        <v>4000</v>
      </c>
    </row>
    <row r="7144" spans="1:2" x14ac:dyDescent="0.2">
      <c r="A7144" s="97">
        <f t="shared" ca="1" si="246"/>
        <v>2.9584026927941376E-2</v>
      </c>
      <c r="B7144" s="63">
        <f t="shared" ca="1" si="247"/>
        <v>4000</v>
      </c>
    </row>
    <row r="7145" spans="1:2" x14ac:dyDescent="0.2">
      <c r="A7145" s="97">
        <f t="shared" ca="1" si="246"/>
        <v>0.95824032255141689</v>
      </c>
      <c r="B7145" s="63">
        <f t="shared" ca="1" si="247"/>
        <v>-1200</v>
      </c>
    </row>
    <row r="7146" spans="1:2" x14ac:dyDescent="0.2">
      <c r="A7146" s="97">
        <f t="shared" ca="1" si="246"/>
        <v>0.84878649410537998</v>
      </c>
      <c r="B7146" s="63">
        <f t="shared" ca="1" si="247"/>
        <v>-2200</v>
      </c>
    </row>
    <row r="7147" spans="1:2" x14ac:dyDescent="0.2">
      <c r="A7147" s="97">
        <f t="shared" ca="1" si="246"/>
        <v>0.24685439757265404</v>
      </c>
      <c r="B7147" s="63">
        <f t="shared" ca="1" si="247"/>
        <v>1900</v>
      </c>
    </row>
    <row r="7148" spans="1:2" x14ac:dyDescent="0.2">
      <c r="A7148" s="97">
        <f t="shared" ca="1" si="246"/>
        <v>0.6691598654810379</v>
      </c>
      <c r="B7148" s="63">
        <f t="shared" ca="1" si="247"/>
        <v>-3200</v>
      </c>
    </row>
    <row r="7149" spans="1:2" x14ac:dyDescent="0.2">
      <c r="A7149" s="97">
        <f t="shared" ca="1" si="246"/>
        <v>0.54356315176849257</v>
      </c>
      <c r="B7149" s="63">
        <f t="shared" ca="1" si="247"/>
        <v>850</v>
      </c>
    </row>
    <row r="7150" spans="1:2" x14ac:dyDescent="0.2">
      <c r="A7150" s="97">
        <f t="shared" ca="1" si="246"/>
        <v>0.8115176487440533</v>
      </c>
      <c r="B7150" s="63">
        <f t="shared" ca="1" si="247"/>
        <v>-2200</v>
      </c>
    </row>
    <row r="7151" spans="1:2" x14ac:dyDescent="0.2">
      <c r="A7151" s="97">
        <f t="shared" ca="1" si="246"/>
        <v>0.9807188288851969</v>
      </c>
      <c r="B7151" s="63">
        <f t="shared" ca="1" si="247"/>
        <v>-1200</v>
      </c>
    </row>
    <row r="7152" spans="1:2" x14ac:dyDescent="0.2">
      <c r="A7152" s="97">
        <f t="shared" ca="1" si="246"/>
        <v>0.88623688546699819</v>
      </c>
      <c r="B7152" s="63">
        <f t="shared" ca="1" si="247"/>
        <v>-1200</v>
      </c>
    </row>
    <row r="7153" spans="1:2" x14ac:dyDescent="0.2">
      <c r="A7153" s="97">
        <f t="shared" ca="1" si="246"/>
        <v>6.4124207546112366E-4</v>
      </c>
      <c r="B7153" s="63">
        <f t="shared" ca="1" si="247"/>
        <v>4000</v>
      </c>
    </row>
    <row r="7154" spans="1:2" x14ac:dyDescent="0.2">
      <c r="A7154" s="97">
        <f t="shared" ca="1" si="246"/>
        <v>1.1779318393319582E-2</v>
      </c>
      <c r="B7154" s="63">
        <f t="shared" ca="1" si="247"/>
        <v>4000</v>
      </c>
    </row>
    <row r="7155" spans="1:2" x14ac:dyDescent="0.2">
      <c r="A7155" s="97">
        <f t="shared" ca="1" si="246"/>
        <v>0.65283729781507016</v>
      </c>
      <c r="B7155" s="63">
        <f t="shared" ca="1" si="247"/>
        <v>-3200</v>
      </c>
    </row>
    <row r="7156" spans="1:2" x14ac:dyDescent="0.2">
      <c r="A7156" s="97">
        <f t="shared" ca="1" si="246"/>
        <v>0.36054788154587591</v>
      </c>
      <c r="B7156" s="63">
        <f t="shared" ca="1" si="247"/>
        <v>1900</v>
      </c>
    </row>
    <row r="7157" spans="1:2" x14ac:dyDescent="0.2">
      <c r="A7157" s="97">
        <f t="shared" ca="1" si="246"/>
        <v>0.42643379466702946</v>
      </c>
      <c r="B7157" s="63">
        <f t="shared" ca="1" si="247"/>
        <v>850</v>
      </c>
    </row>
    <row r="7158" spans="1:2" x14ac:dyDescent="0.2">
      <c r="A7158" s="97">
        <f t="shared" ca="1" si="246"/>
        <v>2.519206341826441E-2</v>
      </c>
      <c r="B7158" s="63">
        <f t="shared" ca="1" si="247"/>
        <v>4000</v>
      </c>
    </row>
    <row r="7159" spans="1:2" x14ac:dyDescent="0.2">
      <c r="A7159" s="97">
        <f t="shared" ca="1" si="246"/>
        <v>0.73872704396332389</v>
      </c>
      <c r="B7159" s="63">
        <f t="shared" ca="1" si="247"/>
        <v>-2200</v>
      </c>
    </row>
    <row r="7160" spans="1:2" x14ac:dyDescent="0.2">
      <c r="A7160" s="97">
        <f t="shared" ref="A7160:A7223" ca="1" si="248">RAND()</f>
        <v>0.84995622272277671</v>
      </c>
      <c r="B7160" s="63">
        <f t="shared" ref="B7160:B7223" ca="1" si="249">VLOOKUP(A7160,$G$98:$H$105,2)</f>
        <v>-2200</v>
      </c>
    </row>
    <row r="7161" spans="1:2" x14ac:dyDescent="0.2">
      <c r="A7161" s="97">
        <f t="shared" ca="1" si="248"/>
        <v>0.24440571646544407</v>
      </c>
      <c r="B7161" s="63">
        <f t="shared" ca="1" si="249"/>
        <v>1900</v>
      </c>
    </row>
    <row r="7162" spans="1:2" x14ac:dyDescent="0.2">
      <c r="A7162" s="97">
        <f t="shared" ca="1" si="248"/>
        <v>0.68064604064911916</v>
      </c>
      <c r="B7162" s="63">
        <f t="shared" ca="1" si="249"/>
        <v>-3200</v>
      </c>
    </row>
    <row r="7163" spans="1:2" x14ac:dyDescent="0.2">
      <c r="A7163" s="97">
        <f t="shared" ca="1" si="248"/>
        <v>0.37441757296959299</v>
      </c>
      <c r="B7163" s="63">
        <f t="shared" ca="1" si="249"/>
        <v>850</v>
      </c>
    </row>
    <row r="7164" spans="1:2" x14ac:dyDescent="0.2">
      <c r="A7164" s="97">
        <f t="shared" ca="1" si="248"/>
        <v>0.18747316530057834</v>
      </c>
      <c r="B7164" s="63">
        <f t="shared" ca="1" si="249"/>
        <v>2950</v>
      </c>
    </row>
    <row r="7165" spans="1:2" x14ac:dyDescent="0.2">
      <c r="A7165" s="97">
        <f t="shared" ca="1" si="248"/>
        <v>0.9887223069930392</v>
      </c>
      <c r="B7165" s="63">
        <f t="shared" ca="1" si="249"/>
        <v>-1200</v>
      </c>
    </row>
    <row r="7166" spans="1:2" x14ac:dyDescent="0.2">
      <c r="A7166" s="97">
        <f t="shared" ca="1" si="248"/>
        <v>0.45809094078685719</v>
      </c>
      <c r="B7166" s="63">
        <f t="shared" ca="1" si="249"/>
        <v>850</v>
      </c>
    </row>
    <row r="7167" spans="1:2" x14ac:dyDescent="0.2">
      <c r="A7167" s="97">
        <f t="shared" ca="1" si="248"/>
        <v>0.20009236923717588</v>
      </c>
      <c r="B7167" s="63">
        <f t="shared" ca="1" si="249"/>
        <v>2950</v>
      </c>
    </row>
    <row r="7168" spans="1:2" x14ac:dyDescent="0.2">
      <c r="A7168" s="97">
        <f t="shared" ca="1" si="248"/>
        <v>0.98446502159058946</v>
      </c>
      <c r="B7168" s="63">
        <f t="shared" ca="1" si="249"/>
        <v>-1200</v>
      </c>
    </row>
    <row r="7169" spans="1:2" x14ac:dyDescent="0.2">
      <c r="A7169" s="97">
        <f t="shared" ca="1" si="248"/>
        <v>0.50817762329956961</v>
      </c>
      <c r="B7169" s="63">
        <f t="shared" ca="1" si="249"/>
        <v>850</v>
      </c>
    </row>
    <row r="7170" spans="1:2" x14ac:dyDescent="0.2">
      <c r="A7170" s="97">
        <f t="shared" ca="1" si="248"/>
        <v>0.54684414061367725</v>
      </c>
      <c r="B7170" s="63">
        <f t="shared" ca="1" si="249"/>
        <v>850</v>
      </c>
    </row>
    <row r="7171" spans="1:2" x14ac:dyDescent="0.2">
      <c r="A7171" s="97">
        <f t="shared" ca="1" si="248"/>
        <v>0.4980401239258766</v>
      </c>
      <c r="B7171" s="63">
        <f t="shared" ca="1" si="249"/>
        <v>850</v>
      </c>
    </row>
    <row r="7172" spans="1:2" x14ac:dyDescent="0.2">
      <c r="A7172" s="97">
        <f t="shared" ca="1" si="248"/>
        <v>0.20912961979530253</v>
      </c>
      <c r="B7172" s="63">
        <f t="shared" ca="1" si="249"/>
        <v>2950</v>
      </c>
    </row>
    <row r="7173" spans="1:2" x14ac:dyDescent="0.2">
      <c r="A7173" s="97">
        <f t="shared" ca="1" si="248"/>
        <v>0.85912941584680824</v>
      </c>
      <c r="B7173" s="63">
        <f t="shared" ca="1" si="249"/>
        <v>-2200</v>
      </c>
    </row>
    <row r="7174" spans="1:2" x14ac:dyDescent="0.2">
      <c r="A7174" s="97">
        <f t="shared" ca="1" si="248"/>
        <v>0.45717198193007336</v>
      </c>
      <c r="B7174" s="63">
        <f t="shared" ca="1" si="249"/>
        <v>850</v>
      </c>
    </row>
    <row r="7175" spans="1:2" x14ac:dyDescent="0.2">
      <c r="A7175" s="97">
        <f t="shared" ca="1" si="248"/>
        <v>0.10511008001584665</v>
      </c>
      <c r="B7175" s="63">
        <f t="shared" ca="1" si="249"/>
        <v>2950</v>
      </c>
    </row>
    <row r="7176" spans="1:2" x14ac:dyDescent="0.2">
      <c r="A7176" s="97">
        <f t="shared" ca="1" si="248"/>
        <v>0.30494965168449639</v>
      </c>
      <c r="B7176" s="63">
        <f t="shared" ca="1" si="249"/>
        <v>1900</v>
      </c>
    </row>
    <row r="7177" spans="1:2" x14ac:dyDescent="0.2">
      <c r="A7177" s="97">
        <f t="shared" ca="1" si="248"/>
        <v>0.91025845402548033</v>
      </c>
      <c r="B7177" s="63">
        <f t="shared" ca="1" si="249"/>
        <v>-1200</v>
      </c>
    </row>
    <row r="7178" spans="1:2" x14ac:dyDescent="0.2">
      <c r="A7178" s="97">
        <f t="shared" ca="1" si="248"/>
        <v>0.15669757085576319</v>
      </c>
      <c r="B7178" s="63">
        <f t="shared" ca="1" si="249"/>
        <v>2950</v>
      </c>
    </row>
    <row r="7179" spans="1:2" x14ac:dyDescent="0.2">
      <c r="A7179" s="97">
        <f t="shared" ca="1" si="248"/>
        <v>0.20170516971571373</v>
      </c>
      <c r="B7179" s="63">
        <f t="shared" ca="1" si="249"/>
        <v>2950</v>
      </c>
    </row>
    <row r="7180" spans="1:2" x14ac:dyDescent="0.2">
      <c r="A7180" s="97">
        <f t="shared" ca="1" si="248"/>
        <v>0.82347966112984394</v>
      </c>
      <c r="B7180" s="63">
        <f t="shared" ca="1" si="249"/>
        <v>-2200</v>
      </c>
    </row>
    <row r="7181" spans="1:2" x14ac:dyDescent="0.2">
      <c r="A7181" s="97">
        <f t="shared" ca="1" si="248"/>
        <v>0.54816140494676824</v>
      </c>
      <c r="B7181" s="63">
        <f t="shared" ca="1" si="249"/>
        <v>850</v>
      </c>
    </row>
    <row r="7182" spans="1:2" x14ac:dyDescent="0.2">
      <c r="A7182" s="97">
        <f t="shared" ca="1" si="248"/>
        <v>0.46163646509894429</v>
      </c>
      <c r="B7182" s="63">
        <f t="shared" ca="1" si="249"/>
        <v>850</v>
      </c>
    </row>
    <row r="7183" spans="1:2" x14ac:dyDescent="0.2">
      <c r="A7183" s="97">
        <f t="shared" ca="1" si="248"/>
        <v>7.981651891847974E-2</v>
      </c>
      <c r="B7183" s="63">
        <f t="shared" ca="1" si="249"/>
        <v>2950</v>
      </c>
    </row>
    <row r="7184" spans="1:2" x14ac:dyDescent="0.2">
      <c r="A7184" s="97">
        <f t="shared" ca="1" si="248"/>
        <v>0.34885224059173658</v>
      </c>
      <c r="B7184" s="63">
        <f t="shared" ca="1" si="249"/>
        <v>1900</v>
      </c>
    </row>
    <row r="7185" spans="1:2" x14ac:dyDescent="0.2">
      <c r="A7185" s="97">
        <f t="shared" ca="1" si="248"/>
        <v>0.77367476795193846</v>
      </c>
      <c r="B7185" s="63">
        <f t="shared" ca="1" si="249"/>
        <v>-2200</v>
      </c>
    </row>
    <row r="7186" spans="1:2" x14ac:dyDescent="0.2">
      <c r="A7186" s="97">
        <f t="shared" ca="1" si="248"/>
        <v>2.6391261780223774E-2</v>
      </c>
      <c r="B7186" s="63">
        <f t="shared" ca="1" si="249"/>
        <v>4000</v>
      </c>
    </row>
    <row r="7187" spans="1:2" x14ac:dyDescent="0.2">
      <c r="A7187" s="97">
        <f t="shared" ca="1" si="248"/>
        <v>0.18979494943891351</v>
      </c>
      <c r="B7187" s="63">
        <f t="shared" ca="1" si="249"/>
        <v>2950</v>
      </c>
    </row>
    <row r="7188" spans="1:2" x14ac:dyDescent="0.2">
      <c r="A7188" s="97">
        <f t="shared" ca="1" si="248"/>
        <v>0.28924377518567268</v>
      </c>
      <c r="B7188" s="63">
        <f t="shared" ca="1" si="249"/>
        <v>1900</v>
      </c>
    </row>
    <row r="7189" spans="1:2" x14ac:dyDescent="0.2">
      <c r="A7189" s="97">
        <f t="shared" ca="1" si="248"/>
        <v>0.96813832242664755</v>
      </c>
      <c r="B7189" s="63">
        <f t="shared" ca="1" si="249"/>
        <v>-1200</v>
      </c>
    </row>
    <row r="7190" spans="1:2" x14ac:dyDescent="0.2">
      <c r="A7190" s="97">
        <f t="shared" ca="1" si="248"/>
        <v>0.92787283403005649</v>
      </c>
      <c r="B7190" s="63">
        <f t="shared" ca="1" si="249"/>
        <v>-1200</v>
      </c>
    </row>
    <row r="7191" spans="1:2" x14ac:dyDescent="0.2">
      <c r="A7191" s="97">
        <f t="shared" ca="1" si="248"/>
        <v>5.1255799676257485E-2</v>
      </c>
      <c r="B7191" s="63">
        <f t="shared" ca="1" si="249"/>
        <v>4000</v>
      </c>
    </row>
    <row r="7192" spans="1:2" x14ac:dyDescent="0.2">
      <c r="A7192" s="97">
        <f t="shared" ca="1" si="248"/>
        <v>0.67262258591631763</v>
      </c>
      <c r="B7192" s="63">
        <f t="shared" ca="1" si="249"/>
        <v>-3200</v>
      </c>
    </row>
    <row r="7193" spans="1:2" x14ac:dyDescent="0.2">
      <c r="A7193" s="97">
        <f t="shared" ca="1" si="248"/>
        <v>1.0118599554325036E-2</v>
      </c>
      <c r="B7193" s="63">
        <f t="shared" ca="1" si="249"/>
        <v>4000</v>
      </c>
    </row>
    <row r="7194" spans="1:2" x14ac:dyDescent="0.2">
      <c r="A7194" s="97">
        <f t="shared" ca="1" si="248"/>
        <v>0.80274345722304052</v>
      </c>
      <c r="B7194" s="63">
        <f t="shared" ca="1" si="249"/>
        <v>-2200</v>
      </c>
    </row>
    <row r="7195" spans="1:2" x14ac:dyDescent="0.2">
      <c r="A7195" s="97">
        <f t="shared" ca="1" si="248"/>
        <v>0.8504633103398026</v>
      </c>
      <c r="B7195" s="63">
        <f t="shared" ca="1" si="249"/>
        <v>-2200</v>
      </c>
    </row>
    <row r="7196" spans="1:2" x14ac:dyDescent="0.2">
      <c r="A7196" s="97">
        <f t="shared" ca="1" si="248"/>
        <v>0.65577286595171613</v>
      </c>
      <c r="B7196" s="63">
        <f t="shared" ca="1" si="249"/>
        <v>-3200</v>
      </c>
    </row>
    <row r="7197" spans="1:2" x14ac:dyDescent="0.2">
      <c r="A7197" s="97">
        <f t="shared" ca="1" si="248"/>
        <v>0.77092156111906729</v>
      </c>
      <c r="B7197" s="63">
        <f t="shared" ca="1" si="249"/>
        <v>-2200</v>
      </c>
    </row>
    <row r="7198" spans="1:2" x14ac:dyDescent="0.2">
      <c r="A7198" s="97">
        <f t="shared" ca="1" si="248"/>
        <v>0.33202432904457435</v>
      </c>
      <c r="B7198" s="63">
        <f t="shared" ca="1" si="249"/>
        <v>1900</v>
      </c>
    </row>
    <row r="7199" spans="1:2" x14ac:dyDescent="0.2">
      <c r="A7199" s="97">
        <f t="shared" ca="1" si="248"/>
        <v>0.35585200444754739</v>
      </c>
      <c r="B7199" s="63">
        <f t="shared" ca="1" si="249"/>
        <v>1900</v>
      </c>
    </row>
    <row r="7200" spans="1:2" x14ac:dyDescent="0.2">
      <c r="A7200" s="97">
        <f t="shared" ca="1" si="248"/>
        <v>0.91914206341372717</v>
      </c>
      <c r="B7200" s="63">
        <f t="shared" ca="1" si="249"/>
        <v>-1200</v>
      </c>
    </row>
    <row r="7201" spans="1:2" x14ac:dyDescent="0.2">
      <c r="A7201" s="97">
        <f t="shared" ca="1" si="248"/>
        <v>0.31293464033448015</v>
      </c>
      <c r="B7201" s="63">
        <f t="shared" ca="1" si="249"/>
        <v>1900</v>
      </c>
    </row>
    <row r="7202" spans="1:2" x14ac:dyDescent="0.2">
      <c r="A7202" s="97">
        <f t="shared" ca="1" si="248"/>
        <v>0.58675809309451699</v>
      </c>
      <c r="B7202" s="63">
        <f t="shared" ca="1" si="249"/>
        <v>-4200</v>
      </c>
    </row>
    <row r="7203" spans="1:2" x14ac:dyDescent="0.2">
      <c r="A7203" s="97">
        <f t="shared" ca="1" si="248"/>
        <v>0.67845360828884527</v>
      </c>
      <c r="B7203" s="63">
        <f t="shared" ca="1" si="249"/>
        <v>-3200</v>
      </c>
    </row>
    <row r="7204" spans="1:2" x14ac:dyDescent="0.2">
      <c r="A7204" s="97">
        <f t="shared" ca="1" si="248"/>
        <v>0.69618486888816</v>
      </c>
      <c r="B7204" s="63">
        <f t="shared" ca="1" si="249"/>
        <v>-3200</v>
      </c>
    </row>
    <row r="7205" spans="1:2" x14ac:dyDescent="0.2">
      <c r="A7205" s="97">
        <f t="shared" ca="1" si="248"/>
        <v>0.61954718568383638</v>
      </c>
      <c r="B7205" s="63">
        <f t="shared" ca="1" si="249"/>
        <v>-3200</v>
      </c>
    </row>
    <row r="7206" spans="1:2" x14ac:dyDescent="0.2">
      <c r="A7206" s="97">
        <f t="shared" ca="1" si="248"/>
        <v>0.61270106722757645</v>
      </c>
      <c r="B7206" s="63">
        <f t="shared" ca="1" si="249"/>
        <v>-3200</v>
      </c>
    </row>
    <row r="7207" spans="1:2" x14ac:dyDescent="0.2">
      <c r="A7207" s="97">
        <f t="shared" ca="1" si="248"/>
        <v>0.7421267972273855</v>
      </c>
      <c r="B7207" s="63">
        <f t="shared" ca="1" si="249"/>
        <v>-2200</v>
      </c>
    </row>
    <row r="7208" spans="1:2" x14ac:dyDescent="0.2">
      <c r="A7208" s="97">
        <f t="shared" ca="1" si="248"/>
        <v>6.8000127200904537E-2</v>
      </c>
      <c r="B7208" s="63">
        <f t="shared" ca="1" si="249"/>
        <v>2950</v>
      </c>
    </row>
    <row r="7209" spans="1:2" x14ac:dyDescent="0.2">
      <c r="A7209" s="97">
        <f t="shared" ca="1" si="248"/>
        <v>0.37897630398317306</v>
      </c>
      <c r="B7209" s="63">
        <f t="shared" ca="1" si="249"/>
        <v>850</v>
      </c>
    </row>
    <row r="7210" spans="1:2" x14ac:dyDescent="0.2">
      <c r="A7210" s="97">
        <f t="shared" ca="1" si="248"/>
        <v>0.40507406121991707</v>
      </c>
      <c r="B7210" s="63">
        <f t="shared" ca="1" si="249"/>
        <v>850</v>
      </c>
    </row>
    <row r="7211" spans="1:2" x14ac:dyDescent="0.2">
      <c r="A7211" s="97">
        <f t="shared" ca="1" si="248"/>
        <v>0.41036467834952606</v>
      </c>
      <c r="B7211" s="63">
        <f t="shared" ca="1" si="249"/>
        <v>850</v>
      </c>
    </row>
    <row r="7212" spans="1:2" x14ac:dyDescent="0.2">
      <c r="A7212" s="97">
        <f t="shared" ca="1" si="248"/>
        <v>0.57155157791264666</v>
      </c>
      <c r="B7212" s="63">
        <f t="shared" ca="1" si="249"/>
        <v>-4200</v>
      </c>
    </row>
    <row r="7213" spans="1:2" x14ac:dyDescent="0.2">
      <c r="A7213" s="97">
        <f t="shared" ca="1" si="248"/>
        <v>0.31725061881587524</v>
      </c>
      <c r="B7213" s="63">
        <f t="shared" ca="1" si="249"/>
        <v>1900</v>
      </c>
    </row>
    <row r="7214" spans="1:2" x14ac:dyDescent="0.2">
      <c r="A7214" s="97">
        <f t="shared" ca="1" si="248"/>
        <v>0.74623231713831117</v>
      </c>
      <c r="B7214" s="63">
        <f t="shared" ca="1" si="249"/>
        <v>-2200</v>
      </c>
    </row>
    <row r="7215" spans="1:2" x14ac:dyDescent="0.2">
      <c r="A7215" s="97">
        <f t="shared" ca="1" si="248"/>
        <v>0.67633288033831573</v>
      </c>
      <c r="B7215" s="63">
        <f t="shared" ca="1" si="249"/>
        <v>-3200</v>
      </c>
    </row>
    <row r="7216" spans="1:2" x14ac:dyDescent="0.2">
      <c r="A7216" s="97">
        <f t="shared" ca="1" si="248"/>
        <v>0.65273830393548593</v>
      </c>
      <c r="B7216" s="63">
        <f t="shared" ca="1" si="249"/>
        <v>-3200</v>
      </c>
    </row>
    <row r="7217" spans="1:2" x14ac:dyDescent="0.2">
      <c r="A7217" s="97">
        <f t="shared" ca="1" si="248"/>
        <v>0.32505182344443928</v>
      </c>
      <c r="B7217" s="63">
        <f t="shared" ca="1" si="249"/>
        <v>1900</v>
      </c>
    </row>
    <row r="7218" spans="1:2" x14ac:dyDescent="0.2">
      <c r="A7218" s="97">
        <f t="shared" ca="1" si="248"/>
        <v>0.22346039101432535</v>
      </c>
      <c r="B7218" s="63">
        <f t="shared" ca="1" si="249"/>
        <v>2950</v>
      </c>
    </row>
    <row r="7219" spans="1:2" x14ac:dyDescent="0.2">
      <c r="A7219" s="97">
        <f t="shared" ca="1" si="248"/>
        <v>0.45802723799059797</v>
      </c>
      <c r="B7219" s="63">
        <f t="shared" ca="1" si="249"/>
        <v>850</v>
      </c>
    </row>
    <row r="7220" spans="1:2" x14ac:dyDescent="0.2">
      <c r="A7220" s="97">
        <f t="shared" ca="1" si="248"/>
        <v>0.93231185349061108</v>
      </c>
      <c r="B7220" s="63">
        <f t="shared" ca="1" si="249"/>
        <v>-1200</v>
      </c>
    </row>
    <row r="7221" spans="1:2" x14ac:dyDescent="0.2">
      <c r="A7221" s="97">
        <f t="shared" ca="1" si="248"/>
        <v>0.10289268409685814</v>
      </c>
      <c r="B7221" s="63">
        <f t="shared" ca="1" si="249"/>
        <v>2950</v>
      </c>
    </row>
    <row r="7222" spans="1:2" x14ac:dyDescent="0.2">
      <c r="A7222" s="97">
        <f t="shared" ca="1" si="248"/>
        <v>0.97825620692135085</v>
      </c>
      <c r="B7222" s="63">
        <f t="shared" ca="1" si="249"/>
        <v>-1200</v>
      </c>
    </row>
    <row r="7223" spans="1:2" x14ac:dyDescent="0.2">
      <c r="A7223" s="97">
        <f t="shared" ca="1" si="248"/>
        <v>0.12052348954155467</v>
      </c>
      <c r="B7223" s="63">
        <f t="shared" ca="1" si="249"/>
        <v>2950</v>
      </c>
    </row>
    <row r="7224" spans="1:2" x14ac:dyDescent="0.2">
      <c r="A7224" s="97">
        <f t="shared" ref="A7224:A7287" ca="1" si="250">RAND()</f>
        <v>0.64975148681983841</v>
      </c>
      <c r="B7224" s="63">
        <f t="shared" ref="B7224:B7287" ca="1" si="251">VLOOKUP(A7224,$G$98:$H$105,2)</f>
        <v>-3200</v>
      </c>
    </row>
    <row r="7225" spans="1:2" x14ac:dyDescent="0.2">
      <c r="A7225" s="97">
        <f t="shared" ca="1" si="250"/>
        <v>0.8261803191282816</v>
      </c>
      <c r="B7225" s="63">
        <f t="shared" ca="1" si="251"/>
        <v>-2200</v>
      </c>
    </row>
    <row r="7226" spans="1:2" x14ac:dyDescent="0.2">
      <c r="A7226" s="97">
        <f t="shared" ca="1" si="250"/>
        <v>0.36931730530029694</v>
      </c>
      <c r="B7226" s="63">
        <f t="shared" ca="1" si="251"/>
        <v>1900</v>
      </c>
    </row>
    <row r="7227" spans="1:2" x14ac:dyDescent="0.2">
      <c r="A7227" s="97">
        <f t="shared" ca="1" si="250"/>
        <v>0.31851352932813248</v>
      </c>
      <c r="B7227" s="63">
        <f t="shared" ca="1" si="251"/>
        <v>1900</v>
      </c>
    </row>
    <row r="7228" spans="1:2" x14ac:dyDescent="0.2">
      <c r="A7228" s="97">
        <f t="shared" ca="1" si="250"/>
        <v>5.1525506506859498E-2</v>
      </c>
      <c r="B7228" s="63">
        <f t="shared" ca="1" si="251"/>
        <v>4000</v>
      </c>
    </row>
    <row r="7229" spans="1:2" x14ac:dyDescent="0.2">
      <c r="A7229" s="97">
        <f t="shared" ca="1" si="250"/>
        <v>0.68050975708455885</v>
      </c>
      <c r="B7229" s="63">
        <f t="shared" ca="1" si="251"/>
        <v>-3200</v>
      </c>
    </row>
    <row r="7230" spans="1:2" x14ac:dyDescent="0.2">
      <c r="A7230" s="97">
        <f t="shared" ca="1" si="250"/>
        <v>0.75603574360221326</v>
      </c>
      <c r="B7230" s="63">
        <f t="shared" ca="1" si="251"/>
        <v>-2200</v>
      </c>
    </row>
    <row r="7231" spans="1:2" x14ac:dyDescent="0.2">
      <c r="A7231" s="97">
        <f t="shared" ca="1" si="250"/>
        <v>0.38854280948709763</v>
      </c>
      <c r="B7231" s="63">
        <f t="shared" ca="1" si="251"/>
        <v>850</v>
      </c>
    </row>
    <row r="7232" spans="1:2" x14ac:dyDescent="0.2">
      <c r="A7232" s="97">
        <f t="shared" ca="1" si="250"/>
        <v>0.47496288535792741</v>
      </c>
      <c r="B7232" s="63">
        <f t="shared" ca="1" si="251"/>
        <v>850</v>
      </c>
    </row>
    <row r="7233" spans="1:2" x14ac:dyDescent="0.2">
      <c r="A7233" s="97">
        <f t="shared" ca="1" si="250"/>
        <v>0.12535507966792525</v>
      </c>
      <c r="B7233" s="63">
        <f t="shared" ca="1" si="251"/>
        <v>2950</v>
      </c>
    </row>
    <row r="7234" spans="1:2" x14ac:dyDescent="0.2">
      <c r="A7234" s="97">
        <f t="shared" ca="1" si="250"/>
        <v>0.55383112139720281</v>
      </c>
      <c r="B7234" s="63">
        <f t="shared" ca="1" si="251"/>
        <v>850</v>
      </c>
    </row>
    <row r="7235" spans="1:2" x14ac:dyDescent="0.2">
      <c r="A7235" s="97">
        <f t="shared" ca="1" si="250"/>
        <v>5.4825759725057877E-3</v>
      </c>
      <c r="B7235" s="63">
        <f t="shared" ca="1" si="251"/>
        <v>4000</v>
      </c>
    </row>
    <row r="7236" spans="1:2" x14ac:dyDescent="0.2">
      <c r="A7236" s="97">
        <f t="shared" ca="1" si="250"/>
        <v>0.86754138126738423</v>
      </c>
      <c r="B7236" s="63">
        <f t="shared" ca="1" si="251"/>
        <v>-2200</v>
      </c>
    </row>
    <row r="7237" spans="1:2" x14ac:dyDescent="0.2">
      <c r="A7237" s="97">
        <f t="shared" ca="1" si="250"/>
        <v>0.89667356645576668</v>
      </c>
      <c r="B7237" s="63">
        <f t="shared" ca="1" si="251"/>
        <v>-1200</v>
      </c>
    </row>
    <row r="7238" spans="1:2" x14ac:dyDescent="0.2">
      <c r="A7238" s="97">
        <f t="shared" ca="1" si="250"/>
        <v>0.75982238343323572</v>
      </c>
      <c r="B7238" s="63">
        <f t="shared" ca="1" si="251"/>
        <v>-2200</v>
      </c>
    </row>
    <row r="7239" spans="1:2" x14ac:dyDescent="0.2">
      <c r="A7239" s="97">
        <f t="shared" ca="1" si="250"/>
        <v>0.85027284780144541</v>
      </c>
      <c r="B7239" s="63">
        <f t="shared" ca="1" si="251"/>
        <v>-2200</v>
      </c>
    </row>
    <row r="7240" spans="1:2" x14ac:dyDescent="0.2">
      <c r="A7240" s="97">
        <f t="shared" ca="1" si="250"/>
        <v>3.2474607907373665E-2</v>
      </c>
      <c r="B7240" s="63">
        <f t="shared" ca="1" si="251"/>
        <v>4000</v>
      </c>
    </row>
    <row r="7241" spans="1:2" x14ac:dyDescent="0.2">
      <c r="A7241" s="97">
        <f t="shared" ca="1" si="250"/>
        <v>0.56952757867385773</v>
      </c>
      <c r="B7241" s="63">
        <f t="shared" ca="1" si="251"/>
        <v>-4200</v>
      </c>
    </row>
    <row r="7242" spans="1:2" x14ac:dyDescent="0.2">
      <c r="A7242" s="97">
        <f t="shared" ca="1" si="250"/>
        <v>0.87349489458549956</v>
      </c>
      <c r="B7242" s="63">
        <f t="shared" ca="1" si="251"/>
        <v>-1200</v>
      </c>
    </row>
    <row r="7243" spans="1:2" x14ac:dyDescent="0.2">
      <c r="A7243" s="97">
        <f t="shared" ca="1" si="250"/>
        <v>0.8611299436401606</v>
      </c>
      <c r="B7243" s="63">
        <f t="shared" ca="1" si="251"/>
        <v>-2200</v>
      </c>
    </row>
    <row r="7244" spans="1:2" x14ac:dyDescent="0.2">
      <c r="A7244" s="97">
        <f t="shared" ca="1" si="250"/>
        <v>5.9660298728942629E-2</v>
      </c>
      <c r="B7244" s="63">
        <f t="shared" ca="1" si="251"/>
        <v>4000</v>
      </c>
    </row>
    <row r="7245" spans="1:2" x14ac:dyDescent="0.2">
      <c r="A7245" s="97">
        <f t="shared" ca="1" si="250"/>
        <v>0.84568763786177537</v>
      </c>
      <c r="B7245" s="63">
        <f t="shared" ca="1" si="251"/>
        <v>-2200</v>
      </c>
    </row>
    <row r="7246" spans="1:2" x14ac:dyDescent="0.2">
      <c r="A7246" s="97">
        <f t="shared" ca="1" si="250"/>
        <v>0.30555762769560646</v>
      </c>
      <c r="B7246" s="63">
        <f t="shared" ca="1" si="251"/>
        <v>1900</v>
      </c>
    </row>
    <row r="7247" spans="1:2" x14ac:dyDescent="0.2">
      <c r="A7247" s="97">
        <f t="shared" ca="1" si="250"/>
        <v>0.25192864926521275</v>
      </c>
      <c r="B7247" s="63">
        <f t="shared" ca="1" si="251"/>
        <v>1900</v>
      </c>
    </row>
    <row r="7248" spans="1:2" x14ac:dyDescent="0.2">
      <c r="A7248" s="97">
        <f t="shared" ca="1" si="250"/>
        <v>0.71497207203190105</v>
      </c>
      <c r="B7248" s="63">
        <f t="shared" ca="1" si="251"/>
        <v>-2200</v>
      </c>
    </row>
    <row r="7249" spans="1:2" x14ac:dyDescent="0.2">
      <c r="A7249" s="97">
        <f t="shared" ca="1" si="250"/>
        <v>0.62626307329437625</v>
      </c>
      <c r="B7249" s="63">
        <f t="shared" ca="1" si="251"/>
        <v>-3200</v>
      </c>
    </row>
    <row r="7250" spans="1:2" x14ac:dyDescent="0.2">
      <c r="A7250" s="97">
        <f t="shared" ca="1" si="250"/>
        <v>0.92505003594199287</v>
      </c>
      <c r="B7250" s="63">
        <f t="shared" ca="1" si="251"/>
        <v>-1200</v>
      </c>
    </row>
    <row r="7251" spans="1:2" x14ac:dyDescent="0.2">
      <c r="A7251" s="97">
        <f t="shared" ca="1" si="250"/>
        <v>6.7428272873817363E-2</v>
      </c>
      <c r="B7251" s="63">
        <f t="shared" ca="1" si="251"/>
        <v>2950</v>
      </c>
    </row>
    <row r="7252" spans="1:2" x14ac:dyDescent="0.2">
      <c r="A7252" s="97">
        <f t="shared" ca="1" si="250"/>
        <v>0.19220865078962679</v>
      </c>
      <c r="B7252" s="63">
        <f t="shared" ca="1" si="251"/>
        <v>2950</v>
      </c>
    </row>
    <row r="7253" spans="1:2" x14ac:dyDescent="0.2">
      <c r="A7253" s="97">
        <f t="shared" ca="1" si="250"/>
        <v>0.98175177506119926</v>
      </c>
      <c r="B7253" s="63">
        <f t="shared" ca="1" si="251"/>
        <v>-1200</v>
      </c>
    </row>
    <row r="7254" spans="1:2" x14ac:dyDescent="0.2">
      <c r="A7254" s="97">
        <f t="shared" ca="1" si="250"/>
        <v>0.72059964197954796</v>
      </c>
      <c r="B7254" s="63">
        <f t="shared" ca="1" si="251"/>
        <v>-2200</v>
      </c>
    </row>
    <row r="7255" spans="1:2" x14ac:dyDescent="0.2">
      <c r="A7255" s="97">
        <f t="shared" ca="1" si="250"/>
        <v>1.2970471761140523E-2</v>
      </c>
      <c r="B7255" s="63">
        <f t="shared" ca="1" si="251"/>
        <v>4000</v>
      </c>
    </row>
    <row r="7256" spans="1:2" x14ac:dyDescent="0.2">
      <c r="A7256" s="97">
        <f t="shared" ca="1" si="250"/>
        <v>0.60109032965831566</v>
      </c>
      <c r="B7256" s="63">
        <f t="shared" ca="1" si="251"/>
        <v>-4200</v>
      </c>
    </row>
    <row r="7257" spans="1:2" x14ac:dyDescent="0.2">
      <c r="A7257" s="97">
        <f t="shared" ca="1" si="250"/>
        <v>0.85559138921508737</v>
      </c>
      <c r="B7257" s="63">
        <f t="shared" ca="1" si="251"/>
        <v>-2200</v>
      </c>
    </row>
    <row r="7258" spans="1:2" x14ac:dyDescent="0.2">
      <c r="A7258" s="97">
        <f t="shared" ca="1" si="250"/>
        <v>0.38179795991312582</v>
      </c>
      <c r="B7258" s="63">
        <f t="shared" ca="1" si="251"/>
        <v>850</v>
      </c>
    </row>
    <row r="7259" spans="1:2" x14ac:dyDescent="0.2">
      <c r="A7259" s="97">
        <f t="shared" ca="1" si="250"/>
        <v>0.81850402097506914</v>
      </c>
      <c r="B7259" s="63">
        <f t="shared" ca="1" si="251"/>
        <v>-2200</v>
      </c>
    </row>
    <row r="7260" spans="1:2" x14ac:dyDescent="0.2">
      <c r="A7260" s="97">
        <f t="shared" ca="1" si="250"/>
        <v>0.45148613847022168</v>
      </c>
      <c r="B7260" s="63">
        <f t="shared" ca="1" si="251"/>
        <v>850</v>
      </c>
    </row>
    <row r="7261" spans="1:2" x14ac:dyDescent="0.2">
      <c r="A7261" s="97">
        <f t="shared" ca="1" si="250"/>
        <v>0.25766667113679598</v>
      </c>
      <c r="B7261" s="63">
        <f t="shared" ca="1" si="251"/>
        <v>1900</v>
      </c>
    </row>
    <row r="7262" spans="1:2" x14ac:dyDescent="0.2">
      <c r="A7262" s="97">
        <f t="shared" ca="1" si="250"/>
        <v>0.92506285314926839</v>
      </c>
      <c r="B7262" s="63">
        <f t="shared" ca="1" si="251"/>
        <v>-1200</v>
      </c>
    </row>
    <row r="7263" spans="1:2" x14ac:dyDescent="0.2">
      <c r="A7263" s="97">
        <f t="shared" ca="1" si="250"/>
        <v>0.94830999702714969</v>
      </c>
      <c r="B7263" s="63">
        <f t="shared" ca="1" si="251"/>
        <v>-1200</v>
      </c>
    </row>
    <row r="7264" spans="1:2" x14ac:dyDescent="0.2">
      <c r="A7264" s="97">
        <f t="shared" ca="1" si="250"/>
        <v>0.14211856597484085</v>
      </c>
      <c r="B7264" s="63">
        <f t="shared" ca="1" si="251"/>
        <v>2950</v>
      </c>
    </row>
    <row r="7265" spans="1:2" x14ac:dyDescent="0.2">
      <c r="A7265" s="97">
        <f t="shared" ca="1" si="250"/>
        <v>0.45274303281017114</v>
      </c>
      <c r="B7265" s="63">
        <f t="shared" ca="1" si="251"/>
        <v>850</v>
      </c>
    </row>
    <row r="7266" spans="1:2" x14ac:dyDescent="0.2">
      <c r="A7266" s="97">
        <f t="shared" ca="1" si="250"/>
        <v>0.15516551850387705</v>
      </c>
      <c r="B7266" s="63">
        <f t="shared" ca="1" si="251"/>
        <v>2950</v>
      </c>
    </row>
    <row r="7267" spans="1:2" x14ac:dyDescent="0.2">
      <c r="A7267" s="97">
        <f t="shared" ca="1" si="250"/>
        <v>0.45525411804820404</v>
      </c>
      <c r="B7267" s="63">
        <f t="shared" ca="1" si="251"/>
        <v>850</v>
      </c>
    </row>
    <row r="7268" spans="1:2" x14ac:dyDescent="0.2">
      <c r="A7268" s="97">
        <f t="shared" ca="1" si="250"/>
        <v>0.2715891955919657</v>
      </c>
      <c r="B7268" s="63">
        <f t="shared" ca="1" si="251"/>
        <v>1900</v>
      </c>
    </row>
    <row r="7269" spans="1:2" x14ac:dyDescent="0.2">
      <c r="A7269" s="97">
        <f t="shared" ca="1" si="250"/>
        <v>0.56432740510401802</v>
      </c>
      <c r="B7269" s="63">
        <f t="shared" ca="1" si="251"/>
        <v>-4200</v>
      </c>
    </row>
    <row r="7270" spans="1:2" x14ac:dyDescent="0.2">
      <c r="A7270" s="97">
        <f t="shared" ca="1" si="250"/>
        <v>0.23899240559731616</v>
      </c>
      <c r="B7270" s="63">
        <f t="shared" ca="1" si="251"/>
        <v>1900</v>
      </c>
    </row>
    <row r="7271" spans="1:2" x14ac:dyDescent="0.2">
      <c r="A7271" s="97">
        <f t="shared" ca="1" si="250"/>
        <v>0.60127273667359382</v>
      </c>
      <c r="B7271" s="63">
        <f t="shared" ca="1" si="251"/>
        <v>-4200</v>
      </c>
    </row>
    <row r="7272" spans="1:2" x14ac:dyDescent="0.2">
      <c r="A7272" s="97">
        <f t="shared" ca="1" si="250"/>
        <v>0.82005363140825838</v>
      </c>
      <c r="B7272" s="63">
        <f t="shared" ca="1" si="251"/>
        <v>-2200</v>
      </c>
    </row>
    <row r="7273" spans="1:2" x14ac:dyDescent="0.2">
      <c r="A7273" s="97">
        <f t="shared" ca="1" si="250"/>
        <v>0.35878042314406111</v>
      </c>
      <c r="B7273" s="63">
        <f t="shared" ca="1" si="251"/>
        <v>1900</v>
      </c>
    </row>
    <row r="7274" spans="1:2" x14ac:dyDescent="0.2">
      <c r="A7274" s="97">
        <f t="shared" ca="1" si="250"/>
        <v>0.45013535326404008</v>
      </c>
      <c r="B7274" s="63">
        <f t="shared" ca="1" si="251"/>
        <v>850</v>
      </c>
    </row>
    <row r="7275" spans="1:2" x14ac:dyDescent="0.2">
      <c r="A7275" s="97">
        <f t="shared" ca="1" si="250"/>
        <v>0.28794748093868172</v>
      </c>
      <c r="B7275" s="63">
        <f t="shared" ca="1" si="251"/>
        <v>1900</v>
      </c>
    </row>
    <row r="7276" spans="1:2" x14ac:dyDescent="0.2">
      <c r="A7276" s="97">
        <f t="shared" ca="1" si="250"/>
        <v>0.94522280159929639</v>
      </c>
      <c r="B7276" s="63">
        <f t="shared" ca="1" si="251"/>
        <v>-1200</v>
      </c>
    </row>
    <row r="7277" spans="1:2" x14ac:dyDescent="0.2">
      <c r="A7277" s="97">
        <f t="shared" ca="1" si="250"/>
        <v>0.48178659684342795</v>
      </c>
      <c r="B7277" s="63">
        <f t="shared" ca="1" si="251"/>
        <v>850</v>
      </c>
    </row>
    <row r="7278" spans="1:2" x14ac:dyDescent="0.2">
      <c r="A7278" s="97">
        <f t="shared" ca="1" si="250"/>
        <v>0.19636683780915942</v>
      </c>
      <c r="B7278" s="63">
        <f t="shared" ca="1" si="251"/>
        <v>2950</v>
      </c>
    </row>
    <row r="7279" spans="1:2" x14ac:dyDescent="0.2">
      <c r="A7279" s="97">
        <f t="shared" ca="1" si="250"/>
        <v>0.42879828518386798</v>
      </c>
      <c r="B7279" s="63">
        <f t="shared" ca="1" si="251"/>
        <v>850</v>
      </c>
    </row>
    <row r="7280" spans="1:2" x14ac:dyDescent="0.2">
      <c r="A7280" s="97">
        <f t="shared" ca="1" si="250"/>
        <v>0.70674190044749208</v>
      </c>
      <c r="B7280" s="63">
        <f t="shared" ca="1" si="251"/>
        <v>-2200</v>
      </c>
    </row>
    <row r="7281" spans="1:2" x14ac:dyDescent="0.2">
      <c r="A7281" s="97">
        <f t="shared" ca="1" si="250"/>
        <v>5.8139349889598235E-2</v>
      </c>
      <c r="B7281" s="63">
        <f t="shared" ca="1" si="251"/>
        <v>4000</v>
      </c>
    </row>
    <row r="7282" spans="1:2" x14ac:dyDescent="0.2">
      <c r="A7282" s="97">
        <f t="shared" ca="1" si="250"/>
        <v>0.22691977485792059</v>
      </c>
      <c r="B7282" s="63">
        <f t="shared" ca="1" si="251"/>
        <v>1900</v>
      </c>
    </row>
    <row r="7283" spans="1:2" x14ac:dyDescent="0.2">
      <c r="A7283" s="97">
        <f t="shared" ca="1" si="250"/>
        <v>0.14398541675027621</v>
      </c>
      <c r="B7283" s="63">
        <f t="shared" ca="1" si="251"/>
        <v>2950</v>
      </c>
    </row>
    <row r="7284" spans="1:2" x14ac:dyDescent="0.2">
      <c r="A7284" s="97">
        <f t="shared" ca="1" si="250"/>
        <v>0.58907528901381812</v>
      </c>
      <c r="B7284" s="63">
        <f t="shared" ca="1" si="251"/>
        <v>-4200</v>
      </c>
    </row>
    <row r="7285" spans="1:2" x14ac:dyDescent="0.2">
      <c r="A7285" s="97">
        <f t="shared" ca="1" si="250"/>
        <v>8.9825093958418756E-2</v>
      </c>
      <c r="B7285" s="63">
        <f t="shared" ca="1" si="251"/>
        <v>2950</v>
      </c>
    </row>
    <row r="7286" spans="1:2" x14ac:dyDescent="0.2">
      <c r="A7286" s="97">
        <f t="shared" ca="1" si="250"/>
        <v>0.84864202566913938</v>
      </c>
      <c r="B7286" s="63">
        <f t="shared" ca="1" si="251"/>
        <v>-2200</v>
      </c>
    </row>
    <row r="7287" spans="1:2" x14ac:dyDescent="0.2">
      <c r="A7287" s="97">
        <f t="shared" ca="1" si="250"/>
        <v>0.31352236556851754</v>
      </c>
      <c r="B7287" s="63">
        <f t="shared" ca="1" si="251"/>
        <v>1900</v>
      </c>
    </row>
    <row r="7288" spans="1:2" x14ac:dyDescent="0.2">
      <c r="A7288" s="97">
        <f t="shared" ref="A7288:A7351" ca="1" si="252">RAND()</f>
        <v>8.8113408386877423E-2</v>
      </c>
      <c r="B7288" s="63">
        <f t="shared" ref="B7288:B7351" ca="1" si="253">VLOOKUP(A7288,$G$98:$H$105,2)</f>
        <v>2950</v>
      </c>
    </row>
    <row r="7289" spans="1:2" x14ac:dyDescent="0.2">
      <c r="A7289" s="97">
        <f t="shared" ca="1" si="252"/>
        <v>0.59726695420125031</v>
      </c>
      <c r="B7289" s="63">
        <f t="shared" ca="1" si="253"/>
        <v>-4200</v>
      </c>
    </row>
    <row r="7290" spans="1:2" x14ac:dyDescent="0.2">
      <c r="A7290" s="97">
        <f t="shared" ca="1" si="252"/>
        <v>4.6403548370515413E-2</v>
      </c>
      <c r="B7290" s="63">
        <f t="shared" ca="1" si="253"/>
        <v>4000</v>
      </c>
    </row>
    <row r="7291" spans="1:2" x14ac:dyDescent="0.2">
      <c r="A7291" s="97">
        <f t="shared" ca="1" si="252"/>
        <v>0.16496476371266056</v>
      </c>
      <c r="B7291" s="63">
        <f t="shared" ca="1" si="253"/>
        <v>2950</v>
      </c>
    </row>
    <row r="7292" spans="1:2" x14ac:dyDescent="0.2">
      <c r="A7292" s="97">
        <f t="shared" ca="1" si="252"/>
        <v>0.27226487988957271</v>
      </c>
      <c r="B7292" s="63">
        <f t="shared" ca="1" si="253"/>
        <v>1900</v>
      </c>
    </row>
    <row r="7293" spans="1:2" x14ac:dyDescent="0.2">
      <c r="A7293" s="97">
        <f t="shared" ca="1" si="252"/>
        <v>0.2481768703400975</v>
      </c>
      <c r="B7293" s="63">
        <f t="shared" ca="1" si="253"/>
        <v>1900</v>
      </c>
    </row>
    <row r="7294" spans="1:2" x14ac:dyDescent="0.2">
      <c r="A7294" s="97">
        <f t="shared" ca="1" si="252"/>
        <v>0.71141139031054457</v>
      </c>
      <c r="B7294" s="63">
        <f t="shared" ca="1" si="253"/>
        <v>-2200</v>
      </c>
    </row>
    <row r="7295" spans="1:2" x14ac:dyDescent="0.2">
      <c r="A7295" s="97">
        <f t="shared" ca="1" si="252"/>
        <v>0.82577368180980526</v>
      </c>
      <c r="B7295" s="63">
        <f t="shared" ca="1" si="253"/>
        <v>-2200</v>
      </c>
    </row>
    <row r="7296" spans="1:2" x14ac:dyDescent="0.2">
      <c r="A7296" s="97">
        <f t="shared" ca="1" si="252"/>
        <v>0.80683048065819918</v>
      </c>
      <c r="B7296" s="63">
        <f t="shared" ca="1" si="253"/>
        <v>-2200</v>
      </c>
    </row>
    <row r="7297" spans="1:2" x14ac:dyDescent="0.2">
      <c r="A7297" s="97">
        <f t="shared" ca="1" si="252"/>
        <v>0.48755215150539355</v>
      </c>
      <c r="B7297" s="63">
        <f t="shared" ca="1" si="253"/>
        <v>850</v>
      </c>
    </row>
    <row r="7298" spans="1:2" x14ac:dyDescent="0.2">
      <c r="A7298" s="97">
        <f t="shared" ca="1" si="252"/>
        <v>0.44688570030330788</v>
      </c>
      <c r="B7298" s="63">
        <f t="shared" ca="1" si="253"/>
        <v>850</v>
      </c>
    </row>
    <row r="7299" spans="1:2" x14ac:dyDescent="0.2">
      <c r="A7299" s="97">
        <f t="shared" ca="1" si="252"/>
        <v>0.63684950765260162</v>
      </c>
      <c r="B7299" s="63">
        <f t="shared" ca="1" si="253"/>
        <v>-3200</v>
      </c>
    </row>
    <row r="7300" spans="1:2" x14ac:dyDescent="0.2">
      <c r="A7300" s="97">
        <f t="shared" ca="1" si="252"/>
        <v>0.19329681971244528</v>
      </c>
      <c r="B7300" s="63">
        <f t="shared" ca="1" si="253"/>
        <v>2950</v>
      </c>
    </row>
    <row r="7301" spans="1:2" x14ac:dyDescent="0.2">
      <c r="A7301" s="97">
        <f t="shared" ca="1" si="252"/>
        <v>0.64101726607283904</v>
      </c>
      <c r="B7301" s="63">
        <f t="shared" ca="1" si="253"/>
        <v>-3200</v>
      </c>
    </row>
    <row r="7302" spans="1:2" x14ac:dyDescent="0.2">
      <c r="A7302" s="97">
        <f t="shared" ca="1" si="252"/>
        <v>0.2035936717402318</v>
      </c>
      <c r="B7302" s="63">
        <f t="shared" ca="1" si="253"/>
        <v>2950</v>
      </c>
    </row>
    <row r="7303" spans="1:2" x14ac:dyDescent="0.2">
      <c r="A7303" s="97">
        <f t="shared" ca="1" si="252"/>
        <v>0.33218398185863685</v>
      </c>
      <c r="B7303" s="63">
        <f t="shared" ca="1" si="253"/>
        <v>1900</v>
      </c>
    </row>
    <row r="7304" spans="1:2" x14ac:dyDescent="0.2">
      <c r="A7304" s="97">
        <f t="shared" ca="1" si="252"/>
        <v>0.23772846668653547</v>
      </c>
      <c r="B7304" s="63">
        <f t="shared" ca="1" si="253"/>
        <v>1900</v>
      </c>
    </row>
    <row r="7305" spans="1:2" x14ac:dyDescent="0.2">
      <c r="A7305" s="97">
        <f t="shared" ca="1" si="252"/>
        <v>0.29165373581289289</v>
      </c>
      <c r="B7305" s="63">
        <f t="shared" ca="1" si="253"/>
        <v>1900</v>
      </c>
    </row>
    <row r="7306" spans="1:2" x14ac:dyDescent="0.2">
      <c r="A7306" s="97">
        <f t="shared" ca="1" si="252"/>
        <v>3.8145158074341934E-3</v>
      </c>
      <c r="B7306" s="63">
        <f t="shared" ca="1" si="253"/>
        <v>4000</v>
      </c>
    </row>
    <row r="7307" spans="1:2" x14ac:dyDescent="0.2">
      <c r="A7307" s="97">
        <f t="shared" ca="1" si="252"/>
        <v>0.32351866847433997</v>
      </c>
      <c r="B7307" s="63">
        <f t="shared" ca="1" si="253"/>
        <v>1900</v>
      </c>
    </row>
    <row r="7308" spans="1:2" x14ac:dyDescent="0.2">
      <c r="A7308" s="97">
        <f t="shared" ca="1" si="252"/>
        <v>0.65825835941917765</v>
      </c>
      <c r="B7308" s="63">
        <f t="shared" ca="1" si="253"/>
        <v>-3200</v>
      </c>
    </row>
    <row r="7309" spans="1:2" x14ac:dyDescent="0.2">
      <c r="A7309" s="97">
        <f t="shared" ca="1" si="252"/>
        <v>0.51308399634870128</v>
      </c>
      <c r="B7309" s="63">
        <f t="shared" ca="1" si="253"/>
        <v>850</v>
      </c>
    </row>
    <row r="7310" spans="1:2" x14ac:dyDescent="0.2">
      <c r="A7310" s="97">
        <f t="shared" ca="1" si="252"/>
        <v>0.45357406968018921</v>
      </c>
      <c r="B7310" s="63">
        <f t="shared" ca="1" si="253"/>
        <v>850</v>
      </c>
    </row>
    <row r="7311" spans="1:2" x14ac:dyDescent="0.2">
      <c r="A7311" s="97">
        <f t="shared" ca="1" si="252"/>
        <v>0.44886046970074966</v>
      </c>
      <c r="B7311" s="63">
        <f t="shared" ca="1" si="253"/>
        <v>850</v>
      </c>
    </row>
    <row r="7312" spans="1:2" x14ac:dyDescent="0.2">
      <c r="A7312" s="97">
        <f t="shared" ca="1" si="252"/>
        <v>0.66933119885914494</v>
      </c>
      <c r="B7312" s="63">
        <f t="shared" ca="1" si="253"/>
        <v>-3200</v>
      </c>
    </row>
    <row r="7313" spans="1:2" x14ac:dyDescent="0.2">
      <c r="A7313" s="97">
        <f t="shared" ca="1" si="252"/>
        <v>0.11735459756953071</v>
      </c>
      <c r="B7313" s="63">
        <f t="shared" ca="1" si="253"/>
        <v>2950</v>
      </c>
    </row>
    <row r="7314" spans="1:2" x14ac:dyDescent="0.2">
      <c r="A7314" s="97">
        <f t="shared" ca="1" si="252"/>
        <v>0.46803817930308822</v>
      </c>
      <c r="B7314" s="63">
        <f t="shared" ca="1" si="253"/>
        <v>850</v>
      </c>
    </row>
    <row r="7315" spans="1:2" x14ac:dyDescent="0.2">
      <c r="A7315" s="97">
        <f t="shared" ca="1" si="252"/>
        <v>0.56525402966098304</v>
      </c>
      <c r="B7315" s="63">
        <f t="shared" ca="1" si="253"/>
        <v>-4200</v>
      </c>
    </row>
    <row r="7316" spans="1:2" x14ac:dyDescent="0.2">
      <c r="A7316" s="97">
        <f t="shared" ca="1" si="252"/>
        <v>0.73558627937233956</v>
      </c>
      <c r="B7316" s="63">
        <f t="shared" ca="1" si="253"/>
        <v>-2200</v>
      </c>
    </row>
    <row r="7317" spans="1:2" x14ac:dyDescent="0.2">
      <c r="A7317" s="97">
        <f t="shared" ca="1" si="252"/>
        <v>0.41144594592674189</v>
      </c>
      <c r="B7317" s="63">
        <f t="shared" ca="1" si="253"/>
        <v>850</v>
      </c>
    </row>
    <row r="7318" spans="1:2" x14ac:dyDescent="0.2">
      <c r="A7318" s="97">
        <f t="shared" ca="1" si="252"/>
        <v>0.55438115798514265</v>
      </c>
      <c r="B7318" s="63">
        <f t="shared" ca="1" si="253"/>
        <v>850</v>
      </c>
    </row>
    <row r="7319" spans="1:2" x14ac:dyDescent="0.2">
      <c r="A7319" s="97">
        <f t="shared" ca="1" si="252"/>
        <v>0.11583925759209357</v>
      </c>
      <c r="B7319" s="63">
        <f t="shared" ca="1" si="253"/>
        <v>2950</v>
      </c>
    </row>
    <row r="7320" spans="1:2" x14ac:dyDescent="0.2">
      <c r="A7320" s="97">
        <f t="shared" ca="1" si="252"/>
        <v>0.20266085477673612</v>
      </c>
      <c r="B7320" s="63">
        <f t="shared" ca="1" si="253"/>
        <v>2950</v>
      </c>
    </row>
    <row r="7321" spans="1:2" x14ac:dyDescent="0.2">
      <c r="A7321" s="97">
        <f t="shared" ca="1" si="252"/>
        <v>0.67195243845657604</v>
      </c>
      <c r="B7321" s="63">
        <f t="shared" ca="1" si="253"/>
        <v>-3200</v>
      </c>
    </row>
    <row r="7322" spans="1:2" x14ac:dyDescent="0.2">
      <c r="A7322" s="97">
        <f t="shared" ca="1" si="252"/>
        <v>0.25889770642348398</v>
      </c>
      <c r="B7322" s="63">
        <f t="shared" ca="1" si="253"/>
        <v>1900</v>
      </c>
    </row>
    <row r="7323" spans="1:2" x14ac:dyDescent="0.2">
      <c r="A7323" s="97">
        <f t="shared" ca="1" si="252"/>
        <v>0.63270199893174517</v>
      </c>
      <c r="B7323" s="63">
        <f t="shared" ca="1" si="253"/>
        <v>-3200</v>
      </c>
    </row>
    <row r="7324" spans="1:2" x14ac:dyDescent="0.2">
      <c r="A7324" s="97">
        <f t="shared" ca="1" si="252"/>
        <v>0.75995870557774592</v>
      </c>
      <c r="B7324" s="63">
        <f t="shared" ca="1" si="253"/>
        <v>-2200</v>
      </c>
    </row>
    <row r="7325" spans="1:2" x14ac:dyDescent="0.2">
      <c r="A7325" s="97">
        <f t="shared" ca="1" si="252"/>
        <v>0.55884754806457015</v>
      </c>
      <c r="B7325" s="63">
        <f t="shared" ca="1" si="253"/>
        <v>-4200</v>
      </c>
    </row>
    <row r="7326" spans="1:2" x14ac:dyDescent="0.2">
      <c r="A7326" s="97">
        <f t="shared" ca="1" si="252"/>
        <v>0.43103374565037977</v>
      </c>
      <c r="B7326" s="63">
        <f t="shared" ca="1" si="253"/>
        <v>850</v>
      </c>
    </row>
    <row r="7327" spans="1:2" x14ac:dyDescent="0.2">
      <c r="A7327" s="97">
        <f t="shared" ca="1" si="252"/>
        <v>2.1901202075624848E-4</v>
      </c>
      <c r="B7327" s="63">
        <f t="shared" ca="1" si="253"/>
        <v>4000</v>
      </c>
    </row>
    <row r="7328" spans="1:2" x14ac:dyDescent="0.2">
      <c r="A7328" s="97">
        <f t="shared" ca="1" si="252"/>
        <v>0.6429345412576305</v>
      </c>
      <c r="B7328" s="63">
        <f t="shared" ca="1" si="253"/>
        <v>-3200</v>
      </c>
    </row>
    <row r="7329" spans="1:2" x14ac:dyDescent="0.2">
      <c r="A7329" s="97">
        <f t="shared" ca="1" si="252"/>
        <v>0.79394116600279363</v>
      </c>
      <c r="B7329" s="63">
        <f t="shared" ca="1" si="253"/>
        <v>-2200</v>
      </c>
    </row>
    <row r="7330" spans="1:2" x14ac:dyDescent="0.2">
      <c r="A7330" s="97">
        <f t="shared" ca="1" si="252"/>
        <v>0.16752049098534871</v>
      </c>
      <c r="B7330" s="63">
        <f t="shared" ca="1" si="253"/>
        <v>2950</v>
      </c>
    </row>
    <row r="7331" spans="1:2" x14ac:dyDescent="0.2">
      <c r="A7331" s="97">
        <f t="shared" ca="1" si="252"/>
        <v>0.9147254913307501</v>
      </c>
      <c r="B7331" s="63">
        <f t="shared" ca="1" si="253"/>
        <v>-1200</v>
      </c>
    </row>
    <row r="7332" spans="1:2" x14ac:dyDescent="0.2">
      <c r="A7332" s="97">
        <f t="shared" ca="1" si="252"/>
        <v>0.41064973232027835</v>
      </c>
      <c r="B7332" s="63">
        <f t="shared" ca="1" si="253"/>
        <v>850</v>
      </c>
    </row>
    <row r="7333" spans="1:2" x14ac:dyDescent="0.2">
      <c r="A7333" s="97">
        <f t="shared" ca="1" si="252"/>
        <v>0.51516701486141214</v>
      </c>
      <c r="B7333" s="63">
        <f t="shared" ca="1" si="253"/>
        <v>850</v>
      </c>
    </row>
    <row r="7334" spans="1:2" x14ac:dyDescent="0.2">
      <c r="A7334" s="97">
        <f t="shared" ca="1" si="252"/>
        <v>0.89089984032145142</v>
      </c>
      <c r="B7334" s="63">
        <f t="shared" ca="1" si="253"/>
        <v>-1200</v>
      </c>
    </row>
    <row r="7335" spans="1:2" x14ac:dyDescent="0.2">
      <c r="A7335" s="97">
        <f t="shared" ca="1" si="252"/>
        <v>0.43871509834224187</v>
      </c>
      <c r="B7335" s="63">
        <f t="shared" ca="1" si="253"/>
        <v>850</v>
      </c>
    </row>
    <row r="7336" spans="1:2" x14ac:dyDescent="0.2">
      <c r="A7336" s="97">
        <f t="shared" ca="1" si="252"/>
        <v>0.25298048173068488</v>
      </c>
      <c r="B7336" s="63">
        <f t="shared" ca="1" si="253"/>
        <v>1900</v>
      </c>
    </row>
    <row r="7337" spans="1:2" x14ac:dyDescent="0.2">
      <c r="A7337" s="97">
        <f t="shared" ca="1" si="252"/>
        <v>0.76383599345956144</v>
      </c>
      <c r="B7337" s="63">
        <f t="shared" ca="1" si="253"/>
        <v>-2200</v>
      </c>
    </row>
    <row r="7338" spans="1:2" x14ac:dyDescent="0.2">
      <c r="A7338" s="97">
        <f t="shared" ca="1" si="252"/>
        <v>0.97227162938205369</v>
      </c>
      <c r="B7338" s="63">
        <f t="shared" ca="1" si="253"/>
        <v>-1200</v>
      </c>
    </row>
    <row r="7339" spans="1:2" x14ac:dyDescent="0.2">
      <c r="A7339" s="97">
        <f t="shared" ca="1" si="252"/>
        <v>0.46321421479244573</v>
      </c>
      <c r="B7339" s="63">
        <f t="shared" ca="1" si="253"/>
        <v>850</v>
      </c>
    </row>
    <row r="7340" spans="1:2" x14ac:dyDescent="0.2">
      <c r="A7340" s="97">
        <f t="shared" ca="1" si="252"/>
        <v>0.37547532669245676</v>
      </c>
      <c r="B7340" s="63">
        <f t="shared" ca="1" si="253"/>
        <v>850</v>
      </c>
    </row>
    <row r="7341" spans="1:2" x14ac:dyDescent="0.2">
      <c r="A7341" s="97">
        <f t="shared" ca="1" si="252"/>
        <v>0.57640791781871026</v>
      </c>
      <c r="B7341" s="63">
        <f t="shared" ca="1" si="253"/>
        <v>-4200</v>
      </c>
    </row>
    <row r="7342" spans="1:2" x14ac:dyDescent="0.2">
      <c r="A7342" s="97">
        <f t="shared" ca="1" si="252"/>
        <v>0.95336904576023584</v>
      </c>
      <c r="B7342" s="63">
        <f t="shared" ca="1" si="253"/>
        <v>-1200</v>
      </c>
    </row>
    <row r="7343" spans="1:2" x14ac:dyDescent="0.2">
      <c r="A7343" s="97">
        <f t="shared" ca="1" si="252"/>
        <v>0.32065134706039078</v>
      </c>
      <c r="B7343" s="63">
        <f t="shared" ca="1" si="253"/>
        <v>1900</v>
      </c>
    </row>
    <row r="7344" spans="1:2" x14ac:dyDescent="0.2">
      <c r="A7344" s="97">
        <f t="shared" ca="1" si="252"/>
        <v>7.7098065383799708E-2</v>
      </c>
      <c r="B7344" s="63">
        <f t="shared" ca="1" si="253"/>
        <v>2950</v>
      </c>
    </row>
    <row r="7345" spans="1:2" x14ac:dyDescent="0.2">
      <c r="A7345" s="97">
        <f t="shared" ca="1" si="252"/>
        <v>0.88844317307709209</v>
      </c>
      <c r="B7345" s="63">
        <f t="shared" ca="1" si="253"/>
        <v>-1200</v>
      </c>
    </row>
    <row r="7346" spans="1:2" x14ac:dyDescent="0.2">
      <c r="A7346" s="97">
        <f t="shared" ca="1" si="252"/>
        <v>0.68292703276615174</v>
      </c>
      <c r="B7346" s="63">
        <f t="shared" ca="1" si="253"/>
        <v>-3200</v>
      </c>
    </row>
    <row r="7347" spans="1:2" x14ac:dyDescent="0.2">
      <c r="A7347" s="97">
        <f t="shared" ca="1" si="252"/>
        <v>0.34894408280553735</v>
      </c>
      <c r="B7347" s="63">
        <f t="shared" ca="1" si="253"/>
        <v>1900</v>
      </c>
    </row>
    <row r="7348" spans="1:2" x14ac:dyDescent="0.2">
      <c r="A7348" s="97">
        <f t="shared" ca="1" si="252"/>
        <v>0.25344387749336261</v>
      </c>
      <c r="B7348" s="63">
        <f t="shared" ca="1" si="253"/>
        <v>1900</v>
      </c>
    </row>
    <row r="7349" spans="1:2" x14ac:dyDescent="0.2">
      <c r="A7349" s="97">
        <f t="shared" ca="1" si="252"/>
        <v>0.41628617321058714</v>
      </c>
      <c r="B7349" s="63">
        <f t="shared" ca="1" si="253"/>
        <v>850</v>
      </c>
    </row>
    <row r="7350" spans="1:2" x14ac:dyDescent="0.2">
      <c r="A7350" s="97">
        <f t="shared" ca="1" si="252"/>
        <v>0.20110499138965177</v>
      </c>
      <c r="B7350" s="63">
        <f t="shared" ca="1" si="253"/>
        <v>2950</v>
      </c>
    </row>
    <row r="7351" spans="1:2" x14ac:dyDescent="0.2">
      <c r="A7351" s="97">
        <f t="shared" ca="1" si="252"/>
        <v>0.3922769211773004</v>
      </c>
      <c r="B7351" s="63">
        <f t="shared" ca="1" si="253"/>
        <v>850</v>
      </c>
    </row>
    <row r="7352" spans="1:2" x14ac:dyDescent="0.2">
      <c r="A7352" s="97">
        <f t="shared" ref="A7352:A7415" ca="1" si="254">RAND()</f>
        <v>0.94880425702281823</v>
      </c>
      <c r="B7352" s="63">
        <f t="shared" ref="B7352:B7415" ca="1" si="255">VLOOKUP(A7352,$G$98:$H$105,2)</f>
        <v>-1200</v>
      </c>
    </row>
    <row r="7353" spans="1:2" x14ac:dyDescent="0.2">
      <c r="A7353" s="97">
        <f t="shared" ca="1" si="254"/>
        <v>0.94560581335573635</v>
      </c>
      <c r="B7353" s="63">
        <f t="shared" ca="1" si="255"/>
        <v>-1200</v>
      </c>
    </row>
    <row r="7354" spans="1:2" x14ac:dyDescent="0.2">
      <c r="A7354" s="97">
        <f t="shared" ca="1" si="254"/>
        <v>0.3934256946355229</v>
      </c>
      <c r="B7354" s="63">
        <f t="shared" ca="1" si="255"/>
        <v>850</v>
      </c>
    </row>
    <row r="7355" spans="1:2" x14ac:dyDescent="0.2">
      <c r="A7355" s="97">
        <f t="shared" ca="1" si="254"/>
        <v>0.42725350360179837</v>
      </c>
      <c r="B7355" s="63">
        <f t="shared" ca="1" si="255"/>
        <v>850</v>
      </c>
    </row>
    <row r="7356" spans="1:2" x14ac:dyDescent="0.2">
      <c r="A7356" s="97">
        <f t="shared" ca="1" si="254"/>
        <v>0.64183489497050106</v>
      </c>
      <c r="B7356" s="63">
        <f t="shared" ca="1" si="255"/>
        <v>-3200</v>
      </c>
    </row>
    <row r="7357" spans="1:2" x14ac:dyDescent="0.2">
      <c r="A7357" s="97">
        <f t="shared" ca="1" si="254"/>
        <v>0.33539911000737532</v>
      </c>
      <c r="B7357" s="63">
        <f t="shared" ca="1" si="255"/>
        <v>1900</v>
      </c>
    </row>
    <row r="7358" spans="1:2" x14ac:dyDescent="0.2">
      <c r="A7358" s="97">
        <f t="shared" ca="1" si="254"/>
        <v>0.90074057352270065</v>
      </c>
      <c r="B7358" s="63">
        <f t="shared" ca="1" si="255"/>
        <v>-1200</v>
      </c>
    </row>
    <row r="7359" spans="1:2" x14ac:dyDescent="0.2">
      <c r="A7359" s="97">
        <f t="shared" ca="1" si="254"/>
        <v>0.70311367988566975</v>
      </c>
      <c r="B7359" s="63">
        <f t="shared" ca="1" si="255"/>
        <v>-3200</v>
      </c>
    </row>
    <row r="7360" spans="1:2" x14ac:dyDescent="0.2">
      <c r="A7360" s="97">
        <f t="shared" ca="1" si="254"/>
        <v>2.1257944626604797E-3</v>
      </c>
      <c r="B7360" s="63">
        <f t="shared" ca="1" si="255"/>
        <v>4000</v>
      </c>
    </row>
    <row r="7361" spans="1:2" x14ac:dyDescent="0.2">
      <c r="A7361" s="97">
        <f t="shared" ca="1" si="254"/>
        <v>0.58113613117703711</v>
      </c>
      <c r="B7361" s="63">
        <f t="shared" ca="1" si="255"/>
        <v>-4200</v>
      </c>
    </row>
    <row r="7362" spans="1:2" x14ac:dyDescent="0.2">
      <c r="A7362" s="97">
        <f t="shared" ca="1" si="254"/>
        <v>0.36390595532209524</v>
      </c>
      <c r="B7362" s="63">
        <f t="shared" ca="1" si="255"/>
        <v>1900</v>
      </c>
    </row>
    <row r="7363" spans="1:2" x14ac:dyDescent="0.2">
      <c r="A7363" s="97">
        <f t="shared" ca="1" si="254"/>
        <v>0.24388998009699392</v>
      </c>
      <c r="B7363" s="63">
        <f t="shared" ca="1" si="255"/>
        <v>1900</v>
      </c>
    </row>
    <row r="7364" spans="1:2" x14ac:dyDescent="0.2">
      <c r="A7364" s="97">
        <f t="shared" ca="1" si="254"/>
        <v>0.4132938900913361</v>
      </c>
      <c r="B7364" s="63">
        <f t="shared" ca="1" si="255"/>
        <v>850</v>
      </c>
    </row>
    <row r="7365" spans="1:2" x14ac:dyDescent="0.2">
      <c r="A7365" s="97">
        <f t="shared" ca="1" si="254"/>
        <v>0.38577331330517095</v>
      </c>
      <c r="B7365" s="63">
        <f t="shared" ca="1" si="255"/>
        <v>850</v>
      </c>
    </row>
    <row r="7366" spans="1:2" x14ac:dyDescent="0.2">
      <c r="A7366" s="97">
        <f t="shared" ca="1" si="254"/>
        <v>0.19256728480175478</v>
      </c>
      <c r="B7366" s="63">
        <f t="shared" ca="1" si="255"/>
        <v>2950</v>
      </c>
    </row>
    <row r="7367" spans="1:2" x14ac:dyDescent="0.2">
      <c r="A7367" s="97">
        <f t="shared" ca="1" si="254"/>
        <v>0.88982539554792361</v>
      </c>
      <c r="B7367" s="63">
        <f t="shared" ca="1" si="255"/>
        <v>-1200</v>
      </c>
    </row>
    <row r="7368" spans="1:2" x14ac:dyDescent="0.2">
      <c r="A7368" s="97">
        <f t="shared" ca="1" si="254"/>
        <v>0.22267252560818374</v>
      </c>
      <c r="B7368" s="63">
        <f t="shared" ca="1" si="255"/>
        <v>2950</v>
      </c>
    </row>
    <row r="7369" spans="1:2" x14ac:dyDescent="0.2">
      <c r="A7369" s="97">
        <f t="shared" ca="1" si="254"/>
        <v>0.62920108729655821</v>
      </c>
      <c r="B7369" s="63">
        <f t="shared" ca="1" si="255"/>
        <v>-3200</v>
      </c>
    </row>
    <row r="7370" spans="1:2" x14ac:dyDescent="0.2">
      <c r="A7370" s="97">
        <f t="shared" ca="1" si="254"/>
        <v>0.23201127550602307</v>
      </c>
      <c r="B7370" s="63">
        <f t="shared" ca="1" si="255"/>
        <v>1900</v>
      </c>
    </row>
    <row r="7371" spans="1:2" x14ac:dyDescent="0.2">
      <c r="A7371" s="97">
        <f t="shared" ca="1" si="254"/>
        <v>0.86070904866742226</v>
      </c>
      <c r="B7371" s="63">
        <f t="shared" ca="1" si="255"/>
        <v>-2200</v>
      </c>
    </row>
    <row r="7372" spans="1:2" x14ac:dyDescent="0.2">
      <c r="A7372" s="97">
        <f t="shared" ca="1" si="254"/>
        <v>0.16312215884330294</v>
      </c>
      <c r="B7372" s="63">
        <f t="shared" ca="1" si="255"/>
        <v>2950</v>
      </c>
    </row>
    <row r="7373" spans="1:2" x14ac:dyDescent="0.2">
      <c r="A7373" s="97">
        <f t="shared" ca="1" si="254"/>
        <v>0.53369691222545146</v>
      </c>
      <c r="B7373" s="63">
        <f t="shared" ca="1" si="255"/>
        <v>850</v>
      </c>
    </row>
    <row r="7374" spans="1:2" x14ac:dyDescent="0.2">
      <c r="A7374" s="97">
        <f t="shared" ca="1" si="254"/>
        <v>0.19826255959987882</v>
      </c>
      <c r="B7374" s="63">
        <f t="shared" ca="1" si="255"/>
        <v>2950</v>
      </c>
    </row>
    <row r="7375" spans="1:2" x14ac:dyDescent="0.2">
      <c r="A7375" s="97">
        <f t="shared" ca="1" si="254"/>
        <v>0.46066637939240385</v>
      </c>
      <c r="B7375" s="63">
        <f t="shared" ca="1" si="255"/>
        <v>850</v>
      </c>
    </row>
    <row r="7376" spans="1:2" x14ac:dyDescent="0.2">
      <c r="A7376" s="97">
        <f t="shared" ca="1" si="254"/>
        <v>0.62684435183023379</v>
      </c>
      <c r="B7376" s="63">
        <f t="shared" ca="1" si="255"/>
        <v>-3200</v>
      </c>
    </row>
    <row r="7377" spans="1:2" x14ac:dyDescent="0.2">
      <c r="A7377" s="97">
        <f t="shared" ca="1" si="254"/>
        <v>0.59651170354151495</v>
      </c>
      <c r="B7377" s="63">
        <f t="shared" ca="1" si="255"/>
        <v>-4200</v>
      </c>
    </row>
    <row r="7378" spans="1:2" x14ac:dyDescent="0.2">
      <c r="A7378" s="97">
        <f t="shared" ca="1" si="254"/>
        <v>0.91406530627239546</v>
      </c>
      <c r="B7378" s="63">
        <f t="shared" ca="1" si="255"/>
        <v>-1200</v>
      </c>
    </row>
    <row r="7379" spans="1:2" x14ac:dyDescent="0.2">
      <c r="A7379" s="97">
        <f t="shared" ca="1" si="254"/>
        <v>5.6887680443145849E-2</v>
      </c>
      <c r="B7379" s="63">
        <f t="shared" ca="1" si="255"/>
        <v>4000</v>
      </c>
    </row>
    <row r="7380" spans="1:2" x14ac:dyDescent="0.2">
      <c r="A7380" s="97">
        <f t="shared" ca="1" si="254"/>
        <v>3.6116181631183797E-2</v>
      </c>
      <c r="B7380" s="63">
        <f t="shared" ca="1" si="255"/>
        <v>4000</v>
      </c>
    </row>
    <row r="7381" spans="1:2" x14ac:dyDescent="0.2">
      <c r="A7381" s="97">
        <f t="shared" ca="1" si="254"/>
        <v>0.13614308357080263</v>
      </c>
      <c r="B7381" s="63">
        <f t="shared" ca="1" si="255"/>
        <v>2950</v>
      </c>
    </row>
    <row r="7382" spans="1:2" x14ac:dyDescent="0.2">
      <c r="A7382" s="97">
        <f t="shared" ca="1" si="254"/>
        <v>0.50731389957553708</v>
      </c>
      <c r="B7382" s="63">
        <f t="shared" ca="1" si="255"/>
        <v>850</v>
      </c>
    </row>
    <row r="7383" spans="1:2" x14ac:dyDescent="0.2">
      <c r="A7383" s="97">
        <f t="shared" ca="1" si="254"/>
        <v>0.92898746035889956</v>
      </c>
      <c r="B7383" s="63">
        <f t="shared" ca="1" si="255"/>
        <v>-1200</v>
      </c>
    </row>
    <row r="7384" spans="1:2" x14ac:dyDescent="0.2">
      <c r="A7384" s="97">
        <f t="shared" ca="1" si="254"/>
        <v>0.63094041281192192</v>
      </c>
      <c r="B7384" s="63">
        <f t="shared" ca="1" si="255"/>
        <v>-3200</v>
      </c>
    </row>
    <row r="7385" spans="1:2" x14ac:dyDescent="0.2">
      <c r="A7385" s="97">
        <f t="shared" ca="1" si="254"/>
        <v>0.10852312058306135</v>
      </c>
      <c r="B7385" s="63">
        <f t="shared" ca="1" si="255"/>
        <v>2950</v>
      </c>
    </row>
    <row r="7386" spans="1:2" x14ac:dyDescent="0.2">
      <c r="A7386" s="97">
        <f t="shared" ca="1" si="254"/>
        <v>0.50486158799269787</v>
      </c>
      <c r="B7386" s="63">
        <f t="shared" ca="1" si="255"/>
        <v>850</v>
      </c>
    </row>
    <row r="7387" spans="1:2" x14ac:dyDescent="0.2">
      <c r="A7387" s="97">
        <f t="shared" ca="1" si="254"/>
        <v>0.33962649445082738</v>
      </c>
      <c r="B7387" s="63">
        <f t="shared" ca="1" si="255"/>
        <v>1900</v>
      </c>
    </row>
    <row r="7388" spans="1:2" x14ac:dyDescent="0.2">
      <c r="A7388" s="97">
        <f t="shared" ca="1" si="254"/>
        <v>0.535397444732162</v>
      </c>
      <c r="B7388" s="63">
        <f t="shared" ca="1" si="255"/>
        <v>850</v>
      </c>
    </row>
    <row r="7389" spans="1:2" x14ac:dyDescent="0.2">
      <c r="A7389" s="97">
        <f t="shared" ca="1" si="254"/>
        <v>0.20811434790927874</v>
      </c>
      <c r="B7389" s="63">
        <f t="shared" ca="1" si="255"/>
        <v>2950</v>
      </c>
    </row>
    <row r="7390" spans="1:2" x14ac:dyDescent="0.2">
      <c r="A7390" s="97">
        <f t="shared" ca="1" si="254"/>
        <v>0.82984314463300357</v>
      </c>
      <c r="B7390" s="63">
        <f t="shared" ca="1" si="255"/>
        <v>-2200</v>
      </c>
    </row>
    <row r="7391" spans="1:2" x14ac:dyDescent="0.2">
      <c r="A7391" s="97">
        <f t="shared" ca="1" si="254"/>
        <v>0.22830327048526577</v>
      </c>
      <c r="B7391" s="63">
        <f t="shared" ca="1" si="255"/>
        <v>1900</v>
      </c>
    </row>
    <row r="7392" spans="1:2" x14ac:dyDescent="0.2">
      <c r="A7392" s="97">
        <f t="shared" ca="1" si="254"/>
        <v>0.88173413343613971</v>
      </c>
      <c r="B7392" s="63">
        <f t="shared" ca="1" si="255"/>
        <v>-1200</v>
      </c>
    </row>
    <row r="7393" spans="1:2" x14ac:dyDescent="0.2">
      <c r="A7393" s="97">
        <f t="shared" ca="1" si="254"/>
        <v>2.1778044621930226E-2</v>
      </c>
      <c r="B7393" s="63">
        <f t="shared" ca="1" si="255"/>
        <v>4000</v>
      </c>
    </row>
    <row r="7394" spans="1:2" x14ac:dyDescent="0.2">
      <c r="A7394" s="97">
        <f t="shared" ca="1" si="254"/>
        <v>8.7381728622329735E-2</v>
      </c>
      <c r="B7394" s="63">
        <f t="shared" ca="1" si="255"/>
        <v>2950</v>
      </c>
    </row>
    <row r="7395" spans="1:2" x14ac:dyDescent="0.2">
      <c r="A7395" s="97">
        <f t="shared" ca="1" si="254"/>
        <v>0.11622300162938004</v>
      </c>
      <c r="B7395" s="63">
        <f t="shared" ca="1" si="255"/>
        <v>2950</v>
      </c>
    </row>
    <row r="7396" spans="1:2" x14ac:dyDescent="0.2">
      <c r="A7396" s="97">
        <f t="shared" ca="1" si="254"/>
        <v>0.96582353595482939</v>
      </c>
      <c r="B7396" s="63">
        <f t="shared" ca="1" si="255"/>
        <v>-1200</v>
      </c>
    </row>
    <row r="7397" spans="1:2" x14ac:dyDescent="0.2">
      <c r="A7397" s="97">
        <f t="shared" ca="1" si="254"/>
        <v>0.25373732847941766</v>
      </c>
      <c r="B7397" s="63">
        <f t="shared" ca="1" si="255"/>
        <v>1900</v>
      </c>
    </row>
    <row r="7398" spans="1:2" x14ac:dyDescent="0.2">
      <c r="A7398" s="97">
        <f t="shared" ca="1" si="254"/>
        <v>0.4510128445563113</v>
      </c>
      <c r="B7398" s="63">
        <f t="shared" ca="1" si="255"/>
        <v>850</v>
      </c>
    </row>
    <row r="7399" spans="1:2" x14ac:dyDescent="0.2">
      <c r="A7399" s="97">
        <f t="shared" ca="1" si="254"/>
        <v>0.16685899813214189</v>
      </c>
      <c r="B7399" s="63">
        <f t="shared" ca="1" si="255"/>
        <v>2950</v>
      </c>
    </row>
    <row r="7400" spans="1:2" x14ac:dyDescent="0.2">
      <c r="A7400" s="97">
        <f t="shared" ca="1" si="254"/>
        <v>0.38588176693435006</v>
      </c>
      <c r="B7400" s="63">
        <f t="shared" ca="1" si="255"/>
        <v>850</v>
      </c>
    </row>
    <row r="7401" spans="1:2" x14ac:dyDescent="0.2">
      <c r="A7401" s="97">
        <f t="shared" ca="1" si="254"/>
        <v>0.26833103474825837</v>
      </c>
      <c r="B7401" s="63">
        <f t="shared" ca="1" si="255"/>
        <v>1900</v>
      </c>
    </row>
    <row r="7402" spans="1:2" x14ac:dyDescent="0.2">
      <c r="A7402" s="97">
        <f t="shared" ca="1" si="254"/>
        <v>0.28518094222527324</v>
      </c>
      <c r="B7402" s="63">
        <f t="shared" ca="1" si="255"/>
        <v>1900</v>
      </c>
    </row>
    <row r="7403" spans="1:2" x14ac:dyDescent="0.2">
      <c r="A7403" s="97">
        <f t="shared" ca="1" si="254"/>
        <v>1.5739507001077846E-2</v>
      </c>
      <c r="B7403" s="63">
        <f t="shared" ca="1" si="255"/>
        <v>4000</v>
      </c>
    </row>
    <row r="7404" spans="1:2" x14ac:dyDescent="0.2">
      <c r="A7404" s="97">
        <f t="shared" ca="1" si="254"/>
        <v>0.72941542961596684</v>
      </c>
      <c r="B7404" s="63">
        <f t="shared" ca="1" si="255"/>
        <v>-2200</v>
      </c>
    </row>
    <row r="7405" spans="1:2" x14ac:dyDescent="0.2">
      <c r="A7405" s="97">
        <f t="shared" ca="1" si="254"/>
        <v>0.90234210767525236</v>
      </c>
      <c r="B7405" s="63">
        <f t="shared" ca="1" si="255"/>
        <v>-1200</v>
      </c>
    </row>
    <row r="7406" spans="1:2" x14ac:dyDescent="0.2">
      <c r="A7406" s="97">
        <f t="shared" ca="1" si="254"/>
        <v>0.70635331559157155</v>
      </c>
      <c r="B7406" s="63">
        <f t="shared" ca="1" si="255"/>
        <v>-2200</v>
      </c>
    </row>
    <row r="7407" spans="1:2" x14ac:dyDescent="0.2">
      <c r="A7407" s="97">
        <f t="shared" ca="1" si="254"/>
        <v>5.4900636969408834E-2</v>
      </c>
      <c r="B7407" s="63">
        <f t="shared" ca="1" si="255"/>
        <v>4000</v>
      </c>
    </row>
    <row r="7408" spans="1:2" x14ac:dyDescent="0.2">
      <c r="A7408" s="97">
        <f t="shared" ca="1" si="254"/>
        <v>0.83997065562512518</v>
      </c>
      <c r="B7408" s="63">
        <f t="shared" ca="1" si="255"/>
        <v>-2200</v>
      </c>
    </row>
    <row r="7409" spans="1:2" x14ac:dyDescent="0.2">
      <c r="A7409" s="97">
        <f t="shared" ca="1" si="254"/>
        <v>0.91763287153991568</v>
      </c>
      <c r="B7409" s="63">
        <f t="shared" ca="1" si="255"/>
        <v>-1200</v>
      </c>
    </row>
    <row r="7410" spans="1:2" x14ac:dyDescent="0.2">
      <c r="A7410" s="97">
        <f t="shared" ca="1" si="254"/>
        <v>0.88220378204581595</v>
      </c>
      <c r="B7410" s="63">
        <f t="shared" ca="1" si="255"/>
        <v>-1200</v>
      </c>
    </row>
    <row r="7411" spans="1:2" x14ac:dyDescent="0.2">
      <c r="A7411" s="97">
        <f t="shared" ca="1" si="254"/>
        <v>0.10450896575849677</v>
      </c>
      <c r="B7411" s="63">
        <f t="shared" ca="1" si="255"/>
        <v>2950</v>
      </c>
    </row>
    <row r="7412" spans="1:2" x14ac:dyDescent="0.2">
      <c r="A7412" s="97">
        <f t="shared" ca="1" si="254"/>
        <v>0.4998256788172295</v>
      </c>
      <c r="B7412" s="63">
        <f t="shared" ca="1" si="255"/>
        <v>850</v>
      </c>
    </row>
    <row r="7413" spans="1:2" x14ac:dyDescent="0.2">
      <c r="A7413" s="97">
        <f t="shared" ca="1" si="254"/>
        <v>0.61625599391517205</v>
      </c>
      <c r="B7413" s="63">
        <f t="shared" ca="1" si="255"/>
        <v>-3200</v>
      </c>
    </row>
    <row r="7414" spans="1:2" x14ac:dyDescent="0.2">
      <c r="A7414" s="97">
        <f t="shared" ca="1" si="254"/>
        <v>0.18009885588107843</v>
      </c>
      <c r="B7414" s="63">
        <f t="shared" ca="1" si="255"/>
        <v>2950</v>
      </c>
    </row>
    <row r="7415" spans="1:2" x14ac:dyDescent="0.2">
      <c r="A7415" s="97">
        <f t="shared" ca="1" si="254"/>
        <v>0.51354245310475855</v>
      </c>
      <c r="B7415" s="63">
        <f t="shared" ca="1" si="255"/>
        <v>850</v>
      </c>
    </row>
    <row r="7416" spans="1:2" x14ac:dyDescent="0.2">
      <c r="A7416" s="97">
        <f t="shared" ref="A7416:A7479" ca="1" si="256">RAND()</f>
        <v>0.71212084675390197</v>
      </c>
      <c r="B7416" s="63">
        <f t="shared" ref="B7416:B7479" ca="1" si="257">VLOOKUP(A7416,$G$98:$H$105,2)</f>
        <v>-2200</v>
      </c>
    </row>
    <row r="7417" spans="1:2" x14ac:dyDescent="0.2">
      <c r="A7417" s="97">
        <f t="shared" ca="1" si="256"/>
        <v>0.35481551990183735</v>
      </c>
      <c r="B7417" s="63">
        <f t="shared" ca="1" si="257"/>
        <v>1900</v>
      </c>
    </row>
    <row r="7418" spans="1:2" x14ac:dyDescent="0.2">
      <c r="A7418" s="97">
        <f t="shared" ca="1" si="256"/>
        <v>0.97160262579312662</v>
      </c>
      <c r="B7418" s="63">
        <f t="shared" ca="1" si="257"/>
        <v>-1200</v>
      </c>
    </row>
    <row r="7419" spans="1:2" x14ac:dyDescent="0.2">
      <c r="A7419" s="97">
        <f t="shared" ca="1" si="256"/>
        <v>0.4889515844055432</v>
      </c>
      <c r="B7419" s="63">
        <f t="shared" ca="1" si="257"/>
        <v>850</v>
      </c>
    </row>
    <row r="7420" spans="1:2" x14ac:dyDescent="0.2">
      <c r="A7420" s="97">
        <f t="shared" ca="1" si="256"/>
        <v>1.2507296532999979E-2</v>
      </c>
      <c r="B7420" s="63">
        <f t="shared" ca="1" si="257"/>
        <v>4000</v>
      </c>
    </row>
    <row r="7421" spans="1:2" x14ac:dyDescent="0.2">
      <c r="A7421" s="97">
        <f t="shared" ca="1" si="256"/>
        <v>9.9011838791184248E-2</v>
      </c>
      <c r="B7421" s="63">
        <f t="shared" ca="1" si="257"/>
        <v>2950</v>
      </c>
    </row>
    <row r="7422" spans="1:2" x14ac:dyDescent="0.2">
      <c r="A7422" s="97">
        <f t="shared" ca="1" si="256"/>
        <v>0.70241254024731814</v>
      </c>
      <c r="B7422" s="63">
        <f t="shared" ca="1" si="257"/>
        <v>-3200</v>
      </c>
    </row>
    <row r="7423" spans="1:2" x14ac:dyDescent="0.2">
      <c r="A7423" s="97">
        <f t="shared" ca="1" si="256"/>
        <v>0.17506529171530016</v>
      </c>
      <c r="B7423" s="63">
        <f t="shared" ca="1" si="257"/>
        <v>2950</v>
      </c>
    </row>
    <row r="7424" spans="1:2" x14ac:dyDescent="0.2">
      <c r="A7424" s="97">
        <f t="shared" ca="1" si="256"/>
        <v>0.25076272222109619</v>
      </c>
      <c r="B7424" s="63">
        <f t="shared" ca="1" si="257"/>
        <v>1900</v>
      </c>
    </row>
    <row r="7425" spans="1:2" x14ac:dyDescent="0.2">
      <c r="A7425" s="97">
        <f t="shared" ca="1" si="256"/>
        <v>0.29916543162691445</v>
      </c>
      <c r="B7425" s="63">
        <f t="shared" ca="1" si="257"/>
        <v>1900</v>
      </c>
    </row>
    <row r="7426" spans="1:2" x14ac:dyDescent="0.2">
      <c r="A7426" s="97">
        <f t="shared" ca="1" si="256"/>
        <v>0.43219795473969147</v>
      </c>
      <c r="B7426" s="63">
        <f t="shared" ca="1" si="257"/>
        <v>850</v>
      </c>
    </row>
    <row r="7427" spans="1:2" x14ac:dyDescent="0.2">
      <c r="A7427" s="97">
        <f t="shared" ca="1" si="256"/>
        <v>0.5066002111027077</v>
      </c>
      <c r="B7427" s="63">
        <f t="shared" ca="1" si="257"/>
        <v>850</v>
      </c>
    </row>
    <row r="7428" spans="1:2" x14ac:dyDescent="0.2">
      <c r="A7428" s="97">
        <f t="shared" ca="1" si="256"/>
        <v>0.99005112661400918</v>
      </c>
      <c r="B7428" s="63">
        <f t="shared" ca="1" si="257"/>
        <v>-1200</v>
      </c>
    </row>
    <row r="7429" spans="1:2" x14ac:dyDescent="0.2">
      <c r="A7429" s="97">
        <f t="shared" ca="1" si="256"/>
        <v>0.6042506885205251</v>
      </c>
      <c r="B7429" s="63">
        <f t="shared" ca="1" si="257"/>
        <v>-4200</v>
      </c>
    </row>
    <row r="7430" spans="1:2" x14ac:dyDescent="0.2">
      <c r="A7430" s="97">
        <f t="shared" ca="1" si="256"/>
        <v>0.96014368650457094</v>
      </c>
      <c r="B7430" s="63">
        <f t="shared" ca="1" si="257"/>
        <v>-1200</v>
      </c>
    </row>
    <row r="7431" spans="1:2" x14ac:dyDescent="0.2">
      <c r="A7431" s="97">
        <f t="shared" ca="1" si="256"/>
        <v>0.62876956770752168</v>
      </c>
      <c r="B7431" s="63">
        <f t="shared" ca="1" si="257"/>
        <v>-3200</v>
      </c>
    </row>
    <row r="7432" spans="1:2" x14ac:dyDescent="0.2">
      <c r="A7432" s="97">
        <f t="shared" ca="1" si="256"/>
        <v>0.89295474513883388</v>
      </c>
      <c r="B7432" s="63">
        <f t="shared" ca="1" si="257"/>
        <v>-1200</v>
      </c>
    </row>
    <row r="7433" spans="1:2" x14ac:dyDescent="0.2">
      <c r="A7433" s="97">
        <f t="shared" ca="1" si="256"/>
        <v>0.89301691322439669</v>
      </c>
      <c r="B7433" s="63">
        <f t="shared" ca="1" si="257"/>
        <v>-1200</v>
      </c>
    </row>
    <row r="7434" spans="1:2" x14ac:dyDescent="0.2">
      <c r="A7434" s="97">
        <f t="shared" ca="1" si="256"/>
        <v>0.28599378179275403</v>
      </c>
      <c r="B7434" s="63">
        <f t="shared" ca="1" si="257"/>
        <v>1900</v>
      </c>
    </row>
    <row r="7435" spans="1:2" x14ac:dyDescent="0.2">
      <c r="A7435" s="97">
        <f t="shared" ca="1" si="256"/>
        <v>0.25099180582705594</v>
      </c>
      <c r="B7435" s="63">
        <f t="shared" ca="1" si="257"/>
        <v>1900</v>
      </c>
    </row>
    <row r="7436" spans="1:2" x14ac:dyDescent="0.2">
      <c r="A7436" s="97">
        <f t="shared" ca="1" si="256"/>
        <v>0.18474731258228005</v>
      </c>
      <c r="B7436" s="63">
        <f t="shared" ca="1" si="257"/>
        <v>2950</v>
      </c>
    </row>
    <row r="7437" spans="1:2" x14ac:dyDescent="0.2">
      <c r="A7437" s="97">
        <f t="shared" ca="1" si="256"/>
        <v>0.39189505995397789</v>
      </c>
      <c r="B7437" s="63">
        <f t="shared" ca="1" si="257"/>
        <v>850</v>
      </c>
    </row>
    <row r="7438" spans="1:2" x14ac:dyDescent="0.2">
      <c r="A7438" s="97">
        <f t="shared" ca="1" si="256"/>
        <v>0.6386003207170261</v>
      </c>
      <c r="B7438" s="63">
        <f t="shared" ca="1" si="257"/>
        <v>-3200</v>
      </c>
    </row>
    <row r="7439" spans="1:2" x14ac:dyDescent="0.2">
      <c r="A7439" s="97">
        <f t="shared" ca="1" si="256"/>
        <v>0.84672271541025834</v>
      </c>
      <c r="B7439" s="63">
        <f t="shared" ca="1" si="257"/>
        <v>-2200</v>
      </c>
    </row>
    <row r="7440" spans="1:2" x14ac:dyDescent="0.2">
      <c r="A7440" s="97">
        <f t="shared" ca="1" si="256"/>
        <v>0.49351403982671005</v>
      </c>
      <c r="B7440" s="63">
        <f t="shared" ca="1" si="257"/>
        <v>850</v>
      </c>
    </row>
    <row r="7441" spans="1:2" x14ac:dyDescent="0.2">
      <c r="A7441" s="97">
        <f t="shared" ca="1" si="256"/>
        <v>0.49141109652656723</v>
      </c>
      <c r="B7441" s="63">
        <f t="shared" ca="1" si="257"/>
        <v>850</v>
      </c>
    </row>
    <row r="7442" spans="1:2" x14ac:dyDescent="0.2">
      <c r="A7442" s="97">
        <f t="shared" ca="1" si="256"/>
        <v>0.79144267586298367</v>
      </c>
      <c r="B7442" s="63">
        <f t="shared" ca="1" si="257"/>
        <v>-2200</v>
      </c>
    </row>
    <row r="7443" spans="1:2" x14ac:dyDescent="0.2">
      <c r="A7443" s="97">
        <f t="shared" ca="1" si="256"/>
        <v>2.7881021014523166E-2</v>
      </c>
      <c r="B7443" s="63">
        <f t="shared" ca="1" si="257"/>
        <v>4000</v>
      </c>
    </row>
    <row r="7444" spans="1:2" x14ac:dyDescent="0.2">
      <c r="A7444" s="97">
        <f t="shared" ca="1" si="256"/>
        <v>0.48084514562051694</v>
      </c>
      <c r="B7444" s="63">
        <f t="shared" ca="1" si="257"/>
        <v>850</v>
      </c>
    </row>
    <row r="7445" spans="1:2" x14ac:dyDescent="0.2">
      <c r="A7445" s="97">
        <f t="shared" ca="1" si="256"/>
        <v>0.67047754840781315</v>
      </c>
      <c r="B7445" s="63">
        <f t="shared" ca="1" si="257"/>
        <v>-3200</v>
      </c>
    </row>
    <row r="7446" spans="1:2" x14ac:dyDescent="0.2">
      <c r="A7446" s="97">
        <f t="shared" ca="1" si="256"/>
        <v>0.15762357869856913</v>
      </c>
      <c r="B7446" s="63">
        <f t="shared" ca="1" si="257"/>
        <v>2950</v>
      </c>
    </row>
    <row r="7447" spans="1:2" x14ac:dyDescent="0.2">
      <c r="A7447" s="97">
        <f t="shared" ca="1" si="256"/>
        <v>2.9264297269157025E-2</v>
      </c>
      <c r="B7447" s="63">
        <f t="shared" ca="1" si="257"/>
        <v>4000</v>
      </c>
    </row>
    <row r="7448" spans="1:2" x14ac:dyDescent="0.2">
      <c r="A7448" s="97">
        <f t="shared" ca="1" si="256"/>
        <v>8.4678416439454285E-3</v>
      </c>
      <c r="B7448" s="63">
        <f t="shared" ca="1" si="257"/>
        <v>4000</v>
      </c>
    </row>
    <row r="7449" spans="1:2" x14ac:dyDescent="0.2">
      <c r="A7449" s="97">
        <f t="shared" ca="1" si="256"/>
        <v>0.40876528342729834</v>
      </c>
      <c r="B7449" s="63">
        <f t="shared" ca="1" si="257"/>
        <v>850</v>
      </c>
    </row>
    <row r="7450" spans="1:2" x14ac:dyDescent="0.2">
      <c r="A7450" s="97">
        <f t="shared" ca="1" si="256"/>
        <v>0.39785536516421016</v>
      </c>
      <c r="B7450" s="63">
        <f t="shared" ca="1" si="257"/>
        <v>850</v>
      </c>
    </row>
    <row r="7451" spans="1:2" x14ac:dyDescent="0.2">
      <c r="A7451" s="97">
        <f t="shared" ca="1" si="256"/>
        <v>0.14806250765999451</v>
      </c>
      <c r="B7451" s="63">
        <f t="shared" ca="1" si="257"/>
        <v>2950</v>
      </c>
    </row>
    <row r="7452" spans="1:2" x14ac:dyDescent="0.2">
      <c r="A7452" s="97">
        <f t="shared" ca="1" si="256"/>
        <v>0.22536258505139339</v>
      </c>
      <c r="B7452" s="63">
        <f t="shared" ca="1" si="257"/>
        <v>1900</v>
      </c>
    </row>
    <row r="7453" spans="1:2" x14ac:dyDescent="0.2">
      <c r="A7453" s="97">
        <f t="shared" ca="1" si="256"/>
        <v>7.8609991588865058E-2</v>
      </c>
      <c r="B7453" s="63">
        <f t="shared" ca="1" si="257"/>
        <v>2950</v>
      </c>
    </row>
    <row r="7454" spans="1:2" x14ac:dyDescent="0.2">
      <c r="A7454" s="97">
        <f t="shared" ca="1" si="256"/>
        <v>0.52068106439423301</v>
      </c>
      <c r="B7454" s="63">
        <f t="shared" ca="1" si="257"/>
        <v>850</v>
      </c>
    </row>
    <row r="7455" spans="1:2" x14ac:dyDescent="0.2">
      <c r="A7455" s="97">
        <f t="shared" ca="1" si="256"/>
        <v>0.89423621381795693</v>
      </c>
      <c r="B7455" s="63">
        <f t="shared" ca="1" si="257"/>
        <v>-1200</v>
      </c>
    </row>
    <row r="7456" spans="1:2" x14ac:dyDescent="0.2">
      <c r="A7456" s="97">
        <f t="shared" ca="1" si="256"/>
        <v>0.68196361519779469</v>
      </c>
      <c r="B7456" s="63">
        <f t="shared" ca="1" si="257"/>
        <v>-3200</v>
      </c>
    </row>
    <row r="7457" spans="1:2" x14ac:dyDescent="0.2">
      <c r="A7457" s="97">
        <f t="shared" ca="1" si="256"/>
        <v>0.85780348546640794</v>
      </c>
      <c r="B7457" s="63">
        <f t="shared" ca="1" si="257"/>
        <v>-2200</v>
      </c>
    </row>
    <row r="7458" spans="1:2" x14ac:dyDescent="0.2">
      <c r="A7458" s="97">
        <f t="shared" ca="1" si="256"/>
        <v>4.2929252200694878E-2</v>
      </c>
      <c r="B7458" s="63">
        <f t="shared" ca="1" si="257"/>
        <v>4000</v>
      </c>
    </row>
    <row r="7459" spans="1:2" x14ac:dyDescent="0.2">
      <c r="A7459" s="97">
        <f t="shared" ca="1" si="256"/>
        <v>0.26267214255202331</v>
      </c>
      <c r="B7459" s="63">
        <f t="shared" ca="1" si="257"/>
        <v>1900</v>
      </c>
    </row>
    <row r="7460" spans="1:2" x14ac:dyDescent="0.2">
      <c r="A7460" s="97">
        <f t="shared" ca="1" si="256"/>
        <v>0.54328037310348554</v>
      </c>
      <c r="B7460" s="63">
        <f t="shared" ca="1" si="257"/>
        <v>850</v>
      </c>
    </row>
    <row r="7461" spans="1:2" x14ac:dyDescent="0.2">
      <c r="A7461" s="97">
        <f t="shared" ca="1" si="256"/>
        <v>0.76292142421536646</v>
      </c>
      <c r="B7461" s="63">
        <f t="shared" ca="1" si="257"/>
        <v>-2200</v>
      </c>
    </row>
    <row r="7462" spans="1:2" x14ac:dyDescent="0.2">
      <c r="A7462" s="97">
        <f t="shared" ca="1" si="256"/>
        <v>0.20780085703312867</v>
      </c>
      <c r="B7462" s="63">
        <f t="shared" ca="1" si="257"/>
        <v>2950</v>
      </c>
    </row>
    <row r="7463" spans="1:2" x14ac:dyDescent="0.2">
      <c r="A7463" s="97">
        <f t="shared" ca="1" si="256"/>
        <v>0.85580224524478554</v>
      </c>
      <c r="B7463" s="63">
        <f t="shared" ca="1" si="257"/>
        <v>-2200</v>
      </c>
    </row>
    <row r="7464" spans="1:2" x14ac:dyDescent="0.2">
      <c r="A7464" s="97">
        <f t="shared" ca="1" si="256"/>
        <v>0.83445810149807176</v>
      </c>
      <c r="B7464" s="63">
        <f t="shared" ca="1" si="257"/>
        <v>-2200</v>
      </c>
    </row>
    <row r="7465" spans="1:2" x14ac:dyDescent="0.2">
      <c r="A7465" s="97">
        <f t="shared" ca="1" si="256"/>
        <v>0.80641138666353129</v>
      </c>
      <c r="B7465" s="63">
        <f t="shared" ca="1" si="257"/>
        <v>-2200</v>
      </c>
    </row>
    <row r="7466" spans="1:2" x14ac:dyDescent="0.2">
      <c r="A7466" s="97">
        <f t="shared" ca="1" si="256"/>
        <v>0.96095171867026274</v>
      </c>
      <c r="B7466" s="63">
        <f t="shared" ca="1" si="257"/>
        <v>-1200</v>
      </c>
    </row>
    <row r="7467" spans="1:2" x14ac:dyDescent="0.2">
      <c r="A7467" s="97">
        <f t="shared" ca="1" si="256"/>
        <v>0.74734519389385423</v>
      </c>
      <c r="B7467" s="63">
        <f t="shared" ca="1" si="257"/>
        <v>-2200</v>
      </c>
    </row>
    <row r="7468" spans="1:2" x14ac:dyDescent="0.2">
      <c r="A7468" s="97">
        <f t="shared" ca="1" si="256"/>
        <v>0.55268672867876467</v>
      </c>
      <c r="B7468" s="63">
        <f t="shared" ca="1" si="257"/>
        <v>850</v>
      </c>
    </row>
    <row r="7469" spans="1:2" x14ac:dyDescent="0.2">
      <c r="A7469" s="97">
        <f t="shared" ca="1" si="256"/>
        <v>0.26019918185031043</v>
      </c>
      <c r="B7469" s="63">
        <f t="shared" ca="1" si="257"/>
        <v>1900</v>
      </c>
    </row>
    <row r="7470" spans="1:2" x14ac:dyDescent="0.2">
      <c r="A7470" s="97">
        <f t="shared" ca="1" si="256"/>
        <v>0.83157763094365278</v>
      </c>
      <c r="B7470" s="63">
        <f t="shared" ca="1" si="257"/>
        <v>-2200</v>
      </c>
    </row>
    <row r="7471" spans="1:2" x14ac:dyDescent="0.2">
      <c r="A7471" s="97">
        <f t="shared" ca="1" si="256"/>
        <v>0.60509367325891972</v>
      </c>
      <c r="B7471" s="63">
        <f t="shared" ca="1" si="257"/>
        <v>-4200</v>
      </c>
    </row>
    <row r="7472" spans="1:2" x14ac:dyDescent="0.2">
      <c r="A7472" s="97">
        <f t="shared" ca="1" si="256"/>
        <v>0.92746535230889671</v>
      </c>
      <c r="B7472" s="63">
        <f t="shared" ca="1" si="257"/>
        <v>-1200</v>
      </c>
    </row>
    <row r="7473" spans="1:2" x14ac:dyDescent="0.2">
      <c r="A7473" s="97">
        <f t="shared" ca="1" si="256"/>
        <v>0.61565529191243051</v>
      </c>
      <c r="B7473" s="63">
        <f t="shared" ca="1" si="257"/>
        <v>-3200</v>
      </c>
    </row>
    <row r="7474" spans="1:2" x14ac:dyDescent="0.2">
      <c r="A7474" s="97">
        <f t="shared" ca="1" si="256"/>
        <v>0.47621842739849873</v>
      </c>
      <c r="B7474" s="63">
        <f t="shared" ca="1" si="257"/>
        <v>850</v>
      </c>
    </row>
    <row r="7475" spans="1:2" x14ac:dyDescent="0.2">
      <c r="A7475" s="97">
        <f t="shared" ca="1" si="256"/>
        <v>2.6479355630024015E-2</v>
      </c>
      <c r="B7475" s="63">
        <f t="shared" ca="1" si="257"/>
        <v>4000</v>
      </c>
    </row>
    <row r="7476" spans="1:2" x14ac:dyDescent="0.2">
      <c r="A7476" s="97">
        <f t="shared" ca="1" si="256"/>
        <v>0.94803855807435233</v>
      </c>
      <c r="B7476" s="63">
        <f t="shared" ca="1" si="257"/>
        <v>-1200</v>
      </c>
    </row>
    <row r="7477" spans="1:2" x14ac:dyDescent="0.2">
      <c r="A7477" s="97">
        <f t="shared" ca="1" si="256"/>
        <v>0.95321364243941165</v>
      </c>
      <c r="B7477" s="63">
        <f t="shared" ca="1" si="257"/>
        <v>-1200</v>
      </c>
    </row>
    <row r="7478" spans="1:2" x14ac:dyDescent="0.2">
      <c r="A7478" s="97">
        <f t="shared" ca="1" si="256"/>
        <v>0.38195922927110704</v>
      </c>
      <c r="B7478" s="63">
        <f t="shared" ca="1" si="257"/>
        <v>850</v>
      </c>
    </row>
    <row r="7479" spans="1:2" x14ac:dyDescent="0.2">
      <c r="A7479" s="97">
        <f t="shared" ca="1" si="256"/>
        <v>0.66057577169780946</v>
      </c>
      <c r="B7479" s="63">
        <f t="shared" ca="1" si="257"/>
        <v>-3200</v>
      </c>
    </row>
    <row r="7480" spans="1:2" x14ac:dyDescent="0.2">
      <c r="A7480" s="97">
        <f t="shared" ref="A7480:A7543" ca="1" si="258">RAND()</f>
        <v>0.62116028013887903</v>
      </c>
      <c r="B7480" s="63">
        <f t="shared" ref="B7480:B7543" ca="1" si="259">VLOOKUP(A7480,$G$98:$H$105,2)</f>
        <v>-3200</v>
      </c>
    </row>
    <row r="7481" spans="1:2" x14ac:dyDescent="0.2">
      <c r="A7481" s="97">
        <f t="shared" ca="1" si="258"/>
        <v>0.96181090697231486</v>
      </c>
      <c r="B7481" s="63">
        <f t="shared" ca="1" si="259"/>
        <v>-1200</v>
      </c>
    </row>
    <row r="7482" spans="1:2" x14ac:dyDescent="0.2">
      <c r="A7482" s="97">
        <f t="shared" ca="1" si="258"/>
        <v>0.34752995209738291</v>
      </c>
      <c r="B7482" s="63">
        <f t="shared" ca="1" si="259"/>
        <v>1900</v>
      </c>
    </row>
    <row r="7483" spans="1:2" x14ac:dyDescent="0.2">
      <c r="A7483" s="97">
        <f t="shared" ca="1" si="258"/>
        <v>0.46732734910389684</v>
      </c>
      <c r="B7483" s="63">
        <f t="shared" ca="1" si="259"/>
        <v>850</v>
      </c>
    </row>
    <row r="7484" spans="1:2" x14ac:dyDescent="0.2">
      <c r="A7484" s="97">
        <f t="shared" ca="1" si="258"/>
        <v>0.67405913953373497</v>
      </c>
      <c r="B7484" s="63">
        <f t="shared" ca="1" si="259"/>
        <v>-3200</v>
      </c>
    </row>
    <row r="7485" spans="1:2" x14ac:dyDescent="0.2">
      <c r="A7485" s="97">
        <f t="shared" ca="1" si="258"/>
        <v>0.20399405847035013</v>
      </c>
      <c r="B7485" s="63">
        <f t="shared" ca="1" si="259"/>
        <v>2950</v>
      </c>
    </row>
    <row r="7486" spans="1:2" x14ac:dyDescent="0.2">
      <c r="A7486" s="97">
        <f t="shared" ca="1" si="258"/>
        <v>0.35277093439017282</v>
      </c>
      <c r="B7486" s="63">
        <f t="shared" ca="1" si="259"/>
        <v>1900</v>
      </c>
    </row>
    <row r="7487" spans="1:2" x14ac:dyDescent="0.2">
      <c r="A7487" s="97">
        <f t="shared" ca="1" si="258"/>
        <v>8.5739508107258056E-2</v>
      </c>
      <c r="B7487" s="63">
        <f t="shared" ca="1" si="259"/>
        <v>2950</v>
      </c>
    </row>
    <row r="7488" spans="1:2" x14ac:dyDescent="0.2">
      <c r="A7488" s="97">
        <f t="shared" ca="1" si="258"/>
        <v>0.97129330701080929</v>
      </c>
      <c r="B7488" s="63">
        <f t="shared" ca="1" si="259"/>
        <v>-1200</v>
      </c>
    </row>
    <row r="7489" spans="1:2" x14ac:dyDescent="0.2">
      <c r="A7489" s="97">
        <f t="shared" ca="1" si="258"/>
        <v>0.80290478104163032</v>
      </c>
      <c r="B7489" s="63">
        <f t="shared" ca="1" si="259"/>
        <v>-2200</v>
      </c>
    </row>
    <row r="7490" spans="1:2" x14ac:dyDescent="0.2">
      <c r="A7490" s="97">
        <f t="shared" ca="1" si="258"/>
        <v>0.71071976293911299</v>
      </c>
      <c r="B7490" s="63">
        <f t="shared" ca="1" si="259"/>
        <v>-2200</v>
      </c>
    </row>
    <row r="7491" spans="1:2" x14ac:dyDescent="0.2">
      <c r="A7491" s="97">
        <f t="shared" ca="1" si="258"/>
        <v>0.31413880990602272</v>
      </c>
      <c r="B7491" s="63">
        <f t="shared" ca="1" si="259"/>
        <v>1900</v>
      </c>
    </row>
    <row r="7492" spans="1:2" x14ac:dyDescent="0.2">
      <c r="A7492" s="97">
        <f t="shared" ca="1" si="258"/>
        <v>0.26597625351716181</v>
      </c>
      <c r="B7492" s="63">
        <f t="shared" ca="1" si="259"/>
        <v>1900</v>
      </c>
    </row>
    <row r="7493" spans="1:2" x14ac:dyDescent="0.2">
      <c r="A7493" s="97">
        <f t="shared" ca="1" si="258"/>
        <v>0.33560826827192103</v>
      </c>
      <c r="B7493" s="63">
        <f t="shared" ca="1" si="259"/>
        <v>1900</v>
      </c>
    </row>
    <row r="7494" spans="1:2" x14ac:dyDescent="0.2">
      <c r="A7494" s="97">
        <f t="shared" ca="1" si="258"/>
        <v>0.61967922157286481</v>
      </c>
      <c r="B7494" s="63">
        <f t="shared" ca="1" si="259"/>
        <v>-3200</v>
      </c>
    </row>
    <row r="7495" spans="1:2" x14ac:dyDescent="0.2">
      <c r="A7495" s="97">
        <f t="shared" ca="1" si="258"/>
        <v>2.0675075672003662E-2</v>
      </c>
      <c r="B7495" s="63">
        <f t="shared" ca="1" si="259"/>
        <v>4000</v>
      </c>
    </row>
    <row r="7496" spans="1:2" x14ac:dyDescent="0.2">
      <c r="A7496" s="97">
        <f t="shared" ca="1" si="258"/>
        <v>0.10678975163798321</v>
      </c>
      <c r="B7496" s="63">
        <f t="shared" ca="1" si="259"/>
        <v>2950</v>
      </c>
    </row>
    <row r="7497" spans="1:2" x14ac:dyDescent="0.2">
      <c r="A7497" s="97">
        <f t="shared" ca="1" si="258"/>
        <v>5.7760284641636739E-2</v>
      </c>
      <c r="B7497" s="63">
        <f t="shared" ca="1" si="259"/>
        <v>4000</v>
      </c>
    </row>
    <row r="7498" spans="1:2" x14ac:dyDescent="0.2">
      <c r="A7498" s="97">
        <f t="shared" ca="1" si="258"/>
        <v>0.37824078330499045</v>
      </c>
      <c r="B7498" s="63">
        <f t="shared" ca="1" si="259"/>
        <v>850</v>
      </c>
    </row>
    <row r="7499" spans="1:2" x14ac:dyDescent="0.2">
      <c r="A7499" s="97">
        <f t="shared" ca="1" si="258"/>
        <v>0.70667483203135406</v>
      </c>
      <c r="B7499" s="63">
        <f t="shared" ca="1" si="259"/>
        <v>-2200</v>
      </c>
    </row>
    <row r="7500" spans="1:2" x14ac:dyDescent="0.2">
      <c r="A7500" s="97">
        <f t="shared" ca="1" si="258"/>
        <v>0.16613042350102125</v>
      </c>
      <c r="B7500" s="63">
        <f t="shared" ca="1" si="259"/>
        <v>2950</v>
      </c>
    </row>
    <row r="7501" spans="1:2" x14ac:dyDescent="0.2">
      <c r="A7501" s="97">
        <f t="shared" ca="1" si="258"/>
        <v>2.5658176824987389E-2</v>
      </c>
      <c r="B7501" s="63">
        <f t="shared" ca="1" si="259"/>
        <v>4000</v>
      </c>
    </row>
    <row r="7502" spans="1:2" x14ac:dyDescent="0.2">
      <c r="A7502" s="97">
        <f t="shared" ca="1" si="258"/>
        <v>6.758379690412486E-4</v>
      </c>
      <c r="B7502" s="63">
        <f t="shared" ca="1" si="259"/>
        <v>4000</v>
      </c>
    </row>
    <row r="7503" spans="1:2" x14ac:dyDescent="0.2">
      <c r="A7503" s="97">
        <f t="shared" ca="1" si="258"/>
        <v>0.61172960250907671</v>
      </c>
      <c r="B7503" s="63">
        <f t="shared" ca="1" si="259"/>
        <v>-3200</v>
      </c>
    </row>
    <row r="7504" spans="1:2" x14ac:dyDescent="0.2">
      <c r="A7504" s="97">
        <f t="shared" ca="1" si="258"/>
        <v>0.51505491572616302</v>
      </c>
      <c r="B7504" s="63">
        <f t="shared" ca="1" si="259"/>
        <v>850</v>
      </c>
    </row>
    <row r="7505" spans="1:2" x14ac:dyDescent="0.2">
      <c r="A7505" s="97">
        <f t="shared" ca="1" si="258"/>
        <v>0.26930498778631984</v>
      </c>
      <c r="B7505" s="63">
        <f t="shared" ca="1" si="259"/>
        <v>1900</v>
      </c>
    </row>
    <row r="7506" spans="1:2" x14ac:dyDescent="0.2">
      <c r="A7506" s="97">
        <f t="shared" ca="1" si="258"/>
        <v>1.9048993893611588E-2</v>
      </c>
      <c r="B7506" s="63">
        <f t="shared" ca="1" si="259"/>
        <v>4000</v>
      </c>
    </row>
    <row r="7507" spans="1:2" x14ac:dyDescent="0.2">
      <c r="A7507" s="97">
        <f t="shared" ca="1" si="258"/>
        <v>0.19705596702142458</v>
      </c>
      <c r="B7507" s="63">
        <f t="shared" ca="1" si="259"/>
        <v>2950</v>
      </c>
    </row>
    <row r="7508" spans="1:2" x14ac:dyDescent="0.2">
      <c r="A7508" s="97">
        <f t="shared" ca="1" si="258"/>
        <v>0.83283322524047287</v>
      </c>
      <c r="B7508" s="63">
        <f t="shared" ca="1" si="259"/>
        <v>-2200</v>
      </c>
    </row>
    <row r="7509" spans="1:2" x14ac:dyDescent="0.2">
      <c r="A7509" s="97">
        <f t="shared" ca="1" si="258"/>
        <v>0.81448185612605606</v>
      </c>
      <c r="B7509" s="63">
        <f t="shared" ca="1" si="259"/>
        <v>-2200</v>
      </c>
    </row>
    <row r="7510" spans="1:2" x14ac:dyDescent="0.2">
      <c r="A7510" s="97">
        <f t="shared" ca="1" si="258"/>
        <v>4.9571491543353718E-2</v>
      </c>
      <c r="B7510" s="63">
        <f t="shared" ca="1" si="259"/>
        <v>4000</v>
      </c>
    </row>
    <row r="7511" spans="1:2" x14ac:dyDescent="0.2">
      <c r="A7511" s="97">
        <f t="shared" ca="1" si="258"/>
        <v>0.74768484461789808</v>
      </c>
      <c r="B7511" s="63">
        <f t="shared" ca="1" si="259"/>
        <v>-2200</v>
      </c>
    </row>
    <row r="7512" spans="1:2" x14ac:dyDescent="0.2">
      <c r="A7512" s="97">
        <f t="shared" ca="1" si="258"/>
        <v>0.27420651733527679</v>
      </c>
      <c r="B7512" s="63">
        <f t="shared" ca="1" si="259"/>
        <v>1900</v>
      </c>
    </row>
    <row r="7513" spans="1:2" x14ac:dyDescent="0.2">
      <c r="A7513" s="97">
        <f t="shared" ca="1" si="258"/>
        <v>0.56239317413697743</v>
      </c>
      <c r="B7513" s="63">
        <f t="shared" ca="1" si="259"/>
        <v>-4200</v>
      </c>
    </row>
    <row r="7514" spans="1:2" x14ac:dyDescent="0.2">
      <c r="A7514" s="97">
        <f t="shared" ca="1" si="258"/>
        <v>0.68607728556576153</v>
      </c>
      <c r="B7514" s="63">
        <f t="shared" ca="1" si="259"/>
        <v>-3200</v>
      </c>
    </row>
    <row r="7515" spans="1:2" x14ac:dyDescent="0.2">
      <c r="A7515" s="97">
        <f t="shared" ca="1" si="258"/>
        <v>0.60309710687019813</v>
      </c>
      <c r="B7515" s="63">
        <f t="shared" ca="1" si="259"/>
        <v>-4200</v>
      </c>
    </row>
    <row r="7516" spans="1:2" x14ac:dyDescent="0.2">
      <c r="A7516" s="97">
        <f t="shared" ca="1" si="258"/>
        <v>0.41723006033623367</v>
      </c>
      <c r="B7516" s="63">
        <f t="shared" ca="1" si="259"/>
        <v>850</v>
      </c>
    </row>
    <row r="7517" spans="1:2" x14ac:dyDescent="0.2">
      <c r="A7517" s="97">
        <f t="shared" ca="1" si="258"/>
        <v>0.74294219514716142</v>
      </c>
      <c r="B7517" s="63">
        <f t="shared" ca="1" si="259"/>
        <v>-2200</v>
      </c>
    </row>
    <row r="7518" spans="1:2" x14ac:dyDescent="0.2">
      <c r="A7518" s="97">
        <f t="shared" ca="1" si="258"/>
        <v>0.74292085996937984</v>
      </c>
      <c r="B7518" s="63">
        <f t="shared" ca="1" si="259"/>
        <v>-2200</v>
      </c>
    </row>
    <row r="7519" spans="1:2" x14ac:dyDescent="0.2">
      <c r="A7519" s="97">
        <f t="shared" ca="1" si="258"/>
        <v>0.39986965457787305</v>
      </c>
      <c r="B7519" s="63">
        <f t="shared" ca="1" si="259"/>
        <v>850</v>
      </c>
    </row>
    <row r="7520" spans="1:2" x14ac:dyDescent="0.2">
      <c r="A7520" s="97">
        <f t="shared" ca="1" si="258"/>
        <v>0.25790253835092047</v>
      </c>
      <c r="B7520" s="63">
        <f t="shared" ca="1" si="259"/>
        <v>1900</v>
      </c>
    </row>
    <row r="7521" spans="1:2" x14ac:dyDescent="0.2">
      <c r="A7521" s="97">
        <f t="shared" ca="1" si="258"/>
        <v>0.90381195785506152</v>
      </c>
      <c r="B7521" s="63">
        <f t="shared" ca="1" si="259"/>
        <v>-1200</v>
      </c>
    </row>
    <row r="7522" spans="1:2" x14ac:dyDescent="0.2">
      <c r="A7522" s="97">
        <f t="shared" ca="1" si="258"/>
        <v>0.14041031981328289</v>
      </c>
      <c r="B7522" s="63">
        <f t="shared" ca="1" si="259"/>
        <v>2950</v>
      </c>
    </row>
    <row r="7523" spans="1:2" x14ac:dyDescent="0.2">
      <c r="A7523" s="97">
        <f t="shared" ca="1" si="258"/>
        <v>0.95496047236915449</v>
      </c>
      <c r="B7523" s="63">
        <f t="shared" ca="1" si="259"/>
        <v>-1200</v>
      </c>
    </row>
    <row r="7524" spans="1:2" x14ac:dyDescent="0.2">
      <c r="A7524" s="97">
        <f t="shared" ca="1" si="258"/>
        <v>0.11592866440576055</v>
      </c>
      <c r="B7524" s="63">
        <f t="shared" ca="1" si="259"/>
        <v>2950</v>
      </c>
    </row>
    <row r="7525" spans="1:2" x14ac:dyDescent="0.2">
      <c r="A7525" s="97">
        <f t="shared" ca="1" si="258"/>
        <v>0.89817356389006964</v>
      </c>
      <c r="B7525" s="63">
        <f t="shared" ca="1" si="259"/>
        <v>-1200</v>
      </c>
    </row>
    <row r="7526" spans="1:2" x14ac:dyDescent="0.2">
      <c r="A7526" s="97">
        <f t="shared" ca="1" si="258"/>
        <v>0.54700421109743635</v>
      </c>
      <c r="B7526" s="63">
        <f t="shared" ca="1" si="259"/>
        <v>850</v>
      </c>
    </row>
    <row r="7527" spans="1:2" x14ac:dyDescent="0.2">
      <c r="A7527" s="97">
        <f t="shared" ca="1" si="258"/>
        <v>0.91748353296262453</v>
      </c>
      <c r="B7527" s="63">
        <f t="shared" ca="1" si="259"/>
        <v>-1200</v>
      </c>
    </row>
    <row r="7528" spans="1:2" x14ac:dyDescent="0.2">
      <c r="A7528" s="97">
        <f t="shared" ca="1" si="258"/>
        <v>0.48411618266230805</v>
      </c>
      <c r="B7528" s="63">
        <f t="shared" ca="1" si="259"/>
        <v>850</v>
      </c>
    </row>
    <row r="7529" spans="1:2" x14ac:dyDescent="0.2">
      <c r="A7529" s="97">
        <f t="shared" ca="1" si="258"/>
        <v>0.50654222539479088</v>
      </c>
      <c r="B7529" s="63">
        <f t="shared" ca="1" si="259"/>
        <v>850</v>
      </c>
    </row>
    <row r="7530" spans="1:2" x14ac:dyDescent="0.2">
      <c r="A7530" s="97">
        <f t="shared" ca="1" si="258"/>
        <v>2.23870744214133E-2</v>
      </c>
      <c r="B7530" s="63">
        <f t="shared" ca="1" si="259"/>
        <v>4000</v>
      </c>
    </row>
    <row r="7531" spans="1:2" x14ac:dyDescent="0.2">
      <c r="A7531" s="97">
        <f t="shared" ca="1" si="258"/>
        <v>0.84567221418640204</v>
      </c>
      <c r="B7531" s="63">
        <f t="shared" ca="1" si="259"/>
        <v>-2200</v>
      </c>
    </row>
    <row r="7532" spans="1:2" x14ac:dyDescent="0.2">
      <c r="A7532" s="97">
        <f t="shared" ca="1" si="258"/>
        <v>0.14761810036675937</v>
      </c>
      <c r="B7532" s="63">
        <f t="shared" ca="1" si="259"/>
        <v>2950</v>
      </c>
    </row>
    <row r="7533" spans="1:2" x14ac:dyDescent="0.2">
      <c r="A7533" s="97">
        <f t="shared" ca="1" si="258"/>
        <v>0.961761335295516</v>
      </c>
      <c r="B7533" s="63">
        <f t="shared" ca="1" si="259"/>
        <v>-1200</v>
      </c>
    </row>
    <row r="7534" spans="1:2" x14ac:dyDescent="0.2">
      <c r="A7534" s="97">
        <f t="shared" ca="1" si="258"/>
        <v>0.61309344639175978</v>
      </c>
      <c r="B7534" s="63">
        <f t="shared" ca="1" si="259"/>
        <v>-3200</v>
      </c>
    </row>
    <row r="7535" spans="1:2" x14ac:dyDescent="0.2">
      <c r="A7535" s="97">
        <f t="shared" ca="1" si="258"/>
        <v>0.8661083103359446</v>
      </c>
      <c r="B7535" s="63">
        <f t="shared" ca="1" si="259"/>
        <v>-2200</v>
      </c>
    </row>
    <row r="7536" spans="1:2" x14ac:dyDescent="0.2">
      <c r="A7536" s="97">
        <f t="shared" ca="1" si="258"/>
        <v>0.29452629943143738</v>
      </c>
      <c r="B7536" s="63">
        <f t="shared" ca="1" si="259"/>
        <v>1900</v>
      </c>
    </row>
    <row r="7537" spans="1:2" x14ac:dyDescent="0.2">
      <c r="A7537" s="97">
        <f t="shared" ca="1" si="258"/>
        <v>0.35956731316950463</v>
      </c>
      <c r="B7537" s="63">
        <f t="shared" ca="1" si="259"/>
        <v>1900</v>
      </c>
    </row>
    <row r="7538" spans="1:2" x14ac:dyDescent="0.2">
      <c r="A7538" s="97">
        <f t="shared" ca="1" si="258"/>
        <v>0.47477205155304758</v>
      </c>
      <c r="B7538" s="63">
        <f t="shared" ca="1" si="259"/>
        <v>850</v>
      </c>
    </row>
    <row r="7539" spans="1:2" x14ac:dyDescent="0.2">
      <c r="A7539" s="97">
        <f t="shared" ca="1" si="258"/>
        <v>0.93982082933177202</v>
      </c>
      <c r="B7539" s="63">
        <f t="shared" ca="1" si="259"/>
        <v>-1200</v>
      </c>
    </row>
    <row r="7540" spans="1:2" x14ac:dyDescent="0.2">
      <c r="A7540" s="97">
        <f t="shared" ca="1" si="258"/>
        <v>0.73483016557787606</v>
      </c>
      <c r="B7540" s="63">
        <f t="shared" ca="1" si="259"/>
        <v>-2200</v>
      </c>
    </row>
    <row r="7541" spans="1:2" x14ac:dyDescent="0.2">
      <c r="A7541" s="97">
        <f t="shared" ca="1" si="258"/>
        <v>0.95238135871016094</v>
      </c>
      <c r="B7541" s="63">
        <f t="shared" ca="1" si="259"/>
        <v>-1200</v>
      </c>
    </row>
    <row r="7542" spans="1:2" x14ac:dyDescent="0.2">
      <c r="A7542" s="97">
        <f t="shared" ca="1" si="258"/>
        <v>3.0847111197597865E-2</v>
      </c>
      <c r="B7542" s="63">
        <f t="shared" ca="1" si="259"/>
        <v>4000</v>
      </c>
    </row>
    <row r="7543" spans="1:2" x14ac:dyDescent="0.2">
      <c r="A7543" s="97">
        <f t="shared" ca="1" si="258"/>
        <v>0.96954944764839057</v>
      </c>
      <c r="B7543" s="63">
        <f t="shared" ca="1" si="259"/>
        <v>-1200</v>
      </c>
    </row>
    <row r="7544" spans="1:2" x14ac:dyDescent="0.2">
      <c r="A7544" s="97">
        <f t="shared" ref="A7544:A7607" ca="1" si="260">RAND()</f>
        <v>0.96703541072499144</v>
      </c>
      <c r="B7544" s="63">
        <f t="shared" ref="B7544:B7607" ca="1" si="261">VLOOKUP(A7544,$G$98:$H$105,2)</f>
        <v>-1200</v>
      </c>
    </row>
    <row r="7545" spans="1:2" x14ac:dyDescent="0.2">
      <c r="A7545" s="97">
        <f t="shared" ca="1" si="260"/>
        <v>0.94360495580262027</v>
      </c>
      <c r="B7545" s="63">
        <f t="shared" ca="1" si="261"/>
        <v>-1200</v>
      </c>
    </row>
    <row r="7546" spans="1:2" x14ac:dyDescent="0.2">
      <c r="A7546" s="97">
        <f t="shared" ca="1" si="260"/>
        <v>0.11870364688018786</v>
      </c>
      <c r="B7546" s="63">
        <f t="shared" ca="1" si="261"/>
        <v>2950</v>
      </c>
    </row>
    <row r="7547" spans="1:2" x14ac:dyDescent="0.2">
      <c r="A7547" s="97">
        <f t="shared" ca="1" si="260"/>
        <v>9.1705517527364666E-2</v>
      </c>
      <c r="B7547" s="63">
        <f t="shared" ca="1" si="261"/>
        <v>2950</v>
      </c>
    </row>
    <row r="7548" spans="1:2" x14ac:dyDescent="0.2">
      <c r="A7548" s="97">
        <f t="shared" ca="1" si="260"/>
        <v>0.79727886716885821</v>
      </c>
      <c r="B7548" s="63">
        <f t="shared" ca="1" si="261"/>
        <v>-2200</v>
      </c>
    </row>
    <row r="7549" spans="1:2" x14ac:dyDescent="0.2">
      <c r="A7549" s="97">
        <f t="shared" ca="1" si="260"/>
        <v>0.90031407732500346</v>
      </c>
      <c r="B7549" s="63">
        <f t="shared" ca="1" si="261"/>
        <v>-1200</v>
      </c>
    </row>
    <row r="7550" spans="1:2" x14ac:dyDescent="0.2">
      <c r="A7550" s="97">
        <f t="shared" ca="1" si="260"/>
        <v>0.91896305042726156</v>
      </c>
      <c r="B7550" s="63">
        <f t="shared" ca="1" si="261"/>
        <v>-1200</v>
      </c>
    </row>
    <row r="7551" spans="1:2" x14ac:dyDescent="0.2">
      <c r="A7551" s="97">
        <f t="shared" ca="1" si="260"/>
        <v>0.13353323364106928</v>
      </c>
      <c r="B7551" s="63">
        <f t="shared" ca="1" si="261"/>
        <v>2950</v>
      </c>
    </row>
    <row r="7552" spans="1:2" x14ac:dyDescent="0.2">
      <c r="A7552" s="97">
        <f t="shared" ca="1" si="260"/>
        <v>4.2791324002027453E-2</v>
      </c>
      <c r="B7552" s="63">
        <f t="shared" ca="1" si="261"/>
        <v>4000</v>
      </c>
    </row>
    <row r="7553" spans="1:2" x14ac:dyDescent="0.2">
      <c r="A7553" s="97">
        <f t="shared" ca="1" si="260"/>
        <v>1.0685241548267554E-2</v>
      </c>
      <c r="B7553" s="63">
        <f t="shared" ca="1" si="261"/>
        <v>4000</v>
      </c>
    </row>
    <row r="7554" spans="1:2" x14ac:dyDescent="0.2">
      <c r="A7554" s="97">
        <f t="shared" ca="1" si="260"/>
        <v>0.69355002597090665</v>
      </c>
      <c r="B7554" s="63">
        <f t="shared" ca="1" si="261"/>
        <v>-3200</v>
      </c>
    </row>
    <row r="7555" spans="1:2" x14ac:dyDescent="0.2">
      <c r="A7555" s="97">
        <f t="shared" ca="1" si="260"/>
        <v>0.59449962992691674</v>
      </c>
      <c r="B7555" s="63">
        <f t="shared" ca="1" si="261"/>
        <v>-4200</v>
      </c>
    </row>
    <row r="7556" spans="1:2" x14ac:dyDescent="0.2">
      <c r="A7556" s="97">
        <f t="shared" ca="1" si="260"/>
        <v>0.17155346944431282</v>
      </c>
      <c r="B7556" s="63">
        <f t="shared" ca="1" si="261"/>
        <v>2950</v>
      </c>
    </row>
    <row r="7557" spans="1:2" x14ac:dyDescent="0.2">
      <c r="A7557" s="97">
        <f t="shared" ca="1" si="260"/>
        <v>0.62337699043984451</v>
      </c>
      <c r="B7557" s="63">
        <f t="shared" ca="1" si="261"/>
        <v>-3200</v>
      </c>
    </row>
    <row r="7558" spans="1:2" x14ac:dyDescent="0.2">
      <c r="A7558" s="97">
        <f t="shared" ca="1" si="260"/>
        <v>0.13929752620404523</v>
      </c>
      <c r="B7558" s="63">
        <f t="shared" ca="1" si="261"/>
        <v>2950</v>
      </c>
    </row>
    <row r="7559" spans="1:2" x14ac:dyDescent="0.2">
      <c r="A7559" s="97">
        <f t="shared" ca="1" si="260"/>
        <v>0.69201064203828855</v>
      </c>
      <c r="B7559" s="63">
        <f t="shared" ca="1" si="261"/>
        <v>-3200</v>
      </c>
    </row>
    <row r="7560" spans="1:2" x14ac:dyDescent="0.2">
      <c r="A7560" s="97">
        <f t="shared" ca="1" si="260"/>
        <v>0.72178447603397422</v>
      </c>
      <c r="B7560" s="63">
        <f t="shared" ca="1" si="261"/>
        <v>-2200</v>
      </c>
    </row>
    <row r="7561" spans="1:2" x14ac:dyDescent="0.2">
      <c r="A7561" s="97">
        <f t="shared" ca="1" si="260"/>
        <v>0.96393717432883441</v>
      </c>
      <c r="B7561" s="63">
        <f t="shared" ca="1" si="261"/>
        <v>-1200</v>
      </c>
    </row>
    <row r="7562" spans="1:2" x14ac:dyDescent="0.2">
      <c r="A7562" s="97">
        <f t="shared" ca="1" si="260"/>
        <v>0.70635533318420773</v>
      </c>
      <c r="B7562" s="63">
        <f t="shared" ca="1" si="261"/>
        <v>-2200</v>
      </c>
    </row>
    <row r="7563" spans="1:2" x14ac:dyDescent="0.2">
      <c r="A7563" s="97">
        <f t="shared" ca="1" si="260"/>
        <v>0.96500542905465458</v>
      </c>
      <c r="B7563" s="63">
        <f t="shared" ca="1" si="261"/>
        <v>-1200</v>
      </c>
    </row>
    <row r="7564" spans="1:2" x14ac:dyDescent="0.2">
      <c r="A7564" s="97">
        <f t="shared" ca="1" si="260"/>
        <v>0.40421386378321733</v>
      </c>
      <c r="B7564" s="63">
        <f t="shared" ca="1" si="261"/>
        <v>850</v>
      </c>
    </row>
    <row r="7565" spans="1:2" x14ac:dyDescent="0.2">
      <c r="A7565" s="97">
        <f t="shared" ca="1" si="260"/>
        <v>0.38932400629079333</v>
      </c>
      <c r="B7565" s="63">
        <f t="shared" ca="1" si="261"/>
        <v>850</v>
      </c>
    </row>
    <row r="7566" spans="1:2" x14ac:dyDescent="0.2">
      <c r="A7566" s="97">
        <f t="shared" ca="1" si="260"/>
        <v>0.47530878027170265</v>
      </c>
      <c r="B7566" s="63">
        <f t="shared" ca="1" si="261"/>
        <v>850</v>
      </c>
    </row>
    <row r="7567" spans="1:2" x14ac:dyDescent="0.2">
      <c r="A7567" s="97">
        <f t="shared" ca="1" si="260"/>
        <v>0.66908507221687852</v>
      </c>
      <c r="B7567" s="63">
        <f t="shared" ca="1" si="261"/>
        <v>-3200</v>
      </c>
    </row>
    <row r="7568" spans="1:2" x14ac:dyDescent="0.2">
      <c r="A7568" s="97">
        <f t="shared" ca="1" si="260"/>
        <v>0.60703036886713879</v>
      </c>
      <c r="B7568" s="63">
        <f t="shared" ca="1" si="261"/>
        <v>-4200</v>
      </c>
    </row>
    <row r="7569" spans="1:2" x14ac:dyDescent="0.2">
      <c r="A7569" s="97">
        <f t="shared" ca="1" si="260"/>
        <v>0.78647001500150393</v>
      </c>
      <c r="B7569" s="63">
        <f t="shared" ca="1" si="261"/>
        <v>-2200</v>
      </c>
    </row>
    <row r="7570" spans="1:2" x14ac:dyDescent="0.2">
      <c r="A7570" s="97">
        <f t="shared" ca="1" si="260"/>
        <v>0.30270211046897155</v>
      </c>
      <c r="B7570" s="63">
        <f t="shared" ca="1" si="261"/>
        <v>1900</v>
      </c>
    </row>
    <row r="7571" spans="1:2" x14ac:dyDescent="0.2">
      <c r="A7571" s="97">
        <f t="shared" ca="1" si="260"/>
        <v>0.9312188937038689</v>
      </c>
      <c r="B7571" s="63">
        <f t="shared" ca="1" si="261"/>
        <v>-1200</v>
      </c>
    </row>
    <row r="7572" spans="1:2" x14ac:dyDescent="0.2">
      <c r="A7572" s="97">
        <f t="shared" ca="1" si="260"/>
        <v>0.36061319135178116</v>
      </c>
      <c r="B7572" s="63">
        <f t="shared" ca="1" si="261"/>
        <v>1900</v>
      </c>
    </row>
    <row r="7573" spans="1:2" x14ac:dyDescent="0.2">
      <c r="A7573" s="97">
        <f t="shared" ca="1" si="260"/>
        <v>6.5759831553748649E-2</v>
      </c>
      <c r="B7573" s="63">
        <f t="shared" ca="1" si="261"/>
        <v>4000</v>
      </c>
    </row>
    <row r="7574" spans="1:2" x14ac:dyDescent="0.2">
      <c r="A7574" s="97">
        <f t="shared" ca="1" si="260"/>
        <v>0.59457389566401242</v>
      </c>
      <c r="B7574" s="63">
        <f t="shared" ca="1" si="261"/>
        <v>-4200</v>
      </c>
    </row>
    <row r="7575" spans="1:2" x14ac:dyDescent="0.2">
      <c r="A7575" s="97">
        <f t="shared" ca="1" si="260"/>
        <v>0.5846343924845081</v>
      </c>
      <c r="B7575" s="63">
        <f t="shared" ca="1" si="261"/>
        <v>-4200</v>
      </c>
    </row>
    <row r="7576" spans="1:2" x14ac:dyDescent="0.2">
      <c r="A7576" s="97">
        <f t="shared" ca="1" si="260"/>
        <v>0.30514318707264299</v>
      </c>
      <c r="B7576" s="63">
        <f t="shared" ca="1" si="261"/>
        <v>1900</v>
      </c>
    </row>
    <row r="7577" spans="1:2" x14ac:dyDescent="0.2">
      <c r="A7577" s="97">
        <f t="shared" ca="1" si="260"/>
        <v>0.49680401017977904</v>
      </c>
      <c r="B7577" s="63">
        <f t="shared" ca="1" si="261"/>
        <v>850</v>
      </c>
    </row>
    <row r="7578" spans="1:2" x14ac:dyDescent="0.2">
      <c r="A7578" s="97">
        <f t="shared" ca="1" si="260"/>
        <v>0.61878060378176702</v>
      </c>
      <c r="B7578" s="63">
        <f t="shared" ca="1" si="261"/>
        <v>-3200</v>
      </c>
    </row>
    <row r="7579" spans="1:2" x14ac:dyDescent="0.2">
      <c r="A7579" s="97">
        <f t="shared" ca="1" si="260"/>
        <v>0.18875664454358121</v>
      </c>
      <c r="B7579" s="63">
        <f t="shared" ca="1" si="261"/>
        <v>2950</v>
      </c>
    </row>
    <row r="7580" spans="1:2" x14ac:dyDescent="0.2">
      <c r="A7580" s="97">
        <f t="shared" ca="1" si="260"/>
        <v>0.16083639712433284</v>
      </c>
      <c r="B7580" s="63">
        <f t="shared" ca="1" si="261"/>
        <v>2950</v>
      </c>
    </row>
    <row r="7581" spans="1:2" x14ac:dyDescent="0.2">
      <c r="A7581" s="97">
        <f t="shared" ca="1" si="260"/>
        <v>0.86257446213236244</v>
      </c>
      <c r="B7581" s="63">
        <f t="shared" ca="1" si="261"/>
        <v>-2200</v>
      </c>
    </row>
    <row r="7582" spans="1:2" x14ac:dyDescent="0.2">
      <c r="A7582" s="97">
        <f t="shared" ca="1" si="260"/>
        <v>0.35165923486827366</v>
      </c>
      <c r="B7582" s="63">
        <f t="shared" ca="1" si="261"/>
        <v>1900</v>
      </c>
    </row>
    <row r="7583" spans="1:2" x14ac:dyDescent="0.2">
      <c r="A7583" s="97">
        <f t="shared" ca="1" si="260"/>
        <v>0.64791106909893248</v>
      </c>
      <c r="B7583" s="63">
        <f t="shared" ca="1" si="261"/>
        <v>-3200</v>
      </c>
    </row>
    <row r="7584" spans="1:2" x14ac:dyDescent="0.2">
      <c r="A7584" s="97">
        <f t="shared" ca="1" si="260"/>
        <v>0.70738929358369995</v>
      </c>
      <c r="B7584" s="63">
        <f t="shared" ca="1" si="261"/>
        <v>-2200</v>
      </c>
    </row>
    <row r="7585" spans="1:2" x14ac:dyDescent="0.2">
      <c r="A7585" s="97">
        <f t="shared" ca="1" si="260"/>
        <v>0.92737909867178936</v>
      </c>
      <c r="B7585" s="63">
        <f t="shared" ca="1" si="261"/>
        <v>-1200</v>
      </c>
    </row>
    <row r="7586" spans="1:2" x14ac:dyDescent="0.2">
      <c r="A7586" s="97">
        <f t="shared" ca="1" si="260"/>
        <v>5.2323005458962069E-2</v>
      </c>
      <c r="B7586" s="63">
        <f t="shared" ca="1" si="261"/>
        <v>4000</v>
      </c>
    </row>
    <row r="7587" spans="1:2" x14ac:dyDescent="0.2">
      <c r="A7587" s="97">
        <f t="shared" ca="1" si="260"/>
        <v>0.31327615626512983</v>
      </c>
      <c r="B7587" s="63">
        <f t="shared" ca="1" si="261"/>
        <v>1900</v>
      </c>
    </row>
    <row r="7588" spans="1:2" x14ac:dyDescent="0.2">
      <c r="A7588" s="97">
        <f t="shared" ca="1" si="260"/>
        <v>0.13176512699785503</v>
      </c>
      <c r="B7588" s="63">
        <f t="shared" ca="1" si="261"/>
        <v>2950</v>
      </c>
    </row>
    <row r="7589" spans="1:2" x14ac:dyDescent="0.2">
      <c r="A7589" s="97">
        <f t="shared" ca="1" si="260"/>
        <v>0.82506128143778468</v>
      </c>
      <c r="B7589" s="63">
        <f t="shared" ca="1" si="261"/>
        <v>-2200</v>
      </c>
    </row>
    <row r="7590" spans="1:2" x14ac:dyDescent="0.2">
      <c r="A7590" s="97">
        <f t="shared" ca="1" si="260"/>
        <v>0.12804081849287985</v>
      </c>
      <c r="B7590" s="63">
        <f t="shared" ca="1" si="261"/>
        <v>2950</v>
      </c>
    </row>
    <row r="7591" spans="1:2" x14ac:dyDescent="0.2">
      <c r="A7591" s="97">
        <f t="shared" ca="1" si="260"/>
        <v>0.71655400137296565</v>
      </c>
      <c r="B7591" s="63">
        <f t="shared" ca="1" si="261"/>
        <v>-2200</v>
      </c>
    </row>
    <row r="7592" spans="1:2" x14ac:dyDescent="0.2">
      <c r="A7592" s="97">
        <f t="shared" ca="1" si="260"/>
        <v>0.74029225385243824</v>
      </c>
      <c r="B7592" s="63">
        <f t="shared" ca="1" si="261"/>
        <v>-2200</v>
      </c>
    </row>
    <row r="7593" spans="1:2" x14ac:dyDescent="0.2">
      <c r="A7593" s="97">
        <f t="shared" ca="1" si="260"/>
        <v>0.61368755181416323</v>
      </c>
      <c r="B7593" s="63">
        <f t="shared" ca="1" si="261"/>
        <v>-3200</v>
      </c>
    </row>
    <row r="7594" spans="1:2" x14ac:dyDescent="0.2">
      <c r="A7594" s="97">
        <f t="shared" ca="1" si="260"/>
        <v>0.37981624961193516</v>
      </c>
      <c r="B7594" s="63">
        <f t="shared" ca="1" si="261"/>
        <v>850</v>
      </c>
    </row>
    <row r="7595" spans="1:2" x14ac:dyDescent="0.2">
      <c r="A7595" s="97">
        <f t="shared" ca="1" si="260"/>
        <v>0.16229168148801554</v>
      </c>
      <c r="B7595" s="63">
        <f t="shared" ca="1" si="261"/>
        <v>2950</v>
      </c>
    </row>
    <row r="7596" spans="1:2" x14ac:dyDescent="0.2">
      <c r="A7596" s="97">
        <f t="shared" ca="1" si="260"/>
        <v>0.7874783189099327</v>
      </c>
      <c r="B7596" s="63">
        <f t="shared" ca="1" si="261"/>
        <v>-2200</v>
      </c>
    </row>
    <row r="7597" spans="1:2" x14ac:dyDescent="0.2">
      <c r="A7597" s="97">
        <f t="shared" ca="1" si="260"/>
        <v>0.35557627686634463</v>
      </c>
      <c r="B7597" s="63">
        <f t="shared" ca="1" si="261"/>
        <v>1900</v>
      </c>
    </row>
    <row r="7598" spans="1:2" x14ac:dyDescent="0.2">
      <c r="A7598" s="97">
        <f t="shared" ca="1" si="260"/>
        <v>0.52983262254972796</v>
      </c>
      <c r="B7598" s="63">
        <f t="shared" ca="1" si="261"/>
        <v>850</v>
      </c>
    </row>
    <row r="7599" spans="1:2" x14ac:dyDescent="0.2">
      <c r="A7599" s="97">
        <f t="shared" ca="1" si="260"/>
        <v>0.99738700238511224</v>
      </c>
      <c r="B7599" s="63">
        <f t="shared" ca="1" si="261"/>
        <v>-1200</v>
      </c>
    </row>
    <row r="7600" spans="1:2" x14ac:dyDescent="0.2">
      <c r="A7600" s="97">
        <f t="shared" ca="1" si="260"/>
        <v>0.95544110708923757</v>
      </c>
      <c r="B7600" s="63">
        <f t="shared" ca="1" si="261"/>
        <v>-1200</v>
      </c>
    </row>
    <row r="7601" spans="1:2" x14ac:dyDescent="0.2">
      <c r="A7601" s="97">
        <f t="shared" ca="1" si="260"/>
        <v>0.61861297530212789</v>
      </c>
      <c r="B7601" s="63">
        <f t="shared" ca="1" si="261"/>
        <v>-3200</v>
      </c>
    </row>
    <row r="7602" spans="1:2" x14ac:dyDescent="0.2">
      <c r="A7602" s="97">
        <f t="shared" ca="1" si="260"/>
        <v>0.56519575242483866</v>
      </c>
      <c r="B7602" s="63">
        <f t="shared" ca="1" si="261"/>
        <v>-4200</v>
      </c>
    </row>
    <row r="7603" spans="1:2" x14ac:dyDescent="0.2">
      <c r="A7603" s="97">
        <f t="shared" ca="1" si="260"/>
        <v>4.8157457595789821E-2</v>
      </c>
      <c r="B7603" s="63">
        <f t="shared" ca="1" si="261"/>
        <v>4000</v>
      </c>
    </row>
    <row r="7604" spans="1:2" x14ac:dyDescent="0.2">
      <c r="A7604" s="97">
        <f t="shared" ca="1" si="260"/>
        <v>0.61396497846418974</v>
      </c>
      <c r="B7604" s="63">
        <f t="shared" ca="1" si="261"/>
        <v>-3200</v>
      </c>
    </row>
    <row r="7605" spans="1:2" x14ac:dyDescent="0.2">
      <c r="A7605" s="97">
        <f t="shared" ca="1" si="260"/>
        <v>0.71765710860946186</v>
      </c>
      <c r="B7605" s="63">
        <f t="shared" ca="1" si="261"/>
        <v>-2200</v>
      </c>
    </row>
    <row r="7606" spans="1:2" x14ac:dyDescent="0.2">
      <c r="A7606" s="97">
        <f t="shared" ca="1" si="260"/>
        <v>0.197569604993723</v>
      </c>
      <c r="B7606" s="63">
        <f t="shared" ca="1" si="261"/>
        <v>2950</v>
      </c>
    </row>
    <row r="7607" spans="1:2" x14ac:dyDescent="0.2">
      <c r="A7607" s="97">
        <f t="shared" ca="1" si="260"/>
        <v>0.57028684505515681</v>
      </c>
      <c r="B7607" s="63">
        <f t="shared" ca="1" si="261"/>
        <v>-4200</v>
      </c>
    </row>
    <row r="7608" spans="1:2" x14ac:dyDescent="0.2">
      <c r="A7608" s="97">
        <f t="shared" ref="A7608:A7671" ca="1" si="262">RAND()</f>
        <v>0.25019876877932601</v>
      </c>
      <c r="B7608" s="63">
        <f t="shared" ref="B7608:B7671" ca="1" si="263">VLOOKUP(A7608,$G$98:$H$105,2)</f>
        <v>1900</v>
      </c>
    </row>
    <row r="7609" spans="1:2" x14ac:dyDescent="0.2">
      <c r="A7609" s="97">
        <f t="shared" ca="1" si="262"/>
        <v>0.33584774484272117</v>
      </c>
      <c r="B7609" s="63">
        <f t="shared" ca="1" si="263"/>
        <v>1900</v>
      </c>
    </row>
    <row r="7610" spans="1:2" x14ac:dyDescent="0.2">
      <c r="A7610" s="97">
        <f t="shared" ca="1" si="262"/>
        <v>0.71435128618057597</v>
      </c>
      <c r="B7610" s="63">
        <f t="shared" ca="1" si="263"/>
        <v>-2200</v>
      </c>
    </row>
    <row r="7611" spans="1:2" x14ac:dyDescent="0.2">
      <c r="A7611" s="97">
        <f t="shared" ca="1" si="262"/>
        <v>0.64738655173247273</v>
      </c>
      <c r="B7611" s="63">
        <f t="shared" ca="1" si="263"/>
        <v>-3200</v>
      </c>
    </row>
    <row r="7612" spans="1:2" x14ac:dyDescent="0.2">
      <c r="A7612" s="97">
        <f t="shared" ca="1" si="262"/>
        <v>0.47402447991451624</v>
      </c>
      <c r="B7612" s="63">
        <f t="shared" ca="1" si="263"/>
        <v>850</v>
      </c>
    </row>
    <row r="7613" spans="1:2" x14ac:dyDescent="0.2">
      <c r="A7613" s="97">
        <f t="shared" ca="1" si="262"/>
        <v>0.8378668832296744</v>
      </c>
      <c r="B7613" s="63">
        <f t="shared" ca="1" si="263"/>
        <v>-2200</v>
      </c>
    </row>
    <row r="7614" spans="1:2" x14ac:dyDescent="0.2">
      <c r="A7614" s="97">
        <f t="shared" ca="1" si="262"/>
        <v>0.73547038540638132</v>
      </c>
      <c r="B7614" s="63">
        <f t="shared" ca="1" si="263"/>
        <v>-2200</v>
      </c>
    </row>
    <row r="7615" spans="1:2" x14ac:dyDescent="0.2">
      <c r="A7615" s="97">
        <f t="shared" ca="1" si="262"/>
        <v>0.64242806679876985</v>
      </c>
      <c r="B7615" s="63">
        <f t="shared" ca="1" si="263"/>
        <v>-3200</v>
      </c>
    </row>
    <row r="7616" spans="1:2" x14ac:dyDescent="0.2">
      <c r="A7616" s="97">
        <f t="shared" ca="1" si="262"/>
        <v>0.93346482677405673</v>
      </c>
      <c r="B7616" s="63">
        <f t="shared" ca="1" si="263"/>
        <v>-1200</v>
      </c>
    </row>
    <row r="7617" spans="1:2" x14ac:dyDescent="0.2">
      <c r="A7617" s="97">
        <f t="shared" ca="1" si="262"/>
        <v>0.14308335259946048</v>
      </c>
      <c r="B7617" s="63">
        <f t="shared" ca="1" si="263"/>
        <v>2950</v>
      </c>
    </row>
    <row r="7618" spans="1:2" x14ac:dyDescent="0.2">
      <c r="A7618" s="97">
        <f t="shared" ca="1" si="262"/>
        <v>0.94133445029150198</v>
      </c>
      <c r="B7618" s="63">
        <f t="shared" ca="1" si="263"/>
        <v>-1200</v>
      </c>
    </row>
    <row r="7619" spans="1:2" x14ac:dyDescent="0.2">
      <c r="A7619" s="97">
        <f t="shared" ca="1" si="262"/>
        <v>0.67060924228843954</v>
      </c>
      <c r="B7619" s="63">
        <f t="shared" ca="1" si="263"/>
        <v>-3200</v>
      </c>
    </row>
    <row r="7620" spans="1:2" x14ac:dyDescent="0.2">
      <c r="A7620" s="97">
        <f t="shared" ca="1" si="262"/>
        <v>0.81776070641087029</v>
      </c>
      <c r="B7620" s="63">
        <f t="shared" ca="1" si="263"/>
        <v>-2200</v>
      </c>
    </row>
    <row r="7621" spans="1:2" x14ac:dyDescent="0.2">
      <c r="A7621" s="97">
        <f t="shared" ca="1" si="262"/>
        <v>0.85006816519994755</v>
      </c>
      <c r="B7621" s="63">
        <f t="shared" ca="1" si="263"/>
        <v>-2200</v>
      </c>
    </row>
    <row r="7622" spans="1:2" x14ac:dyDescent="0.2">
      <c r="A7622" s="97">
        <f t="shared" ca="1" si="262"/>
        <v>0.62023439183589824</v>
      </c>
      <c r="B7622" s="63">
        <f t="shared" ca="1" si="263"/>
        <v>-3200</v>
      </c>
    </row>
    <row r="7623" spans="1:2" x14ac:dyDescent="0.2">
      <c r="A7623" s="97">
        <f t="shared" ca="1" si="262"/>
        <v>1.4828676730875179E-2</v>
      </c>
      <c r="B7623" s="63">
        <f t="shared" ca="1" si="263"/>
        <v>4000</v>
      </c>
    </row>
    <row r="7624" spans="1:2" x14ac:dyDescent="0.2">
      <c r="A7624" s="97">
        <f t="shared" ca="1" si="262"/>
        <v>2.3450065260805175E-2</v>
      </c>
      <c r="B7624" s="63">
        <f t="shared" ca="1" si="263"/>
        <v>4000</v>
      </c>
    </row>
    <row r="7625" spans="1:2" x14ac:dyDescent="0.2">
      <c r="A7625" s="97">
        <f t="shared" ca="1" si="262"/>
        <v>0.69091344038507951</v>
      </c>
      <c r="B7625" s="63">
        <f t="shared" ca="1" si="263"/>
        <v>-3200</v>
      </c>
    </row>
    <row r="7626" spans="1:2" x14ac:dyDescent="0.2">
      <c r="A7626" s="97">
        <f t="shared" ca="1" si="262"/>
        <v>9.4393360469227749E-2</v>
      </c>
      <c r="B7626" s="63">
        <f t="shared" ca="1" si="263"/>
        <v>2950</v>
      </c>
    </row>
    <row r="7627" spans="1:2" x14ac:dyDescent="0.2">
      <c r="A7627" s="97">
        <f t="shared" ca="1" si="262"/>
        <v>0.26501484047775392</v>
      </c>
      <c r="B7627" s="63">
        <f t="shared" ca="1" si="263"/>
        <v>1900</v>
      </c>
    </row>
    <row r="7628" spans="1:2" x14ac:dyDescent="0.2">
      <c r="A7628" s="97">
        <f t="shared" ca="1" si="262"/>
        <v>0.70254468157801619</v>
      </c>
      <c r="B7628" s="63">
        <f t="shared" ca="1" si="263"/>
        <v>-3200</v>
      </c>
    </row>
    <row r="7629" spans="1:2" x14ac:dyDescent="0.2">
      <c r="A7629" s="97">
        <f t="shared" ca="1" si="262"/>
        <v>0.73813835826467611</v>
      </c>
      <c r="B7629" s="63">
        <f t="shared" ca="1" si="263"/>
        <v>-2200</v>
      </c>
    </row>
    <row r="7630" spans="1:2" x14ac:dyDescent="0.2">
      <c r="A7630" s="97">
        <f t="shared" ca="1" si="262"/>
        <v>0.64573914964873302</v>
      </c>
      <c r="B7630" s="63">
        <f t="shared" ca="1" si="263"/>
        <v>-3200</v>
      </c>
    </row>
    <row r="7631" spans="1:2" x14ac:dyDescent="0.2">
      <c r="A7631" s="97">
        <f t="shared" ca="1" si="262"/>
        <v>0.16632392671424623</v>
      </c>
      <c r="B7631" s="63">
        <f t="shared" ca="1" si="263"/>
        <v>2950</v>
      </c>
    </row>
    <row r="7632" spans="1:2" x14ac:dyDescent="0.2">
      <c r="A7632" s="97">
        <f t="shared" ca="1" si="262"/>
        <v>6.0860195966491504E-2</v>
      </c>
      <c r="B7632" s="63">
        <f t="shared" ca="1" si="263"/>
        <v>4000</v>
      </c>
    </row>
    <row r="7633" spans="1:2" x14ac:dyDescent="0.2">
      <c r="A7633" s="97">
        <f t="shared" ca="1" si="262"/>
        <v>0.1588229245934335</v>
      </c>
      <c r="B7633" s="63">
        <f t="shared" ca="1" si="263"/>
        <v>2950</v>
      </c>
    </row>
    <row r="7634" spans="1:2" x14ac:dyDescent="0.2">
      <c r="A7634" s="97">
        <f t="shared" ca="1" si="262"/>
        <v>0.23208642685836611</v>
      </c>
      <c r="B7634" s="63">
        <f t="shared" ca="1" si="263"/>
        <v>1900</v>
      </c>
    </row>
    <row r="7635" spans="1:2" x14ac:dyDescent="0.2">
      <c r="A7635" s="97">
        <f t="shared" ca="1" si="262"/>
        <v>0.15793411035121552</v>
      </c>
      <c r="B7635" s="63">
        <f t="shared" ca="1" si="263"/>
        <v>2950</v>
      </c>
    </row>
    <row r="7636" spans="1:2" x14ac:dyDescent="0.2">
      <c r="A7636" s="97">
        <f t="shared" ca="1" si="262"/>
        <v>0.45044490691219974</v>
      </c>
      <c r="B7636" s="63">
        <f t="shared" ca="1" si="263"/>
        <v>850</v>
      </c>
    </row>
    <row r="7637" spans="1:2" x14ac:dyDescent="0.2">
      <c r="A7637" s="97">
        <f t="shared" ca="1" si="262"/>
        <v>0.57045886622282738</v>
      </c>
      <c r="B7637" s="63">
        <f t="shared" ca="1" si="263"/>
        <v>-4200</v>
      </c>
    </row>
    <row r="7638" spans="1:2" x14ac:dyDescent="0.2">
      <c r="A7638" s="97">
        <f t="shared" ca="1" si="262"/>
        <v>0.11264299365907138</v>
      </c>
      <c r="B7638" s="63">
        <f t="shared" ca="1" si="263"/>
        <v>2950</v>
      </c>
    </row>
    <row r="7639" spans="1:2" x14ac:dyDescent="0.2">
      <c r="A7639" s="97">
        <f t="shared" ca="1" si="262"/>
        <v>0.23103022848810872</v>
      </c>
      <c r="B7639" s="63">
        <f t="shared" ca="1" si="263"/>
        <v>1900</v>
      </c>
    </row>
    <row r="7640" spans="1:2" x14ac:dyDescent="0.2">
      <c r="A7640" s="97">
        <f t="shared" ca="1" si="262"/>
        <v>0.134173711842133</v>
      </c>
      <c r="B7640" s="63">
        <f t="shared" ca="1" si="263"/>
        <v>2950</v>
      </c>
    </row>
    <row r="7641" spans="1:2" x14ac:dyDescent="0.2">
      <c r="A7641" s="97">
        <f t="shared" ca="1" si="262"/>
        <v>0.98241397594307578</v>
      </c>
      <c r="B7641" s="63">
        <f t="shared" ca="1" si="263"/>
        <v>-1200</v>
      </c>
    </row>
    <row r="7642" spans="1:2" x14ac:dyDescent="0.2">
      <c r="A7642" s="97">
        <f t="shared" ca="1" si="262"/>
        <v>0.7614997080119108</v>
      </c>
      <c r="B7642" s="63">
        <f t="shared" ca="1" si="263"/>
        <v>-2200</v>
      </c>
    </row>
    <row r="7643" spans="1:2" x14ac:dyDescent="0.2">
      <c r="A7643" s="97">
        <f t="shared" ca="1" si="262"/>
        <v>0.44276850005948809</v>
      </c>
      <c r="B7643" s="63">
        <f t="shared" ca="1" si="263"/>
        <v>850</v>
      </c>
    </row>
    <row r="7644" spans="1:2" x14ac:dyDescent="0.2">
      <c r="A7644" s="97">
        <f t="shared" ca="1" si="262"/>
        <v>0.51978202763191939</v>
      </c>
      <c r="B7644" s="63">
        <f t="shared" ca="1" si="263"/>
        <v>850</v>
      </c>
    </row>
    <row r="7645" spans="1:2" x14ac:dyDescent="0.2">
      <c r="A7645" s="97">
        <f t="shared" ca="1" si="262"/>
        <v>0.9634169172709306</v>
      </c>
      <c r="B7645" s="63">
        <f t="shared" ca="1" si="263"/>
        <v>-1200</v>
      </c>
    </row>
    <row r="7646" spans="1:2" x14ac:dyDescent="0.2">
      <c r="A7646" s="97">
        <f t="shared" ca="1" si="262"/>
        <v>0.98364481124356251</v>
      </c>
      <c r="B7646" s="63">
        <f t="shared" ca="1" si="263"/>
        <v>-1200</v>
      </c>
    </row>
    <row r="7647" spans="1:2" x14ac:dyDescent="0.2">
      <c r="A7647" s="97">
        <f t="shared" ca="1" si="262"/>
        <v>0.95845937081644716</v>
      </c>
      <c r="B7647" s="63">
        <f t="shared" ca="1" si="263"/>
        <v>-1200</v>
      </c>
    </row>
    <row r="7648" spans="1:2" x14ac:dyDescent="0.2">
      <c r="A7648" s="97">
        <f t="shared" ca="1" si="262"/>
        <v>0.90022385667171723</v>
      </c>
      <c r="B7648" s="63">
        <f t="shared" ca="1" si="263"/>
        <v>-1200</v>
      </c>
    </row>
    <row r="7649" spans="1:2" x14ac:dyDescent="0.2">
      <c r="A7649" s="97">
        <f t="shared" ca="1" si="262"/>
        <v>0.51560550835967833</v>
      </c>
      <c r="B7649" s="63">
        <f t="shared" ca="1" si="263"/>
        <v>850</v>
      </c>
    </row>
    <row r="7650" spans="1:2" x14ac:dyDescent="0.2">
      <c r="A7650" s="97">
        <f t="shared" ca="1" si="262"/>
        <v>0.516445963720915</v>
      </c>
      <c r="B7650" s="63">
        <f t="shared" ca="1" si="263"/>
        <v>850</v>
      </c>
    </row>
    <row r="7651" spans="1:2" x14ac:dyDescent="0.2">
      <c r="A7651" s="97">
        <f t="shared" ca="1" si="262"/>
        <v>0.11263277799296256</v>
      </c>
      <c r="B7651" s="63">
        <f t="shared" ca="1" si="263"/>
        <v>2950</v>
      </c>
    </row>
    <row r="7652" spans="1:2" x14ac:dyDescent="0.2">
      <c r="A7652" s="97">
        <f t="shared" ca="1" si="262"/>
        <v>0.10582999108617641</v>
      </c>
      <c r="B7652" s="63">
        <f t="shared" ca="1" si="263"/>
        <v>2950</v>
      </c>
    </row>
    <row r="7653" spans="1:2" x14ac:dyDescent="0.2">
      <c r="A7653" s="97">
        <f t="shared" ca="1" si="262"/>
        <v>0.5965227777994847</v>
      </c>
      <c r="B7653" s="63">
        <f t="shared" ca="1" si="263"/>
        <v>-4200</v>
      </c>
    </row>
    <row r="7654" spans="1:2" x14ac:dyDescent="0.2">
      <c r="A7654" s="97">
        <f t="shared" ca="1" si="262"/>
        <v>0.65923512165572706</v>
      </c>
      <c r="B7654" s="63">
        <f t="shared" ca="1" si="263"/>
        <v>-3200</v>
      </c>
    </row>
    <row r="7655" spans="1:2" x14ac:dyDescent="0.2">
      <c r="A7655" s="97">
        <f t="shared" ca="1" si="262"/>
        <v>0.31604742546976317</v>
      </c>
      <c r="B7655" s="63">
        <f t="shared" ca="1" si="263"/>
        <v>1900</v>
      </c>
    </row>
    <row r="7656" spans="1:2" x14ac:dyDescent="0.2">
      <c r="A7656" s="97">
        <f t="shared" ca="1" si="262"/>
        <v>0.59717533688742319</v>
      </c>
      <c r="B7656" s="63">
        <f t="shared" ca="1" si="263"/>
        <v>-4200</v>
      </c>
    </row>
    <row r="7657" spans="1:2" x14ac:dyDescent="0.2">
      <c r="A7657" s="97">
        <f t="shared" ca="1" si="262"/>
        <v>0.41462928094765872</v>
      </c>
      <c r="B7657" s="63">
        <f t="shared" ca="1" si="263"/>
        <v>850</v>
      </c>
    </row>
    <row r="7658" spans="1:2" x14ac:dyDescent="0.2">
      <c r="A7658" s="97">
        <f t="shared" ca="1" si="262"/>
        <v>0.96950317207742587</v>
      </c>
      <c r="B7658" s="63">
        <f t="shared" ca="1" si="263"/>
        <v>-1200</v>
      </c>
    </row>
    <row r="7659" spans="1:2" x14ac:dyDescent="0.2">
      <c r="A7659" s="97">
        <f t="shared" ca="1" si="262"/>
        <v>0.44545569293941489</v>
      </c>
      <c r="B7659" s="63">
        <f t="shared" ca="1" si="263"/>
        <v>850</v>
      </c>
    </row>
    <row r="7660" spans="1:2" x14ac:dyDescent="0.2">
      <c r="A7660" s="97">
        <f t="shared" ca="1" si="262"/>
        <v>0.74822217444155048</v>
      </c>
      <c r="B7660" s="63">
        <f t="shared" ca="1" si="263"/>
        <v>-2200</v>
      </c>
    </row>
    <row r="7661" spans="1:2" x14ac:dyDescent="0.2">
      <c r="A7661" s="97">
        <f t="shared" ca="1" si="262"/>
        <v>0.11503372754527486</v>
      </c>
      <c r="B7661" s="63">
        <f t="shared" ca="1" si="263"/>
        <v>2950</v>
      </c>
    </row>
    <row r="7662" spans="1:2" x14ac:dyDescent="0.2">
      <c r="A7662" s="97">
        <f t="shared" ca="1" si="262"/>
        <v>0.44263184263027378</v>
      </c>
      <c r="B7662" s="63">
        <f t="shared" ca="1" si="263"/>
        <v>850</v>
      </c>
    </row>
    <row r="7663" spans="1:2" x14ac:dyDescent="0.2">
      <c r="A7663" s="97">
        <f t="shared" ca="1" si="262"/>
        <v>0.60342542874447691</v>
      </c>
      <c r="B7663" s="63">
        <f t="shared" ca="1" si="263"/>
        <v>-4200</v>
      </c>
    </row>
    <row r="7664" spans="1:2" x14ac:dyDescent="0.2">
      <c r="A7664" s="97">
        <f t="shared" ca="1" si="262"/>
        <v>0.56790091999791759</v>
      </c>
      <c r="B7664" s="63">
        <f t="shared" ca="1" si="263"/>
        <v>-4200</v>
      </c>
    </row>
    <row r="7665" spans="1:2" x14ac:dyDescent="0.2">
      <c r="A7665" s="97">
        <f t="shared" ca="1" si="262"/>
        <v>0.40086975014242898</v>
      </c>
      <c r="B7665" s="63">
        <f t="shared" ca="1" si="263"/>
        <v>850</v>
      </c>
    </row>
    <row r="7666" spans="1:2" x14ac:dyDescent="0.2">
      <c r="A7666" s="97">
        <f t="shared" ca="1" si="262"/>
        <v>0.68346263482277159</v>
      </c>
      <c r="B7666" s="63">
        <f t="shared" ca="1" si="263"/>
        <v>-3200</v>
      </c>
    </row>
    <row r="7667" spans="1:2" x14ac:dyDescent="0.2">
      <c r="A7667" s="97">
        <f t="shared" ca="1" si="262"/>
        <v>2.5869266228607191E-2</v>
      </c>
      <c r="B7667" s="63">
        <f t="shared" ca="1" si="263"/>
        <v>4000</v>
      </c>
    </row>
    <row r="7668" spans="1:2" x14ac:dyDescent="0.2">
      <c r="A7668" s="97">
        <f t="shared" ca="1" si="262"/>
        <v>0.50023583640634672</v>
      </c>
      <c r="B7668" s="63">
        <f t="shared" ca="1" si="263"/>
        <v>850</v>
      </c>
    </row>
    <row r="7669" spans="1:2" x14ac:dyDescent="0.2">
      <c r="A7669" s="97">
        <f t="shared" ca="1" si="262"/>
        <v>0.85769410402551105</v>
      </c>
      <c r="B7669" s="63">
        <f t="shared" ca="1" si="263"/>
        <v>-2200</v>
      </c>
    </row>
    <row r="7670" spans="1:2" x14ac:dyDescent="0.2">
      <c r="A7670" s="97">
        <f t="shared" ca="1" si="262"/>
        <v>9.350885609207904E-2</v>
      </c>
      <c r="B7670" s="63">
        <f t="shared" ca="1" si="263"/>
        <v>2950</v>
      </c>
    </row>
    <row r="7671" spans="1:2" x14ac:dyDescent="0.2">
      <c r="A7671" s="97">
        <f t="shared" ca="1" si="262"/>
        <v>0.96387660736029102</v>
      </c>
      <c r="B7671" s="63">
        <f t="shared" ca="1" si="263"/>
        <v>-1200</v>
      </c>
    </row>
    <row r="7672" spans="1:2" x14ac:dyDescent="0.2">
      <c r="A7672" s="97">
        <f t="shared" ref="A7672:A7735" ca="1" si="264">RAND()</f>
        <v>0.89345611663493296</v>
      </c>
      <c r="B7672" s="63">
        <f t="shared" ref="B7672:B7735" ca="1" si="265">VLOOKUP(A7672,$G$98:$H$105,2)</f>
        <v>-1200</v>
      </c>
    </row>
    <row r="7673" spans="1:2" x14ac:dyDescent="0.2">
      <c r="A7673" s="97">
        <f t="shared" ca="1" si="264"/>
        <v>0.30544086632135869</v>
      </c>
      <c r="B7673" s="63">
        <f t="shared" ca="1" si="265"/>
        <v>1900</v>
      </c>
    </row>
    <row r="7674" spans="1:2" x14ac:dyDescent="0.2">
      <c r="A7674" s="97">
        <f t="shared" ca="1" si="264"/>
        <v>0.32144065667388855</v>
      </c>
      <c r="B7674" s="63">
        <f t="shared" ca="1" si="265"/>
        <v>1900</v>
      </c>
    </row>
    <row r="7675" spans="1:2" x14ac:dyDescent="0.2">
      <c r="A7675" s="97">
        <f t="shared" ca="1" si="264"/>
        <v>0.26029940294152309</v>
      </c>
      <c r="B7675" s="63">
        <f t="shared" ca="1" si="265"/>
        <v>1900</v>
      </c>
    </row>
    <row r="7676" spans="1:2" x14ac:dyDescent="0.2">
      <c r="A7676" s="97">
        <f t="shared" ca="1" si="264"/>
        <v>0.39632049976564543</v>
      </c>
      <c r="B7676" s="63">
        <f t="shared" ca="1" si="265"/>
        <v>850</v>
      </c>
    </row>
    <row r="7677" spans="1:2" x14ac:dyDescent="0.2">
      <c r="A7677" s="97">
        <f t="shared" ca="1" si="264"/>
        <v>0.81690712416347411</v>
      </c>
      <c r="B7677" s="63">
        <f t="shared" ca="1" si="265"/>
        <v>-2200</v>
      </c>
    </row>
    <row r="7678" spans="1:2" x14ac:dyDescent="0.2">
      <c r="A7678" s="97">
        <f t="shared" ca="1" si="264"/>
        <v>0.70606818979247554</v>
      </c>
      <c r="B7678" s="63">
        <f t="shared" ca="1" si="265"/>
        <v>-2200</v>
      </c>
    </row>
    <row r="7679" spans="1:2" x14ac:dyDescent="0.2">
      <c r="A7679" s="97">
        <f t="shared" ca="1" si="264"/>
        <v>0.60049263047360357</v>
      </c>
      <c r="B7679" s="63">
        <f t="shared" ca="1" si="265"/>
        <v>-4200</v>
      </c>
    </row>
    <row r="7680" spans="1:2" x14ac:dyDescent="0.2">
      <c r="A7680" s="97">
        <f t="shared" ca="1" si="264"/>
        <v>0.60423132008392855</v>
      </c>
      <c r="B7680" s="63">
        <f t="shared" ca="1" si="265"/>
        <v>-4200</v>
      </c>
    </row>
    <row r="7681" spans="1:2" x14ac:dyDescent="0.2">
      <c r="A7681" s="97">
        <f t="shared" ca="1" si="264"/>
        <v>0.10408628364224726</v>
      </c>
      <c r="B7681" s="63">
        <f t="shared" ca="1" si="265"/>
        <v>2950</v>
      </c>
    </row>
    <row r="7682" spans="1:2" x14ac:dyDescent="0.2">
      <c r="A7682" s="97">
        <f t="shared" ca="1" si="264"/>
        <v>0.36885655298619136</v>
      </c>
      <c r="B7682" s="63">
        <f t="shared" ca="1" si="265"/>
        <v>1900</v>
      </c>
    </row>
    <row r="7683" spans="1:2" x14ac:dyDescent="0.2">
      <c r="A7683" s="97">
        <f t="shared" ca="1" si="264"/>
        <v>0.88918921897244474</v>
      </c>
      <c r="B7683" s="63">
        <f t="shared" ca="1" si="265"/>
        <v>-1200</v>
      </c>
    </row>
    <row r="7684" spans="1:2" x14ac:dyDescent="0.2">
      <c r="A7684" s="97">
        <f t="shared" ca="1" si="264"/>
        <v>0.66148635536086453</v>
      </c>
      <c r="B7684" s="63">
        <f t="shared" ca="1" si="265"/>
        <v>-3200</v>
      </c>
    </row>
    <row r="7685" spans="1:2" x14ac:dyDescent="0.2">
      <c r="A7685" s="97">
        <f t="shared" ca="1" si="264"/>
        <v>0.7193067699018808</v>
      </c>
      <c r="B7685" s="63">
        <f t="shared" ca="1" si="265"/>
        <v>-2200</v>
      </c>
    </row>
    <row r="7686" spans="1:2" x14ac:dyDescent="0.2">
      <c r="A7686" s="97">
        <f t="shared" ca="1" si="264"/>
        <v>0.3340800064345617</v>
      </c>
      <c r="B7686" s="63">
        <f t="shared" ca="1" si="265"/>
        <v>1900</v>
      </c>
    </row>
    <row r="7687" spans="1:2" x14ac:dyDescent="0.2">
      <c r="A7687" s="97">
        <f t="shared" ca="1" si="264"/>
        <v>0.9538605845731315</v>
      </c>
      <c r="B7687" s="63">
        <f t="shared" ca="1" si="265"/>
        <v>-1200</v>
      </c>
    </row>
    <row r="7688" spans="1:2" x14ac:dyDescent="0.2">
      <c r="A7688" s="97">
        <f t="shared" ca="1" si="264"/>
        <v>0.69276954474157282</v>
      </c>
      <c r="B7688" s="63">
        <f t="shared" ca="1" si="265"/>
        <v>-3200</v>
      </c>
    </row>
    <row r="7689" spans="1:2" x14ac:dyDescent="0.2">
      <c r="A7689" s="97">
        <f t="shared" ca="1" si="264"/>
        <v>0.52503919572752822</v>
      </c>
      <c r="B7689" s="63">
        <f t="shared" ca="1" si="265"/>
        <v>850</v>
      </c>
    </row>
    <row r="7690" spans="1:2" x14ac:dyDescent="0.2">
      <c r="A7690" s="97">
        <f t="shared" ca="1" si="264"/>
        <v>0.43908488431522419</v>
      </c>
      <c r="B7690" s="63">
        <f t="shared" ca="1" si="265"/>
        <v>850</v>
      </c>
    </row>
    <row r="7691" spans="1:2" x14ac:dyDescent="0.2">
      <c r="A7691" s="97">
        <f t="shared" ca="1" si="264"/>
        <v>0.32830701635783066</v>
      </c>
      <c r="B7691" s="63">
        <f t="shared" ca="1" si="265"/>
        <v>1900</v>
      </c>
    </row>
    <row r="7692" spans="1:2" x14ac:dyDescent="0.2">
      <c r="A7692" s="97">
        <f t="shared" ca="1" si="264"/>
        <v>2.3629512822123777E-2</v>
      </c>
      <c r="B7692" s="63">
        <f t="shared" ca="1" si="265"/>
        <v>4000</v>
      </c>
    </row>
    <row r="7693" spans="1:2" x14ac:dyDescent="0.2">
      <c r="A7693" s="97">
        <f t="shared" ca="1" si="264"/>
        <v>0.37854405201258123</v>
      </c>
      <c r="B7693" s="63">
        <f t="shared" ca="1" si="265"/>
        <v>850</v>
      </c>
    </row>
    <row r="7694" spans="1:2" x14ac:dyDescent="0.2">
      <c r="A7694" s="97">
        <f t="shared" ca="1" si="264"/>
        <v>0.31301669580360347</v>
      </c>
      <c r="B7694" s="63">
        <f t="shared" ca="1" si="265"/>
        <v>1900</v>
      </c>
    </row>
    <row r="7695" spans="1:2" x14ac:dyDescent="0.2">
      <c r="A7695" s="97">
        <f t="shared" ca="1" si="264"/>
        <v>0.59059523682402493</v>
      </c>
      <c r="B7695" s="63">
        <f t="shared" ca="1" si="265"/>
        <v>-4200</v>
      </c>
    </row>
    <row r="7696" spans="1:2" x14ac:dyDescent="0.2">
      <c r="A7696" s="97">
        <f t="shared" ca="1" si="264"/>
        <v>0.80830571725818656</v>
      </c>
      <c r="B7696" s="63">
        <f t="shared" ca="1" si="265"/>
        <v>-2200</v>
      </c>
    </row>
    <row r="7697" spans="1:2" x14ac:dyDescent="0.2">
      <c r="A7697" s="97">
        <f t="shared" ca="1" si="264"/>
        <v>0.22795381635108691</v>
      </c>
      <c r="B7697" s="63">
        <f t="shared" ca="1" si="265"/>
        <v>1900</v>
      </c>
    </row>
    <row r="7698" spans="1:2" x14ac:dyDescent="0.2">
      <c r="A7698" s="97">
        <f t="shared" ca="1" si="264"/>
        <v>0.98589253832006607</v>
      </c>
      <c r="B7698" s="63">
        <f t="shared" ca="1" si="265"/>
        <v>-1200</v>
      </c>
    </row>
    <row r="7699" spans="1:2" x14ac:dyDescent="0.2">
      <c r="A7699" s="97">
        <f t="shared" ca="1" si="264"/>
        <v>0.87241833411303182</v>
      </c>
      <c r="B7699" s="63">
        <f t="shared" ca="1" si="265"/>
        <v>-1200</v>
      </c>
    </row>
    <row r="7700" spans="1:2" x14ac:dyDescent="0.2">
      <c r="A7700" s="97">
        <f t="shared" ca="1" si="264"/>
        <v>0.20756333986049025</v>
      </c>
      <c r="B7700" s="63">
        <f t="shared" ca="1" si="265"/>
        <v>2950</v>
      </c>
    </row>
    <row r="7701" spans="1:2" x14ac:dyDescent="0.2">
      <c r="A7701" s="97">
        <f t="shared" ca="1" si="264"/>
        <v>0.78917460624212743</v>
      </c>
      <c r="B7701" s="63">
        <f t="shared" ca="1" si="265"/>
        <v>-2200</v>
      </c>
    </row>
    <row r="7702" spans="1:2" x14ac:dyDescent="0.2">
      <c r="A7702" s="97">
        <f t="shared" ca="1" si="264"/>
        <v>0.18703880843369691</v>
      </c>
      <c r="B7702" s="63">
        <f t="shared" ca="1" si="265"/>
        <v>2950</v>
      </c>
    </row>
    <row r="7703" spans="1:2" x14ac:dyDescent="0.2">
      <c r="A7703" s="97">
        <f t="shared" ca="1" si="264"/>
        <v>0.66489085808820048</v>
      </c>
      <c r="B7703" s="63">
        <f t="shared" ca="1" si="265"/>
        <v>-3200</v>
      </c>
    </row>
    <row r="7704" spans="1:2" x14ac:dyDescent="0.2">
      <c r="A7704" s="97">
        <f t="shared" ca="1" si="264"/>
        <v>0.40900835228287014</v>
      </c>
      <c r="B7704" s="63">
        <f t="shared" ca="1" si="265"/>
        <v>850</v>
      </c>
    </row>
    <row r="7705" spans="1:2" x14ac:dyDescent="0.2">
      <c r="A7705" s="97">
        <f t="shared" ca="1" si="264"/>
        <v>0.57314622335324161</v>
      </c>
      <c r="B7705" s="63">
        <f t="shared" ca="1" si="265"/>
        <v>-4200</v>
      </c>
    </row>
    <row r="7706" spans="1:2" x14ac:dyDescent="0.2">
      <c r="A7706" s="97">
        <f t="shared" ca="1" si="264"/>
        <v>0.68412487829470703</v>
      </c>
      <c r="B7706" s="63">
        <f t="shared" ca="1" si="265"/>
        <v>-3200</v>
      </c>
    </row>
    <row r="7707" spans="1:2" x14ac:dyDescent="0.2">
      <c r="A7707" s="97">
        <f t="shared" ca="1" si="264"/>
        <v>0.92008965716366897</v>
      </c>
      <c r="B7707" s="63">
        <f t="shared" ca="1" si="265"/>
        <v>-1200</v>
      </c>
    </row>
    <row r="7708" spans="1:2" x14ac:dyDescent="0.2">
      <c r="A7708" s="97">
        <f t="shared" ca="1" si="264"/>
        <v>0.32549198098055421</v>
      </c>
      <c r="B7708" s="63">
        <f t="shared" ca="1" si="265"/>
        <v>1900</v>
      </c>
    </row>
    <row r="7709" spans="1:2" x14ac:dyDescent="0.2">
      <c r="A7709" s="97">
        <f t="shared" ca="1" si="264"/>
        <v>6.0281515326505053E-2</v>
      </c>
      <c r="B7709" s="63">
        <f t="shared" ca="1" si="265"/>
        <v>4000</v>
      </c>
    </row>
    <row r="7710" spans="1:2" x14ac:dyDescent="0.2">
      <c r="A7710" s="97">
        <f t="shared" ca="1" si="264"/>
        <v>0.8889953812236927</v>
      </c>
      <c r="B7710" s="63">
        <f t="shared" ca="1" si="265"/>
        <v>-1200</v>
      </c>
    </row>
    <row r="7711" spans="1:2" x14ac:dyDescent="0.2">
      <c r="A7711" s="97">
        <f t="shared" ca="1" si="264"/>
        <v>0.15116515588067203</v>
      </c>
      <c r="B7711" s="63">
        <f t="shared" ca="1" si="265"/>
        <v>2950</v>
      </c>
    </row>
    <row r="7712" spans="1:2" x14ac:dyDescent="0.2">
      <c r="A7712" s="97">
        <f t="shared" ca="1" si="264"/>
        <v>8.6454427414382473E-2</v>
      </c>
      <c r="B7712" s="63">
        <f t="shared" ca="1" si="265"/>
        <v>2950</v>
      </c>
    </row>
    <row r="7713" spans="1:2" x14ac:dyDescent="0.2">
      <c r="A7713" s="97">
        <f t="shared" ca="1" si="264"/>
        <v>6.4365176654189504E-2</v>
      </c>
      <c r="B7713" s="63">
        <f t="shared" ca="1" si="265"/>
        <v>4000</v>
      </c>
    </row>
    <row r="7714" spans="1:2" x14ac:dyDescent="0.2">
      <c r="A7714" s="97">
        <f t="shared" ca="1" si="264"/>
        <v>0.35070583028620084</v>
      </c>
      <c r="B7714" s="63">
        <f t="shared" ca="1" si="265"/>
        <v>1900</v>
      </c>
    </row>
    <row r="7715" spans="1:2" x14ac:dyDescent="0.2">
      <c r="A7715" s="97">
        <f t="shared" ca="1" si="264"/>
        <v>0.27184731780627469</v>
      </c>
      <c r="B7715" s="63">
        <f t="shared" ca="1" si="265"/>
        <v>1900</v>
      </c>
    </row>
    <row r="7716" spans="1:2" x14ac:dyDescent="0.2">
      <c r="A7716" s="97">
        <f t="shared" ca="1" si="264"/>
        <v>8.981987761826471E-2</v>
      </c>
      <c r="B7716" s="63">
        <f t="shared" ca="1" si="265"/>
        <v>2950</v>
      </c>
    </row>
    <row r="7717" spans="1:2" x14ac:dyDescent="0.2">
      <c r="A7717" s="97">
        <f t="shared" ca="1" si="264"/>
        <v>0.95659485919252629</v>
      </c>
      <c r="B7717" s="63">
        <f t="shared" ca="1" si="265"/>
        <v>-1200</v>
      </c>
    </row>
    <row r="7718" spans="1:2" x14ac:dyDescent="0.2">
      <c r="A7718" s="97">
        <f t="shared" ca="1" si="264"/>
        <v>0.92864770317040957</v>
      </c>
      <c r="B7718" s="63">
        <f t="shared" ca="1" si="265"/>
        <v>-1200</v>
      </c>
    </row>
    <row r="7719" spans="1:2" x14ac:dyDescent="0.2">
      <c r="A7719" s="97">
        <f t="shared" ca="1" si="264"/>
        <v>0.18924855855429867</v>
      </c>
      <c r="B7719" s="63">
        <f t="shared" ca="1" si="265"/>
        <v>2950</v>
      </c>
    </row>
    <row r="7720" spans="1:2" x14ac:dyDescent="0.2">
      <c r="A7720" s="97">
        <f t="shared" ca="1" si="264"/>
        <v>0.80301983241787278</v>
      </c>
      <c r="B7720" s="63">
        <f t="shared" ca="1" si="265"/>
        <v>-2200</v>
      </c>
    </row>
    <row r="7721" spans="1:2" x14ac:dyDescent="0.2">
      <c r="A7721" s="97">
        <f t="shared" ca="1" si="264"/>
        <v>9.6603703352364456E-2</v>
      </c>
      <c r="B7721" s="63">
        <f t="shared" ca="1" si="265"/>
        <v>2950</v>
      </c>
    </row>
    <row r="7722" spans="1:2" x14ac:dyDescent="0.2">
      <c r="A7722" s="97">
        <f t="shared" ca="1" si="264"/>
        <v>0.20746948504429641</v>
      </c>
      <c r="B7722" s="63">
        <f t="shared" ca="1" si="265"/>
        <v>2950</v>
      </c>
    </row>
    <row r="7723" spans="1:2" x14ac:dyDescent="0.2">
      <c r="A7723" s="97">
        <f t="shared" ca="1" si="264"/>
        <v>0.31139802818345019</v>
      </c>
      <c r="B7723" s="63">
        <f t="shared" ca="1" si="265"/>
        <v>1900</v>
      </c>
    </row>
    <row r="7724" spans="1:2" x14ac:dyDescent="0.2">
      <c r="A7724" s="97">
        <f t="shared" ca="1" si="264"/>
        <v>0.43781458150227959</v>
      </c>
      <c r="B7724" s="63">
        <f t="shared" ca="1" si="265"/>
        <v>850</v>
      </c>
    </row>
    <row r="7725" spans="1:2" x14ac:dyDescent="0.2">
      <c r="A7725" s="97">
        <f t="shared" ca="1" si="264"/>
        <v>0.20307335492200296</v>
      </c>
      <c r="B7725" s="63">
        <f t="shared" ca="1" si="265"/>
        <v>2950</v>
      </c>
    </row>
    <row r="7726" spans="1:2" x14ac:dyDescent="0.2">
      <c r="A7726" s="97">
        <f t="shared" ca="1" si="264"/>
        <v>0.10347268758111128</v>
      </c>
      <c r="B7726" s="63">
        <f t="shared" ca="1" si="265"/>
        <v>2950</v>
      </c>
    </row>
    <row r="7727" spans="1:2" x14ac:dyDescent="0.2">
      <c r="A7727" s="97">
        <f t="shared" ca="1" si="264"/>
        <v>0.86577851146446416</v>
      </c>
      <c r="B7727" s="63">
        <f t="shared" ca="1" si="265"/>
        <v>-2200</v>
      </c>
    </row>
    <row r="7728" spans="1:2" x14ac:dyDescent="0.2">
      <c r="A7728" s="97">
        <f t="shared" ca="1" si="264"/>
        <v>0.89698603077723837</v>
      </c>
      <c r="B7728" s="63">
        <f t="shared" ca="1" si="265"/>
        <v>-1200</v>
      </c>
    </row>
    <row r="7729" spans="1:2" x14ac:dyDescent="0.2">
      <c r="A7729" s="97">
        <f t="shared" ca="1" si="264"/>
        <v>0.39499811279545183</v>
      </c>
      <c r="B7729" s="63">
        <f t="shared" ca="1" si="265"/>
        <v>850</v>
      </c>
    </row>
    <row r="7730" spans="1:2" x14ac:dyDescent="0.2">
      <c r="A7730" s="97">
        <f t="shared" ca="1" si="264"/>
        <v>0.4700661165331913</v>
      </c>
      <c r="B7730" s="63">
        <f t="shared" ca="1" si="265"/>
        <v>850</v>
      </c>
    </row>
    <row r="7731" spans="1:2" x14ac:dyDescent="0.2">
      <c r="A7731" s="97">
        <f t="shared" ca="1" si="264"/>
        <v>0.34635986837323385</v>
      </c>
      <c r="B7731" s="63">
        <f t="shared" ca="1" si="265"/>
        <v>1900</v>
      </c>
    </row>
    <row r="7732" spans="1:2" x14ac:dyDescent="0.2">
      <c r="A7732" s="97">
        <f t="shared" ca="1" si="264"/>
        <v>0.68654428863028694</v>
      </c>
      <c r="B7732" s="63">
        <f t="shared" ca="1" si="265"/>
        <v>-3200</v>
      </c>
    </row>
    <row r="7733" spans="1:2" x14ac:dyDescent="0.2">
      <c r="A7733" s="97">
        <f t="shared" ca="1" si="264"/>
        <v>0.61249799607011113</v>
      </c>
      <c r="B7733" s="63">
        <f t="shared" ca="1" si="265"/>
        <v>-3200</v>
      </c>
    </row>
    <row r="7734" spans="1:2" x14ac:dyDescent="0.2">
      <c r="A7734" s="97">
        <f t="shared" ca="1" si="264"/>
        <v>0.96635122514173677</v>
      </c>
      <c r="B7734" s="63">
        <f t="shared" ca="1" si="265"/>
        <v>-1200</v>
      </c>
    </row>
    <row r="7735" spans="1:2" x14ac:dyDescent="0.2">
      <c r="A7735" s="97">
        <f t="shared" ca="1" si="264"/>
        <v>0.39153016528700679</v>
      </c>
      <c r="B7735" s="63">
        <f t="shared" ca="1" si="265"/>
        <v>850</v>
      </c>
    </row>
    <row r="7736" spans="1:2" x14ac:dyDescent="0.2">
      <c r="A7736" s="97">
        <f t="shared" ref="A7736:A7799" ca="1" si="266">RAND()</f>
        <v>0.8947393959187846</v>
      </c>
      <c r="B7736" s="63">
        <f t="shared" ref="B7736:B7799" ca="1" si="267">VLOOKUP(A7736,$G$98:$H$105,2)</f>
        <v>-1200</v>
      </c>
    </row>
    <row r="7737" spans="1:2" x14ac:dyDescent="0.2">
      <c r="A7737" s="97">
        <f t="shared" ca="1" si="266"/>
        <v>0.77319315936598343</v>
      </c>
      <c r="B7737" s="63">
        <f t="shared" ca="1" si="267"/>
        <v>-2200</v>
      </c>
    </row>
    <row r="7738" spans="1:2" x14ac:dyDescent="0.2">
      <c r="A7738" s="97">
        <f t="shared" ca="1" si="266"/>
        <v>0.75956338334850715</v>
      </c>
      <c r="B7738" s="63">
        <f t="shared" ca="1" si="267"/>
        <v>-2200</v>
      </c>
    </row>
    <row r="7739" spans="1:2" x14ac:dyDescent="0.2">
      <c r="A7739" s="97">
        <f t="shared" ca="1" si="266"/>
        <v>0.95462979941660064</v>
      </c>
      <c r="B7739" s="63">
        <f t="shared" ca="1" si="267"/>
        <v>-1200</v>
      </c>
    </row>
    <row r="7740" spans="1:2" x14ac:dyDescent="0.2">
      <c r="A7740" s="97">
        <f t="shared" ca="1" si="266"/>
        <v>0.60129891449078399</v>
      </c>
      <c r="B7740" s="63">
        <f t="shared" ca="1" si="267"/>
        <v>-4200</v>
      </c>
    </row>
    <row r="7741" spans="1:2" x14ac:dyDescent="0.2">
      <c r="A7741" s="97">
        <f t="shared" ca="1" si="266"/>
        <v>0.73995898659974479</v>
      </c>
      <c r="B7741" s="63">
        <f t="shared" ca="1" si="267"/>
        <v>-2200</v>
      </c>
    </row>
    <row r="7742" spans="1:2" x14ac:dyDescent="0.2">
      <c r="A7742" s="97">
        <f t="shared" ca="1" si="266"/>
        <v>0.55439282242671428</v>
      </c>
      <c r="B7742" s="63">
        <f t="shared" ca="1" si="267"/>
        <v>850</v>
      </c>
    </row>
    <row r="7743" spans="1:2" x14ac:dyDescent="0.2">
      <c r="A7743" s="97">
        <f t="shared" ca="1" si="266"/>
        <v>0.64676674074937468</v>
      </c>
      <c r="B7743" s="63">
        <f t="shared" ca="1" si="267"/>
        <v>-3200</v>
      </c>
    </row>
    <row r="7744" spans="1:2" x14ac:dyDescent="0.2">
      <c r="A7744" s="97">
        <f t="shared" ca="1" si="266"/>
        <v>0.11380351937150668</v>
      </c>
      <c r="B7744" s="63">
        <f t="shared" ca="1" si="267"/>
        <v>2950</v>
      </c>
    </row>
    <row r="7745" spans="1:2" x14ac:dyDescent="0.2">
      <c r="A7745" s="97">
        <f t="shared" ca="1" si="266"/>
        <v>0.34535092837326031</v>
      </c>
      <c r="B7745" s="63">
        <f t="shared" ca="1" si="267"/>
        <v>1900</v>
      </c>
    </row>
    <row r="7746" spans="1:2" x14ac:dyDescent="0.2">
      <c r="A7746" s="97">
        <f t="shared" ca="1" si="266"/>
        <v>2.3617879570873135E-2</v>
      </c>
      <c r="B7746" s="63">
        <f t="shared" ca="1" si="267"/>
        <v>4000</v>
      </c>
    </row>
    <row r="7747" spans="1:2" x14ac:dyDescent="0.2">
      <c r="A7747" s="97">
        <f t="shared" ca="1" si="266"/>
        <v>0.49217450821303521</v>
      </c>
      <c r="B7747" s="63">
        <f t="shared" ca="1" si="267"/>
        <v>850</v>
      </c>
    </row>
    <row r="7748" spans="1:2" x14ac:dyDescent="0.2">
      <c r="A7748" s="97">
        <f t="shared" ca="1" si="266"/>
        <v>2.4319034796705941E-2</v>
      </c>
      <c r="B7748" s="63">
        <f t="shared" ca="1" si="267"/>
        <v>4000</v>
      </c>
    </row>
    <row r="7749" spans="1:2" x14ac:dyDescent="0.2">
      <c r="A7749" s="97">
        <f t="shared" ca="1" si="266"/>
        <v>0.24799366882473217</v>
      </c>
      <c r="B7749" s="63">
        <f t="shared" ca="1" si="267"/>
        <v>1900</v>
      </c>
    </row>
    <row r="7750" spans="1:2" x14ac:dyDescent="0.2">
      <c r="A7750" s="97">
        <f t="shared" ca="1" si="266"/>
        <v>0.15434510136583979</v>
      </c>
      <c r="B7750" s="63">
        <f t="shared" ca="1" si="267"/>
        <v>2950</v>
      </c>
    </row>
    <row r="7751" spans="1:2" x14ac:dyDescent="0.2">
      <c r="A7751" s="97">
        <f t="shared" ca="1" si="266"/>
        <v>0.59652580996833438</v>
      </c>
      <c r="B7751" s="63">
        <f t="shared" ca="1" si="267"/>
        <v>-4200</v>
      </c>
    </row>
    <row r="7752" spans="1:2" x14ac:dyDescent="0.2">
      <c r="A7752" s="97">
        <f t="shared" ca="1" si="266"/>
        <v>0.71827619597260361</v>
      </c>
      <c r="B7752" s="63">
        <f t="shared" ca="1" si="267"/>
        <v>-2200</v>
      </c>
    </row>
    <row r="7753" spans="1:2" x14ac:dyDescent="0.2">
      <c r="A7753" s="97">
        <f t="shared" ca="1" si="266"/>
        <v>0.99856745491450605</v>
      </c>
      <c r="B7753" s="63">
        <f t="shared" ca="1" si="267"/>
        <v>-1200</v>
      </c>
    </row>
    <row r="7754" spans="1:2" x14ac:dyDescent="0.2">
      <c r="A7754" s="97">
        <f t="shared" ca="1" si="266"/>
        <v>0.29100842613191602</v>
      </c>
      <c r="B7754" s="63">
        <f t="shared" ca="1" si="267"/>
        <v>1900</v>
      </c>
    </row>
    <row r="7755" spans="1:2" x14ac:dyDescent="0.2">
      <c r="A7755" s="97">
        <f t="shared" ca="1" si="266"/>
        <v>4.7957985101106271E-2</v>
      </c>
      <c r="B7755" s="63">
        <f t="shared" ca="1" si="267"/>
        <v>4000</v>
      </c>
    </row>
    <row r="7756" spans="1:2" x14ac:dyDescent="0.2">
      <c r="A7756" s="97">
        <f t="shared" ca="1" si="266"/>
        <v>0.99527876961254536</v>
      </c>
      <c r="B7756" s="63">
        <f t="shared" ca="1" si="267"/>
        <v>-1200</v>
      </c>
    </row>
    <row r="7757" spans="1:2" x14ac:dyDescent="0.2">
      <c r="A7757" s="97">
        <f t="shared" ca="1" si="266"/>
        <v>0.34860690161352259</v>
      </c>
      <c r="B7757" s="63">
        <f t="shared" ca="1" si="267"/>
        <v>1900</v>
      </c>
    </row>
    <row r="7758" spans="1:2" x14ac:dyDescent="0.2">
      <c r="A7758" s="97">
        <f t="shared" ca="1" si="266"/>
        <v>0.5963948837315467</v>
      </c>
      <c r="B7758" s="63">
        <f t="shared" ca="1" si="267"/>
        <v>-4200</v>
      </c>
    </row>
    <row r="7759" spans="1:2" x14ac:dyDescent="0.2">
      <c r="A7759" s="97">
        <f t="shared" ca="1" si="266"/>
        <v>0.62361967949221031</v>
      </c>
      <c r="B7759" s="63">
        <f t="shared" ca="1" si="267"/>
        <v>-3200</v>
      </c>
    </row>
    <row r="7760" spans="1:2" x14ac:dyDescent="0.2">
      <c r="A7760" s="97">
        <f t="shared" ca="1" si="266"/>
        <v>0.95095807300170909</v>
      </c>
      <c r="B7760" s="63">
        <f t="shared" ca="1" si="267"/>
        <v>-1200</v>
      </c>
    </row>
    <row r="7761" spans="1:2" x14ac:dyDescent="0.2">
      <c r="A7761" s="97">
        <f t="shared" ca="1" si="266"/>
        <v>6.7461555373626303E-2</v>
      </c>
      <c r="B7761" s="63">
        <f t="shared" ca="1" si="267"/>
        <v>2950</v>
      </c>
    </row>
    <row r="7762" spans="1:2" x14ac:dyDescent="0.2">
      <c r="A7762" s="97">
        <f t="shared" ca="1" si="266"/>
        <v>0.63883384373371699</v>
      </c>
      <c r="B7762" s="63">
        <f t="shared" ca="1" si="267"/>
        <v>-3200</v>
      </c>
    </row>
    <row r="7763" spans="1:2" x14ac:dyDescent="0.2">
      <c r="A7763" s="97">
        <f t="shared" ca="1" si="266"/>
        <v>0.29853420841025158</v>
      </c>
      <c r="B7763" s="63">
        <f t="shared" ca="1" si="267"/>
        <v>1900</v>
      </c>
    </row>
    <row r="7764" spans="1:2" x14ac:dyDescent="0.2">
      <c r="A7764" s="97">
        <f t="shared" ca="1" si="266"/>
        <v>9.7773125344739698E-2</v>
      </c>
      <c r="B7764" s="63">
        <f t="shared" ca="1" si="267"/>
        <v>2950</v>
      </c>
    </row>
    <row r="7765" spans="1:2" x14ac:dyDescent="0.2">
      <c r="A7765" s="97">
        <f t="shared" ca="1" si="266"/>
        <v>0.2297426883981315</v>
      </c>
      <c r="B7765" s="63">
        <f t="shared" ca="1" si="267"/>
        <v>1900</v>
      </c>
    </row>
    <row r="7766" spans="1:2" x14ac:dyDescent="0.2">
      <c r="A7766" s="97">
        <f t="shared" ca="1" si="266"/>
        <v>5.3822549502316908E-2</v>
      </c>
      <c r="B7766" s="63">
        <f t="shared" ca="1" si="267"/>
        <v>4000</v>
      </c>
    </row>
    <row r="7767" spans="1:2" x14ac:dyDescent="0.2">
      <c r="A7767" s="97">
        <f t="shared" ca="1" si="266"/>
        <v>0.94102797604072697</v>
      </c>
      <c r="B7767" s="63">
        <f t="shared" ca="1" si="267"/>
        <v>-1200</v>
      </c>
    </row>
    <row r="7768" spans="1:2" x14ac:dyDescent="0.2">
      <c r="A7768" s="97">
        <f t="shared" ca="1" si="266"/>
        <v>0.67795052797325051</v>
      </c>
      <c r="B7768" s="63">
        <f t="shared" ca="1" si="267"/>
        <v>-3200</v>
      </c>
    </row>
    <row r="7769" spans="1:2" x14ac:dyDescent="0.2">
      <c r="A7769" s="97">
        <f t="shared" ca="1" si="266"/>
        <v>0.47197615103084867</v>
      </c>
      <c r="B7769" s="63">
        <f t="shared" ca="1" si="267"/>
        <v>850</v>
      </c>
    </row>
    <row r="7770" spans="1:2" x14ac:dyDescent="0.2">
      <c r="A7770" s="97">
        <f t="shared" ca="1" si="266"/>
        <v>0.27021134345080056</v>
      </c>
      <c r="B7770" s="63">
        <f t="shared" ca="1" si="267"/>
        <v>1900</v>
      </c>
    </row>
    <row r="7771" spans="1:2" x14ac:dyDescent="0.2">
      <c r="A7771" s="97">
        <f t="shared" ca="1" si="266"/>
        <v>0.32602749571688672</v>
      </c>
      <c r="B7771" s="63">
        <f t="shared" ca="1" si="267"/>
        <v>1900</v>
      </c>
    </row>
    <row r="7772" spans="1:2" x14ac:dyDescent="0.2">
      <c r="A7772" s="97">
        <f t="shared" ca="1" si="266"/>
        <v>0.40350331119659022</v>
      </c>
      <c r="B7772" s="63">
        <f t="shared" ca="1" si="267"/>
        <v>850</v>
      </c>
    </row>
    <row r="7773" spans="1:2" x14ac:dyDescent="0.2">
      <c r="A7773" s="97">
        <f t="shared" ca="1" si="266"/>
        <v>0.4926679322122669</v>
      </c>
      <c r="B7773" s="63">
        <f t="shared" ca="1" si="267"/>
        <v>850</v>
      </c>
    </row>
    <row r="7774" spans="1:2" x14ac:dyDescent="0.2">
      <c r="A7774" s="97">
        <f t="shared" ca="1" si="266"/>
        <v>0.77248244402268662</v>
      </c>
      <c r="B7774" s="63">
        <f t="shared" ca="1" si="267"/>
        <v>-2200</v>
      </c>
    </row>
    <row r="7775" spans="1:2" x14ac:dyDescent="0.2">
      <c r="A7775" s="97">
        <f t="shared" ca="1" si="266"/>
        <v>0.18740846631405716</v>
      </c>
      <c r="B7775" s="63">
        <f t="shared" ca="1" si="267"/>
        <v>2950</v>
      </c>
    </row>
    <row r="7776" spans="1:2" x14ac:dyDescent="0.2">
      <c r="A7776" s="97">
        <f t="shared" ca="1" si="266"/>
        <v>0.20972443740029501</v>
      </c>
      <c r="B7776" s="63">
        <f t="shared" ca="1" si="267"/>
        <v>2950</v>
      </c>
    </row>
    <row r="7777" spans="1:2" x14ac:dyDescent="0.2">
      <c r="A7777" s="97">
        <f t="shared" ca="1" si="266"/>
        <v>0.65432406723927472</v>
      </c>
      <c r="B7777" s="63">
        <f t="shared" ca="1" si="267"/>
        <v>-3200</v>
      </c>
    </row>
    <row r="7778" spans="1:2" x14ac:dyDescent="0.2">
      <c r="A7778" s="97">
        <f t="shared" ca="1" si="266"/>
        <v>0.33896927474864902</v>
      </c>
      <c r="B7778" s="63">
        <f t="shared" ca="1" si="267"/>
        <v>1900</v>
      </c>
    </row>
    <row r="7779" spans="1:2" x14ac:dyDescent="0.2">
      <c r="A7779" s="97">
        <f t="shared" ca="1" si="266"/>
        <v>0.94148886053559477</v>
      </c>
      <c r="B7779" s="63">
        <f t="shared" ca="1" si="267"/>
        <v>-1200</v>
      </c>
    </row>
    <row r="7780" spans="1:2" x14ac:dyDescent="0.2">
      <c r="A7780" s="97">
        <f t="shared" ca="1" si="266"/>
        <v>0.98080414762461576</v>
      </c>
      <c r="B7780" s="63">
        <f t="shared" ca="1" si="267"/>
        <v>-1200</v>
      </c>
    </row>
    <row r="7781" spans="1:2" x14ac:dyDescent="0.2">
      <c r="A7781" s="97">
        <f t="shared" ca="1" si="266"/>
        <v>0.14834782046121864</v>
      </c>
      <c r="B7781" s="63">
        <f t="shared" ca="1" si="267"/>
        <v>2950</v>
      </c>
    </row>
    <row r="7782" spans="1:2" x14ac:dyDescent="0.2">
      <c r="A7782" s="97">
        <f t="shared" ca="1" si="266"/>
        <v>0.21119934380831518</v>
      </c>
      <c r="B7782" s="63">
        <f t="shared" ca="1" si="267"/>
        <v>2950</v>
      </c>
    </row>
    <row r="7783" spans="1:2" x14ac:dyDescent="0.2">
      <c r="A7783" s="97">
        <f t="shared" ca="1" si="266"/>
        <v>5.8067299723933097E-2</v>
      </c>
      <c r="B7783" s="63">
        <f t="shared" ca="1" si="267"/>
        <v>4000</v>
      </c>
    </row>
    <row r="7784" spans="1:2" x14ac:dyDescent="0.2">
      <c r="A7784" s="97">
        <f t="shared" ca="1" si="266"/>
        <v>0.56879482217156496</v>
      </c>
      <c r="B7784" s="63">
        <f t="shared" ca="1" si="267"/>
        <v>-4200</v>
      </c>
    </row>
    <row r="7785" spans="1:2" x14ac:dyDescent="0.2">
      <c r="A7785" s="97">
        <f t="shared" ca="1" si="266"/>
        <v>0.74564461001847859</v>
      </c>
      <c r="B7785" s="63">
        <f t="shared" ca="1" si="267"/>
        <v>-2200</v>
      </c>
    </row>
    <row r="7786" spans="1:2" x14ac:dyDescent="0.2">
      <c r="A7786" s="97">
        <f t="shared" ca="1" si="266"/>
        <v>0.91038665061701607</v>
      </c>
      <c r="B7786" s="63">
        <f t="shared" ca="1" si="267"/>
        <v>-1200</v>
      </c>
    </row>
    <row r="7787" spans="1:2" x14ac:dyDescent="0.2">
      <c r="A7787" s="97">
        <f t="shared" ca="1" si="266"/>
        <v>0.75116418128702722</v>
      </c>
      <c r="B7787" s="63">
        <f t="shared" ca="1" si="267"/>
        <v>-2200</v>
      </c>
    </row>
    <row r="7788" spans="1:2" x14ac:dyDescent="0.2">
      <c r="A7788" s="97">
        <f t="shared" ca="1" si="266"/>
        <v>0.40138475450833611</v>
      </c>
      <c r="B7788" s="63">
        <f t="shared" ca="1" si="267"/>
        <v>850</v>
      </c>
    </row>
    <row r="7789" spans="1:2" x14ac:dyDescent="0.2">
      <c r="A7789" s="97">
        <f t="shared" ca="1" si="266"/>
        <v>0.95919561177884538</v>
      </c>
      <c r="B7789" s="63">
        <f t="shared" ca="1" si="267"/>
        <v>-1200</v>
      </c>
    </row>
    <row r="7790" spans="1:2" x14ac:dyDescent="0.2">
      <c r="A7790" s="97">
        <f t="shared" ca="1" si="266"/>
        <v>0.21721411194823681</v>
      </c>
      <c r="B7790" s="63">
        <f t="shared" ca="1" si="267"/>
        <v>2950</v>
      </c>
    </row>
    <row r="7791" spans="1:2" x14ac:dyDescent="0.2">
      <c r="A7791" s="97">
        <f t="shared" ca="1" si="266"/>
        <v>0.27385648881565328</v>
      </c>
      <c r="B7791" s="63">
        <f t="shared" ca="1" si="267"/>
        <v>1900</v>
      </c>
    </row>
    <row r="7792" spans="1:2" x14ac:dyDescent="0.2">
      <c r="A7792" s="97">
        <f t="shared" ca="1" si="266"/>
        <v>0.99707751440888315</v>
      </c>
      <c r="B7792" s="63">
        <f t="shared" ca="1" si="267"/>
        <v>-1200</v>
      </c>
    </row>
    <row r="7793" spans="1:2" x14ac:dyDescent="0.2">
      <c r="A7793" s="97">
        <f t="shared" ca="1" si="266"/>
        <v>0.95726580750272938</v>
      </c>
      <c r="B7793" s="63">
        <f t="shared" ca="1" si="267"/>
        <v>-1200</v>
      </c>
    </row>
    <row r="7794" spans="1:2" x14ac:dyDescent="0.2">
      <c r="A7794" s="97">
        <f t="shared" ca="1" si="266"/>
        <v>0.66423966414074243</v>
      </c>
      <c r="B7794" s="63">
        <f t="shared" ca="1" si="267"/>
        <v>-3200</v>
      </c>
    </row>
    <row r="7795" spans="1:2" x14ac:dyDescent="0.2">
      <c r="A7795" s="97">
        <f t="shared" ca="1" si="266"/>
        <v>0.74781137787916607</v>
      </c>
      <c r="B7795" s="63">
        <f t="shared" ca="1" si="267"/>
        <v>-2200</v>
      </c>
    </row>
    <row r="7796" spans="1:2" x14ac:dyDescent="0.2">
      <c r="A7796" s="97">
        <f t="shared" ca="1" si="266"/>
        <v>0.17905490414819303</v>
      </c>
      <c r="B7796" s="63">
        <f t="shared" ca="1" si="267"/>
        <v>2950</v>
      </c>
    </row>
    <row r="7797" spans="1:2" x14ac:dyDescent="0.2">
      <c r="A7797" s="97">
        <f t="shared" ca="1" si="266"/>
        <v>0.66109127835262183</v>
      </c>
      <c r="B7797" s="63">
        <f t="shared" ca="1" si="267"/>
        <v>-3200</v>
      </c>
    </row>
    <row r="7798" spans="1:2" x14ac:dyDescent="0.2">
      <c r="A7798" s="97">
        <f t="shared" ca="1" si="266"/>
        <v>0.39518133956094437</v>
      </c>
      <c r="B7798" s="63">
        <f t="shared" ca="1" si="267"/>
        <v>850</v>
      </c>
    </row>
    <row r="7799" spans="1:2" x14ac:dyDescent="0.2">
      <c r="A7799" s="97">
        <f t="shared" ca="1" si="266"/>
        <v>5.3307023753533245E-2</v>
      </c>
      <c r="B7799" s="63">
        <f t="shared" ca="1" si="267"/>
        <v>4000</v>
      </c>
    </row>
    <row r="7800" spans="1:2" x14ac:dyDescent="0.2">
      <c r="A7800" s="97">
        <f t="shared" ref="A7800:A7863" ca="1" si="268">RAND()</f>
        <v>0.37058524311033769</v>
      </c>
      <c r="B7800" s="63">
        <f t="shared" ref="B7800:B7863" ca="1" si="269">VLOOKUP(A7800,$G$98:$H$105,2)</f>
        <v>850</v>
      </c>
    </row>
    <row r="7801" spans="1:2" x14ac:dyDescent="0.2">
      <c r="A7801" s="97">
        <f t="shared" ca="1" si="268"/>
        <v>0.22276138692962733</v>
      </c>
      <c r="B7801" s="63">
        <f t="shared" ca="1" si="269"/>
        <v>2950</v>
      </c>
    </row>
    <row r="7802" spans="1:2" x14ac:dyDescent="0.2">
      <c r="A7802" s="97">
        <f t="shared" ca="1" si="268"/>
        <v>0.57827438145918153</v>
      </c>
      <c r="B7802" s="63">
        <f t="shared" ca="1" si="269"/>
        <v>-4200</v>
      </c>
    </row>
    <row r="7803" spans="1:2" x14ac:dyDescent="0.2">
      <c r="A7803" s="97">
        <f t="shared" ca="1" si="268"/>
        <v>0.50172115072782275</v>
      </c>
      <c r="B7803" s="63">
        <f t="shared" ca="1" si="269"/>
        <v>850</v>
      </c>
    </row>
    <row r="7804" spans="1:2" x14ac:dyDescent="0.2">
      <c r="A7804" s="97">
        <f t="shared" ca="1" si="268"/>
        <v>0.57424727244598206</v>
      </c>
      <c r="B7804" s="63">
        <f t="shared" ca="1" si="269"/>
        <v>-4200</v>
      </c>
    </row>
    <row r="7805" spans="1:2" x14ac:dyDescent="0.2">
      <c r="A7805" s="97">
        <f t="shared" ca="1" si="268"/>
        <v>0.29640054637370516</v>
      </c>
      <c r="B7805" s="63">
        <f t="shared" ca="1" si="269"/>
        <v>1900</v>
      </c>
    </row>
    <row r="7806" spans="1:2" x14ac:dyDescent="0.2">
      <c r="A7806" s="97">
        <f t="shared" ca="1" si="268"/>
        <v>5.0738060222369485E-3</v>
      </c>
      <c r="B7806" s="63">
        <f t="shared" ca="1" si="269"/>
        <v>4000</v>
      </c>
    </row>
    <row r="7807" spans="1:2" x14ac:dyDescent="0.2">
      <c r="A7807" s="97">
        <f t="shared" ca="1" si="268"/>
        <v>0.41001632241453123</v>
      </c>
      <c r="B7807" s="63">
        <f t="shared" ca="1" si="269"/>
        <v>850</v>
      </c>
    </row>
    <row r="7808" spans="1:2" x14ac:dyDescent="0.2">
      <c r="A7808" s="97">
        <f t="shared" ca="1" si="268"/>
        <v>0.71628696109522572</v>
      </c>
      <c r="B7808" s="63">
        <f t="shared" ca="1" si="269"/>
        <v>-2200</v>
      </c>
    </row>
    <row r="7809" spans="1:2" x14ac:dyDescent="0.2">
      <c r="A7809" s="97">
        <f t="shared" ca="1" si="268"/>
        <v>0.36108882505099538</v>
      </c>
      <c r="B7809" s="63">
        <f t="shared" ca="1" si="269"/>
        <v>1900</v>
      </c>
    </row>
    <row r="7810" spans="1:2" x14ac:dyDescent="0.2">
      <c r="A7810" s="97">
        <f t="shared" ca="1" si="268"/>
        <v>0.71493685049941114</v>
      </c>
      <c r="B7810" s="63">
        <f t="shared" ca="1" si="269"/>
        <v>-2200</v>
      </c>
    </row>
    <row r="7811" spans="1:2" x14ac:dyDescent="0.2">
      <c r="A7811" s="97">
        <f t="shared" ca="1" si="268"/>
        <v>0.19361541076276989</v>
      </c>
      <c r="B7811" s="63">
        <f t="shared" ca="1" si="269"/>
        <v>2950</v>
      </c>
    </row>
    <row r="7812" spans="1:2" x14ac:dyDescent="0.2">
      <c r="A7812" s="97">
        <f t="shared" ca="1" si="268"/>
        <v>0.88429308095273262</v>
      </c>
      <c r="B7812" s="63">
        <f t="shared" ca="1" si="269"/>
        <v>-1200</v>
      </c>
    </row>
    <row r="7813" spans="1:2" x14ac:dyDescent="0.2">
      <c r="A7813" s="97">
        <f t="shared" ca="1" si="268"/>
        <v>0.79549195882044965</v>
      </c>
      <c r="B7813" s="63">
        <f t="shared" ca="1" si="269"/>
        <v>-2200</v>
      </c>
    </row>
    <row r="7814" spans="1:2" x14ac:dyDescent="0.2">
      <c r="A7814" s="97">
        <f t="shared" ca="1" si="268"/>
        <v>0.90239248977898978</v>
      </c>
      <c r="B7814" s="63">
        <f t="shared" ca="1" si="269"/>
        <v>-1200</v>
      </c>
    </row>
    <row r="7815" spans="1:2" x14ac:dyDescent="0.2">
      <c r="A7815" s="97">
        <f t="shared" ca="1" si="268"/>
        <v>0.99211443642944941</v>
      </c>
      <c r="B7815" s="63">
        <f t="shared" ca="1" si="269"/>
        <v>-1200</v>
      </c>
    </row>
    <row r="7816" spans="1:2" x14ac:dyDescent="0.2">
      <c r="A7816" s="97">
        <f t="shared" ca="1" si="268"/>
        <v>0.4677640388618316</v>
      </c>
      <c r="B7816" s="63">
        <f t="shared" ca="1" si="269"/>
        <v>850</v>
      </c>
    </row>
    <row r="7817" spans="1:2" x14ac:dyDescent="0.2">
      <c r="A7817" s="97">
        <f t="shared" ca="1" si="268"/>
        <v>0.22629393930861252</v>
      </c>
      <c r="B7817" s="63">
        <f t="shared" ca="1" si="269"/>
        <v>1900</v>
      </c>
    </row>
    <row r="7818" spans="1:2" x14ac:dyDescent="0.2">
      <c r="A7818" s="97">
        <f t="shared" ca="1" si="268"/>
        <v>0.36352967059323715</v>
      </c>
      <c r="B7818" s="63">
        <f t="shared" ca="1" si="269"/>
        <v>1900</v>
      </c>
    </row>
    <row r="7819" spans="1:2" x14ac:dyDescent="0.2">
      <c r="A7819" s="97">
        <f t="shared" ca="1" si="268"/>
        <v>0.22600723709694004</v>
      </c>
      <c r="B7819" s="63">
        <f t="shared" ca="1" si="269"/>
        <v>1900</v>
      </c>
    </row>
    <row r="7820" spans="1:2" x14ac:dyDescent="0.2">
      <c r="A7820" s="97">
        <f t="shared" ca="1" si="268"/>
        <v>0.65713904387433564</v>
      </c>
      <c r="B7820" s="63">
        <f t="shared" ca="1" si="269"/>
        <v>-3200</v>
      </c>
    </row>
    <row r="7821" spans="1:2" x14ac:dyDescent="0.2">
      <c r="A7821" s="97">
        <f t="shared" ca="1" si="268"/>
        <v>0.63162892744619914</v>
      </c>
      <c r="B7821" s="63">
        <f t="shared" ca="1" si="269"/>
        <v>-3200</v>
      </c>
    </row>
    <row r="7822" spans="1:2" x14ac:dyDescent="0.2">
      <c r="A7822" s="97">
        <f t="shared" ca="1" si="268"/>
        <v>0.31629749391312689</v>
      </c>
      <c r="B7822" s="63">
        <f t="shared" ca="1" si="269"/>
        <v>1900</v>
      </c>
    </row>
    <row r="7823" spans="1:2" x14ac:dyDescent="0.2">
      <c r="A7823" s="97">
        <f t="shared" ca="1" si="268"/>
        <v>0.84660512057227943</v>
      </c>
      <c r="B7823" s="63">
        <f t="shared" ca="1" si="269"/>
        <v>-2200</v>
      </c>
    </row>
    <row r="7824" spans="1:2" x14ac:dyDescent="0.2">
      <c r="A7824" s="97">
        <f t="shared" ca="1" si="268"/>
        <v>0.53082095600421542</v>
      </c>
      <c r="B7824" s="63">
        <f t="shared" ca="1" si="269"/>
        <v>850</v>
      </c>
    </row>
    <row r="7825" spans="1:2" x14ac:dyDescent="0.2">
      <c r="A7825" s="97">
        <f t="shared" ca="1" si="268"/>
        <v>0.45473602078984443</v>
      </c>
      <c r="B7825" s="63">
        <f t="shared" ca="1" si="269"/>
        <v>850</v>
      </c>
    </row>
    <row r="7826" spans="1:2" x14ac:dyDescent="0.2">
      <c r="A7826" s="97">
        <f t="shared" ca="1" si="268"/>
        <v>0.56256136827866043</v>
      </c>
      <c r="B7826" s="63">
        <f t="shared" ca="1" si="269"/>
        <v>-4200</v>
      </c>
    </row>
    <row r="7827" spans="1:2" x14ac:dyDescent="0.2">
      <c r="A7827" s="97">
        <f t="shared" ca="1" si="268"/>
        <v>0.92566264793010355</v>
      </c>
      <c r="B7827" s="63">
        <f t="shared" ca="1" si="269"/>
        <v>-1200</v>
      </c>
    </row>
    <row r="7828" spans="1:2" x14ac:dyDescent="0.2">
      <c r="A7828" s="97">
        <f t="shared" ca="1" si="268"/>
        <v>0.68302667819194951</v>
      </c>
      <c r="B7828" s="63">
        <f t="shared" ca="1" si="269"/>
        <v>-3200</v>
      </c>
    </row>
    <row r="7829" spans="1:2" x14ac:dyDescent="0.2">
      <c r="A7829" s="97">
        <f t="shared" ca="1" si="268"/>
        <v>1.2389940596939653E-3</v>
      </c>
      <c r="B7829" s="63">
        <f t="shared" ca="1" si="269"/>
        <v>4000</v>
      </c>
    </row>
    <row r="7830" spans="1:2" x14ac:dyDescent="0.2">
      <c r="A7830" s="97">
        <f t="shared" ca="1" si="268"/>
        <v>9.0703734713035833E-2</v>
      </c>
      <c r="B7830" s="63">
        <f t="shared" ca="1" si="269"/>
        <v>2950</v>
      </c>
    </row>
    <row r="7831" spans="1:2" x14ac:dyDescent="0.2">
      <c r="A7831" s="97">
        <f t="shared" ca="1" si="268"/>
        <v>0.5550530509748226</v>
      </c>
      <c r="B7831" s="63">
        <f t="shared" ca="1" si="269"/>
        <v>850</v>
      </c>
    </row>
    <row r="7832" spans="1:2" x14ac:dyDescent="0.2">
      <c r="A7832" s="97">
        <f t="shared" ca="1" si="268"/>
        <v>0.4005079048218958</v>
      </c>
      <c r="B7832" s="63">
        <f t="shared" ca="1" si="269"/>
        <v>850</v>
      </c>
    </row>
    <row r="7833" spans="1:2" x14ac:dyDescent="0.2">
      <c r="A7833" s="97">
        <f t="shared" ca="1" si="268"/>
        <v>0.19646370884263475</v>
      </c>
      <c r="B7833" s="63">
        <f t="shared" ca="1" si="269"/>
        <v>2950</v>
      </c>
    </row>
    <row r="7834" spans="1:2" x14ac:dyDescent="0.2">
      <c r="A7834" s="97">
        <f t="shared" ca="1" si="268"/>
        <v>0.29701861345684422</v>
      </c>
      <c r="B7834" s="63">
        <f t="shared" ca="1" si="269"/>
        <v>1900</v>
      </c>
    </row>
    <row r="7835" spans="1:2" x14ac:dyDescent="0.2">
      <c r="A7835" s="97">
        <f t="shared" ca="1" si="268"/>
        <v>0.68787188334177618</v>
      </c>
      <c r="B7835" s="63">
        <f t="shared" ca="1" si="269"/>
        <v>-3200</v>
      </c>
    </row>
    <row r="7836" spans="1:2" x14ac:dyDescent="0.2">
      <c r="A7836" s="97">
        <f t="shared" ca="1" si="268"/>
        <v>8.0402437119240222E-3</v>
      </c>
      <c r="B7836" s="63">
        <f t="shared" ca="1" si="269"/>
        <v>4000</v>
      </c>
    </row>
    <row r="7837" spans="1:2" x14ac:dyDescent="0.2">
      <c r="A7837" s="97">
        <f t="shared" ca="1" si="268"/>
        <v>5.8758738060342708E-3</v>
      </c>
      <c r="B7837" s="63">
        <f t="shared" ca="1" si="269"/>
        <v>4000</v>
      </c>
    </row>
    <row r="7838" spans="1:2" x14ac:dyDescent="0.2">
      <c r="A7838" s="97">
        <f t="shared" ca="1" si="268"/>
        <v>0.25934758545390479</v>
      </c>
      <c r="B7838" s="63">
        <f t="shared" ca="1" si="269"/>
        <v>1900</v>
      </c>
    </row>
    <row r="7839" spans="1:2" x14ac:dyDescent="0.2">
      <c r="A7839" s="97">
        <f t="shared" ca="1" si="268"/>
        <v>0.18975223382245643</v>
      </c>
      <c r="B7839" s="63">
        <f t="shared" ca="1" si="269"/>
        <v>2950</v>
      </c>
    </row>
    <row r="7840" spans="1:2" x14ac:dyDescent="0.2">
      <c r="A7840" s="97">
        <f t="shared" ca="1" si="268"/>
        <v>0.56590914196136044</v>
      </c>
      <c r="B7840" s="63">
        <f t="shared" ca="1" si="269"/>
        <v>-4200</v>
      </c>
    </row>
    <row r="7841" spans="1:2" x14ac:dyDescent="0.2">
      <c r="A7841" s="97">
        <f t="shared" ca="1" si="268"/>
        <v>0.92653857598343958</v>
      </c>
      <c r="B7841" s="63">
        <f t="shared" ca="1" si="269"/>
        <v>-1200</v>
      </c>
    </row>
    <row r="7842" spans="1:2" x14ac:dyDescent="0.2">
      <c r="A7842" s="97">
        <f t="shared" ca="1" si="268"/>
        <v>0.53869780713315063</v>
      </c>
      <c r="B7842" s="63">
        <f t="shared" ca="1" si="269"/>
        <v>850</v>
      </c>
    </row>
    <row r="7843" spans="1:2" x14ac:dyDescent="0.2">
      <c r="A7843" s="97">
        <f t="shared" ca="1" si="268"/>
        <v>0.14615101592706248</v>
      </c>
      <c r="B7843" s="63">
        <f t="shared" ca="1" si="269"/>
        <v>2950</v>
      </c>
    </row>
    <row r="7844" spans="1:2" x14ac:dyDescent="0.2">
      <c r="A7844" s="97">
        <f t="shared" ca="1" si="268"/>
        <v>9.8579151462615866E-2</v>
      </c>
      <c r="B7844" s="63">
        <f t="shared" ca="1" si="269"/>
        <v>2950</v>
      </c>
    </row>
    <row r="7845" spans="1:2" x14ac:dyDescent="0.2">
      <c r="A7845" s="97">
        <f t="shared" ca="1" si="268"/>
        <v>0.71947057692652583</v>
      </c>
      <c r="B7845" s="63">
        <f t="shared" ca="1" si="269"/>
        <v>-2200</v>
      </c>
    </row>
    <row r="7846" spans="1:2" x14ac:dyDescent="0.2">
      <c r="A7846" s="97">
        <f t="shared" ca="1" si="268"/>
        <v>0.12787566253658766</v>
      </c>
      <c r="B7846" s="63">
        <f t="shared" ca="1" si="269"/>
        <v>2950</v>
      </c>
    </row>
    <row r="7847" spans="1:2" x14ac:dyDescent="0.2">
      <c r="A7847" s="97">
        <f t="shared" ca="1" si="268"/>
        <v>0.35378989297431473</v>
      </c>
      <c r="B7847" s="63">
        <f t="shared" ca="1" si="269"/>
        <v>1900</v>
      </c>
    </row>
    <row r="7848" spans="1:2" x14ac:dyDescent="0.2">
      <c r="A7848" s="97">
        <f t="shared" ca="1" si="268"/>
        <v>0.50499900357013772</v>
      </c>
      <c r="B7848" s="63">
        <f t="shared" ca="1" si="269"/>
        <v>850</v>
      </c>
    </row>
    <row r="7849" spans="1:2" x14ac:dyDescent="0.2">
      <c r="A7849" s="97">
        <f t="shared" ca="1" si="268"/>
        <v>2.1018707698956418E-2</v>
      </c>
      <c r="B7849" s="63">
        <f t="shared" ca="1" si="269"/>
        <v>4000</v>
      </c>
    </row>
    <row r="7850" spans="1:2" x14ac:dyDescent="0.2">
      <c r="A7850" s="97">
        <f t="shared" ca="1" si="268"/>
        <v>0.4743223444875293</v>
      </c>
      <c r="B7850" s="63">
        <f t="shared" ca="1" si="269"/>
        <v>850</v>
      </c>
    </row>
    <row r="7851" spans="1:2" x14ac:dyDescent="0.2">
      <c r="A7851" s="97">
        <f t="shared" ca="1" si="268"/>
        <v>0.46616074813466546</v>
      </c>
      <c r="B7851" s="63">
        <f t="shared" ca="1" si="269"/>
        <v>850</v>
      </c>
    </row>
    <row r="7852" spans="1:2" x14ac:dyDescent="0.2">
      <c r="A7852" s="97">
        <f t="shared" ca="1" si="268"/>
        <v>0.32872098988948528</v>
      </c>
      <c r="B7852" s="63">
        <f t="shared" ca="1" si="269"/>
        <v>1900</v>
      </c>
    </row>
    <row r="7853" spans="1:2" x14ac:dyDescent="0.2">
      <c r="A7853" s="97">
        <f t="shared" ca="1" si="268"/>
        <v>8.9113563680785601E-2</v>
      </c>
      <c r="B7853" s="63">
        <f t="shared" ca="1" si="269"/>
        <v>2950</v>
      </c>
    </row>
    <row r="7854" spans="1:2" x14ac:dyDescent="0.2">
      <c r="A7854" s="97">
        <f t="shared" ca="1" si="268"/>
        <v>0.16332438268378746</v>
      </c>
      <c r="B7854" s="63">
        <f t="shared" ca="1" si="269"/>
        <v>2950</v>
      </c>
    </row>
    <row r="7855" spans="1:2" x14ac:dyDescent="0.2">
      <c r="A7855" s="97">
        <f t="shared" ca="1" si="268"/>
        <v>0.48744294138654876</v>
      </c>
      <c r="B7855" s="63">
        <f t="shared" ca="1" si="269"/>
        <v>850</v>
      </c>
    </row>
    <row r="7856" spans="1:2" x14ac:dyDescent="0.2">
      <c r="A7856" s="97">
        <f t="shared" ca="1" si="268"/>
        <v>0.46152868452001827</v>
      </c>
      <c r="B7856" s="63">
        <f t="shared" ca="1" si="269"/>
        <v>850</v>
      </c>
    </row>
    <row r="7857" spans="1:2" x14ac:dyDescent="0.2">
      <c r="A7857" s="97">
        <f t="shared" ca="1" si="268"/>
        <v>0.50785288517826954</v>
      </c>
      <c r="B7857" s="63">
        <f t="shared" ca="1" si="269"/>
        <v>850</v>
      </c>
    </row>
    <row r="7858" spans="1:2" x14ac:dyDescent="0.2">
      <c r="A7858" s="97">
        <f t="shared" ca="1" si="268"/>
        <v>0.44502248336167627</v>
      </c>
      <c r="B7858" s="63">
        <f t="shared" ca="1" si="269"/>
        <v>850</v>
      </c>
    </row>
    <row r="7859" spans="1:2" x14ac:dyDescent="0.2">
      <c r="A7859" s="97">
        <f t="shared" ca="1" si="268"/>
        <v>0.91544808430458258</v>
      </c>
      <c r="B7859" s="63">
        <f t="shared" ca="1" si="269"/>
        <v>-1200</v>
      </c>
    </row>
    <row r="7860" spans="1:2" x14ac:dyDescent="0.2">
      <c r="A7860" s="97">
        <f t="shared" ca="1" si="268"/>
        <v>0.93530451689828109</v>
      </c>
      <c r="B7860" s="63">
        <f t="shared" ca="1" si="269"/>
        <v>-1200</v>
      </c>
    </row>
    <row r="7861" spans="1:2" x14ac:dyDescent="0.2">
      <c r="A7861" s="97">
        <f t="shared" ca="1" si="268"/>
        <v>0.10702984612987776</v>
      </c>
      <c r="B7861" s="63">
        <f t="shared" ca="1" si="269"/>
        <v>2950</v>
      </c>
    </row>
    <row r="7862" spans="1:2" x14ac:dyDescent="0.2">
      <c r="A7862" s="97">
        <f t="shared" ca="1" si="268"/>
        <v>0.50499895642256154</v>
      </c>
      <c r="B7862" s="63">
        <f t="shared" ca="1" si="269"/>
        <v>850</v>
      </c>
    </row>
    <row r="7863" spans="1:2" x14ac:dyDescent="0.2">
      <c r="A7863" s="97">
        <f t="shared" ca="1" si="268"/>
        <v>0.98024089469044884</v>
      </c>
      <c r="B7863" s="63">
        <f t="shared" ca="1" si="269"/>
        <v>-1200</v>
      </c>
    </row>
    <row r="7864" spans="1:2" x14ac:dyDescent="0.2">
      <c r="A7864" s="97">
        <f t="shared" ref="A7864:A7927" ca="1" si="270">RAND()</f>
        <v>0.34353718046862214</v>
      </c>
      <c r="B7864" s="63">
        <f t="shared" ref="B7864:B7927" ca="1" si="271">VLOOKUP(A7864,$G$98:$H$105,2)</f>
        <v>1900</v>
      </c>
    </row>
    <row r="7865" spans="1:2" x14ac:dyDescent="0.2">
      <c r="A7865" s="97">
        <f t="shared" ca="1" si="270"/>
        <v>0.45573279883201134</v>
      </c>
      <c r="B7865" s="63">
        <f t="shared" ca="1" si="271"/>
        <v>850</v>
      </c>
    </row>
    <row r="7866" spans="1:2" x14ac:dyDescent="0.2">
      <c r="A7866" s="97">
        <f t="shared" ca="1" si="270"/>
        <v>0.11793598650183368</v>
      </c>
      <c r="B7866" s="63">
        <f t="shared" ca="1" si="271"/>
        <v>2950</v>
      </c>
    </row>
    <row r="7867" spans="1:2" x14ac:dyDescent="0.2">
      <c r="A7867" s="97">
        <f t="shared" ca="1" si="270"/>
        <v>0.11080022992372096</v>
      </c>
      <c r="B7867" s="63">
        <f t="shared" ca="1" si="271"/>
        <v>2950</v>
      </c>
    </row>
    <row r="7868" spans="1:2" x14ac:dyDescent="0.2">
      <c r="A7868" s="97">
        <f t="shared" ca="1" si="270"/>
        <v>0.82396380795365443</v>
      </c>
      <c r="B7868" s="63">
        <f t="shared" ca="1" si="271"/>
        <v>-2200</v>
      </c>
    </row>
    <row r="7869" spans="1:2" x14ac:dyDescent="0.2">
      <c r="A7869" s="97">
        <f t="shared" ca="1" si="270"/>
        <v>0.60866586767556663</v>
      </c>
      <c r="B7869" s="63">
        <f t="shared" ca="1" si="271"/>
        <v>-4200</v>
      </c>
    </row>
    <row r="7870" spans="1:2" x14ac:dyDescent="0.2">
      <c r="A7870" s="97">
        <f t="shared" ca="1" si="270"/>
        <v>0.88127177415773617</v>
      </c>
      <c r="B7870" s="63">
        <f t="shared" ca="1" si="271"/>
        <v>-1200</v>
      </c>
    </row>
    <row r="7871" spans="1:2" x14ac:dyDescent="0.2">
      <c r="A7871" s="97">
        <f t="shared" ca="1" si="270"/>
        <v>0.7770028129116453</v>
      </c>
      <c r="B7871" s="63">
        <f t="shared" ca="1" si="271"/>
        <v>-2200</v>
      </c>
    </row>
    <row r="7872" spans="1:2" x14ac:dyDescent="0.2">
      <c r="A7872" s="97">
        <f t="shared" ca="1" si="270"/>
        <v>0.27179664609897436</v>
      </c>
      <c r="B7872" s="63">
        <f t="shared" ca="1" si="271"/>
        <v>1900</v>
      </c>
    </row>
    <row r="7873" spans="1:2" x14ac:dyDescent="0.2">
      <c r="A7873" s="97">
        <f t="shared" ca="1" si="270"/>
        <v>0.214211477733665</v>
      </c>
      <c r="B7873" s="63">
        <f t="shared" ca="1" si="271"/>
        <v>2950</v>
      </c>
    </row>
    <row r="7874" spans="1:2" x14ac:dyDescent="0.2">
      <c r="A7874" s="97">
        <f t="shared" ca="1" si="270"/>
        <v>0.33694979515592183</v>
      </c>
      <c r="B7874" s="63">
        <f t="shared" ca="1" si="271"/>
        <v>1900</v>
      </c>
    </row>
    <row r="7875" spans="1:2" x14ac:dyDescent="0.2">
      <c r="A7875" s="97">
        <f t="shared" ca="1" si="270"/>
        <v>0.69846322114332715</v>
      </c>
      <c r="B7875" s="63">
        <f t="shared" ca="1" si="271"/>
        <v>-3200</v>
      </c>
    </row>
    <row r="7876" spans="1:2" x14ac:dyDescent="0.2">
      <c r="A7876" s="97">
        <f t="shared" ca="1" si="270"/>
        <v>0.64707937020976225</v>
      </c>
      <c r="B7876" s="63">
        <f t="shared" ca="1" si="271"/>
        <v>-3200</v>
      </c>
    </row>
    <row r="7877" spans="1:2" x14ac:dyDescent="0.2">
      <c r="A7877" s="97">
        <f t="shared" ca="1" si="270"/>
        <v>3.7852462194287839E-2</v>
      </c>
      <c r="B7877" s="63">
        <f t="shared" ca="1" si="271"/>
        <v>4000</v>
      </c>
    </row>
    <row r="7878" spans="1:2" x14ac:dyDescent="0.2">
      <c r="A7878" s="97">
        <f t="shared" ca="1" si="270"/>
        <v>0.97195517604374737</v>
      </c>
      <c r="B7878" s="63">
        <f t="shared" ca="1" si="271"/>
        <v>-1200</v>
      </c>
    </row>
    <row r="7879" spans="1:2" x14ac:dyDescent="0.2">
      <c r="A7879" s="97">
        <f t="shared" ca="1" si="270"/>
        <v>0.78147543048478829</v>
      </c>
      <c r="B7879" s="63">
        <f t="shared" ca="1" si="271"/>
        <v>-2200</v>
      </c>
    </row>
    <row r="7880" spans="1:2" x14ac:dyDescent="0.2">
      <c r="A7880" s="97">
        <f t="shared" ca="1" si="270"/>
        <v>0.79321579072680803</v>
      </c>
      <c r="B7880" s="63">
        <f t="shared" ca="1" si="271"/>
        <v>-2200</v>
      </c>
    </row>
    <row r="7881" spans="1:2" x14ac:dyDescent="0.2">
      <c r="A7881" s="97">
        <f t="shared" ca="1" si="270"/>
        <v>0.46675979120471189</v>
      </c>
      <c r="B7881" s="63">
        <f t="shared" ca="1" si="271"/>
        <v>850</v>
      </c>
    </row>
    <row r="7882" spans="1:2" x14ac:dyDescent="0.2">
      <c r="A7882" s="97">
        <f t="shared" ca="1" si="270"/>
        <v>0.9908641985036003</v>
      </c>
      <c r="B7882" s="63">
        <f t="shared" ca="1" si="271"/>
        <v>-1200</v>
      </c>
    </row>
    <row r="7883" spans="1:2" x14ac:dyDescent="0.2">
      <c r="A7883" s="97">
        <f t="shared" ca="1" si="270"/>
        <v>0.2217838847186675</v>
      </c>
      <c r="B7883" s="63">
        <f t="shared" ca="1" si="271"/>
        <v>2950</v>
      </c>
    </row>
    <row r="7884" spans="1:2" x14ac:dyDescent="0.2">
      <c r="A7884" s="97">
        <f t="shared" ca="1" si="270"/>
        <v>0.98616228807039563</v>
      </c>
      <c r="B7884" s="63">
        <f t="shared" ca="1" si="271"/>
        <v>-1200</v>
      </c>
    </row>
    <row r="7885" spans="1:2" x14ac:dyDescent="0.2">
      <c r="A7885" s="97">
        <f t="shared" ca="1" si="270"/>
        <v>0.75844221814914015</v>
      </c>
      <c r="B7885" s="63">
        <f t="shared" ca="1" si="271"/>
        <v>-2200</v>
      </c>
    </row>
    <row r="7886" spans="1:2" x14ac:dyDescent="0.2">
      <c r="A7886" s="97">
        <f t="shared" ca="1" si="270"/>
        <v>0.95721141236653229</v>
      </c>
      <c r="B7886" s="63">
        <f t="shared" ca="1" si="271"/>
        <v>-1200</v>
      </c>
    </row>
    <row r="7887" spans="1:2" x14ac:dyDescent="0.2">
      <c r="A7887" s="97">
        <f t="shared" ca="1" si="270"/>
        <v>0.8635680957710522</v>
      </c>
      <c r="B7887" s="63">
        <f t="shared" ca="1" si="271"/>
        <v>-2200</v>
      </c>
    </row>
    <row r="7888" spans="1:2" x14ac:dyDescent="0.2">
      <c r="A7888" s="97">
        <f t="shared" ca="1" si="270"/>
        <v>0.50176410451846509</v>
      </c>
      <c r="B7888" s="63">
        <f t="shared" ca="1" si="271"/>
        <v>850</v>
      </c>
    </row>
    <row r="7889" spans="1:2" x14ac:dyDescent="0.2">
      <c r="A7889" s="97">
        <f t="shared" ca="1" si="270"/>
        <v>0.4643987962772852</v>
      </c>
      <c r="B7889" s="63">
        <f t="shared" ca="1" si="271"/>
        <v>850</v>
      </c>
    </row>
    <row r="7890" spans="1:2" x14ac:dyDescent="0.2">
      <c r="A7890" s="97">
        <f t="shared" ca="1" si="270"/>
        <v>0.913646909850648</v>
      </c>
      <c r="B7890" s="63">
        <f t="shared" ca="1" si="271"/>
        <v>-1200</v>
      </c>
    </row>
    <row r="7891" spans="1:2" x14ac:dyDescent="0.2">
      <c r="A7891" s="97">
        <f t="shared" ca="1" si="270"/>
        <v>0.28675338001673878</v>
      </c>
      <c r="B7891" s="63">
        <f t="shared" ca="1" si="271"/>
        <v>1900</v>
      </c>
    </row>
    <row r="7892" spans="1:2" x14ac:dyDescent="0.2">
      <c r="A7892" s="97">
        <f t="shared" ca="1" si="270"/>
        <v>1.185118766235238E-2</v>
      </c>
      <c r="B7892" s="63">
        <f t="shared" ca="1" si="271"/>
        <v>4000</v>
      </c>
    </row>
    <row r="7893" spans="1:2" x14ac:dyDescent="0.2">
      <c r="A7893" s="97">
        <f t="shared" ca="1" si="270"/>
        <v>0.51725017793104189</v>
      </c>
      <c r="B7893" s="63">
        <f t="shared" ca="1" si="271"/>
        <v>850</v>
      </c>
    </row>
    <row r="7894" spans="1:2" x14ac:dyDescent="0.2">
      <c r="A7894" s="97">
        <f t="shared" ca="1" si="270"/>
        <v>0.99291019514567658</v>
      </c>
      <c r="B7894" s="63">
        <f t="shared" ca="1" si="271"/>
        <v>-1200</v>
      </c>
    </row>
    <row r="7895" spans="1:2" x14ac:dyDescent="0.2">
      <c r="A7895" s="97">
        <f t="shared" ca="1" si="270"/>
        <v>0.18179278157651202</v>
      </c>
      <c r="B7895" s="63">
        <f t="shared" ca="1" si="271"/>
        <v>2950</v>
      </c>
    </row>
    <row r="7896" spans="1:2" x14ac:dyDescent="0.2">
      <c r="A7896" s="97">
        <f t="shared" ca="1" si="270"/>
        <v>8.8160683507020554E-2</v>
      </c>
      <c r="B7896" s="63">
        <f t="shared" ca="1" si="271"/>
        <v>2950</v>
      </c>
    </row>
    <row r="7897" spans="1:2" x14ac:dyDescent="0.2">
      <c r="A7897" s="97">
        <f t="shared" ca="1" si="270"/>
        <v>0.50602482462109732</v>
      </c>
      <c r="B7897" s="63">
        <f t="shared" ca="1" si="271"/>
        <v>850</v>
      </c>
    </row>
    <row r="7898" spans="1:2" x14ac:dyDescent="0.2">
      <c r="A7898" s="97">
        <f t="shared" ca="1" si="270"/>
        <v>0.55938767377176057</v>
      </c>
      <c r="B7898" s="63">
        <f t="shared" ca="1" si="271"/>
        <v>-4200</v>
      </c>
    </row>
    <row r="7899" spans="1:2" x14ac:dyDescent="0.2">
      <c r="A7899" s="97">
        <f t="shared" ca="1" si="270"/>
        <v>0.70301078883337886</v>
      </c>
      <c r="B7899" s="63">
        <f t="shared" ca="1" si="271"/>
        <v>-3200</v>
      </c>
    </row>
    <row r="7900" spans="1:2" x14ac:dyDescent="0.2">
      <c r="A7900" s="97">
        <f t="shared" ca="1" si="270"/>
        <v>0.58913703392333017</v>
      </c>
      <c r="B7900" s="63">
        <f t="shared" ca="1" si="271"/>
        <v>-4200</v>
      </c>
    </row>
    <row r="7901" spans="1:2" x14ac:dyDescent="0.2">
      <c r="A7901" s="97">
        <f t="shared" ca="1" si="270"/>
        <v>0.52356010320806001</v>
      </c>
      <c r="B7901" s="63">
        <f t="shared" ca="1" si="271"/>
        <v>850</v>
      </c>
    </row>
    <row r="7902" spans="1:2" x14ac:dyDescent="0.2">
      <c r="A7902" s="97">
        <f t="shared" ca="1" si="270"/>
        <v>0.88956499673324796</v>
      </c>
      <c r="B7902" s="63">
        <f t="shared" ca="1" si="271"/>
        <v>-1200</v>
      </c>
    </row>
    <row r="7903" spans="1:2" x14ac:dyDescent="0.2">
      <c r="A7903" s="97">
        <f t="shared" ca="1" si="270"/>
        <v>0.85945547408866241</v>
      </c>
      <c r="B7903" s="63">
        <f t="shared" ca="1" si="271"/>
        <v>-2200</v>
      </c>
    </row>
    <row r="7904" spans="1:2" x14ac:dyDescent="0.2">
      <c r="A7904" s="97">
        <f t="shared" ca="1" si="270"/>
        <v>0.65965590929415241</v>
      </c>
      <c r="B7904" s="63">
        <f t="shared" ca="1" si="271"/>
        <v>-3200</v>
      </c>
    </row>
    <row r="7905" spans="1:2" x14ac:dyDescent="0.2">
      <c r="A7905" s="97">
        <f t="shared" ca="1" si="270"/>
        <v>0.73403953305120018</v>
      </c>
      <c r="B7905" s="63">
        <f t="shared" ca="1" si="271"/>
        <v>-2200</v>
      </c>
    </row>
    <row r="7906" spans="1:2" x14ac:dyDescent="0.2">
      <c r="A7906" s="97">
        <f t="shared" ca="1" si="270"/>
        <v>3.8448977594819134E-2</v>
      </c>
      <c r="B7906" s="63">
        <f t="shared" ca="1" si="271"/>
        <v>4000</v>
      </c>
    </row>
    <row r="7907" spans="1:2" x14ac:dyDescent="0.2">
      <c r="A7907" s="97">
        <f t="shared" ca="1" si="270"/>
        <v>0.8679810862567261</v>
      </c>
      <c r="B7907" s="63">
        <f t="shared" ca="1" si="271"/>
        <v>-2200</v>
      </c>
    </row>
    <row r="7908" spans="1:2" x14ac:dyDescent="0.2">
      <c r="A7908" s="97">
        <f t="shared" ca="1" si="270"/>
        <v>0.66984529677771787</v>
      </c>
      <c r="B7908" s="63">
        <f t="shared" ca="1" si="271"/>
        <v>-3200</v>
      </c>
    </row>
    <row r="7909" spans="1:2" x14ac:dyDescent="0.2">
      <c r="A7909" s="97">
        <f t="shared" ca="1" si="270"/>
        <v>6.6293906257243518E-2</v>
      </c>
      <c r="B7909" s="63">
        <f t="shared" ca="1" si="271"/>
        <v>4000</v>
      </c>
    </row>
    <row r="7910" spans="1:2" x14ac:dyDescent="0.2">
      <c r="A7910" s="97">
        <f t="shared" ca="1" si="270"/>
        <v>0.63472762442722908</v>
      </c>
      <c r="B7910" s="63">
        <f t="shared" ca="1" si="271"/>
        <v>-3200</v>
      </c>
    </row>
    <row r="7911" spans="1:2" x14ac:dyDescent="0.2">
      <c r="A7911" s="97">
        <f t="shared" ca="1" si="270"/>
        <v>0.28871966753914735</v>
      </c>
      <c r="B7911" s="63">
        <f t="shared" ca="1" si="271"/>
        <v>1900</v>
      </c>
    </row>
    <row r="7912" spans="1:2" x14ac:dyDescent="0.2">
      <c r="A7912" s="97">
        <f t="shared" ca="1" si="270"/>
        <v>0.14183756189441765</v>
      </c>
      <c r="B7912" s="63">
        <f t="shared" ca="1" si="271"/>
        <v>2950</v>
      </c>
    </row>
    <row r="7913" spans="1:2" x14ac:dyDescent="0.2">
      <c r="A7913" s="97">
        <f t="shared" ca="1" si="270"/>
        <v>0.71856653473157528</v>
      </c>
      <c r="B7913" s="63">
        <f t="shared" ca="1" si="271"/>
        <v>-2200</v>
      </c>
    </row>
    <row r="7914" spans="1:2" x14ac:dyDescent="0.2">
      <c r="A7914" s="97">
        <f t="shared" ca="1" si="270"/>
        <v>0.41480933331456193</v>
      </c>
      <c r="B7914" s="63">
        <f t="shared" ca="1" si="271"/>
        <v>850</v>
      </c>
    </row>
    <row r="7915" spans="1:2" x14ac:dyDescent="0.2">
      <c r="A7915" s="97">
        <f t="shared" ca="1" si="270"/>
        <v>3.5159267136391947E-2</v>
      </c>
      <c r="B7915" s="63">
        <f t="shared" ca="1" si="271"/>
        <v>4000</v>
      </c>
    </row>
    <row r="7916" spans="1:2" x14ac:dyDescent="0.2">
      <c r="A7916" s="97">
        <f t="shared" ca="1" si="270"/>
        <v>2.2343658082226048E-2</v>
      </c>
      <c r="B7916" s="63">
        <f t="shared" ca="1" si="271"/>
        <v>4000</v>
      </c>
    </row>
    <row r="7917" spans="1:2" x14ac:dyDescent="0.2">
      <c r="A7917" s="97">
        <f t="shared" ca="1" si="270"/>
        <v>0.54287093333517467</v>
      </c>
      <c r="B7917" s="63">
        <f t="shared" ca="1" si="271"/>
        <v>850</v>
      </c>
    </row>
    <row r="7918" spans="1:2" x14ac:dyDescent="0.2">
      <c r="A7918" s="97">
        <f t="shared" ca="1" si="270"/>
        <v>0.6748540748178371</v>
      </c>
      <c r="B7918" s="63">
        <f t="shared" ca="1" si="271"/>
        <v>-3200</v>
      </c>
    </row>
    <row r="7919" spans="1:2" x14ac:dyDescent="0.2">
      <c r="A7919" s="97">
        <f t="shared" ca="1" si="270"/>
        <v>0.35070696605413665</v>
      </c>
      <c r="B7919" s="63">
        <f t="shared" ca="1" si="271"/>
        <v>1900</v>
      </c>
    </row>
    <row r="7920" spans="1:2" x14ac:dyDescent="0.2">
      <c r="A7920" s="97">
        <f t="shared" ca="1" si="270"/>
        <v>0.70701898384970063</v>
      </c>
      <c r="B7920" s="63">
        <f t="shared" ca="1" si="271"/>
        <v>-2200</v>
      </c>
    </row>
    <row r="7921" spans="1:2" x14ac:dyDescent="0.2">
      <c r="A7921" s="97">
        <f t="shared" ca="1" si="270"/>
        <v>0.43156783446583724</v>
      </c>
      <c r="B7921" s="63">
        <f t="shared" ca="1" si="271"/>
        <v>850</v>
      </c>
    </row>
    <row r="7922" spans="1:2" x14ac:dyDescent="0.2">
      <c r="A7922" s="97">
        <f t="shared" ca="1" si="270"/>
        <v>4.7773242705481223E-2</v>
      </c>
      <c r="B7922" s="63">
        <f t="shared" ca="1" si="271"/>
        <v>4000</v>
      </c>
    </row>
    <row r="7923" spans="1:2" x14ac:dyDescent="0.2">
      <c r="A7923" s="97">
        <f t="shared" ca="1" si="270"/>
        <v>6.3032573927234159E-2</v>
      </c>
      <c r="B7923" s="63">
        <f t="shared" ca="1" si="271"/>
        <v>4000</v>
      </c>
    </row>
    <row r="7924" spans="1:2" x14ac:dyDescent="0.2">
      <c r="A7924" s="97">
        <f t="shared" ca="1" si="270"/>
        <v>0.52328093936573938</v>
      </c>
      <c r="B7924" s="63">
        <f t="shared" ca="1" si="271"/>
        <v>850</v>
      </c>
    </row>
    <row r="7925" spans="1:2" x14ac:dyDescent="0.2">
      <c r="A7925" s="97">
        <f t="shared" ca="1" si="270"/>
        <v>0.29482824177312095</v>
      </c>
      <c r="B7925" s="63">
        <f t="shared" ca="1" si="271"/>
        <v>1900</v>
      </c>
    </row>
    <row r="7926" spans="1:2" x14ac:dyDescent="0.2">
      <c r="A7926" s="97">
        <f t="shared" ca="1" si="270"/>
        <v>0.66643169994134033</v>
      </c>
      <c r="B7926" s="63">
        <f t="shared" ca="1" si="271"/>
        <v>-3200</v>
      </c>
    </row>
    <row r="7927" spans="1:2" x14ac:dyDescent="0.2">
      <c r="A7927" s="97">
        <f t="shared" ca="1" si="270"/>
        <v>3.2244217907920869E-2</v>
      </c>
      <c r="B7927" s="63">
        <f t="shared" ca="1" si="271"/>
        <v>4000</v>
      </c>
    </row>
    <row r="7928" spans="1:2" x14ac:dyDescent="0.2">
      <c r="A7928" s="97">
        <f t="shared" ref="A7928:A7991" ca="1" si="272">RAND()</f>
        <v>0.76257175550965972</v>
      </c>
      <c r="B7928" s="63">
        <f t="shared" ref="B7928:B7991" ca="1" si="273">VLOOKUP(A7928,$G$98:$H$105,2)</f>
        <v>-2200</v>
      </c>
    </row>
    <row r="7929" spans="1:2" x14ac:dyDescent="0.2">
      <c r="A7929" s="97">
        <f t="shared" ca="1" si="272"/>
        <v>0.97541341585473906</v>
      </c>
      <c r="B7929" s="63">
        <f t="shared" ca="1" si="273"/>
        <v>-1200</v>
      </c>
    </row>
    <row r="7930" spans="1:2" x14ac:dyDescent="0.2">
      <c r="A7930" s="97">
        <f t="shared" ca="1" si="272"/>
        <v>0.24553251615765626</v>
      </c>
      <c r="B7930" s="63">
        <f t="shared" ca="1" si="273"/>
        <v>1900</v>
      </c>
    </row>
    <row r="7931" spans="1:2" x14ac:dyDescent="0.2">
      <c r="A7931" s="97">
        <f t="shared" ca="1" si="272"/>
        <v>0.72065646932397576</v>
      </c>
      <c r="B7931" s="63">
        <f t="shared" ca="1" si="273"/>
        <v>-2200</v>
      </c>
    </row>
    <row r="7932" spans="1:2" x14ac:dyDescent="0.2">
      <c r="A7932" s="97">
        <f t="shared" ca="1" si="272"/>
        <v>0.92248829406818111</v>
      </c>
      <c r="B7932" s="63">
        <f t="shared" ca="1" si="273"/>
        <v>-1200</v>
      </c>
    </row>
    <row r="7933" spans="1:2" x14ac:dyDescent="0.2">
      <c r="A7933" s="97">
        <f t="shared" ca="1" si="272"/>
        <v>0.90365259155424105</v>
      </c>
      <c r="B7933" s="63">
        <f t="shared" ca="1" si="273"/>
        <v>-1200</v>
      </c>
    </row>
    <row r="7934" spans="1:2" x14ac:dyDescent="0.2">
      <c r="A7934" s="97">
        <f t="shared" ca="1" si="272"/>
        <v>6.948217285219549E-2</v>
      </c>
      <c r="B7934" s="63">
        <f t="shared" ca="1" si="273"/>
        <v>2950</v>
      </c>
    </row>
    <row r="7935" spans="1:2" x14ac:dyDescent="0.2">
      <c r="A7935" s="97">
        <f t="shared" ca="1" si="272"/>
        <v>0.25709723785931626</v>
      </c>
      <c r="B7935" s="63">
        <f t="shared" ca="1" si="273"/>
        <v>1900</v>
      </c>
    </row>
    <row r="7936" spans="1:2" x14ac:dyDescent="0.2">
      <c r="A7936" s="97">
        <f t="shared" ca="1" si="272"/>
        <v>0.20695450926921322</v>
      </c>
      <c r="B7936" s="63">
        <f t="shared" ca="1" si="273"/>
        <v>2950</v>
      </c>
    </row>
    <row r="7937" spans="1:2" x14ac:dyDescent="0.2">
      <c r="A7937" s="97">
        <f t="shared" ca="1" si="272"/>
        <v>0.69372630030618054</v>
      </c>
      <c r="B7937" s="63">
        <f t="shared" ca="1" si="273"/>
        <v>-3200</v>
      </c>
    </row>
    <row r="7938" spans="1:2" x14ac:dyDescent="0.2">
      <c r="A7938" s="97">
        <f t="shared" ca="1" si="272"/>
        <v>0.56533859223767702</v>
      </c>
      <c r="B7938" s="63">
        <f t="shared" ca="1" si="273"/>
        <v>-4200</v>
      </c>
    </row>
    <row r="7939" spans="1:2" x14ac:dyDescent="0.2">
      <c r="A7939" s="97">
        <f t="shared" ca="1" si="272"/>
        <v>0.78714779872415674</v>
      </c>
      <c r="B7939" s="63">
        <f t="shared" ca="1" si="273"/>
        <v>-2200</v>
      </c>
    </row>
    <row r="7940" spans="1:2" x14ac:dyDescent="0.2">
      <c r="A7940" s="97">
        <f t="shared" ca="1" si="272"/>
        <v>0.33098843595373395</v>
      </c>
      <c r="B7940" s="63">
        <f t="shared" ca="1" si="273"/>
        <v>1900</v>
      </c>
    </row>
    <row r="7941" spans="1:2" x14ac:dyDescent="0.2">
      <c r="A7941" s="97">
        <f t="shared" ca="1" si="272"/>
        <v>0.83168483562878714</v>
      </c>
      <c r="B7941" s="63">
        <f t="shared" ca="1" si="273"/>
        <v>-2200</v>
      </c>
    </row>
    <row r="7942" spans="1:2" x14ac:dyDescent="0.2">
      <c r="A7942" s="97">
        <f t="shared" ca="1" si="272"/>
        <v>0.12716728712580561</v>
      </c>
      <c r="B7942" s="63">
        <f t="shared" ca="1" si="273"/>
        <v>2950</v>
      </c>
    </row>
    <row r="7943" spans="1:2" x14ac:dyDescent="0.2">
      <c r="A7943" s="97">
        <f t="shared" ca="1" si="272"/>
        <v>0.49144182094023747</v>
      </c>
      <c r="B7943" s="63">
        <f t="shared" ca="1" si="273"/>
        <v>850</v>
      </c>
    </row>
    <row r="7944" spans="1:2" x14ac:dyDescent="0.2">
      <c r="A7944" s="97">
        <f t="shared" ca="1" si="272"/>
        <v>0.73974850269814241</v>
      </c>
      <c r="B7944" s="63">
        <f t="shared" ca="1" si="273"/>
        <v>-2200</v>
      </c>
    </row>
    <row r="7945" spans="1:2" x14ac:dyDescent="0.2">
      <c r="A7945" s="97">
        <f t="shared" ca="1" si="272"/>
        <v>7.7120949143270057E-3</v>
      </c>
      <c r="B7945" s="63">
        <f t="shared" ca="1" si="273"/>
        <v>4000</v>
      </c>
    </row>
    <row r="7946" spans="1:2" x14ac:dyDescent="0.2">
      <c r="A7946" s="97">
        <f t="shared" ca="1" si="272"/>
        <v>0.46480134537982176</v>
      </c>
      <c r="B7946" s="63">
        <f t="shared" ca="1" si="273"/>
        <v>850</v>
      </c>
    </row>
    <row r="7947" spans="1:2" x14ac:dyDescent="0.2">
      <c r="A7947" s="97">
        <f t="shared" ca="1" si="272"/>
        <v>0.90072485778867928</v>
      </c>
      <c r="B7947" s="63">
        <f t="shared" ca="1" si="273"/>
        <v>-1200</v>
      </c>
    </row>
    <row r="7948" spans="1:2" x14ac:dyDescent="0.2">
      <c r="A7948" s="97">
        <f t="shared" ca="1" si="272"/>
        <v>7.1676759951800006E-2</v>
      </c>
      <c r="B7948" s="63">
        <f t="shared" ca="1" si="273"/>
        <v>2950</v>
      </c>
    </row>
    <row r="7949" spans="1:2" x14ac:dyDescent="0.2">
      <c r="A7949" s="97">
        <f t="shared" ca="1" si="272"/>
        <v>0.88635776144960987</v>
      </c>
      <c r="B7949" s="63">
        <f t="shared" ca="1" si="273"/>
        <v>-1200</v>
      </c>
    </row>
    <row r="7950" spans="1:2" x14ac:dyDescent="0.2">
      <c r="A7950" s="97">
        <f t="shared" ca="1" si="272"/>
        <v>0.85034973017766757</v>
      </c>
      <c r="B7950" s="63">
        <f t="shared" ca="1" si="273"/>
        <v>-2200</v>
      </c>
    </row>
    <row r="7951" spans="1:2" x14ac:dyDescent="0.2">
      <c r="A7951" s="97">
        <f t="shared" ca="1" si="272"/>
        <v>0.67928009836704906</v>
      </c>
      <c r="B7951" s="63">
        <f t="shared" ca="1" si="273"/>
        <v>-3200</v>
      </c>
    </row>
    <row r="7952" spans="1:2" x14ac:dyDescent="0.2">
      <c r="A7952" s="97">
        <f t="shared" ca="1" si="272"/>
        <v>0.88378174215815908</v>
      </c>
      <c r="B7952" s="63">
        <f t="shared" ca="1" si="273"/>
        <v>-1200</v>
      </c>
    </row>
    <row r="7953" spans="1:2" x14ac:dyDescent="0.2">
      <c r="A7953" s="97">
        <f t="shared" ca="1" si="272"/>
        <v>0.769467838343879</v>
      </c>
      <c r="B7953" s="63">
        <f t="shared" ca="1" si="273"/>
        <v>-2200</v>
      </c>
    </row>
    <row r="7954" spans="1:2" x14ac:dyDescent="0.2">
      <c r="A7954" s="97">
        <f t="shared" ca="1" si="272"/>
        <v>0.10018533127707197</v>
      </c>
      <c r="B7954" s="63">
        <f t="shared" ca="1" si="273"/>
        <v>2950</v>
      </c>
    </row>
    <row r="7955" spans="1:2" x14ac:dyDescent="0.2">
      <c r="A7955" s="97">
        <f t="shared" ca="1" si="272"/>
        <v>0.91517834926920705</v>
      </c>
      <c r="B7955" s="63">
        <f t="shared" ca="1" si="273"/>
        <v>-1200</v>
      </c>
    </row>
    <row r="7956" spans="1:2" x14ac:dyDescent="0.2">
      <c r="A7956" s="97">
        <f t="shared" ca="1" si="272"/>
        <v>0.11583295529529758</v>
      </c>
      <c r="B7956" s="63">
        <f t="shared" ca="1" si="273"/>
        <v>2950</v>
      </c>
    </row>
    <row r="7957" spans="1:2" x14ac:dyDescent="0.2">
      <c r="A7957" s="97">
        <f t="shared" ca="1" si="272"/>
        <v>0.8075057060436367</v>
      </c>
      <c r="B7957" s="63">
        <f t="shared" ca="1" si="273"/>
        <v>-2200</v>
      </c>
    </row>
    <row r="7958" spans="1:2" x14ac:dyDescent="0.2">
      <c r="A7958" s="97">
        <f t="shared" ca="1" si="272"/>
        <v>0.68562763359451229</v>
      </c>
      <c r="B7958" s="63">
        <f t="shared" ca="1" si="273"/>
        <v>-3200</v>
      </c>
    </row>
    <row r="7959" spans="1:2" x14ac:dyDescent="0.2">
      <c r="A7959" s="97">
        <f t="shared" ca="1" si="272"/>
        <v>0.72616187662648968</v>
      </c>
      <c r="B7959" s="63">
        <f t="shared" ca="1" si="273"/>
        <v>-2200</v>
      </c>
    </row>
    <row r="7960" spans="1:2" x14ac:dyDescent="0.2">
      <c r="A7960" s="97">
        <f t="shared" ca="1" si="272"/>
        <v>0.66848972916093508</v>
      </c>
      <c r="B7960" s="63">
        <f t="shared" ca="1" si="273"/>
        <v>-3200</v>
      </c>
    </row>
    <row r="7961" spans="1:2" x14ac:dyDescent="0.2">
      <c r="A7961" s="97">
        <f t="shared" ca="1" si="272"/>
        <v>0.98474103231074561</v>
      </c>
      <c r="B7961" s="63">
        <f t="shared" ca="1" si="273"/>
        <v>-1200</v>
      </c>
    </row>
    <row r="7962" spans="1:2" x14ac:dyDescent="0.2">
      <c r="A7962" s="97">
        <f t="shared" ca="1" si="272"/>
        <v>0.19242367643718461</v>
      </c>
      <c r="B7962" s="63">
        <f t="shared" ca="1" si="273"/>
        <v>2950</v>
      </c>
    </row>
    <row r="7963" spans="1:2" x14ac:dyDescent="0.2">
      <c r="A7963" s="97">
        <f t="shared" ca="1" si="272"/>
        <v>3.4477931342166035E-2</v>
      </c>
      <c r="B7963" s="63">
        <f t="shared" ca="1" si="273"/>
        <v>4000</v>
      </c>
    </row>
    <row r="7964" spans="1:2" x14ac:dyDescent="0.2">
      <c r="A7964" s="97">
        <f t="shared" ca="1" si="272"/>
        <v>2.0532044678282402E-2</v>
      </c>
      <c r="B7964" s="63">
        <f t="shared" ca="1" si="273"/>
        <v>4000</v>
      </c>
    </row>
    <row r="7965" spans="1:2" x14ac:dyDescent="0.2">
      <c r="A7965" s="97">
        <f t="shared" ca="1" si="272"/>
        <v>0.96143910722416104</v>
      </c>
      <c r="B7965" s="63">
        <f t="shared" ca="1" si="273"/>
        <v>-1200</v>
      </c>
    </row>
    <row r="7966" spans="1:2" x14ac:dyDescent="0.2">
      <c r="A7966" s="97">
        <f t="shared" ca="1" si="272"/>
        <v>0.4380875949032671</v>
      </c>
      <c r="B7966" s="63">
        <f t="shared" ca="1" si="273"/>
        <v>850</v>
      </c>
    </row>
    <row r="7967" spans="1:2" x14ac:dyDescent="0.2">
      <c r="A7967" s="97">
        <f t="shared" ca="1" si="272"/>
        <v>0.35188680824791607</v>
      </c>
      <c r="B7967" s="63">
        <f t="shared" ca="1" si="273"/>
        <v>1900</v>
      </c>
    </row>
    <row r="7968" spans="1:2" x14ac:dyDescent="0.2">
      <c r="A7968" s="97">
        <f t="shared" ca="1" si="272"/>
        <v>5.9673560914787482E-2</v>
      </c>
      <c r="B7968" s="63">
        <f t="shared" ca="1" si="273"/>
        <v>4000</v>
      </c>
    </row>
    <row r="7969" spans="1:2" x14ac:dyDescent="0.2">
      <c r="A7969" s="97">
        <f t="shared" ca="1" si="272"/>
        <v>0.66432362299866876</v>
      </c>
      <c r="B7969" s="63">
        <f t="shared" ca="1" si="273"/>
        <v>-3200</v>
      </c>
    </row>
    <row r="7970" spans="1:2" x14ac:dyDescent="0.2">
      <c r="A7970" s="97">
        <f t="shared" ca="1" si="272"/>
        <v>0.14713109629057586</v>
      </c>
      <c r="B7970" s="63">
        <f t="shared" ca="1" si="273"/>
        <v>2950</v>
      </c>
    </row>
    <row r="7971" spans="1:2" x14ac:dyDescent="0.2">
      <c r="A7971" s="97">
        <f t="shared" ca="1" si="272"/>
        <v>0.9778123327163234</v>
      </c>
      <c r="B7971" s="63">
        <f t="shared" ca="1" si="273"/>
        <v>-1200</v>
      </c>
    </row>
    <row r="7972" spans="1:2" x14ac:dyDescent="0.2">
      <c r="A7972" s="97">
        <f t="shared" ca="1" si="272"/>
        <v>0.47447211670035472</v>
      </c>
      <c r="B7972" s="63">
        <f t="shared" ca="1" si="273"/>
        <v>850</v>
      </c>
    </row>
    <row r="7973" spans="1:2" x14ac:dyDescent="0.2">
      <c r="A7973" s="97">
        <f t="shared" ca="1" si="272"/>
        <v>0.8378822018377392</v>
      </c>
      <c r="B7973" s="63">
        <f t="shared" ca="1" si="273"/>
        <v>-2200</v>
      </c>
    </row>
    <row r="7974" spans="1:2" x14ac:dyDescent="0.2">
      <c r="A7974" s="97">
        <f t="shared" ca="1" si="272"/>
        <v>0.29026069102637841</v>
      </c>
      <c r="B7974" s="63">
        <f t="shared" ca="1" si="273"/>
        <v>1900</v>
      </c>
    </row>
    <row r="7975" spans="1:2" x14ac:dyDescent="0.2">
      <c r="A7975" s="97">
        <f t="shared" ca="1" si="272"/>
        <v>0.31153299955870239</v>
      </c>
      <c r="B7975" s="63">
        <f t="shared" ca="1" si="273"/>
        <v>1900</v>
      </c>
    </row>
    <row r="7976" spans="1:2" x14ac:dyDescent="0.2">
      <c r="A7976" s="97">
        <f t="shared" ca="1" si="272"/>
        <v>0.94940695182257151</v>
      </c>
      <c r="B7976" s="63">
        <f t="shared" ca="1" si="273"/>
        <v>-1200</v>
      </c>
    </row>
    <row r="7977" spans="1:2" x14ac:dyDescent="0.2">
      <c r="A7977" s="97">
        <f t="shared" ca="1" si="272"/>
        <v>0.73471065089224585</v>
      </c>
      <c r="B7977" s="63">
        <f t="shared" ca="1" si="273"/>
        <v>-2200</v>
      </c>
    </row>
    <row r="7978" spans="1:2" x14ac:dyDescent="0.2">
      <c r="A7978" s="97">
        <f t="shared" ca="1" si="272"/>
        <v>0.67528358114831355</v>
      </c>
      <c r="B7978" s="63">
        <f t="shared" ca="1" si="273"/>
        <v>-3200</v>
      </c>
    </row>
    <row r="7979" spans="1:2" x14ac:dyDescent="0.2">
      <c r="A7979" s="97">
        <f t="shared" ca="1" si="272"/>
        <v>0.21486882325437406</v>
      </c>
      <c r="B7979" s="63">
        <f t="shared" ca="1" si="273"/>
        <v>2950</v>
      </c>
    </row>
    <row r="7980" spans="1:2" x14ac:dyDescent="0.2">
      <c r="A7980" s="97">
        <f t="shared" ca="1" si="272"/>
        <v>0.76620689762295568</v>
      </c>
      <c r="B7980" s="63">
        <f t="shared" ca="1" si="273"/>
        <v>-2200</v>
      </c>
    </row>
    <row r="7981" spans="1:2" x14ac:dyDescent="0.2">
      <c r="A7981" s="97">
        <f t="shared" ca="1" si="272"/>
        <v>3.8452993361095755E-2</v>
      </c>
      <c r="B7981" s="63">
        <f t="shared" ca="1" si="273"/>
        <v>4000</v>
      </c>
    </row>
    <row r="7982" spans="1:2" x14ac:dyDescent="0.2">
      <c r="A7982" s="97">
        <f t="shared" ca="1" si="272"/>
        <v>0.19927860264474551</v>
      </c>
      <c r="B7982" s="63">
        <f t="shared" ca="1" si="273"/>
        <v>2950</v>
      </c>
    </row>
    <row r="7983" spans="1:2" x14ac:dyDescent="0.2">
      <c r="A7983" s="97">
        <f t="shared" ca="1" si="272"/>
        <v>9.6995885295418249E-2</v>
      </c>
      <c r="B7983" s="63">
        <f t="shared" ca="1" si="273"/>
        <v>2950</v>
      </c>
    </row>
    <row r="7984" spans="1:2" x14ac:dyDescent="0.2">
      <c r="A7984" s="97">
        <f t="shared" ca="1" si="272"/>
        <v>0.31527265480884903</v>
      </c>
      <c r="B7984" s="63">
        <f t="shared" ca="1" si="273"/>
        <v>1900</v>
      </c>
    </row>
    <row r="7985" spans="1:2" x14ac:dyDescent="0.2">
      <c r="A7985" s="97">
        <f t="shared" ca="1" si="272"/>
        <v>0.62982765660207507</v>
      </c>
      <c r="B7985" s="63">
        <f t="shared" ca="1" si="273"/>
        <v>-3200</v>
      </c>
    </row>
    <row r="7986" spans="1:2" x14ac:dyDescent="0.2">
      <c r="A7986" s="97">
        <f t="shared" ca="1" si="272"/>
        <v>0.15209138603917638</v>
      </c>
      <c r="B7986" s="63">
        <f t="shared" ca="1" si="273"/>
        <v>2950</v>
      </c>
    </row>
    <row r="7987" spans="1:2" x14ac:dyDescent="0.2">
      <c r="A7987" s="97">
        <f t="shared" ca="1" si="272"/>
        <v>3.6428759409790179E-2</v>
      </c>
      <c r="B7987" s="63">
        <f t="shared" ca="1" si="273"/>
        <v>4000</v>
      </c>
    </row>
    <row r="7988" spans="1:2" x14ac:dyDescent="0.2">
      <c r="A7988" s="97">
        <f t="shared" ca="1" si="272"/>
        <v>0.94329683241961093</v>
      </c>
      <c r="B7988" s="63">
        <f t="shared" ca="1" si="273"/>
        <v>-1200</v>
      </c>
    </row>
    <row r="7989" spans="1:2" x14ac:dyDescent="0.2">
      <c r="A7989" s="97">
        <f t="shared" ca="1" si="272"/>
        <v>0.80264607420225398</v>
      </c>
      <c r="B7989" s="63">
        <f t="shared" ca="1" si="273"/>
        <v>-2200</v>
      </c>
    </row>
    <row r="7990" spans="1:2" x14ac:dyDescent="0.2">
      <c r="A7990" s="97">
        <f t="shared" ca="1" si="272"/>
        <v>0.28859742456416526</v>
      </c>
      <c r="B7990" s="63">
        <f t="shared" ca="1" si="273"/>
        <v>1900</v>
      </c>
    </row>
    <row r="7991" spans="1:2" x14ac:dyDescent="0.2">
      <c r="A7991" s="97">
        <f t="shared" ca="1" si="272"/>
        <v>0.48771956485064427</v>
      </c>
      <c r="B7991" s="63">
        <f t="shared" ca="1" si="273"/>
        <v>850</v>
      </c>
    </row>
    <row r="7992" spans="1:2" x14ac:dyDescent="0.2">
      <c r="A7992" s="97">
        <f t="shared" ref="A7992:A8055" ca="1" si="274">RAND()</f>
        <v>0.69577280800139951</v>
      </c>
      <c r="B7992" s="63">
        <f t="shared" ref="B7992:B8055" ca="1" si="275">VLOOKUP(A7992,$G$98:$H$105,2)</f>
        <v>-3200</v>
      </c>
    </row>
    <row r="7993" spans="1:2" x14ac:dyDescent="0.2">
      <c r="A7993" s="97">
        <f t="shared" ca="1" si="274"/>
        <v>0.13653658581731087</v>
      </c>
      <c r="B7993" s="63">
        <f t="shared" ca="1" si="275"/>
        <v>2950</v>
      </c>
    </row>
    <row r="7994" spans="1:2" x14ac:dyDescent="0.2">
      <c r="A7994" s="97">
        <f t="shared" ca="1" si="274"/>
        <v>0.47423081267955769</v>
      </c>
      <c r="B7994" s="63">
        <f t="shared" ca="1" si="275"/>
        <v>850</v>
      </c>
    </row>
    <row r="7995" spans="1:2" x14ac:dyDescent="0.2">
      <c r="A7995" s="97">
        <f t="shared" ca="1" si="274"/>
        <v>0.91616834953618065</v>
      </c>
      <c r="B7995" s="63">
        <f t="shared" ca="1" si="275"/>
        <v>-1200</v>
      </c>
    </row>
    <row r="7996" spans="1:2" x14ac:dyDescent="0.2">
      <c r="A7996" s="97">
        <f t="shared" ca="1" si="274"/>
        <v>0.86789458321269486</v>
      </c>
      <c r="B7996" s="63">
        <f t="shared" ca="1" si="275"/>
        <v>-2200</v>
      </c>
    </row>
    <row r="7997" spans="1:2" x14ac:dyDescent="0.2">
      <c r="A7997" s="97">
        <f t="shared" ca="1" si="274"/>
        <v>0.86418757556000991</v>
      </c>
      <c r="B7997" s="63">
        <f t="shared" ca="1" si="275"/>
        <v>-2200</v>
      </c>
    </row>
    <row r="7998" spans="1:2" x14ac:dyDescent="0.2">
      <c r="A7998" s="97">
        <f t="shared" ca="1" si="274"/>
        <v>0.79294928975874746</v>
      </c>
      <c r="B7998" s="63">
        <f t="shared" ca="1" si="275"/>
        <v>-2200</v>
      </c>
    </row>
    <row r="7999" spans="1:2" x14ac:dyDescent="0.2">
      <c r="A7999" s="97">
        <f t="shared" ca="1" si="274"/>
        <v>0.124816365033801</v>
      </c>
      <c r="B7999" s="63">
        <f t="shared" ca="1" si="275"/>
        <v>2950</v>
      </c>
    </row>
    <row r="8000" spans="1:2" x14ac:dyDescent="0.2">
      <c r="A8000" s="97">
        <f t="shared" ca="1" si="274"/>
        <v>6.1165238364699781E-2</v>
      </c>
      <c r="B8000" s="63">
        <f t="shared" ca="1" si="275"/>
        <v>4000</v>
      </c>
    </row>
    <row r="8001" spans="1:2" x14ac:dyDescent="0.2">
      <c r="A8001" s="97">
        <f t="shared" ca="1" si="274"/>
        <v>0.62588721539851455</v>
      </c>
      <c r="B8001" s="63">
        <f t="shared" ca="1" si="275"/>
        <v>-3200</v>
      </c>
    </row>
    <row r="8002" spans="1:2" x14ac:dyDescent="0.2">
      <c r="A8002" s="97">
        <f t="shared" ca="1" si="274"/>
        <v>0.7726797816823876</v>
      </c>
      <c r="B8002" s="63">
        <f t="shared" ca="1" si="275"/>
        <v>-2200</v>
      </c>
    </row>
    <row r="8003" spans="1:2" x14ac:dyDescent="0.2">
      <c r="A8003" s="97">
        <f t="shared" ca="1" si="274"/>
        <v>0.20698508123294668</v>
      </c>
      <c r="B8003" s="63">
        <f t="shared" ca="1" si="275"/>
        <v>2950</v>
      </c>
    </row>
    <row r="8004" spans="1:2" x14ac:dyDescent="0.2">
      <c r="A8004" s="97">
        <f t="shared" ca="1" si="274"/>
        <v>5.7690320494759417E-2</v>
      </c>
      <c r="B8004" s="63">
        <f t="shared" ca="1" si="275"/>
        <v>4000</v>
      </c>
    </row>
    <row r="8005" spans="1:2" x14ac:dyDescent="0.2">
      <c r="A8005" s="97">
        <f t="shared" ca="1" si="274"/>
        <v>0.57399966633186927</v>
      </c>
      <c r="B8005" s="63">
        <f t="shared" ca="1" si="275"/>
        <v>-4200</v>
      </c>
    </row>
    <row r="8006" spans="1:2" x14ac:dyDescent="0.2">
      <c r="A8006" s="97">
        <f t="shared" ca="1" si="274"/>
        <v>0.56197098179078908</v>
      </c>
      <c r="B8006" s="63">
        <f t="shared" ca="1" si="275"/>
        <v>-4200</v>
      </c>
    </row>
    <row r="8007" spans="1:2" x14ac:dyDescent="0.2">
      <c r="A8007" s="97">
        <f t="shared" ca="1" si="274"/>
        <v>0.40572476412836533</v>
      </c>
      <c r="B8007" s="63">
        <f t="shared" ca="1" si="275"/>
        <v>850</v>
      </c>
    </row>
    <row r="8008" spans="1:2" x14ac:dyDescent="0.2">
      <c r="A8008" s="97">
        <f t="shared" ca="1" si="274"/>
        <v>0.12301949286168989</v>
      </c>
      <c r="B8008" s="63">
        <f t="shared" ca="1" si="275"/>
        <v>2950</v>
      </c>
    </row>
    <row r="8009" spans="1:2" x14ac:dyDescent="0.2">
      <c r="A8009" s="97">
        <f t="shared" ca="1" si="274"/>
        <v>0.55401831799117329</v>
      </c>
      <c r="B8009" s="63">
        <f t="shared" ca="1" si="275"/>
        <v>850</v>
      </c>
    </row>
    <row r="8010" spans="1:2" x14ac:dyDescent="0.2">
      <c r="A8010" s="97">
        <f t="shared" ca="1" si="274"/>
        <v>0.47226417795507447</v>
      </c>
      <c r="B8010" s="63">
        <f t="shared" ca="1" si="275"/>
        <v>850</v>
      </c>
    </row>
    <row r="8011" spans="1:2" x14ac:dyDescent="0.2">
      <c r="A8011" s="97">
        <f t="shared" ca="1" si="274"/>
        <v>0.11415449977949732</v>
      </c>
      <c r="B8011" s="63">
        <f t="shared" ca="1" si="275"/>
        <v>2950</v>
      </c>
    </row>
    <row r="8012" spans="1:2" x14ac:dyDescent="0.2">
      <c r="A8012" s="97">
        <f t="shared" ca="1" si="274"/>
        <v>0.3458714365673069</v>
      </c>
      <c r="B8012" s="63">
        <f t="shared" ca="1" si="275"/>
        <v>1900</v>
      </c>
    </row>
    <row r="8013" spans="1:2" x14ac:dyDescent="0.2">
      <c r="A8013" s="97">
        <f t="shared" ca="1" si="274"/>
        <v>0.21909349494093189</v>
      </c>
      <c r="B8013" s="63">
        <f t="shared" ca="1" si="275"/>
        <v>2950</v>
      </c>
    </row>
    <row r="8014" spans="1:2" x14ac:dyDescent="0.2">
      <c r="A8014" s="97">
        <f t="shared" ca="1" si="274"/>
        <v>0.5674288672423845</v>
      </c>
      <c r="B8014" s="63">
        <f t="shared" ca="1" si="275"/>
        <v>-4200</v>
      </c>
    </row>
    <row r="8015" spans="1:2" x14ac:dyDescent="0.2">
      <c r="A8015" s="97">
        <f t="shared" ca="1" si="274"/>
        <v>0.48873627930596364</v>
      </c>
      <c r="B8015" s="63">
        <f t="shared" ca="1" si="275"/>
        <v>850</v>
      </c>
    </row>
    <row r="8016" spans="1:2" x14ac:dyDescent="0.2">
      <c r="A8016" s="97">
        <f t="shared" ca="1" si="274"/>
        <v>0.64696296207447912</v>
      </c>
      <c r="B8016" s="63">
        <f t="shared" ca="1" si="275"/>
        <v>-3200</v>
      </c>
    </row>
    <row r="8017" spans="1:2" x14ac:dyDescent="0.2">
      <c r="A8017" s="97">
        <f t="shared" ca="1" si="274"/>
        <v>0.67607476370206676</v>
      </c>
      <c r="B8017" s="63">
        <f t="shared" ca="1" si="275"/>
        <v>-3200</v>
      </c>
    </row>
    <row r="8018" spans="1:2" x14ac:dyDescent="0.2">
      <c r="A8018" s="97">
        <f t="shared" ca="1" si="274"/>
        <v>0.4224848518896912</v>
      </c>
      <c r="B8018" s="63">
        <f t="shared" ca="1" si="275"/>
        <v>850</v>
      </c>
    </row>
    <row r="8019" spans="1:2" x14ac:dyDescent="0.2">
      <c r="A8019" s="97">
        <f t="shared" ca="1" si="274"/>
        <v>0.25298836485434717</v>
      </c>
      <c r="B8019" s="63">
        <f t="shared" ca="1" si="275"/>
        <v>1900</v>
      </c>
    </row>
    <row r="8020" spans="1:2" x14ac:dyDescent="0.2">
      <c r="A8020" s="97">
        <f t="shared" ca="1" si="274"/>
        <v>0.13039983429876345</v>
      </c>
      <c r="B8020" s="63">
        <f t="shared" ca="1" si="275"/>
        <v>2950</v>
      </c>
    </row>
    <row r="8021" spans="1:2" x14ac:dyDescent="0.2">
      <c r="A8021" s="97">
        <f t="shared" ca="1" si="274"/>
        <v>0.15090212903969236</v>
      </c>
      <c r="B8021" s="63">
        <f t="shared" ca="1" si="275"/>
        <v>2950</v>
      </c>
    </row>
    <row r="8022" spans="1:2" x14ac:dyDescent="0.2">
      <c r="A8022" s="97">
        <f t="shared" ca="1" si="274"/>
        <v>0.84989762059743323</v>
      </c>
      <c r="B8022" s="63">
        <f t="shared" ca="1" si="275"/>
        <v>-2200</v>
      </c>
    </row>
    <row r="8023" spans="1:2" x14ac:dyDescent="0.2">
      <c r="A8023" s="97">
        <f t="shared" ca="1" si="274"/>
        <v>0.60781060379348295</v>
      </c>
      <c r="B8023" s="63">
        <f t="shared" ca="1" si="275"/>
        <v>-4200</v>
      </c>
    </row>
    <row r="8024" spans="1:2" x14ac:dyDescent="0.2">
      <c r="A8024" s="97">
        <f t="shared" ca="1" si="274"/>
        <v>7.6134503736206893E-2</v>
      </c>
      <c r="B8024" s="63">
        <f t="shared" ca="1" si="275"/>
        <v>2950</v>
      </c>
    </row>
    <row r="8025" spans="1:2" x14ac:dyDescent="0.2">
      <c r="A8025" s="97">
        <f t="shared" ca="1" si="274"/>
        <v>0.80244574693802662</v>
      </c>
      <c r="B8025" s="63">
        <f t="shared" ca="1" si="275"/>
        <v>-2200</v>
      </c>
    </row>
    <row r="8026" spans="1:2" x14ac:dyDescent="0.2">
      <c r="A8026" s="97">
        <f t="shared" ca="1" si="274"/>
        <v>0.30919511466184091</v>
      </c>
      <c r="B8026" s="63">
        <f t="shared" ca="1" si="275"/>
        <v>1900</v>
      </c>
    </row>
    <row r="8027" spans="1:2" x14ac:dyDescent="0.2">
      <c r="A8027" s="97">
        <f t="shared" ca="1" si="274"/>
        <v>3.7656571862764499E-2</v>
      </c>
      <c r="B8027" s="63">
        <f t="shared" ca="1" si="275"/>
        <v>4000</v>
      </c>
    </row>
    <row r="8028" spans="1:2" x14ac:dyDescent="0.2">
      <c r="A8028" s="97">
        <f t="shared" ca="1" si="274"/>
        <v>0.79233752511613198</v>
      </c>
      <c r="B8028" s="63">
        <f t="shared" ca="1" si="275"/>
        <v>-2200</v>
      </c>
    </row>
    <row r="8029" spans="1:2" x14ac:dyDescent="0.2">
      <c r="A8029" s="97">
        <f t="shared" ca="1" si="274"/>
        <v>0.71926720661057109</v>
      </c>
      <c r="B8029" s="63">
        <f t="shared" ca="1" si="275"/>
        <v>-2200</v>
      </c>
    </row>
    <row r="8030" spans="1:2" x14ac:dyDescent="0.2">
      <c r="A8030" s="97">
        <f t="shared" ca="1" si="274"/>
        <v>0.10453259001928228</v>
      </c>
      <c r="B8030" s="63">
        <f t="shared" ca="1" si="275"/>
        <v>2950</v>
      </c>
    </row>
    <row r="8031" spans="1:2" x14ac:dyDescent="0.2">
      <c r="A8031" s="97">
        <f t="shared" ca="1" si="274"/>
        <v>9.6235108668013991E-2</v>
      </c>
      <c r="B8031" s="63">
        <f t="shared" ca="1" si="275"/>
        <v>2950</v>
      </c>
    </row>
    <row r="8032" spans="1:2" x14ac:dyDescent="0.2">
      <c r="A8032" s="97">
        <f t="shared" ca="1" si="274"/>
        <v>0.27134304564173417</v>
      </c>
      <c r="B8032" s="63">
        <f t="shared" ca="1" si="275"/>
        <v>1900</v>
      </c>
    </row>
    <row r="8033" spans="1:2" x14ac:dyDescent="0.2">
      <c r="A8033" s="97">
        <f t="shared" ca="1" si="274"/>
        <v>0.8659562339800112</v>
      </c>
      <c r="B8033" s="63">
        <f t="shared" ca="1" si="275"/>
        <v>-2200</v>
      </c>
    </row>
    <row r="8034" spans="1:2" x14ac:dyDescent="0.2">
      <c r="A8034" s="97">
        <f t="shared" ca="1" si="274"/>
        <v>0.13851099231932185</v>
      </c>
      <c r="B8034" s="63">
        <f t="shared" ca="1" si="275"/>
        <v>2950</v>
      </c>
    </row>
    <row r="8035" spans="1:2" x14ac:dyDescent="0.2">
      <c r="A8035" s="97">
        <f t="shared" ca="1" si="274"/>
        <v>0.3339057810778806</v>
      </c>
      <c r="B8035" s="63">
        <f t="shared" ca="1" si="275"/>
        <v>1900</v>
      </c>
    </row>
    <row r="8036" spans="1:2" x14ac:dyDescent="0.2">
      <c r="A8036" s="97">
        <f t="shared" ca="1" si="274"/>
        <v>2.9606242027888086E-2</v>
      </c>
      <c r="B8036" s="63">
        <f t="shared" ca="1" si="275"/>
        <v>4000</v>
      </c>
    </row>
    <row r="8037" spans="1:2" x14ac:dyDescent="0.2">
      <c r="A8037" s="97">
        <f t="shared" ca="1" si="274"/>
        <v>0.82243970596606764</v>
      </c>
      <c r="B8037" s="63">
        <f t="shared" ca="1" si="275"/>
        <v>-2200</v>
      </c>
    </row>
    <row r="8038" spans="1:2" x14ac:dyDescent="0.2">
      <c r="A8038" s="97">
        <f t="shared" ca="1" si="274"/>
        <v>0.64230926345011885</v>
      </c>
      <c r="B8038" s="63">
        <f t="shared" ca="1" si="275"/>
        <v>-3200</v>
      </c>
    </row>
    <row r="8039" spans="1:2" x14ac:dyDescent="0.2">
      <c r="A8039" s="97">
        <f t="shared" ca="1" si="274"/>
        <v>6.2168577346922715E-2</v>
      </c>
      <c r="B8039" s="63">
        <f t="shared" ca="1" si="275"/>
        <v>4000</v>
      </c>
    </row>
    <row r="8040" spans="1:2" x14ac:dyDescent="0.2">
      <c r="A8040" s="97">
        <f t="shared" ca="1" si="274"/>
        <v>0.41342535265852176</v>
      </c>
      <c r="B8040" s="63">
        <f t="shared" ca="1" si="275"/>
        <v>850</v>
      </c>
    </row>
    <row r="8041" spans="1:2" x14ac:dyDescent="0.2">
      <c r="A8041" s="97">
        <f t="shared" ca="1" si="274"/>
        <v>0.8244467956051712</v>
      </c>
      <c r="B8041" s="63">
        <f t="shared" ca="1" si="275"/>
        <v>-2200</v>
      </c>
    </row>
    <row r="8042" spans="1:2" x14ac:dyDescent="0.2">
      <c r="A8042" s="97">
        <f t="shared" ca="1" si="274"/>
        <v>0.94789256034267788</v>
      </c>
      <c r="B8042" s="63">
        <f t="shared" ca="1" si="275"/>
        <v>-1200</v>
      </c>
    </row>
    <row r="8043" spans="1:2" x14ac:dyDescent="0.2">
      <c r="A8043" s="97">
        <f t="shared" ca="1" si="274"/>
        <v>0.90166957988518615</v>
      </c>
      <c r="B8043" s="63">
        <f t="shared" ca="1" si="275"/>
        <v>-1200</v>
      </c>
    </row>
    <row r="8044" spans="1:2" x14ac:dyDescent="0.2">
      <c r="A8044" s="97">
        <f t="shared" ca="1" si="274"/>
        <v>0.62716973198359283</v>
      </c>
      <c r="B8044" s="63">
        <f t="shared" ca="1" si="275"/>
        <v>-3200</v>
      </c>
    </row>
    <row r="8045" spans="1:2" x14ac:dyDescent="0.2">
      <c r="A8045" s="97">
        <f t="shared" ca="1" si="274"/>
        <v>0.28467841420703666</v>
      </c>
      <c r="B8045" s="63">
        <f t="shared" ca="1" si="275"/>
        <v>1900</v>
      </c>
    </row>
    <row r="8046" spans="1:2" x14ac:dyDescent="0.2">
      <c r="A8046" s="97">
        <f t="shared" ca="1" si="274"/>
        <v>0.7430665384860704</v>
      </c>
      <c r="B8046" s="63">
        <f t="shared" ca="1" si="275"/>
        <v>-2200</v>
      </c>
    </row>
    <row r="8047" spans="1:2" x14ac:dyDescent="0.2">
      <c r="A8047" s="97">
        <f t="shared" ca="1" si="274"/>
        <v>0.1369013737129734</v>
      </c>
      <c r="B8047" s="63">
        <f t="shared" ca="1" si="275"/>
        <v>2950</v>
      </c>
    </row>
    <row r="8048" spans="1:2" x14ac:dyDescent="0.2">
      <c r="A8048" s="97">
        <f t="shared" ca="1" si="274"/>
        <v>0.99450622577382108</v>
      </c>
      <c r="B8048" s="63">
        <f t="shared" ca="1" si="275"/>
        <v>-1200</v>
      </c>
    </row>
    <row r="8049" spans="1:2" x14ac:dyDescent="0.2">
      <c r="A8049" s="97">
        <f t="shared" ca="1" si="274"/>
        <v>0.55433097457264879</v>
      </c>
      <c r="B8049" s="63">
        <f t="shared" ca="1" si="275"/>
        <v>850</v>
      </c>
    </row>
    <row r="8050" spans="1:2" x14ac:dyDescent="0.2">
      <c r="A8050" s="97">
        <f t="shared" ca="1" si="274"/>
        <v>8.8842107940058312E-2</v>
      </c>
      <c r="B8050" s="63">
        <f t="shared" ca="1" si="275"/>
        <v>2950</v>
      </c>
    </row>
    <row r="8051" spans="1:2" x14ac:dyDescent="0.2">
      <c r="A8051" s="97">
        <f t="shared" ca="1" si="274"/>
        <v>5.0166468788887197E-2</v>
      </c>
      <c r="B8051" s="63">
        <f t="shared" ca="1" si="275"/>
        <v>4000</v>
      </c>
    </row>
    <row r="8052" spans="1:2" x14ac:dyDescent="0.2">
      <c r="A8052" s="97">
        <f t="shared" ca="1" si="274"/>
        <v>0.96345376398109528</v>
      </c>
      <c r="B8052" s="63">
        <f t="shared" ca="1" si="275"/>
        <v>-1200</v>
      </c>
    </row>
    <row r="8053" spans="1:2" x14ac:dyDescent="0.2">
      <c r="A8053" s="97">
        <f t="shared" ca="1" si="274"/>
        <v>0.26945072875302301</v>
      </c>
      <c r="B8053" s="63">
        <f t="shared" ca="1" si="275"/>
        <v>1900</v>
      </c>
    </row>
    <row r="8054" spans="1:2" x14ac:dyDescent="0.2">
      <c r="A8054" s="97">
        <f t="shared" ca="1" si="274"/>
        <v>0.73053337531371387</v>
      </c>
      <c r="B8054" s="63">
        <f t="shared" ca="1" si="275"/>
        <v>-2200</v>
      </c>
    </row>
    <row r="8055" spans="1:2" x14ac:dyDescent="0.2">
      <c r="A8055" s="97">
        <f t="shared" ca="1" si="274"/>
        <v>0.88372181605050881</v>
      </c>
      <c r="B8055" s="63">
        <f t="shared" ca="1" si="275"/>
        <v>-1200</v>
      </c>
    </row>
    <row r="8056" spans="1:2" x14ac:dyDescent="0.2">
      <c r="A8056" s="97">
        <f t="shared" ref="A8056:A8119" ca="1" si="276">RAND()</f>
        <v>0.94964552171078076</v>
      </c>
      <c r="B8056" s="63">
        <f t="shared" ref="B8056:B8119" ca="1" si="277">VLOOKUP(A8056,$G$98:$H$105,2)</f>
        <v>-1200</v>
      </c>
    </row>
    <row r="8057" spans="1:2" x14ac:dyDescent="0.2">
      <c r="A8057" s="97">
        <f t="shared" ca="1" si="276"/>
        <v>0.43249249924098876</v>
      </c>
      <c r="B8057" s="63">
        <f t="shared" ca="1" si="277"/>
        <v>850</v>
      </c>
    </row>
    <row r="8058" spans="1:2" x14ac:dyDescent="0.2">
      <c r="A8058" s="97">
        <f t="shared" ca="1" si="276"/>
        <v>0.64872102080919647</v>
      </c>
      <c r="B8058" s="63">
        <f t="shared" ca="1" si="277"/>
        <v>-3200</v>
      </c>
    </row>
    <row r="8059" spans="1:2" x14ac:dyDescent="0.2">
      <c r="A8059" s="97">
        <f t="shared" ca="1" si="276"/>
        <v>0.4827062174257235</v>
      </c>
      <c r="B8059" s="63">
        <f t="shared" ca="1" si="277"/>
        <v>850</v>
      </c>
    </row>
    <row r="8060" spans="1:2" x14ac:dyDescent="0.2">
      <c r="A8060" s="97">
        <f t="shared" ca="1" si="276"/>
        <v>0.48912114216367153</v>
      </c>
      <c r="B8060" s="63">
        <f t="shared" ca="1" si="277"/>
        <v>850</v>
      </c>
    </row>
    <row r="8061" spans="1:2" x14ac:dyDescent="0.2">
      <c r="A8061" s="97">
        <f t="shared" ca="1" si="276"/>
        <v>0.80119095983333999</v>
      </c>
      <c r="B8061" s="63">
        <f t="shared" ca="1" si="277"/>
        <v>-2200</v>
      </c>
    </row>
    <row r="8062" spans="1:2" x14ac:dyDescent="0.2">
      <c r="A8062" s="97">
        <f t="shared" ca="1" si="276"/>
        <v>0.79081722881708916</v>
      </c>
      <c r="B8062" s="63">
        <f t="shared" ca="1" si="277"/>
        <v>-2200</v>
      </c>
    </row>
    <row r="8063" spans="1:2" x14ac:dyDescent="0.2">
      <c r="A8063" s="97">
        <f t="shared" ca="1" si="276"/>
        <v>0.77933811565399436</v>
      </c>
      <c r="B8063" s="63">
        <f t="shared" ca="1" si="277"/>
        <v>-2200</v>
      </c>
    </row>
    <row r="8064" spans="1:2" x14ac:dyDescent="0.2">
      <c r="A8064" s="97">
        <f t="shared" ca="1" si="276"/>
        <v>0.60294919405194325</v>
      </c>
      <c r="B8064" s="63">
        <f t="shared" ca="1" si="277"/>
        <v>-4200</v>
      </c>
    </row>
    <row r="8065" spans="1:2" x14ac:dyDescent="0.2">
      <c r="A8065" s="97">
        <f t="shared" ca="1" si="276"/>
        <v>0.44119377210896027</v>
      </c>
      <c r="B8065" s="63">
        <f t="shared" ca="1" si="277"/>
        <v>850</v>
      </c>
    </row>
    <row r="8066" spans="1:2" x14ac:dyDescent="0.2">
      <c r="A8066" s="97">
        <f t="shared" ca="1" si="276"/>
        <v>0.61848555561153573</v>
      </c>
      <c r="B8066" s="63">
        <f t="shared" ca="1" si="277"/>
        <v>-3200</v>
      </c>
    </row>
    <row r="8067" spans="1:2" x14ac:dyDescent="0.2">
      <c r="A8067" s="97">
        <f t="shared" ca="1" si="276"/>
        <v>0.42150971673074622</v>
      </c>
      <c r="B8067" s="63">
        <f t="shared" ca="1" si="277"/>
        <v>850</v>
      </c>
    </row>
    <row r="8068" spans="1:2" x14ac:dyDescent="0.2">
      <c r="A8068" s="97">
        <f t="shared" ca="1" si="276"/>
        <v>0.5243472411120903</v>
      </c>
      <c r="B8068" s="63">
        <f t="shared" ca="1" si="277"/>
        <v>850</v>
      </c>
    </row>
    <row r="8069" spans="1:2" x14ac:dyDescent="0.2">
      <c r="A8069" s="97">
        <f t="shared" ca="1" si="276"/>
        <v>7.1577952546425516E-2</v>
      </c>
      <c r="B8069" s="63">
        <f t="shared" ca="1" si="277"/>
        <v>2950</v>
      </c>
    </row>
    <row r="8070" spans="1:2" x14ac:dyDescent="0.2">
      <c r="A8070" s="97">
        <f t="shared" ca="1" si="276"/>
        <v>6.9501749184565309E-2</v>
      </c>
      <c r="B8070" s="63">
        <f t="shared" ca="1" si="277"/>
        <v>2950</v>
      </c>
    </row>
    <row r="8071" spans="1:2" x14ac:dyDescent="0.2">
      <c r="A8071" s="97">
        <f t="shared" ca="1" si="276"/>
        <v>0.7555190311825063</v>
      </c>
      <c r="B8071" s="63">
        <f t="shared" ca="1" si="277"/>
        <v>-2200</v>
      </c>
    </row>
    <row r="8072" spans="1:2" x14ac:dyDescent="0.2">
      <c r="A8072" s="97">
        <f t="shared" ca="1" si="276"/>
        <v>0.56455832533941452</v>
      </c>
      <c r="B8072" s="63">
        <f t="shared" ca="1" si="277"/>
        <v>-4200</v>
      </c>
    </row>
    <row r="8073" spans="1:2" x14ac:dyDescent="0.2">
      <c r="A8073" s="97">
        <f t="shared" ca="1" si="276"/>
        <v>0.58498289532939585</v>
      </c>
      <c r="B8073" s="63">
        <f t="shared" ca="1" si="277"/>
        <v>-4200</v>
      </c>
    </row>
    <row r="8074" spans="1:2" x14ac:dyDescent="0.2">
      <c r="A8074" s="97">
        <f t="shared" ca="1" si="276"/>
        <v>0.40036653446108372</v>
      </c>
      <c r="B8074" s="63">
        <f t="shared" ca="1" si="277"/>
        <v>850</v>
      </c>
    </row>
    <row r="8075" spans="1:2" x14ac:dyDescent="0.2">
      <c r="A8075" s="97">
        <f t="shared" ca="1" si="276"/>
        <v>0.97419914639885175</v>
      </c>
      <c r="B8075" s="63">
        <f t="shared" ca="1" si="277"/>
        <v>-1200</v>
      </c>
    </row>
    <row r="8076" spans="1:2" x14ac:dyDescent="0.2">
      <c r="A8076" s="97">
        <f t="shared" ca="1" si="276"/>
        <v>0.81379735882886972</v>
      </c>
      <c r="B8076" s="63">
        <f t="shared" ca="1" si="277"/>
        <v>-2200</v>
      </c>
    </row>
    <row r="8077" spans="1:2" x14ac:dyDescent="0.2">
      <c r="A8077" s="97">
        <f t="shared" ca="1" si="276"/>
        <v>0.62314944703592712</v>
      </c>
      <c r="B8077" s="63">
        <f t="shared" ca="1" si="277"/>
        <v>-3200</v>
      </c>
    </row>
    <row r="8078" spans="1:2" x14ac:dyDescent="0.2">
      <c r="A8078" s="97">
        <f t="shared" ca="1" si="276"/>
        <v>0.57648902369639932</v>
      </c>
      <c r="B8078" s="63">
        <f t="shared" ca="1" si="277"/>
        <v>-4200</v>
      </c>
    </row>
    <row r="8079" spans="1:2" x14ac:dyDescent="0.2">
      <c r="A8079" s="97">
        <f t="shared" ca="1" si="276"/>
        <v>0.40848379375864141</v>
      </c>
      <c r="B8079" s="63">
        <f t="shared" ca="1" si="277"/>
        <v>850</v>
      </c>
    </row>
    <row r="8080" spans="1:2" x14ac:dyDescent="0.2">
      <c r="A8080" s="97">
        <f t="shared" ca="1" si="276"/>
        <v>0.3982382220957259</v>
      </c>
      <c r="B8080" s="63">
        <f t="shared" ca="1" si="277"/>
        <v>850</v>
      </c>
    </row>
    <row r="8081" spans="1:2" x14ac:dyDescent="0.2">
      <c r="A8081" s="97">
        <f t="shared" ca="1" si="276"/>
        <v>0.1707473176908858</v>
      </c>
      <c r="B8081" s="63">
        <f t="shared" ca="1" si="277"/>
        <v>2950</v>
      </c>
    </row>
    <row r="8082" spans="1:2" x14ac:dyDescent="0.2">
      <c r="A8082" s="97">
        <f t="shared" ca="1" si="276"/>
        <v>0.31036620006195548</v>
      </c>
      <c r="B8082" s="63">
        <f t="shared" ca="1" si="277"/>
        <v>1900</v>
      </c>
    </row>
    <row r="8083" spans="1:2" x14ac:dyDescent="0.2">
      <c r="A8083" s="97">
        <f t="shared" ca="1" si="276"/>
        <v>0.83484995345468604</v>
      </c>
      <c r="B8083" s="63">
        <f t="shared" ca="1" si="277"/>
        <v>-2200</v>
      </c>
    </row>
    <row r="8084" spans="1:2" x14ac:dyDescent="0.2">
      <c r="A8084" s="97">
        <f t="shared" ca="1" si="276"/>
        <v>0.18025516811222975</v>
      </c>
      <c r="B8084" s="63">
        <f t="shared" ca="1" si="277"/>
        <v>2950</v>
      </c>
    </row>
    <row r="8085" spans="1:2" x14ac:dyDescent="0.2">
      <c r="A8085" s="97">
        <f t="shared" ca="1" si="276"/>
        <v>0.10719999732284291</v>
      </c>
      <c r="B8085" s="63">
        <f t="shared" ca="1" si="277"/>
        <v>2950</v>
      </c>
    </row>
    <row r="8086" spans="1:2" x14ac:dyDescent="0.2">
      <c r="A8086" s="97">
        <f t="shared" ca="1" si="276"/>
        <v>0.61339789377614429</v>
      </c>
      <c r="B8086" s="63">
        <f t="shared" ca="1" si="277"/>
        <v>-3200</v>
      </c>
    </row>
    <row r="8087" spans="1:2" x14ac:dyDescent="0.2">
      <c r="A8087" s="97">
        <f t="shared" ca="1" si="276"/>
        <v>0.6976473593735939</v>
      </c>
      <c r="B8087" s="63">
        <f t="shared" ca="1" si="277"/>
        <v>-3200</v>
      </c>
    </row>
    <row r="8088" spans="1:2" x14ac:dyDescent="0.2">
      <c r="A8088" s="97">
        <f t="shared" ca="1" si="276"/>
        <v>0.57469754315391386</v>
      </c>
      <c r="B8088" s="63">
        <f t="shared" ca="1" si="277"/>
        <v>-4200</v>
      </c>
    </row>
    <row r="8089" spans="1:2" x14ac:dyDescent="0.2">
      <c r="A8089" s="97">
        <f t="shared" ca="1" si="276"/>
        <v>0.57400504451497203</v>
      </c>
      <c r="B8089" s="63">
        <f t="shared" ca="1" si="277"/>
        <v>-4200</v>
      </c>
    </row>
    <row r="8090" spans="1:2" x14ac:dyDescent="0.2">
      <c r="A8090" s="97">
        <f t="shared" ca="1" si="276"/>
        <v>0.46375792110308156</v>
      </c>
      <c r="B8090" s="63">
        <f t="shared" ca="1" si="277"/>
        <v>850</v>
      </c>
    </row>
    <row r="8091" spans="1:2" x14ac:dyDescent="0.2">
      <c r="A8091" s="97">
        <f t="shared" ca="1" si="276"/>
        <v>0.86410551064657892</v>
      </c>
      <c r="B8091" s="63">
        <f t="shared" ca="1" si="277"/>
        <v>-2200</v>
      </c>
    </row>
    <row r="8092" spans="1:2" x14ac:dyDescent="0.2">
      <c r="A8092" s="97">
        <f t="shared" ca="1" si="276"/>
        <v>0.86632330365622801</v>
      </c>
      <c r="B8092" s="63">
        <f t="shared" ca="1" si="277"/>
        <v>-2200</v>
      </c>
    </row>
    <row r="8093" spans="1:2" x14ac:dyDescent="0.2">
      <c r="A8093" s="97">
        <f t="shared" ca="1" si="276"/>
        <v>0.3698428319047764</v>
      </c>
      <c r="B8093" s="63">
        <f t="shared" ca="1" si="277"/>
        <v>1900</v>
      </c>
    </row>
    <row r="8094" spans="1:2" x14ac:dyDescent="0.2">
      <c r="A8094" s="97">
        <f t="shared" ca="1" si="276"/>
        <v>0.68458367895669381</v>
      </c>
      <c r="B8094" s="63">
        <f t="shared" ca="1" si="277"/>
        <v>-3200</v>
      </c>
    </row>
    <row r="8095" spans="1:2" x14ac:dyDescent="0.2">
      <c r="A8095" s="97">
        <f t="shared" ca="1" si="276"/>
        <v>0.21553395243244888</v>
      </c>
      <c r="B8095" s="63">
        <f t="shared" ca="1" si="277"/>
        <v>2950</v>
      </c>
    </row>
    <row r="8096" spans="1:2" x14ac:dyDescent="0.2">
      <c r="A8096" s="97">
        <f t="shared" ca="1" si="276"/>
        <v>0.68420214820644032</v>
      </c>
      <c r="B8096" s="63">
        <f t="shared" ca="1" si="277"/>
        <v>-3200</v>
      </c>
    </row>
    <row r="8097" spans="1:2" x14ac:dyDescent="0.2">
      <c r="A8097" s="97">
        <f t="shared" ca="1" si="276"/>
        <v>0.67100433929156111</v>
      </c>
      <c r="B8097" s="63">
        <f t="shared" ca="1" si="277"/>
        <v>-3200</v>
      </c>
    </row>
    <row r="8098" spans="1:2" x14ac:dyDescent="0.2">
      <c r="A8098" s="97">
        <f t="shared" ca="1" si="276"/>
        <v>0.93446356399398633</v>
      </c>
      <c r="B8098" s="63">
        <f t="shared" ca="1" si="277"/>
        <v>-1200</v>
      </c>
    </row>
    <row r="8099" spans="1:2" x14ac:dyDescent="0.2">
      <c r="A8099" s="97">
        <f t="shared" ca="1" si="276"/>
        <v>9.7547563532190962E-2</v>
      </c>
      <c r="B8099" s="63">
        <f t="shared" ca="1" si="277"/>
        <v>2950</v>
      </c>
    </row>
    <row r="8100" spans="1:2" x14ac:dyDescent="0.2">
      <c r="A8100" s="97">
        <f t="shared" ca="1" si="276"/>
        <v>0.81177143575094979</v>
      </c>
      <c r="B8100" s="63">
        <f t="shared" ca="1" si="277"/>
        <v>-2200</v>
      </c>
    </row>
    <row r="8101" spans="1:2" x14ac:dyDescent="0.2">
      <c r="A8101" s="97">
        <f t="shared" ca="1" si="276"/>
        <v>0.5231727322051688</v>
      </c>
      <c r="B8101" s="63">
        <f t="shared" ca="1" si="277"/>
        <v>850</v>
      </c>
    </row>
    <row r="8102" spans="1:2" x14ac:dyDescent="0.2">
      <c r="A8102" s="97">
        <f t="shared" ca="1" si="276"/>
        <v>0.85890198507006832</v>
      </c>
      <c r="B8102" s="63">
        <f t="shared" ca="1" si="277"/>
        <v>-2200</v>
      </c>
    </row>
    <row r="8103" spans="1:2" x14ac:dyDescent="0.2">
      <c r="A8103" s="97">
        <f t="shared" ca="1" si="276"/>
        <v>0.80322212266359139</v>
      </c>
      <c r="B8103" s="63">
        <f t="shared" ca="1" si="277"/>
        <v>-2200</v>
      </c>
    </row>
    <row r="8104" spans="1:2" x14ac:dyDescent="0.2">
      <c r="A8104" s="97">
        <f t="shared" ca="1" si="276"/>
        <v>0.36020335553990268</v>
      </c>
      <c r="B8104" s="63">
        <f t="shared" ca="1" si="277"/>
        <v>1900</v>
      </c>
    </row>
    <row r="8105" spans="1:2" x14ac:dyDescent="0.2">
      <c r="A8105" s="97">
        <f t="shared" ca="1" si="276"/>
        <v>2.3092093537943281E-2</v>
      </c>
      <c r="B8105" s="63">
        <f t="shared" ca="1" si="277"/>
        <v>4000</v>
      </c>
    </row>
    <row r="8106" spans="1:2" x14ac:dyDescent="0.2">
      <c r="A8106" s="97">
        <f t="shared" ca="1" si="276"/>
        <v>0.4837560011234654</v>
      </c>
      <c r="B8106" s="63">
        <f t="shared" ca="1" si="277"/>
        <v>850</v>
      </c>
    </row>
    <row r="8107" spans="1:2" x14ac:dyDescent="0.2">
      <c r="A8107" s="97">
        <f t="shared" ca="1" si="276"/>
        <v>0.19664803068886594</v>
      </c>
      <c r="B8107" s="63">
        <f t="shared" ca="1" si="277"/>
        <v>2950</v>
      </c>
    </row>
    <row r="8108" spans="1:2" x14ac:dyDescent="0.2">
      <c r="A8108" s="97">
        <f t="shared" ca="1" si="276"/>
        <v>0.49753665286806381</v>
      </c>
      <c r="B8108" s="63">
        <f t="shared" ca="1" si="277"/>
        <v>850</v>
      </c>
    </row>
    <row r="8109" spans="1:2" x14ac:dyDescent="0.2">
      <c r="A8109" s="97">
        <f t="shared" ca="1" si="276"/>
        <v>0.18329849755234673</v>
      </c>
      <c r="B8109" s="63">
        <f t="shared" ca="1" si="277"/>
        <v>2950</v>
      </c>
    </row>
    <row r="8110" spans="1:2" x14ac:dyDescent="0.2">
      <c r="A8110" s="97">
        <f t="shared" ca="1" si="276"/>
        <v>0.91759735098639061</v>
      </c>
      <c r="B8110" s="63">
        <f t="shared" ca="1" si="277"/>
        <v>-1200</v>
      </c>
    </row>
    <row r="8111" spans="1:2" x14ac:dyDescent="0.2">
      <c r="A8111" s="97">
        <f t="shared" ca="1" si="276"/>
        <v>0.19514725013926049</v>
      </c>
      <c r="B8111" s="63">
        <f t="shared" ca="1" si="277"/>
        <v>2950</v>
      </c>
    </row>
    <row r="8112" spans="1:2" x14ac:dyDescent="0.2">
      <c r="A8112" s="97">
        <f t="shared" ca="1" si="276"/>
        <v>0.21648200974326626</v>
      </c>
      <c r="B8112" s="63">
        <f t="shared" ca="1" si="277"/>
        <v>2950</v>
      </c>
    </row>
    <row r="8113" spans="1:2" x14ac:dyDescent="0.2">
      <c r="A8113" s="97">
        <f t="shared" ca="1" si="276"/>
        <v>0.91131713936143033</v>
      </c>
      <c r="B8113" s="63">
        <f t="shared" ca="1" si="277"/>
        <v>-1200</v>
      </c>
    </row>
    <row r="8114" spans="1:2" x14ac:dyDescent="0.2">
      <c r="A8114" s="97">
        <f t="shared" ca="1" si="276"/>
        <v>0.11375487415216412</v>
      </c>
      <c r="B8114" s="63">
        <f t="shared" ca="1" si="277"/>
        <v>2950</v>
      </c>
    </row>
    <row r="8115" spans="1:2" x14ac:dyDescent="0.2">
      <c r="A8115" s="97">
        <f t="shared" ca="1" si="276"/>
        <v>0.94492880203428242</v>
      </c>
      <c r="B8115" s="63">
        <f t="shared" ca="1" si="277"/>
        <v>-1200</v>
      </c>
    </row>
    <row r="8116" spans="1:2" x14ac:dyDescent="0.2">
      <c r="A8116" s="97">
        <f t="shared" ca="1" si="276"/>
        <v>0.61303852383882218</v>
      </c>
      <c r="B8116" s="63">
        <f t="shared" ca="1" si="277"/>
        <v>-3200</v>
      </c>
    </row>
    <row r="8117" spans="1:2" x14ac:dyDescent="0.2">
      <c r="A8117" s="97">
        <f t="shared" ca="1" si="276"/>
        <v>8.8873186958490002E-2</v>
      </c>
      <c r="B8117" s="63">
        <f t="shared" ca="1" si="277"/>
        <v>2950</v>
      </c>
    </row>
    <row r="8118" spans="1:2" x14ac:dyDescent="0.2">
      <c r="A8118" s="97">
        <f t="shared" ca="1" si="276"/>
        <v>2.5951192411189039E-2</v>
      </c>
      <c r="B8118" s="63">
        <f t="shared" ca="1" si="277"/>
        <v>4000</v>
      </c>
    </row>
    <row r="8119" spans="1:2" x14ac:dyDescent="0.2">
      <c r="A8119" s="97">
        <f t="shared" ca="1" si="276"/>
        <v>0.39304241424771857</v>
      </c>
      <c r="B8119" s="63">
        <f t="shared" ca="1" si="277"/>
        <v>850</v>
      </c>
    </row>
    <row r="8120" spans="1:2" x14ac:dyDescent="0.2">
      <c r="A8120" s="97">
        <f t="shared" ref="A8120:A8183" ca="1" si="278">RAND()</f>
        <v>0.83294341529735494</v>
      </c>
      <c r="B8120" s="63">
        <f t="shared" ref="B8120:B8183" ca="1" si="279">VLOOKUP(A8120,$G$98:$H$105,2)</f>
        <v>-2200</v>
      </c>
    </row>
    <row r="8121" spans="1:2" x14ac:dyDescent="0.2">
      <c r="A8121" s="97">
        <f t="shared" ca="1" si="278"/>
        <v>0.92606896455790511</v>
      </c>
      <c r="B8121" s="63">
        <f t="shared" ca="1" si="279"/>
        <v>-1200</v>
      </c>
    </row>
    <row r="8122" spans="1:2" x14ac:dyDescent="0.2">
      <c r="A8122" s="97">
        <f t="shared" ca="1" si="278"/>
        <v>0.95179380976742434</v>
      </c>
      <c r="B8122" s="63">
        <f t="shared" ca="1" si="279"/>
        <v>-1200</v>
      </c>
    </row>
    <row r="8123" spans="1:2" x14ac:dyDescent="0.2">
      <c r="A8123" s="97">
        <f t="shared" ca="1" si="278"/>
        <v>0.73042120823850931</v>
      </c>
      <c r="B8123" s="63">
        <f t="shared" ca="1" si="279"/>
        <v>-2200</v>
      </c>
    </row>
    <row r="8124" spans="1:2" x14ac:dyDescent="0.2">
      <c r="A8124" s="97">
        <f t="shared" ca="1" si="278"/>
        <v>0.34168649960171249</v>
      </c>
      <c r="B8124" s="63">
        <f t="shared" ca="1" si="279"/>
        <v>1900</v>
      </c>
    </row>
    <row r="8125" spans="1:2" x14ac:dyDescent="0.2">
      <c r="A8125" s="97">
        <f t="shared" ca="1" si="278"/>
        <v>0.26836058903634663</v>
      </c>
      <c r="B8125" s="63">
        <f t="shared" ca="1" si="279"/>
        <v>1900</v>
      </c>
    </row>
    <row r="8126" spans="1:2" x14ac:dyDescent="0.2">
      <c r="A8126" s="97">
        <f t="shared" ca="1" si="278"/>
        <v>0.60354525646226254</v>
      </c>
      <c r="B8126" s="63">
        <f t="shared" ca="1" si="279"/>
        <v>-4200</v>
      </c>
    </row>
    <row r="8127" spans="1:2" x14ac:dyDescent="0.2">
      <c r="A8127" s="97">
        <f t="shared" ca="1" si="278"/>
        <v>0.13443937518330429</v>
      </c>
      <c r="B8127" s="63">
        <f t="shared" ca="1" si="279"/>
        <v>2950</v>
      </c>
    </row>
    <row r="8128" spans="1:2" x14ac:dyDescent="0.2">
      <c r="A8128" s="97">
        <f t="shared" ca="1" si="278"/>
        <v>0.31967951916479753</v>
      </c>
      <c r="B8128" s="63">
        <f t="shared" ca="1" si="279"/>
        <v>1900</v>
      </c>
    </row>
    <row r="8129" spans="1:2" x14ac:dyDescent="0.2">
      <c r="A8129" s="97">
        <f t="shared" ca="1" si="278"/>
        <v>0.21677599075190901</v>
      </c>
      <c r="B8129" s="63">
        <f t="shared" ca="1" si="279"/>
        <v>2950</v>
      </c>
    </row>
    <row r="8130" spans="1:2" x14ac:dyDescent="0.2">
      <c r="A8130" s="97">
        <f t="shared" ca="1" si="278"/>
        <v>0.67836820021847688</v>
      </c>
      <c r="B8130" s="63">
        <f t="shared" ca="1" si="279"/>
        <v>-3200</v>
      </c>
    </row>
    <row r="8131" spans="1:2" x14ac:dyDescent="0.2">
      <c r="A8131" s="97">
        <f t="shared" ca="1" si="278"/>
        <v>0.90509092000319702</v>
      </c>
      <c r="B8131" s="63">
        <f t="shared" ca="1" si="279"/>
        <v>-1200</v>
      </c>
    </row>
    <row r="8132" spans="1:2" x14ac:dyDescent="0.2">
      <c r="A8132" s="97">
        <f t="shared" ca="1" si="278"/>
        <v>0.25313446008343055</v>
      </c>
      <c r="B8132" s="63">
        <f t="shared" ca="1" si="279"/>
        <v>1900</v>
      </c>
    </row>
    <row r="8133" spans="1:2" x14ac:dyDescent="0.2">
      <c r="A8133" s="97">
        <f t="shared" ca="1" si="278"/>
        <v>0.54604598443798824</v>
      </c>
      <c r="B8133" s="63">
        <f t="shared" ca="1" si="279"/>
        <v>850</v>
      </c>
    </row>
    <row r="8134" spans="1:2" x14ac:dyDescent="0.2">
      <c r="A8134" s="97">
        <f t="shared" ca="1" si="278"/>
        <v>0.74965697336424242</v>
      </c>
      <c r="B8134" s="63">
        <f t="shared" ca="1" si="279"/>
        <v>-2200</v>
      </c>
    </row>
    <row r="8135" spans="1:2" x14ac:dyDescent="0.2">
      <c r="A8135" s="97">
        <f t="shared" ca="1" si="278"/>
        <v>0.69983944534268472</v>
      </c>
      <c r="B8135" s="63">
        <f t="shared" ca="1" si="279"/>
        <v>-3200</v>
      </c>
    </row>
    <row r="8136" spans="1:2" x14ac:dyDescent="0.2">
      <c r="A8136" s="97">
        <f t="shared" ca="1" si="278"/>
        <v>0.50765499224574095</v>
      </c>
      <c r="B8136" s="63">
        <f t="shared" ca="1" si="279"/>
        <v>850</v>
      </c>
    </row>
    <row r="8137" spans="1:2" x14ac:dyDescent="0.2">
      <c r="A8137" s="97">
        <f t="shared" ca="1" si="278"/>
        <v>0.63403780924738606</v>
      </c>
      <c r="B8137" s="63">
        <f t="shared" ca="1" si="279"/>
        <v>-3200</v>
      </c>
    </row>
    <row r="8138" spans="1:2" x14ac:dyDescent="0.2">
      <c r="A8138" s="97">
        <f t="shared" ca="1" si="278"/>
        <v>0.59098690491502137</v>
      </c>
      <c r="B8138" s="63">
        <f t="shared" ca="1" si="279"/>
        <v>-4200</v>
      </c>
    </row>
    <row r="8139" spans="1:2" x14ac:dyDescent="0.2">
      <c r="A8139" s="97">
        <f t="shared" ca="1" si="278"/>
        <v>0.81478472230214283</v>
      </c>
      <c r="B8139" s="63">
        <f t="shared" ca="1" si="279"/>
        <v>-2200</v>
      </c>
    </row>
    <row r="8140" spans="1:2" x14ac:dyDescent="0.2">
      <c r="A8140" s="97">
        <f t="shared" ca="1" si="278"/>
        <v>0.91691889445147157</v>
      </c>
      <c r="B8140" s="63">
        <f t="shared" ca="1" si="279"/>
        <v>-1200</v>
      </c>
    </row>
    <row r="8141" spans="1:2" x14ac:dyDescent="0.2">
      <c r="A8141" s="97">
        <f t="shared" ca="1" si="278"/>
        <v>0.33429003966834536</v>
      </c>
      <c r="B8141" s="63">
        <f t="shared" ca="1" si="279"/>
        <v>1900</v>
      </c>
    </row>
    <row r="8142" spans="1:2" x14ac:dyDescent="0.2">
      <c r="A8142" s="97">
        <f t="shared" ca="1" si="278"/>
        <v>0.51399038744867453</v>
      </c>
      <c r="B8142" s="63">
        <f t="shared" ca="1" si="279"/>
        <v>850</v>
      </c>
    </row>
    <row r="8143" spans="1:2" x14ac:dyDescent="0.2">
      <c r="A8143" s="97">
        <f t="shared" ca="1" si="278"/>
        <v>0.27592503474682983</v>
      </c>
      <c r="B8143" s="63">
        <f t="shared" ca="1" si="279"/>
        <v>1900</v>
      </c>
    </row>
    <row r="8144" spans="1:2" x14ac:dyDescent="0.2">
      <c r="A8144" s="97">
        <f t="shared" ca="1" si="278"/>
        <v>0.56469928737496633</v>
      </c>
      <c r="B8144" s="63">
        <f t="shared" ca="1" si="279"/>
        <v>-4200</v>
      </c>
    </row>
    <row r="8145" spans="1:2" x14ac:dyDescent="0.2">
      <c r="A8145" s="97">
        <f t="shared" ca="1" si="278"/>
        <v>0.86383955556328706</v>
      </c>
      <c r="B8145" s="63">
        <f t="shared" ca="1" si="279"/>
        <v>-2200</v>
      </c>
    </row>
    <row r="8146" spans="1:2" x14ac:dyDescent="0.2">
      <c r="A8146" s="97">
        <f t="shared" ca="1" si="278"/>
        <v>0.92036562825625723</v>
      </c>
      <c r="B8146" s="63">
        <f t="shared" ca="1" si="279"/>
        <v>-1200</v>
      </c>
    </row>
    <row r="8147" spans="1:2" x14ac:dyDescent="0.2">
      <c r="A8147" s="97">
        <f t="shared" ca="1" si="278"/>
        <v>0.38375808920018073</v>
      </c>
      <c r="B8147" s="63">
        <f t="shared" ca="1" si="279"/>
        <v>850</v>
      </c>
    </row>
    <row r="8148" spans="1:2" x14ac:dyDescent="0.2">
      <c r="A8148" s="97">
        <f t="shared" ca="1" si="278"/>
        <v>0.32796282822342315</v>
      </c>
      <c r="B8148" s="63">
        <f t="shared" ca="1" si="279"/>
        <v>1900</v>
      </c>
    </row>
    <row r="8149" spans="1:2" x14ac:dyDescent="0.2">
      <c r="A8149" s="97">
        <f t="shared" ca="1" si="278"/>
        <v>0.59043791026252768</v>
      </c>
      <c r="B8149" s="63">
        <f t="shared" ca="1" si="279"/>
        <v>-4200</v>
      </c>
    </row>
    <row r="8150" spans="1:2" x14ac:dyDescent="0.2">
      <c r="A8150" s="97">
        <f t="shared" ca="1" si="278"/>
        <v>0.86268701045498664</v>
      </c>
      <c r="B8150" s="63">
        <f t="shared" ca="1" si="279"/>
        <v>-2200</v>
      </c>
    </row>
    <row r="8151" spans="1:2" x14ac:dyDescent="0.2">
      <c r="A8151" s="97">
        <f t="shared" ca="1" si="278"/>
        <v>5.8936847249582147E-3</v>
      </c>
      <c r="B8151" s="63">
        <f t="shared" ca="1" si="279"/>
        <v>4000</v>
      </c>
    </row>
    <row r="8152" spans="1:2" x14ac:dyDescent="0.2">
      <c r="A8152" s="97">
        <f t="shared" ca="1" si="278"/>
        <v>0.90543439912071533</v>
      </c>
      <c r="B8152" s="63">
        <f t="shared" ca="1" si="279"/>
        <v>-1200</v>
      </c>
    </row>
    <row r="8153" spans="1:2" x14ac:dyDescent="0.2">
      <c r="A8153" s="97">
        <f t="shared" ca="1" si="278"/>
        <v>0.13584281199930481</v>
      </c>
      <c r="B8153" s="63">
        <f t="shared" ca="1" si="279"/>
        <v>2950</v>
      </c>
    </row>
    <row r="8154" spans="1:2" x14ac:dyDescent="0.2">
      <c r="A8154" s="97">
        <f t="shared" ca="1" si="278"/>
        <v>0.70711514100911355</v>
      </c>
      <c r="B8154" s="63">
        <f t="shared" ca="1" si="279"/>
        <v>-2200</v>
      </c>
    </row>
    <row r="8155" spans="1:2" x14ac:dyDescent="0.2">
      <c r="A8155" s="97">
        <f t="shared" ca="1" si="278"/>
        <v>0.44743522844489036</v>
      </c>
      <c r="B8155" s="63">
        <f t="shared" ca="1" si="279"/>
        <v>850</v>
      </c>
    </row>
    <row r="8156" spans="1:2" x14ac:dyDescent="0.2">
      <c r="A8156" s="97">
        <f t="shared" ca="1" si="278"/>
        <v>0.24995499647353947</v>
      </c>
      <c r="B8156" s="63">
        <f t="shared" ca="1" si="279"/>
        <v>1900</v>
      </c>
    </row>
    <row r="8157" spans="1:2" x14ac:dyDescent="0.2">
      <c r="A8157" s="97">
        <f t="shared" ca="1" si="278"/>
        <v>0.27375219568815634</v>
      </c>
      <c r="B8157" s="63">
        <f t="shared" ca="1" si="279"/>
        <v>1900</v>
      </c>
    </row>
    <row r="8158" spans="1:2" x14ac:dyDescent="0.2">
      <c r="A8158" s="97">
        <f t="shared" ca="1" si="278"/>
        <v>0.92918180189293309</v>
      </c>
      <c r="B8158" s="63">
        <f t="shared" ca="1" si="279"/>
        <v>-1200</v>
      </c>
    </row>
    <row r="8159" spans="1:2" x14ac:dyDescent="0.2">
      <c r="A8159" s="97">
        <f t="shared" ca="1" si="278"/>
        <v>0.13810910245517849</v>
      </c>
      <c r="B8159" s="63">
        <f t="shared" ca="1" si="279"/>
        <v>2950</v>
      </c>
    </row>
    <row r="8160" spans="1:2" x14ac:dyDescent="0.2">
      <c r="A8160" s="97">
        <f t="shared" ca="1" si="278"/>
        <v>0.31931549582437246</v>
      </c>
      <c r="B8160" s="63">
        <f t="shared" ca="1" si="279"/>
        <v>1900</v>
      </c>
    </row>
    <row r="8161" spans="1:2" x14ac:dyDescent="0.2">
      <c r="A8161" s="97">
        <f t="shared" ca="1" si="278"/>
        <v>0.61296833473373569</v>
      </c>
      <c r="B8161" s="63">
        <f t="shared" ca="1" si="279"/>
        <v>-3200</v>
      </c>
    </row>
    <row r="8162" spans="1:2" x14ac:dyDescent="0.2">
      <c r="A8162" s="97">
        <f t="shared" ca="1" si="278"/>
        <v>0.4786968349945292</v>
      </c>
      <c r="B8162" s="63">
        <f t="shared" ca="1" si="279"/>
        <v>850</v>
      </c>
    </row>
    <row r="8163" spans="1:2" x14ac:dyDescent="0.2">
      <c r="A8163" s="97">
        <f t="shared" ca="1" si="278"/>
        <v>0.87274557378433304</v>
      </c>
      <c r="B8163" s="63">
        <f t="shared" ca="1" si="279"/>
        <v>-1200</v>
      </c>
    </row>
    <row r="8164" spans="1:2" x14ac:dyDescent="0.2">
      <c r="A8164" s="97">
        <f t="shared" ca="1" si="278"/>
        <v>0.17128406916569239</v>
      </c>
      <c r="B8164" s="63">
        <f t="shared" ca="1" si="279"/>
        <v>2950</v>
      </c>
    </row>
    <row r="8165" spans="1:2" x14ac:dyDescent="0.2">
      <c r="A8165" s="97">
        <f t="shared" ca="1" si="278"/>
        <v>0.37505782583144631</v>
      </c>
      <c r="B8165" s="63">
        <f t="shared" ca="1" si="279"/>
        <v>850</v>
      </c>
    </row>
    <row r="8166" spans="1:2" x14ac:dyDescent="0.2">
      <c r="A8166" s="97">
        <f t="shared" ca="1" si="278"/>
        <v>0.77200682511459384</v>
      </c>
      <c r="B8166" s="63">
        <f t="shared" ca="1" si="279"/>
        <v>-2200</v>
      </c>
    </row>
    <row r="8167" spans="1:2" x14ac:dyDescent="0.2">
      <c r="A8167" s="97">
        <f t="shared" ca="1" si="278"/>
        <v>0.45945726252863994</v>
      </c>
      <c r="B8167" s="63">
        <f t="shared" ca="1" si="279"/>
        <v>850</v>
      </c>
    </row>
    <row r="8168" spans="1:2" x14ac:dyDescent="0.2">
      <c r="A8168" s="97">
        <f t="shared" ca="1" si="278"/>
        <v>0.59851022903799633</v>
      </c>
      <c r="B8168" s="63">
        <f t="shared" ca="1" si="279"/>
        <v>-4200</v>
      </c>
    </row>
    <row r="8169" spans="1:2" x14ac:dyDescent="0.2">
      <c r="A8169" s="97">
        <f t="shared" ca="1" si="278"/>
        <v>0.14762876906187039</v>
      </c>
      <c r="B8169" s="63">
        <f t="shared" ca="1" si="279"/>
        <v>2950</v>
      </c>
    </row>
    <row r="8170" spans="1:2" x14ac:dyDescent="0.2">
      <c r="A8170" s="97">
        <f t="shared" ca="1" si="278"/>
        <v>0.74801669976849727</v>
      </c>
      <c r="B8170" s="63">
        <f t="shared" ca="1" si="279"/>
        <v>-2200</v>
      </c>
    </row>
    <row r="8171" spans="1:2" x14ac:dyDescent="0.2">
      <c r="A8171" s="97">
        <f t="shared" ca="1" si="278"/>
        <v>0.38359015160016852</v>
      </c>
      <c r="B8171" s="63">
        <f t="shared" ca="1" si="279"/>
        <v>850</v>
      </c>
    </row>
    <row r="8172" spans="1:2" x14ac:dyDescent="0.2">
      <c r="A8172" s="97">
        <f t="shared" ca="1" si="278"/>
        <v>0.69245962131853378</v>
      </c>
      <c r="B8172" s="63">
        <f t="shared" ca="1" si="279"/>
        <v>-3200</v>
      </c>
    </row>
    <row r="8173" spans="1:2" x14ac:dyDescent="0.2">
      <c r="A8173" s="97">
        <f t="shared" ca="1" si="278"/>
        <v>0.64447184944460012</v>
      </c>
      <c r="B8173" s="63">
        <f t="shared" ca="1" si="279"/>
        <v>-3200</v>
      </c>
    </row>
    <row r="8174" spans="1:2" x14ac:dyDescent="0.2">
      <c r="A8174" s="97">
        <f t="shared" ca="1" si="278"/>
        <v>0.57685416553924995</v>
      </c>
      <c r="B8174" s="63">
        <f t="shared" ca="1" si="279"/>
        <v>-4200</v>
      </c>
    </row>
    <row r="8175" spans="1:2" x14ac:dyDescent="0.2">
      <c r="A8175" s="97">
        <f t="shared" ca="1" si="278"/>
        <v>0.95742581457231979</v>
      </c>
      <c r="B8175" s="63">
        <f t="shared" ca="1" si="279"/>
        <v>-1200</v>
      </c>
    </row>
    <row r="8176" spans="1:2" x14ac:dyDescent="0.2">
      <c r="A8176" s="97">
        <f t="shared" ca="1" si="278"/>
        <v>8.6823896072405038E-2</v>
      </c>
      <c r="B8176" s="63">
        <f t="shared" ca="1" si="279"/>
        <v>2950</v>
      </c>
    </row>
    <row r="8177" spans="1:2" x14ac:dyDescent="0.2">
      <c r="A8177" s="97">
        <f t="shared" ca="1" si="278"/>
        <v>0.78639875979810259</v>
      </c>
      <c r="B8177" s="63">
        <f t="shared" ca="1" si="279"/>
        <v>-2200</v>
      </c>
    </row>
    <row r="8178" spans="1:2" x14ac:dyDescent="0.2">
      <c r="A8178" s="97">
        <f t="shared" ca="1" si="278"/>
        <v>0.73546344085445858</v>
      </c>
      <c r="B8178" s="63">
        <f t="shared" ca="1" si="279"/>
        <v>-2200</v>
      </c>
    </row>
    <row r="8179" spans="1:2" x14ac:dyDescent="0.2">
      <c r="A8179" s="97">
        <f t="shared" ca="1" si="278"/>
        <v>4.3559543088270258E-2</v>
      </c>
      <c r="B8179" s="63">
        <f t="shared" ca="1" si="279"/>
        <v>4000</v>
      </c>
    </row>
    <row r="8180" spans="1:2" x14ac:dyDescent="0.2">
      <c r="A8180" s="97">
        <f t="shared" ca="1" si="278"/>
        <v>0.93078600842405412</v>
      </c>
      <c r="B8180" s="63">
        <f t="shared" ca="1" si="279"/>
        <v>-1200</v>
      </c>
    </row>
    <row r="8181" spans="1:2" x14ac:dyDescent="0.2">
      <c r="A8181" s="97">
        <f t="shared" ca="1" si="278"/>
        <v>0.30138765042692472</v>
      </c>
      <c r="B8181" s="63">
        <f t="shared" ca="1" si="279"/>
        <v>1900</v>
      </c>
    </row>
    <row r="8182" spans="1:2" x14ac:dyDescent="0.2">
      <c r="A8182" s="97">
        <f t="shared" ca="1" si="278"/>
        <v>0.42075175506075291</v>
      </c>
      <c r="B8182" s="63">
        <f t="shared" ca="1" si="279"/>
        <v>850</v>
      </c>
    </row>
    <row r="8183" spans="1:2" x14ac:dyDescent="0.2">
      <c r="A8183" s="97">
        <f t="shared" ca="1" si="278"/>
        <v>0.91757240735728052</v>
      </c>
      <c r="B8183" s="63">
        <f t="shared" ca="1" si="279"/>
        <v>-1200</v>
      </c>
    </row>
    <row r="8184" spans="1:2" x14ac:dyDescent="0.2">
      <c r="A8184" s="97">
        <f t="shared" ref="A8184:A8247" ca="1" si="280">RAND()</f>
        <v>0.55478789856929822</v>
      </c>
      <c r="B8184" s="63">
        <f t="shared" ref="B8184:B8247" ca="1" si="281">VLOOKUP(A8184,$G$98:$H$105,2)</f>
        <v>850</v>
      </c>
    </row>
    <row r="8185" spans="1:2" x14ac:dyDescent="0.2">
      <c r="A8185" s="97">
        <f t="shared" ca="1" si="280"/>
        <v>0.48683214332696623</v>
      </c>
      <c r="B8185" s="63">
        <f t="shared" ca="1" si="281"/>
        <v>850</v>
      </c>
    </row>
    <row r="8186" spans="1:2" x14ac:dyDescent="0.2">
      <c r="A8186" s="97">
        <f t="shared" ca="1" si="280"/>
        <v>0.86550541063373043</v>
      </c>
      <c r="B8186" s="63">
        <f t="shared" ca="1" si="281"/>
        <v>-2200</v>
      </c>
    </row>
    <row r="8187" spans="1:2" x14ac:dyDescent="0.2">
      <c r="A8187" s="97">
        <f t="shared" ca="1" si="280"/>
        <v>0.58087819785295425</v>
      </c>
      <c r="B8187" s="63">
        <f t="shared" ca="1" si="281"/>
        <v>-4200</v>
      </c>
    </row>
    <row r="8188" spans="1:2" x14ac:dyDescent="0.2">
      <c r="A8188" s="97">
        <f t="shared" ca="1" si="280"/>
        <v>0.87162748412465796</v>
      </c>
      <c r="B8188" s="63">
        <f t="shared" ca="1" si="281"/>
        <v>-1200</v>
      </c>
    </row>
    <row r="8189" spans="1:2" x14ac:dyDescent="0.2">
      <c r="A8189" s="97">
        <f t="shared" ca="1" si="280"/>
        <v>0.82647439460086292</v>
      </c>
      <c r="B8189" s="63">
        <f t="shared" ca="1" si="281"/>
        <v>-2200</v>
      </c>
    </row>
    <row r="8190" spans="1:2" x14ac:dyDescent="0.2">
      <c r="A8190" s="97">
        <f t="shared" ca="1" si="280"/>
        <v>0.67320779464647784</v>
      </c>
      <c r="B8190" s="63">
        <f t="shared" ca="1" si="281"/>
        <v>-3200</v>
      </c>
    </row>
    <row r="8191" spans="1:2" x14ac:dyDescent="0.2">
      <c r="A8191" s="97">
        <f t="shared" ca="1" si="280"/>
        <v>0.34732752354370955</v>
      </c>
      <c r="B8191" s="63">
        <f t="shared" ca="1" si="281"/>
        <v>1900</v>
      </c>
    </row>
    <row r="8192" spans="1:2" x14ac:dyDescent="0.2">
      <c r="A8192" s="97">
        <f t="shared" ca="1" si="280"/>
        <v>0.8609078755009163</v>
      </c>
      <c r="B8192" s="63">
        <f t="shared" ca="1" si="281"/>
        <v>-2200</v>
      </c>
    </row>
    <row r="8193" spans="1:2" x14ac:dyDescent="0.2">
      <c r="A8193" s="97">
        <f t="shared" ca="1" si="280"/>
        <v>0.85881327526119178</v>
      </c>
      <c r="B8193" s="63">
        <f t="shared" ca="1" si="281"/>
        <v>-2200</v>
      </c>
    </row>
    <row r="8194" spans="1:2" x14ac:dyDescent="0.2">
      <c r="A8194" s="97">
        <f t="shared" ca="1" si="280"/>
        <v>0.86441246374688419</v>
      </c>
      <c r="B8194" s="63">
        <f t="shared" ca="1" si="281"/>
        <v>-2200</v>
      </c>
    </row>
    <row r="8195" spans="1:2" x14ac:dyDescent="0.2">
      <c r="A8195" s="97">
        <f t="shared" ca="1" si="280"/>
        <v>0.63944436851333897</v>
      </c>
      <c r="B8195" s="63">
        <f t="shared" ca="1" si="281"/>
        <v>-3200</v>
      </c>
    </row>
    <row r="8196" spans="1:2" x14ac:dyDescent="0.2">
      <c r="A8196" s="97">
        <f t="shared" ca="1" si="280"/>
        <v>0.65134187244112296</v>
      </c>
      <c r="B8196" s="63">
        <f t="shared" ca="1" si="281"/>
        <v>-3200</v>
      </c>
    </row>
    <row r="8197" spans="1:2" x14ac:dyDescent="0.2">
      <c r="A8197" s="97">
        <f t="shared" ca="1" si="280"/>
        <v>9.8279422902022295E-2</v>
      </c>
      <c r="B8197" s="63">
        <f t="shared" ca="1" si="281"/>
        <v>2950</v>
      </c>
    </row>
    <row r="8198" spans="1:2" x14ac:dyDescent="0.2">
      <c r="A8198" s="97">
        <f t="shared" ca="1" si="280"/>
        <v>0.2307992862524697</v>
      </c>
      <c r="B8198" s="63">
        <f t="shared" ca="1" si="281"/>
        <v>1900</v>
      </c>
    </row>
    <row r="8199" spans="1:2" x14ac:dyDescent="0.2">
      <c r="A8199" s="97">
        <f t="shared" ca="1" si="280"/>
        <v>0.45851215785141641</v>
      </c>
      <c r="B8199" s="63">
        <f t="shared" ca="1" si="281"/>
        <v>850</v>
      </c>
    </row>
    <row r="8200" spans="1:2" x14ac:dyDescent="0.2">
      <c r="A8200" s="97">
        <f t="shared" ca="1" si="280"/>
        <v>0.80807081180081841</v>
      </c>
      <c r="B8200" s="63">
        <f t="shared" ca="1" si="281"/>
        <v>-2200</v>
      </c>
    </row>
    <row r="8201" spans="1:2" x14ac:dyDescent="0.2">
      <c r="A8201" s="97">
        <f t="shared" ca="1" si="280"/>
        <v>0.17968603041604414</v>
      </c>
      <c r="B8201" s="63">
        <f t="shared" ca="1" si="281"/>
        <v>2950</v>
      </c>
    </row>
    <row r="8202" spans="1:2" x14ac:dyDescent="0.2">
      <c r="A8202" s="97">
        <f t="shared" ca="1" si="280"/>
        <v>0.66890633500295626</v>
      </c>
      <c r="B8202" s="63">
        <f t="shared" ca="1" si="281"/>
        <v>-3200</v>
      </c>
    </row>
    <row r="8203" spans="1:2" x14ac:dyDescent="0.2">
      <c r="A8203" s="97">
        <f t="shared" ca="1" si="280"/>
        <v>0.71443735934705965</v>
      </c>
      <c r="B8203" s="63">
        <f t="shared" ca="1" si="281"/>
        <v>-2200</v>
      </c>
    </row>
    <row r="8204" spans="1:2" x14ac:dyDescent="0.2">
      <c r="A8204" s="97">
        <f t="shared" ca="1" si="280"/>
        <v>0.20790922216652796</v>
      </c>
      <c r="B8204" s="63">
        <f t="shared" ca="1" si="281"/>
        <v>2950</v>
      </c>
    </row>
    <row r="8205" spans="1:2" x14ac:dyDescent="0.2">
      <c r="A8205" s="97">
        <f t="shared" ca="1" si="280"/>
        <v>0.6372669661222945</v>
      </c>
      <c r="B8205" s="63">
        <f t="shared" ca="1" si="281"/>
        <v>-3200</v>
      </c>
    </row>
    <row r="8206" spans="1:2" x14ac:dyDescent="0.2">
      <c r="A8206" s="97">
        <f t="shared" ca="1" si="280"/>
        <v>0.29658886186291245</v>
      </c>
      <c r="B8206" s="63">
        <f t="shared" ca="1" si="281"/>
        <v>1900</v>
      </c>
    </row>
    <row r="8207" spans="1:2" x14ac:dyDescent="0.2">
      <c r="A8207" s="97">
        <f t="shared" ca="1" si="280"/>
        <v>0.24964691914596515</v>
      </c>
      <c r="B8207" s="63">
        <f t="shared" ca="1" si="281"/>
        <v>1900</v>
      </c>
    </row>
    <row r="8208" spans="1:2" x14ac:dyDescent="0.2">
      <c r="A8208" s="97">
        <f t="shared" ca="1" si="280"/>
        <v>0.74177016054580136</v>
      </c>
      <c r="B8208" s="63">
        <f t="shared" ca="1" si="281"/>
        <v>-2200</v>
      </c>
    </row>
    <row r="8209" spans="1:2" x14ac:dyDescent="0.2">
      <c r="A8209" s="97">
        <f t="shared" ca="1" si="280"/>
        <v>0.10543817780967657</v>
      </c>
      <c r="B8209" s="63">
        <f t="shared" ca="1" si="281"/>
        <v>2950</v>
      </c>
    </row>
    <row r="8210" spans="1:2" x14ac:dyDescent="0.2">
      <c r="A8210" s="97">
        <f t="shared" ca="1" si="280"/>
        <v>5.2811855020813314E-2</v>
      </c>
      <c r="B8210" s="63">
        <f t="shared" ca="1" si="281"/>
        <v>4000</v>
      </c>
    </row>
    <row r="8211" spans="1:2" x14ac:dyDescent="0.2">
      <c r="A8211" s="97">
        <f t="shared" ca="1" si="280"/>
        <v>0.35154399232235012</v>
      </c>
      <c r="B8211" s="63">
        <f t="shared" ca="1" si="281"/>
        <v>1900</v>
      </c>
    </row>
    <row r="8212" spans="1:2" x14ac:dyDescent="0.2">
      <c r="A8212" s="97">
        <f t="shared" ca="1" si="280"/>
        <v>0.76548295915136133</v>
      </c>
      <c r="B8212" s="63">
        <f t="shared" ca="1" si="281"/>
        <v>-2200</v>
      </c>
    </row>
    <row r="8213" spans="1:2" x14ac:dyDescent="0.2">
      <c r="A8213" s="97">
        <f t="shared" ca="1" si="280"/>
        <v>0.94088056041143664</v>
      </c>
      <c r="B8213" s="63">
        <f t="shared" ca="1" si="281"/>
        <v>-1200</v>
      </c>
    </row>
    <row r="8214" spans="1:2" x14ac:dyDescent="0.2">
      <c r="A8214" s="97">
        <f t="shared" ca="1" si="280"/>
        <v>0.86085868513982866</v>
      </c>
      <c r="B8214" s="63">
        <f t="shared" ca="1" si="281"/>
        <v>-2200</v>
      </c>
    </row>
    <row r="8215" spans="1:2" x14ac:dyDescent="0.2">
      <c r="A8215" s="97">
        <f t="shared" ca="1" si="280"/>
        <v>6.0834402110810482E-2</v>
      </c>
      <c r="B8215" s="63">
        <f t="shared" ca="1" si="281"/>
        <v>4000</v>
      </c>
    </row>
    <row r="8216" spans="1:2" x14ac:dyDescent="0.2">
      <c r="A8216" s="97">
        <f t="shared" ca="1" si="280"/>
        <v>0.30049773614639275</v>
      </c>
      <c r="B8216" s="63">
        <f t="shared" ca="1" si="281"/>
        <v>1900</v>
      </c>
    </row>
    <row r="8217" spans="1:2" x14ac:dyDescent="0.2">
      <c r="A8217" s="97">
        <f t="shared" ca="1" si="280"/>
        <v>0.43927660921295442</v>
      </c>
      <c r="B8217" s="63">
        <f t="shared" ca="1" si="281"/>
        <v>850</v>
      </c>
    </row>
    <row r="8218" spans="1:2" x14ac:dyDescent="0.2">
      <c r="A8218" s="97">
        <f t="shared" ca="1" si="280"/>
        <v>0.14071619125130119</v>
      </c>
      <c r="B8218" s="63">
        <f t="shared" ca="1" si="281"/>
        <v>2950</v>
      </c>
    </row>
    <row r="8219" spans="1:2" x14ac:dyDescent="0.2">
      <c r="A8219" s="97">
        <f t="shared" ca="1" si="280"/>
        <v>0.84463150552878807</v>
      </c>
      <c r="B8219" s="63">
        <f t="shared" ca="1" si="281"/>
        <v>-2200</v>
      </c>
    </row>
    <row r="8220" spans="1:2" x14ac:dyDescent="0.2">
      <c r="A8220" s="97">
        <f t="shared" ca="1" si="280"/>
        <v>0.42430693305396394</v>
      </c>
      <c r="B8220" s="63">
        <f t="shared" ca="1" si="281"/>
        <v>850</v>
      </c>
    </row>
    <row r="8221" spans="1:2" x14ac:dyDescent="0.2">
      <c r="A8221" s="97">
        <f t="shared" ca="1" si="280"/>
        <v>0.69467021081135605</v>
      </c>
      <c r="B8221" s="63">
        <f t="shared" ca="1" si="281"/>
        <v>-3200</v>
      </c>
    </row>
    <row r="8222" spans="1:2" x14ac:dyDescent="0.2">
      <c r="A8222" s="97">
        <f t="shared" ca="1" si="280"/>
        <v>0.81995679366628937</v>
      </c>
      <c r="B8222" s="63">
        <f t="shared" ca="1" si="281"/>
        <v>-2200</v>
      </c>
    </row>
    <row r="8223" spans="1:2" x14ac:dyDescent="0.2">
      <c r="A8223" s="97">
        <f t="shared" ca="1" si="280"/>
        <v>0.20810197716780987</v>
      </c>
      <c r="B8223" s="63">
        <f t="shared" ca="1" si="281"/>
        <v>2950</v>
      </c>
    </row>
    <row r="8224" spans="1:2" x14ac:dyDescent="0.2">
      <c r="A8224" s="97">
        <f t="shared" ca="1" si="280"/>
        <v>0.35963737262259421</v>
      </c>
      <c r="B8224" s="63">
        <f t="shared" ca="1" si="281"/>
        <v>1900</v>
      </c>
    </row>
    <row r="8225" spans="1:2" x14ac:dyDescent="0.2">
      <c r="A8225" s="97">
        <f t="shared" ca="1" si="280"/>
        <v>0.58471342416467242</v>
      </c>
      <c r="B8225" s="63">
        <f t="shared" ca="1" si="281"/>
        <v>-4200</v>
      </c>
    </row>
    <row r="8226" spans="1:2" x14ac:dyDescent="0.2">
      <c r="A8226" s="97">
        <f t="shared" ca="1" si="280"/>
        <v>0.71405785162948721</v>
      </c>
      <c r="B8226" s="63">
        <f t="shared" ca="1" si="281"/>
        <v>-2200</v>
      </c>
    </row>
    <row r="8227" spans="1:2" x14ac:dyDescent="0.2">
      <c r="A8227" s="97">
        <f t="shared" ca="1" si="280"/>
        <v>0.51878060808423454</v>
      </c>
      <c r="B8227" s="63">
        <f t="shared" ca="1" si="281"/>
        <v>850</v>
      </c>
    </row>
    <row r="8228" spans="1:2" x14ac:dyDescent="0.2">
      <c r="A8228" s="97">
        <f t="shared" ca="1" si="280"/>
        <v>0.65278148309133921</v>
      </c>
      <c r="B8228" s="63">
        <f t="shared" ca="1" si="281"/>
        <v>-3200</v>
      </c>
    </row>
    <row r="8229" spans="1:2" x14ac:dyDescent="0.2">
      <c r="A8229" s="97">
        <f t="shared" ca="1" si="280"/>
        <v>0.19627475878612677</v>
      </c>
      <c r="B8229" s="63">
        <f t="shared" ca="1" si="281"/>
        <v>2950</v>
      </c>
    </row>
    <row r="8230" spans="1:2" x14ac:dyDescent="0.2">
      <c r="A8230" s="97">
        <f t="shared" ca="1" si="280"/>
        <v>0.29384539630708639</v>
      </c>
      <c r="B8230" s="63">
        <f t="shared" ca="1" si="281"/>
        <v>1900</v>
      </c>
    </row>
    <row r="8231" spans="1:2" x14ac:dyDescent="0.2">
      <c r="A8231" s="97">
        <f t="shared" ca="1" si="280"/>
        <v>0.9996359115484148</v>
      </c>
      <c r="B8231" s="63">
        <f t="shared" ca="1" si="281"/>
        <v>-1200</v>
      </c>
    </row>
    <row r="8232" spans="1:2" x14ac:dyDescent="0.2">
      <c r="A8232" s="97">
        <f t="shared" ca="1" si="280"/>
        <v>0.62345627668158654</v>
      </c>
      <c r="B8232" s="63">
        <f t="shared" ca="1" si="281"/>
        <v>-3200</v>
      </c>
    </row>
    <row r="8233" spans="1:2" x14ac:dyDescent="0.2">
      <c r="A8233" s="97">
        <f t="shared" ca="1" si="280"/>
        <v>0.70003647718190265</v>
      </c>
      <c r="B8233" s="63">
        <f t="shared" ca="1" si="281"/>
        <v>-3200</v>
      </c>
    </row>
    <row r="8234" spans="1:2" x14ac:dyDescent="0.2">
      <c r="A8234" s="97">
        <f t="shared" ca="1" si="280"/>
        <v>0.53438115565528088</v>
      </c>
      <c r="B8234" s="63">
        <f t="shared" ca="1" si="281"/>
        <v>850</v>
      </c>
    </row>
    <row r="8235" spans="1:2" x14ac:dyDescent="0.2">
      <c r="A8235" s="97">
        <f t="shared" ca="1" si="280"/>
        <v>0.81019317036070415</v>
      </c>
      <c r="B8235" s="63">
        <f t="shared" ca="1" si="281"/>
        <v>-2200</v>
      </c>
    </row>
    <row r="8236" spans="1:2" x14ac:dyDescent="0.2">
      <c r="A8236" s="97">
        <f t="shared" ca="1" si="280"/>
        <v>0.81613162810232209</v>
      </c>
      <c r="B8236" s="63">
        <f t="shared" ca="1" si="281"/>
        <v>-2200</v>
      </c>
    </row>
    <row r="8237" spans="1:2" x14ac:dyDescent="0.2">
      <c r="A8237" s="97">
        <f t="shared" ca="1" si="280"/>
        <v>0.21402362341225245</v>
      </c>
      <c r="B8237" s="63">
        <f t="shared" ca="1" si="281"/>
        <v>2950</v>
      </c>
    </row>
    <row r="8238" spans="1:2" x14ac:dyDescent="0.2">
      <c r="A8238" s="97">
        <f t="shared" ca="1" si="280"/>
        <v>0.5559545970120322</v>
      </c>
      <c r="B8238" s="63">
        <f t="shared" ca="1" si="281"/>
        <v>850</v>
      </c>
    </row>
    <row r="8239" spans="1:2" x14ac:dyDescent="0.2">
      <c r="A8239" s="97">
        <f t="shared" ca="1" si="280"/>
        <v>2.6777214216643586E-2</v>
      </c>
      <c r="B8239" s="63">
        <f t="shared" ca="1" si="281"/>
        <v>4000</v>
      </c>
    </row>
    <row r="8240" spans="1:2" x14ac:dyDescent="0.2">
      <c r="A8240" s="97">
        <f t="shared" ca="1" si="280"/>
        <v>5.4325205913773211E-2</v>
      </c>
      <c r="B8240" s="63">
        <f t="shared" ca="1" si="281"/>
        <v>4000</v>
      </c>
    </row>
    <row r="8241" spans="1:2" x14ac:dyDescent="0.2">
      <c r="A8241" s="97">
        <f t="shared" ca="1" si="280"/>
        <v>0.75822511908991641</v>
      </c>
      <c r="B8241" s="63">
        <f t="shared" ca="1" si="281"/>
        <v>-2200</v>
      </c>
    </row>
    <row r="8242" spans="1:2" x14ac:dyDescent="0.2">
      <c r="A8242" s="97">
        <f t="shared" ca="1" si="280"/>
        <v>0.18698351133281021</v>
      </c>
      <c r="B8242" s="63">
        <f t="shared" ca="1" si="281"/>
        <v>2950</v>
      </c>
    </row>
    <row r="8243" spans="1:2" x14ac:dyDescent="0.2">
      <c r="A8243" s="97">
        <f t="shared" ca="1" si="280"/>
        <v>0.77545598902957547</v>
      </c>
      <c r="B8243" s="63">
        <f t="shared" ca="1" si="281"/>
        <v>-2200</v>
      </c>
    </row>
    <row r="8244" spans="1:2" x14ac:dyDescent="0.2">
      <c r="A8244" s="97">
        <f t="shared" ca="1" si="280"/>
        <v>0.90215385929248715</v>
      </c>
      <c r="B8244" s="63">
        <f t="shared" ca="1" si="281"/>
        <v>-1200</v>
      </c>
    </row>
    <row r="8245" spans="1:2" x14ac:dyDescent="0.2">
      <c r="A8245" s="97">
        <f t="shared" ca="1" si="280"/>
        <v>0.61460142859492828</v>
      </c>
      <c r="B8245" s="63">
        <f t="shared" ca="1" si="281"/>
        <v>-3200</v>
      </c>
    </row>
    <row r="8246" spans="1:2" x14ac:dyDescent="0.2">
      <c r="A8246" s="97">
        <f t="shared" ca="1" si="280"/>
        <v>0.20240741719190036</v>
      </c>
      <c r="B8246" s="63">
        <f t="shared" ca="1" si="281"/>
        <v>2950</v>
      </c>
    </row>
    <row r="8247" spans="1:2" x14ac:dyDescent="0.2">
      <c r="A8247" s="97">
        <f t="shared" ca="1" si="280"/>
        <v>0.33857992485500121</v>
      </c>
      <c r="B8247" s="63">
        <f t="shared" ca="1" si="281"/>
        <v>1900</v>
      </c>
    </row>
    <row r="8248" spans="1:2" x14ac:dyDescent="0.2">
      <c r="A8248" s="97">
        <f t="shared" ref="A8248:A8311" ca="1" si="282">RAND()</f>
        <v>0.43611020354116403</v>
      </c>
      <c r="B8248" s="63">
        <f t="shared" ref="B8248:B8311" ca="1" si="283">VLOOKUP(A8248,$G$98:$H$105,2)</f>
        <v>850</v>
      </c>
    </row>
    <row r="8249" spans="1:2" x14ac:dyDescent="0.2">
      <c r="A8249" s="97">
        <f t="shared" ca="1" si="282"/>
        <v>0.45822904279452126</v>
      </c>
      <c r="B8249" s="63">
        <f t="shared" ca="1" si="283"/>
        <v>850</v>
      </c>
    </row>
    <row r="8250" spans="1:2" x14ac:dyDescent="0.2">
      <c r="A8250" s="97">
        <f t="shared" ca="1" si="282"/>
        <v>0.21543255722291244</v>
      </c>
      <c r="B8250" s="63">
        <f t="shared" ca="1" si="283"/>
        <v>2950</v>
      </c>
    </row>
    <row r="8251" spans="1:2" x14ac:dyDescent="0.2">
      <c r="A8251" s="97">
        <f t="shared" ca="1" si="282"/>
        <v>0.73200746456281174</v>
      </c>
      <c r="B8251" s="63">
        <f t="shared" ca="1" si="283"/>
        <v>-2200</v>
      </c>
    </row>
    <row r="8252" spans="1:2" x14ac:dyDescent="0.2">
      <c r="A8252" s="97">
        <f t="shared" ca="1" si="282"/>
        <v>0.88688658365589923</v>
      </c>
      <c r="B8252" s="63">
        <f t="shared" ca="1" si="283"/>
        <v>-1200</v>
      </c>
    </row>
    <row r="8253" spans="1:2" x14ac:dyDescent="0.2">
      <c r="A8253" s="97">
        <f t="shared" ca="1" si="282"/>
        <v>0.14235249943683059</v>
      </c>
      <c r="B8253" s="63">
        <f t="shared" ca="1" si="283"/>
        <v>2950</v>
      </c>
    </row>
    <row r="8254" spans="1:2" x14ac:dyDescent="0.2">
      <c r="A8254" s="97">
        <f t="shared" ca="1" si="282"/>
        <v>0.36994722275127001</v>
      </c>
      <c r="B8254" s="63">
        <f t="shared" ca="1" si="283"/>
        <v>1900</v>
      </c>
    </row>
    <row r="8255" spans="1:2" x14ac:dyDescent="0.2">
      <c r="A8255" s="97">
        <f t="shared" ca="1" si="282"/>
        <v>0.74354793741084657</v>
      </c>
      <c r="B8255" s="63">
        <f t="shared" ca="1" si="283"/>
        <v>-2200</v>
      </c>
    </row>
    <row r="8256" spans="1:2" x14ac:dyDescent="0.2">
      <c r="A8256" s="97">
        <f t="shared" ca="1" si="282"/>
        <v>0.84594948897114186</v>
      </c>
      <c r="B8256" s="63">
        <f t="shared" ca="1" si="283"/>
        <v>-2200</v>
      </c>
    </row>
    <row r="8257" spans="1:2" x14ac:dyDescent="0.2">
      <c r="A8257" s="97">
        <f t="shared" ca="1" si="282"/>
        <v>0.89311861981362695</v>
      </c>
      <c r="B8257" s="63">
        <f t="shared" ca="1" si="283"/>
        <v>-1200</v>
      </c>
    </row>
    <row r="8258" spans="1:2" x14ac:dyDescent="0.2">
      <c r="A8258" s="97">
        <f t="shared" ca="1" si="282"/>
        <v>0.41525399063426649</v>
      </c>
      <c r="B8258" s="63">
        <f t="shared" ca="1" si="283"/>
        <v>850</v>
      </c>
    </row>
    <row r="8259" spans="1:2" x14ac:dyDescent="0.2">
      <c r="A8259" s="97">
        <f t="shared" ca="1" si="282"/>
        <v>0.97042504230620363</v>
      </c>
      <c r="B8259" s="63">
        <f t="shared" ca="1" si="283"/>
        <v>-1200</v>
      </c>
    </row>
    <row r="8260" spans="1:2" x14ac:dyDescent="0.2">
      <c r="A8260" s="97">
        <f t="shared" ca="1" si="282"/>
        <v>0.41029073671441296</v>
      </c>
      <c r="B8260" s="63">
        <f t="shared" ca="1" si="283"/>
        <v>850</v>
      </c>
    </row>
    <row r="8261" spans="1:2" x14ac:dyDescent="0.2">
      <c r="A8261" s="97">
        <f t="shared" ca="1" si="282"/>
        <v>0.86815069679806922</v>
      </c>
      <c r="B8261" s="63">
        <f t="shared" ca="1" si="283"/>
        <v>-2200</v>
      </c>
    </row>
    <row r="8262" spans="1:2" x14ac:dyDescent="0.2">
      <c r="A8262" s="97">
        <f t="shared" ca="1" si="282"/>
        <v>0.6189305302770256</v>
      </c>
      <c r="B8262" s="63">
        <f t="shared" ca="1" si="283"/>
        <v>-3200</v>
      </c>
    </row>
    <row r="8263" spans="1:2" x14ac:dyDescent="0.2">
      <c r="A8263" s="97">
        <f t="shared" ca="1" si="282"/>
        <v>0.95594534975979562</v>
      </c>
      <c r="B8263" s="63">
        <f t="shared" ca="1" si="283"/>
        <v>-1200</v>
      </c>
    </row>
    <row r="8264" spans="1:2" x14ac:dyDescent="0.2">
      <c r="A8264" s="97">
        <f t="shared" ca="1" si="282"/>
        <v>0.1478308844238726</v>
      </c>
      <c r="B8264" s="63">
        <f t="shared" ca="1" si="283"/>
        <v>2950</v>
      </c>
    </row>
    <row r="8265" spans="1:2" x14ac:dyDescent="0.2">
      <c r="A8265" s="97">
        <f t="shared" ca="1" si="282"/>
        <v>9.4230371075143649E-2</v>
      </c>
      <c r="B8265" s="63">
        <f t="shared" ca="1" si="283"/>
        <v>2950</v>
      </c>
    </row>
    <row r="8266" spans="1:2" x14ac:dyDescent="0.2">
      <c r="A8266" s="97">
        <f t="shared" ca="1" si="282"/>
        <v>0.85401828300762117</v>
      </c>
      <c r="B8266" s="63">
        <f t="shared" ca="1" si="283"/>
        <v>-2200</v>
      </c>
    </row>
    <row r="8267" spans="1:2" x14ac:dyDescent="0.2">
      <c r="A8267" s="97">
        <f t="shared" ca="1" si="282"/>
        <v>0.93179167468853841</v>
      </c>
      <c r="B8267" s="63">
        <f t="shared" ca="1" si="283"/>
        <v>-1200</v>
      </c>
    </row>
    <row r="8268" spans="1:2" x14ac:dyDescent="0.2">
      <c r="A8268" s="97">
        <f t="shared" ca="1" si="282"/>
        <v>0.43059128957228121</v>
      </c>
      <c r="B8268" s="63">
        <f t="shared" ca="1" si="283"/>
        <v>850</v>
      </c>
    </row>
    <row r="8269" spans="1:2" x14ac:dyDescent="0.2">
      <c r="A8269" s="97">
        <f t="shared" ca="1" si="282"/>
        <v>0.79479785249663604</v>
      </c>
      <c r="B8269" s="63">
        <f t="shared" ca="1" si="283"/>
        <v>-2200</v>
      </c>
    </row>
    <row r="8270" spans="1:2" x14ac:dyDescent="0.2">
      <c r="A8270" s="97">
        <f t="shared" ca="1" si="282"/>
        <v>0.86904745771895431</v>
      </c>
      <c r="B8270" s="63">
        <f t="shared" ca="1" si="283"/>
        <v>-2200</v>
      </c>
    </row>
    <row r="8271" spans="1:2" x14ac:dyDescent="0.2">
      <c r="A8271" s="97">
        <f t="shared" ca="1" si="282"/>
        <v>0.41965816991330984</v>
      </c>
      <c r="B8271" s="63">
        <f t="shared" ca="1" si="283"/>
        <v>850</v>
      </c>
    </row>
    <row r="8272" spans="1:2" x14ac:dyDescent="0.2">
      <c r="A8272" s="97">
        <f t="shared" ca="1" si="282"/>
        <v>0.76123481370033319</v>
      </c>
      <c r="B8272" s="63">
        <f t="shared" ca="1" si="283"/>
        <v>-2200</v>
      </c>
    </row>
    <row r="8273" spans="1:2" x14ac:dyDescent="0.2">
      <c r="A8273" s="97">
        <f t="shared" ca="1" si="282"/>
        <v>0.73823985133196734</v>
      </c>
      <c r="B8273" s="63">
        <f t="shared" ca="1" si="283"/>
        <v>-2200</v>
      </c>
    </row>
    <row r="8274" spans="1:2" x14ac:dyDescent="0.2">
      <c r="A8274" s="97">
        <f t="shared" ca="1" si="282"/>
        <v>0.32048234771493711</v>
      </c>
      <c r="B8274" s="63">
        <f t="shared" ca="1" si="283"/>
        <v>1900</v>
      </c>
    </row>
    <row r="8275" spans="1:2" x14ac:dyDescent="0.2">
      <c r="A8275" s="97">
        <f t="shared" ca="1" si="282"/>
        <v>0.6281441405023348</v>
      </c>
      <c r="B8275" s="63">
        <f t="shared" ca="1" si="283"/>
        <v>-3200</v>
      </c>
    </row>
    <row r="8276" spans="1:2" x14ac:dyDescent="0.2">
      <c r="A8276" s="97">
        <f t="shared" ca="1" si="282"/>
        <v>0.96951074342240751</v>
      </c>
      <c r="B8276" s="63">
        <f t="shared" ca="1" si="283"/>
        <v>-1200</v>
      </c>
    </row>
    <row r="8277" spans="1:2" x14ac:dyDescent="0.2">
      <c r="A8277" s="97">
        <f t="shared" ca="1" si="282"/>
        <v>0.85177643010503756</v>
      </c>
      <c r="B8277" s="63">
        <f t="shared" ca="1" si="283"/>
        <v>-2200</v>
      </c>
    </row>
    <row r="8278" spans="1:2" x14ac:dyDescent="0.2">
      <c r="A8278" s="97">
        <f t="shared" ca="1" si="282"/>
        <v>0.54440727400595534</v>
      </c>
      <c r="B8278" s="63">
        <f t="shared" ca="1" si="283"/>
        <v>850</v>
      </c>
    </row>
    <row r="8279" spans="1:2" x14ac:dyDescent="0.2">
      <c r="A8279" s="97">
        <f t="shared" ca="1" si="282"/>
        <v>0.45248987220534298</v>
      </c>
      <c r="B8279" s="63">
        <f t="shared" ca="1" si="283"/>
        <v>850</v>
      </c>
    </row>
    <row r="8280" spans="1:2" x14ac:dyDescent="0.2">
      <c r="A8280" s="97">
        <f t="shared" ca="1" si="282"/>
        <v>0.15865291755761213</v>
      </c>
      <c r="B8280" s="63">
        <f t="shared" ca="1" si="283"/>
        <v>2950</v>
      </c>
    </row>
    <row r="8281" spans="1:2" x14ac:dyDescent="0.2">
      <c r="A8281" s="97">
        <f t="shared" ca="1" si="282"/>
        <v>0.29945398513097987</v>
      </c>
      <c r="B8281" s="63">
        <f t="shared" ca="1" si="283"/>
        <v>1900</v>
      </c>
    </row>
    <row r="8282" spans="1:2" x14ac:dyDescent="0.2">
      <c r="A8282" s="97">
        <f t="shared" ca="1" si="282"/>
        <v>0.25248692155877461</v>
      </c>
      <c r="B8282" s="63">
        <f t="shared" ca="1" si="283"/>
        <v>1900</v>
      </c>
    </row>
    <row r="8283" spans="1:2" x14ac:dyDescent="0.2">
      <c r="A8283" s="97">
        <f t="shared" ca="1" si="282"/>
        <v>0.42564818673447924</v>
      </c>
      <c r="B8283" s="63">
        <f t="shared" ca="1" si="283"/>
        <v>850</v>
      </c>
    </row>
    <row r="8284" spans="1:2" x14ac:dyDescent="0.2">
      <c r="A8284" s="97">
        <f t="shared" ca="1" si="282"/>
        <v>0.70554879635379952</v>
      </c>
      <c r="B8284" s="63">
        <f t="shared" ca="1" si="283"/>
        <v>-3200</v>
      </c>
    </row>
    <row r="8285" spans="1:2" x14ac:dyDescent="0.2">
      <c r="A8285" s="97">
        <f t="shared" ca="1" si="282"/>
        <v>0.15195246700462917</v>
      </c>
      <c r="B8285" s="63">
        <f t="shared" ca="1" si="283"/>
        <v>2950</v>
      </c>
    </row>
    <row r="8286" spans="1:2" x14ac:dyDescent="0.2">
      <c r="A8286" s="97">
        <f t="shared" ca="1" si="282"/>
        <v>0.34210171991370586</v>
      </c>
      <c r="B8286" s="63">
        <f t="shared" ca="1" si="283"/>
        <v>1900</v>
      </c>
    </row>
    <row r="8287" spans="1:2" x14ac:dyDescent="0.2">
      <c r="A8287" s="97">
        <f t="shared" ca="1" si="282"/>
        <v>3.5364830236305655E-2</v>
      </c>
      <c r="B8287" s="63">
        <f t="shared" ca="1" si="283"/>
        <v>4000</v>
      </c>
    </row>
    <row r="8288" spans="1:2" x14ac:dyDescent="0.2">
      <c r="A8288" s="97">
        <f t="shared" ca="1" si="282"/>
        <v>0.60530935310846323</v>
      </c>
      <c r="B8288" s="63">
        <f t="shared" ca="1" si="283"/>
        <v>-4200</v>
      </c>
    </row>
    <row r="8289" spans="1:2" x14ac:dyDescent="0.2">
      <c r="A8289" s="97">
        <f t="shared" ca="1" si="282"/>
        <v>0.94041184754881191</v>
      </c>
      <c r="B8289" s="63">
        <f t="shared" ca="1" si="283"/>
        <v>-1200</v>
      </c>
    </row>
    <row r="8290" spans="1:2" x14ac:dyDescent="0.2">
      <c r="A8290" s="97">
        <f t="shared" ca="1" si="282"/>
        <v>0.93940515607425168</v>
      </c>
      <c r="B8290" s="63">
        <f t="shared" ca="1" si="283"/>
        <v>-1200</v>
      </c>
    </row>
    <row r="8291" spans="1:2" x14ac:dyDescent="0.2">
      <c r="A8291" s="97">
        <f t="shared" ca="1" si="282"/>
        <v>0.56712624097330111</v>
      </c>
      <c r="B8291" s="63">
        <f t="shared" ca="1" si="283"/>
        <v>-4200</v>
      </c>
    </row>
    <row r="8292" spans="1:2" x14ac:dyDescent="0.2">
      <c r="A8292" s="97">
        <f t="shared" ca="1" si="282"/>
        <v>0.85541397020036025</v>
      </c>
      <c r="B8292" s="63">
        <f t="shared" ca="1" si="283"/>
        <v>-2200</v>
      </c>
    </row>
    <row r="8293" spans="1:2" x14ac:dyDescent="0.2">
      <c r="A8293" s="97">
        <f t="shared" ca="1" si="282"/>
        <v>0.11901664916410382</v>
      </c>
      <c r="B8293" s="63">
        <f t="shared" ca="1" si="283"/>
        <v>2950</v>
      </c>
    </row>
    <row r="8294" spans="1:2" x14ac:dyDescent="0.2">
      <c r="A8294" s="97">
        <f t="shared" ca="1" si="282"/>
        <v>0.81103925227993046</v>
      </c>
      <c r="B8294" s="63">
        <f t="shared" ca="1" si="283"/>
        <v>-2200</v>
      </c>
    </row>
    <row r="8295" spans="1:2" x14ac:dyDescent="0.2">
      <c r="A8295" s="97">
        <f t="shared" ca="1" si="282"/>
        <v>0.82685913695571012</v>
      </c>
      <c r="B8295" s="63">
        <f t="shared" ca="1" si="283"/>
        <v>-2200</v>
      </c>
    </row>
    <row r="8296" spans="1:2" x14ac:dyDescent="0.2">
      <c r="A8296" s="97">
        <f t="shared" ca="1" si="282"/>
        <v>0.3186391724472144</v>
      </c>
      <c r="B8296" s="63">
        <f t="shared" ca="1" si="283"/>
        <v>1900</v>
      </c>
    </row>
    <row r="8297" spans="1:2" x14ac:dyDescent="0.2">
      <c r="A8297" s="97">
        <f t="shared" ca="1" si="282"/>
        <v>0.45903274574308917</v>
      </c>
      <c r="B8297" s="63">
        <f t="shared" ca="1" si="283"/>
        <v>850</v>
      </c>
    </row>
    <row r="8298" spans="1:2" x14ac:dyDescent="0.2">
      <c r="A8298" s="97">
        <f t="shared" ca="1" si="282"/>
        <v>0.34088742300912778</v>
      </c>
      <c r="B8298" s="63">
        <f t="shared" ca="1" si="283"/>
        <v>1900</v>
      </c>
    </row>
    <row r="8299" spans="1:2" x14ac:dyDescent="0.2">
      <c r="A8299" s="97">
        <f t="shared" ca="1" si="282"/>
        <v>0.9372478280652401</v>
      </c>
      <c r="B8299" s="63">
        <f t="shared" ca="1" si="283"/>
        <v>-1200</v>
      </c>
    </row>
    <row r="8300" spans="1:2" x14ac:dyDescent="0.2">
      <c r="A8300" s="97">
        <f t="shared" ca="1" si="282"/>
        <v>0.92243691654241811</v>
      </c>
      <c r="B8300" s="63">
        <f t="shared" ca="1" si="283"/>
        <v>-1200</v>
      </c>
    </row>
    <row r="8301" spans="1:2" x14ac:dyDescent="0.2">
      <c r="A8301" s="97">
        <f t="shared" ca="1" si="282"/>
        <v>0.35611586906739789</v>
      </c>
      <c r="B8301" s="63">
        <f t="shared" ca="1" si="283"/>
        <v>1900</v>
      </c>
    </row>
    <row r="8302" spans="1:2" x14ac:dyDescent="0.2">
      <c r="A8302" s="97">
        <f t="shared" ca="1" si="282"/>
        <v>0.2932137865172364</v>
      </c>
      <c r="B8302" s="63">
        <f t="shared" ca="1" si="283"/>
        <v>1900</v>
      </c>
    </row>
    <row r="8303" spans="1:2" x14ac:dyDescent="0.2">
      <c r="A8303" s="97">
        <f t="shared" ca="1" si="282"/>
        <v>0.92495077341208398</v>
      </c>
      <c r="B8303" s="63">
        <f t="shared" ca="1" si="283"/>
        <v>-1200</v>
      </c>
    </row>
    <row r="8304" spans="1:2" x14ac:dyDescent="0.2">
      <c r="A8304" s="97">
        <f t="shared" ca="1" si="282"/>
        <v>0.98598479177985732</v>
      </c>
      <c r="B8304" s="63">
        <f t="shared" ca="1" si="283"/>
        <v>-1200</v>
      </c>
    </row>
    <row r="8305" spans="1:2" x14ac:dyDescent="0.2">
      <c r="A8305" s="97">
        <f t="shared" ca="1" si="282"/>
        <v>0.78124141816854353</v>
      </c>
      <c r="B8305" s="63">
        <f t="shared" ca="1" si="283"/>
        <v>-2200</v>
      </c>
    </row>
    <row r="8306" spans="1:2" x14ac:dyDescent="0.2">
      <c r="A8306" s="97">
        <f t="shared" ca="1" si="282"/>
        <v>6.7579329724925086E-2</v>
      </c>
      <c r="B8306" s="63">
        <f t="shared" ca="1" si="283"/>
        <v>2950</v>
      </c>
    </row>
    <row r="8307" spans="1:2" x14ac:dyDescent="0.2">
      <c r="A8307" s="97">
        <f t="shared" ca="1" si="282"/>
        <v>0.81311258835072697</v>
      </c>
      <c r="B8307" s="63">
        <f t="shared" ca="1" si="283"/>
        <v>-2200</v>
      </c>
    </row>
    <row r="8308" spans="1:2" x14ac:dyDescent="0.2">
      <c r="A8308" s="97">
        <f t="shared" ca="1" si="282"/>
        <v>0.82437889320486157</v>
      </c>
      <c r="B8308" s="63">
        <f t="shared" ca="1" si="283"/>
        <v>-2200</v>
      </c>
    </row>
    <row r="8309" spans="1:2" x14ac:dyDescent="0.2">
      <c r="A8309" s="97">
        <f t="shared" ca="1" si="282"/>
        <v>0.12525893883617722</v>
      </c>
      <c r="B8309" s="63">
        <f t="shared" ca="1" si="283"/>
        <v>2950</v>
      </c>
    </row>
    <row r="8310" spans="1:2" x14ac:dyDescent="0.2">
      <c r="A8310" s="97">
        <f t="shared" ca="1" si="282"/>
        <v>0.14980205240542821</v>
      </c>
      <c r="B8310" s="63">
        <f t="shared" ca="1" si="283"/>
        <v>2950</v>
      </c>
    </row>
    <row r="8311" spans="1:2" x14ac:dyDescent="0.2">
      <c r="A8311" s="97">
        <f t="shared" ca="1" si="282"/>
        <v>0.32738099512186303</v>
      </c>
      <c r="B8311" s="63">
        <f t="shared" ca="1" si="283"/>
        <v>1900</v>
      </c>
    </row>
    <row r="8312" spans="1:2" x14ac:dyDescent="0.2">
      <c r="A8312" s="97">
        <f t="shared" ref="A8312:A8375" ca="1" si="284">RAND()</f>
        <v>0.21431716793972033</v>
      </c>
      <c r="B8312" s="63">
        <f t="shared" ref="B8312:B8375" ca="1" si="285">VLOOKUP(A8312,$G$98:$H$105,2)</f>
        <v>2950</v>
      </c>
    </row>
    <row r="8313" spans="1:2" x14ac:dyDescent="0.2">
      <c r="A8313" s="97">
        <f t="shared" ca="1" si="284"/>
        <v>0.56255960241944447</v>
      </c>
      <c r="B8313" s="63">
        <f t="shared" ca="1" si="285"/>
        <v>-4200</v>
      </c>
    </row>
    <row r="8314" spans="1:2" x14ac:dyDescent="0.2">
      <c r="A8314" s="97">
        <f t="shared" ca="1" si="284"/>
        <v>0.46156651217643996</v>
      </c>
      <c r="B8314" s="63">
        <f t="shared" ca="1" si="285"/>
        <v>850</v>
      </c>
    </row>
    <row r="8315" spans="1:2" x14ac:dyDescent="0.2">
      <c r="A8315" s="97">
        <f t="shared" ca="1" si="284"/>
        <v>0.42858271333272357</v>
      </c>
      <c r="B8315" s="63">
        <f t="shared" ca="1" si="285"/>
        <v>850</v>
      </c>
    </row>
    <row r="8316" spans="1:2" x14ac:dyDescent="0.2">
      <c r="A8316" s="97">
        <f t="shared" ca="1" si="284"/>
        <v>0.69457563215571894</v>
      </c>
      <c r="B8316" s="63">
        <f t="shared" ca="1" si="285"/>
        <v>-3200</v>
      </c>
    </row>
    <row r="8317" spans="1:2" x14ac:dyDescent="0.2">
      <c r="A8317" s="97">
        <f t="shared" ca="1" si="284"/>
        <v>0.15713823616061506</v>
      </c>
      <c r="B8317" s="63">
        <f t="shared" ca="1" si="285"/>
        <v>2950</v>
      </c>
    </row>
    <row r="8318" spans="1:2" x14ac:dyDescent="0.2">
      <c r="A8318" s="97">
        <f t="shared" ca="1" si="284"/>
        <v>5.9512620549302619E-2</v>
      </c>
      <c r="B8318" s="63">
        <f t="shared" ca="1" si="285"/>
        <v>4000</v>
      </c>
    </row>
    <row r="8319" spans="1:2" x14ac:dyDescent="0.2">
      <c r="A8319" s="97">
        <f t="shared" ca="1" si="284"/>
        <v>0.57160320428561673</v>
      </c>
      <c r="B8319" s="63">
        <f t="shared" ca="1" si="285"/>
        <v>-4200</v>
      </c>
    </row>
    <row r="8320" spans="1:2" x14ac:dyDescent="0.2">
      <c r="A8320" s="97">
        <f t="shared" ca="1" si="284"/>
        <v>0.25645928723524924</v>
      </c>
      <c r="B8320" s="63">
        <f t="shared" ca="1" si="285"/>
        <v>1900</v>
      </c>
    </row>
    <row r="8321" spans="1:2" x14ac:dyDescent="0.2">
      <c r="A8321" s="97">
        <f t="shared" ca="1" si="284"/>
        <v>0.53126668074716543</v>
      </c>
      <c r="B8321" s="63">
        <f t="shared" ca="1" si="285"/>
        <v>850</v>
      </c>
    </row>
    <row r="8322" spans="1:2" x14ac:dyDescent="0.2">
      <c r="A8322" s="97">
        <f t="shared" ca="1" si="284"/>
        <v>0.64294176380161927</v>
      </c>
      <c r="B8322" s="63">
        <f t="shared" ca="1" si="285"/>
        <v>-3200</v>
      </c>
    </row>
    <row r="8323" spans="1:2" x14ac:dyDescent="0.2">
      <c r="A8323" s="97">
        <f t="shared" ca="1" si="284"/>
        <v>0.17074960663150662</v>
      </c>
      <c r="B8323" s="63">
        <f t="shared" ca="1" si="285"/>
        <v>2950</v>
      </c>
    </row>
    <row r="8324" spans="1:2" x14ac:dyDescent="0.2">
      <c r="A8324" s="97">
        <f t="shared" ca="1" si="284"/>
        <v>0.84861421782437652</v>
      </c>
      <c r="B8324" s="63">
        <f t="shared" ca="1" si="285"/>
        <v>-2200</v>
      </c>
    </row>
    <row r="8325" spans="1:2" x14ac:dyDescent="0.2">
      <c r="A8325" s="97">
        <f t="shared" ca="1" si="284"/>
        <v>0.38693953100413236</v>
      </c>
      <c r="B8325" s="63">
        <f t="shared" ca="1" si="285"/>
        <v>850</v>
      </c>
    </row>
    <row r="8326" spans="1:2" x14ac:dyDescent="0.2">
      <c r="A8326" s="97">
        <f t="shared" ca="1" si="284"/>
        <v>0.41695221103322011</v>
      </c>
      <c r="B8326" s="63">
        <f t="shared" ca="1" si="285"/>
        <v>850</v>
      </c>
    </row>
    <row r="8327" spans="1:2" x14ac:dyDescent="0.2">
      <c r="A8327" s="97">
        <f t="shared" ca="1" si="284"/>
        <v>0.61387780539007852</v>
      </c>
      <c r="B8327" s="63">
        <f t="shared" ca="1" si="285"/>
        <v>-3200</v>
      </c>
    </row>
    <row r="8328" spans="1:2" x14ac:dyDescent="0.2">
      <c r="A8328" s="97">
        <f t="shared" ca="1" si="284"/>
        <v>0.92722177567505926</v>
      </c>
      <c r="B8328" s="63">
        <f t="shared" ca="1" si="285"/>
        <v>-1200</v>
      </c>
    </row>
    <row r="8329" spans="1:2" x14ac:dyDescent="0.2">
      <c r="A8329" s="97">
        <f t="shared" ca="1" si="284"/>
        <v>0.20334052755010268</v>
      </c>
      <c r="B8329" s="63">
        <f t="shared" ca="1" si="285"/>
        <v>2950</v>
      </c>
    </row>
    <row r="8330" spans="1:2" x14ac:dyDescent="0.2">
      <c r="A8330" s="97">
        <f t="shared" ca="1" si="284"/>
        <v>0.5765293097481784</v>
      </c>
      <c r="B8330" s="63">
        <f t="shared" ca="1" si="285"/>
        <v>-4200</v>
      </c>
    </row>
    <row r="8331" spans="1:2" x14ac:dyDescent="0.2">
      <c r="A8331" s="97">
        <f t="shared" ca="1" si="284"/>
        <v>0.28741428988955908</v>
      </c>
      <c r="B8331" s="63">
        <f t="shared" ca="1" si="285"/>
        <v>1900</v>
      </c>
    </row>
    <row r="8332" spans="1:2" x14ac:dyDescent="0.2">
      <c r="A8332" s="97">
        <f t="shared" ca="1" si="284"/>
        <v>0.33506448841031822</v>
      </c>
      <c r="B8332" s="63">
        <f t="shared" ca="1" si="285"/>
        <v>1900</v>
      </c>
    </row>
    <row r="8333" spans="1:2" x14ac:dyDescent="0.2">
      <c r="A8333" s="97">
        <f t="shared" ca="1" si="284"/>
        <v>0.77728255655917622</v>
      </c>
      <c r="B8333" s="63">
        <f t="shared" ca="1" si="285"/>
        <v>-2200</v>
      </c>
    </row>
    <row r="8334" spans="1:2" x14ac:dyDescent="0.2">
      <c r="A8334" s="97">
        <f t="shared" ca="1" si="284"/>
        <v>0.1114781196355531</v>
      </c>
      <c r="B8334" s="63">
        <f t="shared" ca="1" si="285"/>
        <v>2950</v>
      </c>
    </row>
    <row r="8335" spans="1:2" x14ac:dyDescent="0.2">
      <c r="A8335" s="97">
        <f t="shared" ca="1" si="284"/>
        <v>0.75517035190040649</v>
      </c>
      <c r="B8335" s="63">
        <f t="shared" ca="1" si="285"/>
        <v>-2200</v>
      </c>
    </row>
    <row r="8336" spans="1:2" x14ac:dyDescent="0.2">
      <c r="A8336" s="97">
        <f t="shared" ca="1" si="284"/>
        <v>0.93897431284556843</v>
      </c>
      <c r="B8336" s="63">
        <f t="shared" ca="1" si="285"/>
        <v>-1200</v>
      </c>
    </row>
    <row r="8337" spans="1:2" x14ac:dyDescent="0.2">
      <c r="A8337" s="97">
        <f t="shared" ca="1" si="284"/>
        <v>0.33505329037483733</v>
      </c>
      <c r="B8337" s="63">
        <f t="shared" ca="1" si="285"/>
        <v>1900</v>
      </c>
    </row>
    <row r="8338" spans="1:2" x14ac:dyDescent="0.2">
      <c r="A8338" s="97">
        <f t="shared" ca="1" si="284"/>
        <v>0.33057557098923962</v>
      </c>
      <c r="B8338" s="63">
        <f t="shared" ca="1" si="285"/>
        <v>1900</v>
      </c>
    </row>
    <row r="8339" spans="1:2" x14ac:dyDescent="0.2">
      <c r="A8339" s="97">
        <f t="shared" ca="1" si="284"/>
        <v>0.67582746508274505</v>
      </c>
      <c r="B8339" s="63">
        <f t="shared" ca="1" si="285"/>
        <v>-3200</v>
      </c>
    </row>
    <row r="8340" spans="1:2" x14ac:dyDescent="0.2">
      <c r="A8340" s="97">
        <f t="shared" ca="1" si="284"/>
        <v>0.52793931276662798</v>
      </c>
      <c r="B8340" s="63">
        <f t="shared" ca="1" si="285"/>
        <v>850</v>
      </c>
    </row>
    <row r="8341" spans="1:2" x14ac:dyDescent="0.2">
      <c r="A8341" s="97">
        <f t="shared" ca="1" si="284"/>
        <v>0.5108828023121158</v>
      </c>
      <c r="B8341" s="63">
        <f t="shared" ca="1" si="285"/>
        <v>850</v>
      </c>
    </row>
    <row r="8342" spans="1:2" x14ac:dyDescent="0.2">
      <c r="A8342" s="97">
        <f t="shared" ca="1" si="284"/>
        <v>0.48127113218942774</v>
      </c>
      <c r="B8342" s="63">
        <f t="shared" ca="1" si="285"/>
        <v>850</v>
      </c>
    </row>
    <row r="8343" spans="1:2" x14ac:dyDescent="0.2">
      <c r="A8343" s="97">
        <f t="shared" ca="1" si="284"/>
        <v>0.52054871481080878</v>
      </c>
      <c r="B8343" s="63">
        <f t="shared" ca="1" si="285"/>
        <v>850</v>
      </c>
    </row>
    <row r="8344" spans="1:2" x14ac:dyDescent="0.2">
      <c r="A8344" s="97">
        <f t="shared" ca="1" si="284"/>
        <v>9.2633680452677281E-3</v>
      </c>
      <c r="B8344" s="63">
        <f t="shared" ca="1" si="285"/>
        <v>4000</v>
      </c>
    </row>
    <row r="8345" spans="1:2" x14ac:dyDescent="0.2">
      <c r="A8345" s="97">
        <f t="shared" ca="1" si="284"/>
        <v>0.96944705065317804</v>
      </c>
      <c r="B8345" s="63">
        <f t="shared" ca="1" si="285"/>
        <v>-1200</v>
      </c>
    </row>
    <row r="8346" spans="1:2" x14ac:dyDescent="0.2">
      <c r="A8346" s="97">
        <f t="shared" ca="1" si="284"/>
        <v>3.0903643827119964E-2</v>
      </c>
      <c r="B8346" s="63">
        <f t="shared" ca="1" si="285"/>
        <v>4000</v>
      </c>
    </row>
    <row r="8347" spans="1:2" x14ac:dyDescent="0.2">
      <c r="A8347" s="97">
        <f t="shared" ca="1" si="284"/>
        <v>0.97593744784280245</v>
      </c>
      <c r="B8347" s="63">
        <f t="shared" ca="1" si="285"/>
        <v>-1200</v>
      </c>
    </row>
    <row r="8348" spans="1:2" x14ac:dyDescent="0.2">
      <c r="A8348" s="97">
        <f t="shared" ca="1" si="284"/>
        <v>0.99221510719962414</v>
      </c>
      <c r="B8348" s="63">
        <f t="shared" ca="1" si="285"/>
        <v>-1200</v>
      </c>
    </row>
    <row r="8349" spans="1:2" x14ac:dyDescent="0.2">
      <c r="A8349" s="97">
        <f t="shared" ca="1" si="284"/>
        <v>0.45845795128345701</v>
      </c>
      <c r="B8349" s="63">
        <f t="shared" ca="1" si="285"/>
        <v>850</v>
      </c>
    </row>
    <row r="8350" spans="1:2" x14ac:dyDescent="0.2">
      <c r="A8350" s="97">
        <f t="shared" ca="1" si="284"/>
        <v>0.43768791907815741</v>
      </c>
      <c r="B8350" s="63">
        <f t="shared" ca="1" si="285"/>
        <v>850</v>
      </c>
    </row>
    <row r="8351" spans="1:2" x14ac:dyDescent="0.2">
      <c r="A8351" s="97">
        <f t="shared" ca="1" si="284"/>
        <v>0.64309165555734604</v>
      </c>
      <c r="B8351" s="63">
        <f t="shared" ca="1" si="285"/>
        <v>-3200</v>
      </c>
    </row>
    <row r="8352" spans="1:2" x14ac:dyDescent="0.2">
      <c r="A8352" s="97">
        <f t="shared" ca="1" si="284"/>
        <v>0.13292643992786968</v>
      </c>
      <c r="B8352" s="63">
        <f t="shared" ca="1" si="285"/>
        <v>2950</v>
      </c>
    </row>
    <row r="8353" spans="1:2" x14ac:dyDescent="0.2">
      <c r="A8353" s="97">
        <f t="shared" ca="1" si="284"/>
        <v>0.31781310139815244</v>
      </c>
      <c r="B8353" s="63">
        <f t="shared" ca="1" si="285"/>
        <v>1900</v>
      </c>
    </row>
    <row r="8354" spans="1:2" x14ac:dyDescent="0.2">
      <c r="A8354" s="97">
        <f t="shared" ca="1" si="284"/>
        <v>1.5224463734920368E-2</v>
      </c>
      <c r="B8354" s="63">
        <f t="shared" ca="1" si="285"/>
        <v>4000</v>
      </c>
    </row>
    <row r="8355" spans="1:2" x14ac:dyDescent="0.2">
      <c r="A8355" s="97">
        <f t="shared" ca="1" si="284"/>
        <v>0.21510878420080937</v>
      </c>
      <c r="B8355" s="63">
        <f t="shared" ca="1" si="285"/>
        <v>2950</v>
      </c>
    </row>
    <row r="8356" spans="1:2" x14ac:dyDescent="0.2">
      <c r="A8356" s="97">
        <f t="shared" ca="1" si="284"/>
        <v>0.77076828825257737</v>
      </c>
      <c r="B8356" s="63">
        <f t="shared" ca="1" si="285"/>
        <v>-2200</v>
      </c>
    </row>
    <row r="8357" spans="1:2" x14ac:dyDescent="0.2">
      <c r="A8357" s="97">
        <f t="shared" ca="1" si="284"/>
        <v>0.52859339374318437</v>
      </c>
      <c r="B8357" s="63">
        <f t="shared" ca="1" si="285"/>
        <v>850</v>
      </c>
    </row>
    <row r="8358" spans="1:2" x14ac:dyDescent="0.2">
      <c r="A8358" s="97">
        <f t="shared" ca="1" si="284"/>
        <v>0.39804395155724015</v>
      </c>
      <c r="B8358" s="63">
        <f t="shared" ca="1" si="285"/>
        <v>850</v>
      </c>
    </row>
    <row r="8359" spans="1:2" x14ac:dyDescent="0.2">
      <c r="A8359" s="97">
        <f t="shared" ca="1" si="284"/>
        <v>0.54283596267638967</v>
      </c>
      <c r="B8359" s="63">
        <f t="shared" ca="1" si="285"/>
        <v>850</v>
      </c>
    </row>
    <row r="8360" spans="1:2" x14ac:dyDescent="0.2">
      <c r="A8360" s="97">
        <f t="shared" ca="1" si="284"/>
        <v>0.48774182285545609</v>
      </c>
      <c r="B8360" s="63">
        <f t="shared" ca="1" si="285"/>
        <v>850</v>
      </c>
    </row>
    <row r="8361" spans="1:2" x14ac:dyDescent="0.2">
      <c r="A8361" s="97">
        <f t="shared" ca="1" si="284"/>
        <v>0.36766703336884565</v>
      </c>
      <c r="B8361" s="63">
        <f t="shared" ca="1" si="285"/>
        <v>1900</v>
      </c>
    </row>
    <row r="8362" spans="1:2" x14ac:dyDescent="0.2">
      <c r="A8362" s="97">
        <f t="shared" ca="1" si="284"/>
        <v>0.66601548126144994</v>
      </c>
      <c r="B8362" s="63">
        <f t="shared" ca="1" si="285"/>
        <v>-3200</v>
      </c>
    </row>
    <row r="8363" spans="1:2" x14ac:dyDescent="0.2">
      <c r="A8363" s="97">
        <f t="shared" ca="1" si="284"/>
        <v>0.13610033312931935</v>
      </c>
      <c r="B8363" s="63">
        <f t="shared" ca="1" si="285"/>
        <v>2950</v>
      </c>
    </row>
    <row r="8364" spans="1:2" x14ac:dyDescent="0.2">
      <c r="A8364" s="97">
        <f t="shared" ca="1" si="284"/>
        <v>8.2303710442646727E-2</v>
      </c>
      <c r="B8364" s="63">
        <f t="shared" ca="1" si="285"/>
        <v>2950</v>
      </c>
    </row>
    <row r="8365" spans="1:2" x14ac:dyDescent="0.2">
      <c r="A8365" s="97">
        <f t="shared" ca="1" si="284"/>
        <v>0.38851345090644496</v>
      </c>
      <c r="B8365" s="63">
        <f t="shared" ca="1" si="285"/>
        <v>850</v>
      </c>
    </row>
    <row r="8366" spans="1:2" x14ac:dyDescent="0.2">
      <c r="A8366" s="97">
        <f t="shared" ca="1" si="284"/>
        <v>9.1642423775125992E-2</v>
      </c>
      <c r="B8366" s="63">
        <f t="shared" ca="1" si="285"/>
        <v>2950</v>
      </c>
    </row>
    <row r="8367" spans="1:2" x14ac:dyDescent="0.2">
      <c r="A8367" s="97">
        <f t="shared" ca="1" si="284"/>
        <v>0.53567823595698394</v>
      </c>
      <c r="B8367" s="63">
        <f t="shared" ca="1" si="285"/>
        <v>850</v>
      </c>
    </row>
    <row r="8368" spans="1:2" x14ac:dyDescent="0.2">
      <c r="A8368" s="97">
        <f t="shared" ca="1" si="284"/>
        <v>0.25511468624179001</v>
      </c>
      <c r="B8368" s="63">
        <f t="shared" ca="1" si="285"/>
        <v>1900</v>
      </c>
    </row>
    <row r="8369" spans="1:2" x14ac:dyDescent="0.2">
      <c r="A8369" s="97">
        <f t="shared" ca="1" si="284"/>
        <v>0.93883077999518882</v>
      </c>
      <c r="B8369" s="63">
        <f t="shared" ca="1" si="285"/>
        <v>-1200</v>
      </c>
    </row>
    <row r="8370" spans="1:2" x14ac:dyDescent="0.2">
      <c r="A8370" s="97">
        <f t="shared" ca="1" si="284"/>
        <v>0.19359312915120142</v>
      </c>
      <c r="B8370" s="63">
        <f t="shared" ca="1" si="285"/>
        <v>2950</v>
      </c>
    </row>
    <row r="8371" spans="1:2" x14ac:dyDescent="0.2">
      <c r="A8371" s="97">
        <f t="shared" ca="1" si="284"/>
        <v>0.15650545157161855</v>
      </c>
      <c r="B8371" s="63">
        <f t="shared" ca="1" si="285"/>
        <v>2950</v>
      </c>
    </row>
    <row r="8372" spans="1:2" x14ac:dyDescent="0.2">
      <c r="A8372" s="97">
        <f t="shared" ca="1" si="284"/>
        <v>0.82541351660243001</v>
      </c>
      <c r="B8372" s="63">
        <f t="shared" ca="1" si="285"/>
        <v>-2200</v>
      </c>
    </row>
    <row r="8373" spans="1:2" x14ac:dyDescent="0.2">
      <c r="A8373" s="97">
        <f t="shared" ca="1" si="284"/>
        <v>0.21083652484542692</v>
      </c>
      <c r="B8373" s="63">
        <f t="shared" ca="1" si="285"/>
        <v>2950</v>
      </c>
    </row>
    <row r="8374" spans="1:2" x14ac:dyDescent="0.2">
      <c r="A8374" s="97">
        <f t="shared" ca="1" si="284"/>
        <v>0.71437687235549008</v>
      </c>
      <c r="B8374" s="63">
        <f t="shared" ca="1" si="285"/>
        <v>-2200</v>
      </c>
    </row>
    <row r="8375" spans="1:2" x14ac:dyDescent="0.2">
      <c r="A8375" s="97">
        <f t="shared" ca="1" si="284"/>
        <v>0.99065955640396486</v>
      </c>
      <c r="B8375" s="63">
        <f t="shared" ca="1" si="285"/>
        <v>-1200</v>
      </c>
    </row>
    <row r="8376" spans="1:2" x14ac:dyDescent="0.2">
      <c r="A8376" s="97">
        <f t="shared" ref="A8376:A8439" ca="1" si="286">RAND()</f>
        <v>0.81158721814813095</v>
      </c>
      <c r="B8376" s="63">
        <f t="shared" ref="B8376:B8439" ca="1" si="287">VLOOKUP(A8376,$G$98:$H$105,2)</f>
        <v>-2200</v>
      </c>
    </row>
    <row r="8377" spans="1:2" x14ac:dyDescent="0.2">
      <c r="A8377" s="97">
        <f t="shared" ca="1" si="286"/>
        <v>0.29500645105604117</v>
      </c>
      <c r="B8377" s="63">
        <f t="shared" ca="1" si="287"/>
        <v>1900</v>
      </c>
    </row>
    <row r="8378" spans="1:2" x14ac:dyDescent="0.2">
      <c r="A8378" s="97">
        <f t="shared" ca="1" si="286"/>
        <v>0.13387678397664926</v>
      </c>
      <c r="B8378" s="63">
        <f t="shared" ca="1" si="287"/>
        <v>2950</v>
      </c>
    </row>
    <row r="8379" spans="1:2" x14ac:dyDescent="0.2">
      <c r="A8379" s="97">
        <f t="shared" ca="1" si="286"/>
        <v>0.30628327432242353</v>
      </c>
      <c r="B8379" s="63">
        <f t="shared" ca="1" si="287"/>
        <v>1900</v>
      </c>
    </row>
    <row r="8380" spans="1:2" x14ac:dyDescent="0.2">
      <c r="A8380" s="97">
        <f t="shared" ca="1" si="286"/>
        <v>0.85196503768989984</v>
      </c>
      <c r="B8380" s="63">
        <f t="shared" ca="1" si="287"/>
        <v>-2200</v>
      </c>
    </row>
    <row r="8381" spans="1:2" x14ac:dyDescent="0.2">
      <c r="A8381" s="97">
        <f t="shared" ca="1" si="286"/>
        <v>0.71858919914756059</v>
      </c>
      <c r="B8381" s="63">
        <f t="shared" ca="1" si="287"/>
        <v>-2200</v>
      </c>
    </row>
    <row r="8382" spans="1:2" x14ac:dyDescent="0.2">
      <c r="A8382" s="97">
        <f t="shared" ca="1" si="286"/>
        <v>0.5815842718050438</v>
      </c>
      <c r="B8382" s="63">
        <f t="shared" ca="1" si="287"/>
        <v>-4200</v>
      </c>
    </row>
    <row r="8383" spans="1:2" x14ac:dyDescent="0.2">
      <c r="A8383" s="97">
        <f t="shared" ca="1" si="286"/>
        <v>0.96400143115185843</v>
      </c>
      <c r="B8383" s="63">
        <f t="shared" ca="1" si="287"/>
        <v>-1200</v>
      </c>
    </row>
    <row r="8384" spans="1:2" x14ac:dyDescent="0.2">
      <c r="A8384" s="97">
        <f t="shared" ca="1" si="286"/>
        <v>0.36818976251393309</v>
      </c>
      <c r="B8384" s="63">
        <f t="shared" ca="1" si="287"/>
        <v>1900</v>
      </c>
    </row>
    <row r="8385" spans="1:2" x14ac:dyDescent="0.2">
      <c r="A8385" s="97">
        <f t="shared" ca="1" si="286"/>
        <v>9.6282098670910421E-2</v>
      </c>
      <c r="B8385" s="63">
        <f t="shared" ca="1" si="287"/>
        <v>2950</v>
      </c>
    </row>
    <row r="8386" spans="1:2" x14ac:dyDescent="0.2">
      <c r="A8386" s="97">
        <f t="shared" ca="1" si="286"/>
        <v>0.70578446503993797</v>
      </c>
      <c r="B8386" s="63">
        <f t="shared" ca="1" si="287"/>
        <v>-2200</v>
      </c>
    </row>
    <row r="8387" spans="1:2" x14ac:dyDescent="0.2">
      <c r="A8387" s="97">
        <f t="shared" ca="1" si="286"/>
        <v>0.85773323579029048</v>
      </c>
      <c r="B8387" s="63">
        <f t="shared" ca="1" si="287"/>
        <v>-2200</v>
      </c>
    </row>
    <row r="8388" spans="1:2" x14ac:dyDescent="0.2">
      <c r="A8388" s="97">
        <f t="shared" ca="1" si="286"/>
        <v>0.92533905362441027</v>
      </c>
      <c r="B8388" s="63">
        <f t="shared" ca="1" si="287"/>
        <v>-1200</v>
      </c>
    </row>
    <row r="8389" spans="1:2" x14ac:dyDescent="0.2">
      <c r="A8389" s="97">
        <f t="shared" ca="1" si="286"/>
        <v>9.0736056268468479E-2</v>
      </c>
      <c r="B8389" s="63">
        <f t="shared" ca="1" si="287"/>
        <v>2950</v>
      </c>
    </row>
    <row r="8390" spans="1:2" x14ac:dyDescent="0.2">
      <c r="A8390" s="97">
        <f t="shared" ca="1" si="286"/>
        <v>1.7045200437382446E-2</v>
      </c>
      <c r="B8390" s="63">
        <f t="shared" ca="1" si="287"/>
        <v>4000</v>
      </c>
    </row>
    <row r="8391" spans="1:2" x14ac:dyDescent="0.2">
      <c r="A8391" s="97">
        <f t="shared" ca="1" si="286"/>
        <v>0.5930746155235781</v>
      </c>
      <c r="B8391" s="63">
        <f t="shared" ca="1" si="287"/>
        <v>-4200</v>
      </c>
    </row>
    <row r="8392" spans="1:2" x14ac:dyDescent="0.2">
      <c r="A8392" s="97">
        <f t="shared" ca="1" si="286"/>
        <v>0.67120567024076616</v>
      </c>
      <c r="B8392" s="63">
        <f t="shared" ca="1" si="287"/>
        <v>-3200</v>
      </c>
    </row>
    <row r="8393" spans="1:2" x14ac:dyDescent="0.2">
      <c r="A8393" s="97">
        <f t="shared" ca="1" si="286"/>
        <v>4.1884909322005837E-2</v>
      </c>
      <c r="B8393" s="63">
        <f t="shared" ca="1" si="287"/>
        <v>4000</v>
      </c>
    </row>
    <row r="8394" spans="1:2" x14ac:dyDescent="0.2">
      <c r="A8394" s="97">
        <f t="shared" ca="1" si="286"/>
        <v>0.66907491782289663</v>
      </c>
      <c r="B8394" s="63">
        <f t="shared" ca="1" si="287"/>
        <v>-3200</v>
      </c>
    </row>
    <row r="8395" spans="1:2" x14ac:dyDescent="0.2">
      <c r="A8395" s="97">
        <f t="shared" ca="1" si="286"/>
        <v>0.62019921190624183</v>
      </c>
      <c r="B8395" s="63">
        <f t="shared" ca="1" si="287"/>
        <v>-3200</v>
      </c>
    </row>
    <row r="8396" spans="1:2" x14ac:dyDescent="0.2">
      <c r="A8396" s="97">
        <f t="shared" ca="1" si="286"/>
        <v>2.9101407039402338E-2</v>
      </c>
      <c r="B8396" s="63">
        <f t="shared" ca="1" si="287"/>
        <v>4000</v>
      </c>
    </row>
    <row r="8397" spans="1:2" x14ac:dyDescent="0.2">
      <c r="A8397" s="97">
        <f t="shared" ca="1" si="286"/>
        <v>0.55425434691444897</v>
      </c>
      <c r="B8397" s="63">
        <f t="shared" ca="1" si="287"/>
        <v>850</v>
      </c>
    </row>
    <row r="8398" spans="1:2" x14ac:dyDescent="0.2">
      <c r="A8398" s="97">
        <f t="shared" ca="1" si="286"/>
        <v>4.024667822371597E-2</v>
      </c>
      <c r="B8398" s="63">
        <f t="shared" ca="1" si="287"/>
        <v>4000</v>
      </c>
    </row>
    <row r="8399" spans="1:2" x14ac:dyDescent="0.2">
      <c r="A8399" s="97">
        <f t="shared" ca="1" si="286"/>
        <v>0.69267049653680768</v>
      </c>
      <c r="B8399" s="63">
        <f t="shared" ca="1" si="287"/>
        <v>-3200</v>
      </c>
    </row>
    <row r="8400" spans="1:2" x14ac:dyDescent="0.2">
      <c r="A8400" s="97">
        <f t="shared" ca="1" si="286"/>
        <v>0.49907661135051185</v>
      </c>
      <c r="B8400" s="63">
        <f t="shared" ca="1" si="287"/>
        <v>850</v>
      </c>
    </row>
    <row r="8401" spans="1:2" x14ac:dyDescent="0.2">
      <c r="A8401" s="97">
        <f t="shared" ca="1" si="286"/>
        <v>0.50501251645200329</v>
      </c>
      <c r="B8401" s="63">
        <f t="shared" ca="1" si="287"/>
        <v>850</v>
      </c>
    </row>
    <row r="8402" spans="1:2" x14ac:dyDescent="0.2">
      <c r="A8402" s="97">
        <f t="shared" ca="1" si="286"/>
        <v>0.90394414606218121</v>
      </c>
      <c r="B8402" s="63">
        <f t="shared" ca="1" si="287"/>
        <v>-1200</v>
      </c>
    </row>
    <row r="8403" spans="1:2" x14ac:dyDescent="0.2">
      <c r="A8403" s="97">
        <f t="shared" ca="1" si="286"/>
        <v>3.3503692462085177E-2</v>
      </c>
      <c r="B8403" s="63">
        <f t="shared" ca="1" si="287"/>
        <v>4000</v>
      </c>
    </row>
    <row r="8404" spans="1:2" x14ac:dyDescent="0.2">
      <c r="A8404" s="97">
        <f t="shared" ca="1" si="286"/>
        <v>0.33883771366319393</v>
      </c>
      <c r="B8404" s="63">
        <f t="shared" ca="1" si="287"/>
        <v>1900</v>
      </c>
    </row>
    <row r="8405" spans="1:2" x14ac:dyDescent="0.2">
      <c r="A8405" s="97">
        <f t="shared" ca="1" si="286"/>
        <v>0.78815674473782904</v>
      </c>
      <c r="B8405" s="63">
        <f t="shared" ca="1" si="287"/>
        <v>-2200</v>
      </c>
    </row>
    <row r="8406" spans="1:2" x14ac:dyDescent="0.2">
      <c r="A8406" s="97">
        <f t="shared" ca="1" si="286"/>
        <v>0.70198076695027112</v>
      </c>
      <c r="B8406" s="63">
        <f t="shared" ca="1" si="287"/>
        <v>-3200</v>
      </c>
    </row>
    <row r="8407" spans="1:2" x14ac:dyDescent="0.2">
      <c r="A8407" s="97">
        <f t="shared" ca="1" si="286"/>
        <v>0.31528651334176949</v>
      </c>
      <c r="B8407" s="63">
        <f t="shared" ca="1" si="287"/>
        <v>1900</v>
      </c>
    </row>
    <row r="8408" spans="1:2" x14ac:dyDescent="0.2">
      <c r="A8408" s="97">
        <f t="shared" ca="1" si="286"/>
        <v>0.61182289009680213</v>
      </c>
      <c r="B8408" s="63">
        <f t="shared" ca="1" si="287"/>
        <v>-3200</v>
      </c>
    </row>
    <row r="8409" spans="1:2" x14ac:dyDescent="0.2">
      <c r="A8409" s="97">
        <f t="shared" ca="1" si="286"/>
        <v>0.56489890561620759</v>
      </c>
      <c r="B8409" s="63">
        <f t="shared" ca="1" si="287"/>
        <v>-4200</v>
      </c>
    </row>
    <row r="8410" spans="1:2" x14ac:dyDescent="0.2">
      <c r="A8410" s="97">
        <f t="shared" ca="1" si="286"/>
        <v>0.2154115340788908</v>
      </c>
      <c r="B8410" s="63">
        <f t="shared" ca="1" si="287"/>
        <v>2950</v>
      </c>
    </row>
    <row r="8411" spans="1:2" x14ac:dyDescent="0.2">
      <c r="A8411" s="97">
        <f t="shared" ca="1" si="286"/>
        <v>2.8074427364480625E-2</v>
      </c>
      <c r="B8411" s="63">
        <f t="shared" ca="1" si="287"/>
        <v>4000</v>
      </c>
    </row>
    <row r="8412" spans="1:2" x14ac:dyDescent="0.2">
      <c r="A8412" s="97">
        <f t="shared" ca="1" si="286"/>
        <v>0.83548583834217671</v>
      </c>
      <c r="B8412" s="63">
        <f t="shared" ca="1" si="287"/>
        <v>-2200</v>
      </c>
    </row>
    <row r="8413" spans="1:2" x14ac:dyDescent="0.2">
      <c r="A8413" s="97">
        <f t="shared" ca="1" si="286"/>
        <v>0.35090087509252543</v>
      </c>
      <c r="B8413" s="63">
        <f t="shared" ca="1" si="287"/>
        <v>1900</v>
      </c>
    </row>
    <row r="8414" spans="1:2" x14ac:dyDescent="0.2">
      <c r="A8414" s="97">
        <f t="shared" ca="1" si="286"/>
        <v>0.61489116521249343</v>
      </c>
      <c r="B8414" s="63">
        <f t="shared" ca="1" si="287"/>
        <v>-3200</v>
      </c>
    </row>
    <row r="8415" spans="1:2" x14ac:dyDescent="0.2">
      <c r="A8415" s="97">
        <f t="shared" ca="1" si="286"/>
        <v>0.69353559333073411</v>
      </c>
      <c r="B8415" s="63">
        <f t="shared" ca="1" si="287"/>
        <v>-3200</v>
      </c>
    </row>
    <row r="8416" spans="1:2" x14ac:dyDescent="0.2">
      <c r="A8416" s="97">
        <f t="shared" ca="1" si="286"/>
        <v>0.1406190420683</v>
      </c>
      <c r="B8416" s="63">
        <f t="shared" ca="1" si="287"/>
        <v>2950</v>
      </c>
    </row>
    <row r="8417" spans="1:2" x14ac:dyDescent="0.2">
      <c r="A8417" s="97">
        <f t="shared" ca="1" si="286"/>
        <v>0.29165127035750593</v>
      </c>
      <c r="B8417" s="63">
        <f t="shared" ca="1" si="287"/>
        <v>1900</v>
      </c>
    </row>
    <row r="8418" spans="1:2" x14ac:dyDescent="0.2">
      <c r="A8418" s="97">
        <f t="shared" ca="1" si="286"/>
        <v>0.50602776912239167</v>
      </c>
      <c r="B8418" s="63">
        <f t="shared" ca="1" si="287"/>
        <v>850</v>
      </c>
    </row>
    <row r="8419" spans="1:2" x14ac:dyDescent="0.2">
      <c r="A8419" s="97">
        <f t="shared" ca="1" si="286"/>
        <v>0.11938715384022824</v>
      </c>
      <c r="B8419" s="63">
        <f t="shared" ca="1" si="287"/>
        <v>2950</v>
      </c>
    </row>
    <row r="8420" spans="1:2" x14ac:dyDescent="0.2">
      <c r="A8420" s="97">
        <f t="shared" ca="1" si="286"/>
        <v>2.4020811048384272E-2</v>
      </c>
      <c r="B8420" s="63">
        <f t="shared" ca="1" si="287"/>
        <v>4000</v>
      </c>
    </row>
    <row r="8421" spans="1:2" x14ac:dyDescent="0.2">
      <c r="A8421" s="97">
        <f t="shared" ca="1" si="286"/>
        <v>0.73362863073335449</v>
      </c>
      <c r="B8421" s="63">
        <f t="shared" ca="1" si="287"/>
        <v>-2200</v>
      </c>
    </row>
    <row r="8422" spans="1:2" x14ac:dyDescent="0.2">
      <c r="A8422" s="97">
        <f t="shared" ca="1" si="286"/>
        <v>0.95095243299260268</v>
      </c>
      <c r="B8422" s="63">
        <f t="shared" ca="1" si="287"/>
        <v>-1200</v>
      </c>
    </row>
    <row r="8423" spans="1:2" x14ac:dyDescent="0.2">
      <c r="A8423" s="97">
        <f t="shared" ca="1" si="286"/>
        <v>0.67083399608345995</v>
      </c>
      <c r="B8423" s="63">
        <f t="shared" ca="1" si="287"/>
        <v>-3200</v>
      </c>
    </row>
    <row r="8424" spans="1:2" x14ac:dyDescent="0.2">
      <c r="A8424" s="97">
        <f t="shared" ca="1" si="286"/>
        <v>0.12284819142343684</v>
      </c>
      <c r="B8424" s="63">
        <f t="shared" ca="1" si="287"/>
        <v>2950</v>
      </c>
    </row>
    <row r="8425" spans="1:2" x14ac:dyDescent="0.2">
      <c r="A8425" s="97">
        <f t="shared" ca="1" si="286"/>
        <v>0.52897808835513216</v>
      </c>
      <c r="B8425" s="63">
        <f t="shared" ca="1" si="287"/>
        <v>850</v>
      </c>
    </row>
    <row r="8426" spans="1:2" x14ac:dyDescent="0.2">
      <c r="A8426" s="97">
        <f t="shared" ca="1" si="286"/>
        <v>0.26013503018966266</v>
      </c>
      <c r="B8426" s="63">
        <f t="shared" ca="1" si="287"/>
        <v>1900</v>
      </c>
    </row>
    <row r="8427" spans="1:2" x14ac:dyDescent="0.2">
      <c r="A8427" s="97">
        <f t="shared" ca="1" si="286"/>
        <v>0.76571294487136199</v>
      </c>
      <c r="B8427" s="63">
        <f t="shared" ca="1" si="287"/>
        <v>-2200</v>
      </c>
    </row>
    <row r="8428" spans="1:2" x14ac:dyDescent="0.2">
      <c r="A8428" s="97">
        <f t="shared" ca="1" si="286"/>
        <v>0.29010433762189847</v>
      </c>
      <c r="B8428" s="63">
        <f t="shared" ca="1" si="287"/>
        <v>1900</v>
      </c>
    </row>
    <row r="8429" spans="1:2" x14ac:dyDescent="0.2">
      <c r="A8429" s="97">
        <f t="shared" ca="1" si="286"/>
        <v>0.65358223021992778</v>
      </c>
      <c r="B8429" s="63">
        <f t="shared" ca="1" si="287"/>
        <v>-3200</v>
      </c>
    </row>
    <row r="8430" spans="1:2" x14ac:dyDescent="0.2">
      <c r="A8430" s="97">
        <f t="shared" ca="1" si="286"/>
        <v>0.37489821083789132</v>
      </c>
      <c r="B8430" s="63">
        <f t="shared" ca="1" si="287"/>
        <v>850</v>
      </c>
    </row>
    <row r="8431" spans="1:2" x14ac:dyDescent="0.2">
      <c r="A8431" s="97">
        <f t="shared" ca="1" si="286"/>
        <v>0.67237351334998063</v>
      </c>
      <c r="B8431" s="63">
        <f t="shared" ca="1" si="287"/>
        <v>-3200</v>
      </c>
    </row>
    <row r="8432" spans="1:2" x14ac:dyDescent="0.2">
      <c r="A8432" s="97">
        <f t="shared" ca="1" si="286"/>
        <v>0.87421184813514496</v>
      </c>
      <c r="B8432" s="63">
        <f t="shared" ca="1" si="287"/>
        <v>-1200</v>
      </c>
    </row>
    <row r="8433" spans="1:2" x14ac:dyDescent="0.2">
      <c r="A8433" s="97">
        <f t="shared" ca="1" si="286"/>
        <v>0.33619628890975506</v>
      </c>
      <c r="B8433" s="63">
        <f t="shared" ca="1" si="287"/>
        <v>1900</v>
      </c>
    </row>
    <row r="8434" spans="1:2" x14ac:dyDescent="0.2">
      <c r="A8434" s="97">
        <f t="shared" ca="1" si="286"/>
        <v>0.26451629839455004</v>
      </c>
      <c r="B8434" s="63">
        <f t="shared" ca="1" si="287"/>
        <v>1900</v>
      </c>
    </row>
    <row r="8435" spans="1:2" x14ac:dyDescent="0.2">
      <c r="A8435" s="97">
        <f t="shared" ca="1" si="286"/>
        <v>0.52654057142542865</v>
      </c>
      <c r="B8435" s="63">
        <f t="shared" ca="1" si="287"/>
        <v>850</v>
      </c>
    </row>
    <row r="8436" spans="1:2" x14ac:dyDescent="0.2">
      <c r="A8436" s="97">
        <f t="shared" ca="1" si="286"/>
        <v>0.71784845973700173</v>
      </c>
      <c r="B8436" s="63">
        <f t="shared" ca="1" si="287"/>
        <v>-2200</v>
      </c>
    </row>
    <row r="8437" spans="1:2" x14ac:dyDescent="0.2">
      <c r="A8437" s="97">
        <f t="shared" ca="1" si="286"/>
        <v>0.56850762938287425</v>
      </c>
      <c r="B8437" s="63">
        <f t="shared" ca="1" si="287"/>
        <v>-4200</v>
      </c>
    </row>
    <row r="8438" spans="1:2" x14ac:dyDescent="0.2">
      <c r="A8438" s="97">
        <f t="shared" ca="1" si="286"/>
        <v>0.47394425033571352</v>
      </c>
      <c r="B8438" s="63">
        <f t="shared" ca="1" si="287"/>
        <v>850</v>
      </c>
    </row>
    <row r="8439" spans="1:2" x14ac:dyDescent="0.2">
      <c r="A8439" s="97">
        <f t="shared" ca="1" si="286"/>
        <v>0.42810405846814337</v>
      </c>
      <c r="B8439" s="63">
        <f t="shared" ca="1" si="287"/>
        <v>850</v>
      </c>
    </row>
    <row r="8440" spans="1:2" x14ac:dyDescent="0.2">
      <c r="A8440" s="97">
        <f t="shared" ref="A8440:A8503" ca="1" si="288">RAND()</f>
        <v>0.12688721067049613</v>
      </c>
      <c r="B8440" s="63">
        <f t="shared" ref="B8440:B8503" ca="1" si="289">VLOOKUP(A8440,$G$98:$H$105,2)</f>
        <v>2950</v>
      </c>
    </row>
    <row r="8441" spans="1:2" x14ac:dyDescent="0.2">
      <c r="A8441" s="97">
        <f t="shared" ca="1" si="288"/>
        <v>0.30956838329980862</v>
      </c>
      <c r="B8441" s="63">
        <f t="shared" ca="1" si="289"/>
        <v>1900</v>
      </c>
    </row>
    <row r="8442" spans="1:2" x14ac:dyDescent="0.2">
      <c r="A8442" s="97">
        <f t="shared" ca="1" si="288"/>
        <v>0.124772247110986</v>
      </c>
      <c r="B8442" s="63">
        <f t="shared" ca="1" si="289"/>
        <v>2950</v>
      </c>
    </row>
    <row r="8443" spans="1:2" x14ac:dyDescent="0.2">
      <c r="A8443" s="97">
        <f t="shared" ca="1" si="288"/>
        <v>0.46212167574880303</v>
      </c>
      <c r="B8443" s="63">
        <f t="shared" ca="1" si="289"/>
        <v>850</v>
      </c>
    </row>
    <row r="8444" spans="1:2" x14ac:dyDescent="0.2">
      <c r="A8444" s="97">
        <f t="shared" ca="1" si="288"/>
        <v>0.95736691999294432</v>
      </c>
      <c r="B8444" s="63">
        <f t="shared" ca="1" si="289"/>
        <v>-1200</v>
      </c>
    </row>
    <row r="8445" spans="1:2" x14ac:dyDescent="0.2">
      <c r="A8445" s="97">
        <f t="shared" ca="1" si="288"/>
        <v>0.35985730870372634</v>
      </c>
      <c r="B8445" s="63">
        <f t="shared" ca="1" si="289"/>
        <v>1900</v>
      </c>
    </row>
    <row r="8446" spans="1:2" x14ac:dyDescent="0.2">
      <c r="A8446" s="97">
        <f t="shared" ca="1" si="288"/>
        <v>0.61797327444032313</v>
      </c>
      <c r="B8446" s="63">
        <f t="shared" ca="1" si="289"/>
        <v>-3200</v>
      </c>
    </row>
    <row r="8447" spans="1:2" x14ac:dyDescent="0.2">
      <c r="A8447" s="97">
        <f t="shared" ca="1" si="288"/>
        <v>0.91278096912024265</v>
      </c>
      <c r="B8447" s="63">
        <f t="shared" ca="1" si="289"/>
        <v>-1200</v>
      </c>
    </row>
    <row r="8448" spans="1:2" x14ac:dyDescent="0.2">
      <c r="A8448" s="97">
        <f t="shared" ca="1" si="288"/>
        <v>0.36861246488186039</v>
      </c>
      <c r="B8448" s="63">
        <f t="shared" ca="1" si="289"/>
        <v>1900</v>
      </c>
    </row>
    <row r="8449" spans="1:2" x14ac:dyDescent="0.2">
      <c r="A8449" s="97">
        <f t="shared" ca="1" si="288"/>
        <v>0.13138614950437255</v>
      </c>
      <c r="B8449" s="63">
        <f t="shared" ca="1" si="289"/>
        <v>2950</v>
      </c>
    </row>
    <row r="8450" spans="1:2" x14ac:dyDescent="0.2">
      <c r="A8450" s="97">
        <f t="shared" ca="1" si="288"/>
        <v>0.51952861434567155</v>
      </c>
      <c r="B8450" s="63">
        <f t="shared" ca="1" si="289"/>
        <v>850</v>
      </c>
    </row>
    <row r="8451" spans="1:2" x14ac:dyDescent="0.2">
      <c r="A8451" s="97">
        <f t="shared" ca="1" si="288"/>
        <v>4.5788237648011654E-2</v>
      </c>
      <c r="B8451" s="63">
        <f t="shared" ca="1" si="289"/>
        <v>4000</v>
      </c>
    </row>
    <row r="8452" spans="1:2" x14ac:dyDescent="0.2">
      <c r="A8452" s="97">
        <f t="shared" ca="1" si="288"/>
        <v>0.5174304931883229</v>
      </c>
      <c r="B8452" s="63">
        <f t="shared" ca="1" si="289"/>
        <v>850</v>
      </c>
    </row>
    <row r="8453" spans="1:2" x14ac:dyDescent="0.2">
      <c r="A8453" s="97">
        <f t="shared" ca="1" si="288"/>
        <v>0.61952682836705908</v>
      </c>
      <c r="B8453" s="63">
        <f t="shared" ca="1" si="289"/>
        <v>-3200</v>
      </c>
    </row>
    <row r="8454" spans="1:2" x14ac:dyDescent="0.2">
      <c r="A8454" s="97">
        <f t="shared" ca="1" si="288"/>
        <v>0.24510868647977047</v>
      </c>
      <c r="B8454" s="63">
        <f t="shared" ca="1" si="289"/>
        <v>1900</v>
      </c>
    </row>
    <row r="8455" spans="1:2" x14ac:dyDescent="0.2">
      <c r="A8455" s="97">
        <f t="shared" ca="1" si="288"/>
        <v>0.19889450633904426</v>
      </c>
      <c r="B8455" s="63">
        <f t="shared" ca="1" si="289"/>
        <v>2950</v>
      </c>
    </row>
    <row r="8456" spans="1:2" x14ac:dyDescent="0.2">
      <c r="A8456" s="97">
        <f t="shared" ca="1" si="288"/>
        <v>0.25406660976403217</v>
      </c>
      <c r="B8456" s="63">
        <f t="shared" ca="1" si="289"/>
        <v>1900</v>
      </c>
    </row>
    <row r="8457" spans="1:2" x14ac:dyDescent="0.2">
      <c r="A8457" s="97">
        <f t="shared" ca="1" si="288"/>
        <v>0.10445386750515584</v>
      </c>
      <c r="B8457" s="63">
        <f t="shared" ca="1" si="289"/>
        <v>2950</v>
      </c>
    </row>
    <row r="8458" spans="1:2" x14ac:dyDescent="0.2">
      <c r="A8458" s="97">
        <f t="shared" ca="1" si="288"/>
        <v>0.46931009519931155</v>
      </c>
      <c r="B8458" s="63">
        <f t="shared" ca="1" si="289"/>
        <v>850</v>
      </c>
    </row>
    <row r="8459" spans="1:2" x14ac:dyDescent="0.2">
      <c r="A8459" s="97">
        <f t="shared" ca="1" si="288"/>
        <v>0.2801008114811655</v>
      </c>
      <c r="B8459" s="63">
        <f t="shared" ca="1" si="289"/>
        <v>1900</v>
      </c>
    </row>
    <row r="8460" spans="1:2" x14ac:dyDescent="0.2">
      <c r="A8460" s="97">
        <f t="shared" ca="1" si="288"/>
        <v>0.78965038454741765</v>
      </c>
      <c r="B8460" s="63">
        <f t="shared" ca="1" si="289"/>
        <v>-2200</v>
      </c>
    </row>
    <row r="8461" spans="1:2" x14ac:dyDescent="0.2">
      <c r="A8461" s="97">
        <f t="shared" ca="1" si="288"/>
        <v>3.9280174946281776E-2</v>
      </c>
      <c r="B8461" s="63">
        <f t="shared" ca="1" si="289"/>
        <v>4000</v>
      </c>
    </row>
    <row r="8462" spans="1:2" x14ac:dyDescent="0.2">
      <c r="A8462" s="97">
        <f t="shared" ca="1" si="288"/>
        <v>0.21690928066563631</v>
      </c>
      <c r="B8462" s="63">
        <f t="shared" ca="1" si="289"/>
        <v>2950</v>
      </c>
    </row>
    <row r="8463" spans="1:2" x14ac:dyDescent="0.2">
      <c r="A8463" s="97">
        <f t="shared" ca="1" si="288"/>
        <v>0.31141827758070373</v>
      </c>
      <c r="B8463" s="63">
        <f t="shared" ca="1" si="289"/>
        <v>1900</v>
      </c>
    </row>
    <row r="8464" spans="1:2" x14ac:dyDescent="0.2">
      <c r="A8464" s="97">
        <f t="shared" ca="1" si="288"/>
        <v>0.72300793356346804</v>
      </c>
      <c r="B8464" s="63">
        <f t="shared" ca="1" si="289"/>
        <v>-2200</v>
      </c>
    </row>
    <row r="8465" spans="1:2" x14ac:dyDescent="0.2">
      <c r="A8465" s="97">
        <f t="shared" ca="1" si="288"/>
        <v>0.40689039299726781</v>
      </c>
      <c r="B8465" s="63">
        <f t="shared" ca="1" si="289"/>
        <v>850</v>
      </c>
    </row>
    <row r="8466" spans="1:2" x14ac:dyDescent="0.2">
      <c r="A8466" s="97">
        <f t="shared" ca="1" si="288"/>
        <v>0.22688871034558789</v>
      </c>
      <c r="B8466" s="63">
        <f t="shared" ca="1" si="289"/>
        <v>1900</v>
      </c>
    </row>
    <row r="8467" spans="1:2" x14ac:dyDescent="0.2">
      <c r="A8467" s="97">
        <f t="shared" ca="1" si="288"/>
        <v>0.39036525045556791</v>
      </c>
      <c r="B8467" s="63">
        <f t="shared" ca="1" si="289"/>
        <v>850</v>
      </c>
    </row>
    <row r="8468" spans="1:2" x14ac:dyDescent="0.2">
      <c r="A8468" s="97">
        <f t="shared" ca="1" si="288"/>
        <v>0.52320748530426464</v>
      </c>
      <c r="B8468" s="63">
        <f t="shared" ca="1" si="289"/>
        <v>850</v>
      </c>
    </row>
    <row r="8469" spans="1:2" x14ac:dyDescent="0.2">
      <c r="A8469" s="97">
        <f t="shared" ca="1" si="288"/>
        <v>0.76357249576796193</v>
      </c>
      <c r="B8469" s="63">
        <f t="shared" ca="1" si="289"/>
        <v>-2200</v>
      </c>
    </row>
    <row r="8470" spans="1:2" x14ac:dyDescent="0.2">
      <c r="A8470" s="97">
        <f t="shared" ca="1" si="288"/>
        <v>0.55336902528258236</v>
      </c>
      <c r="B8470" s="63">
        <f t="shared" ca="1" si="289"/>
        <v>850</v>
      </c>
    </row>
    <row r="8471" spans="1:2" x14ac:dyDescent="0.2">
      <c r="A8471" s="97">
        <f t="shared" ca="1" si="288"/>
        <v>0.10251350324253605</v>
      </c>
      <c r="B8471" s="63">
        <f t="shared" ca="1" si="289"/>
        <v>2950</v>
      </c>
    </row>
    <row r="8472" spans="1:2" x14ac:dyDescent="0.2">
      <c r="A8472" s="97">
        <f t="shared" ca="1" si="288"/>
        <v>0.53593511921251191</v>
      </c>
      <c r="B8472" s="63">
        <f t="shared" ca="1" si="289"/>
        <v>850</v>
      </c>
    </row>
    <row r="8473" spans="1:2" x14ac:dyDescent="0.2">
      <c r="A8473" s="97">
        <f t="shared" ca="1" si="288"/>
        <v>9.5648502971675597E-2</v>
      </c>
      <c r="B8473" s="63">
        <f t="shared" ca="1" si="289"/>
        <v>2950</v>
      </c>
    </row>
    <row r="8474" spans="1:2" x14ac:dyDescent="0.2">
      <c r="A8474" s="97">
        <f t="shared" ca="1" si="288"/>
        <v>0.49507187498204608</v>
      </c>
      <c r="B8474" s="63">
        <f t="shared" ca="1" si="289"/>
        <v>850</v>
      </c>
    </row>
    <row r="8475" spans="1:2" x14ac:dyDescent="0.2">
      <c r="A8475" s="97">
        <f t="shared" ca="1" si="288"/>
        <v>0.66826401275861769</v>
      </c>
      <c r="B8475" s="63">
        <f t="shared" ca="1" si="289"/>
        <v>-3200</v>
      </c>
    </row>
    <row r="8476" spans="1:2" x14ac:dyDescent="0.2">
      <c r="A8476" s="97">
        <f t="shared" ca="1" si="288"/>
        <v>0.18950195767531997</v>
      </c>
      <c r="B8476" s="63">
        <f t="shared" ca="1" si="289"/>
        <v>2950</v>
      </c>
    </row>
    <row r="8477" spans="1:2" x14ac:dyDescent="0.2">
      <c r="A8477" s="97">
        <f t="shared" ca="1" si="288"/>
        <v>0.47737576879508226</v>
      </c>
      <c r="B8477" s="63">
        <f t="shared" ca="1" si="289"/>
        <v>850</v>
      </c>
    </row>
    <row r="8478" spans="1:2" x14ac:dyDescent="0.2">
      <c r="A8478" s="97">
        <f t="shared" ca="1" si="288"/>
        <v>0.12530439106106839</v>
      </c>
      <c r="B8478" s="63">
        <f t="shared" ca="1" si="289"/>
        <v>2950</v>
      </c>
    </row>
    <row r="8479" spans="1:2" x14ac:dyDescent="0.2">
      <c r="A8479" s="97">
        <f t="shared" ca="1" si="288"/>
        <v>0.19045877602168582</v>
      </c>
      <c r="B8479" s="63">
        <f t="shared" ca="1" si="289"/>
        <v>2950</v>
      </c>
    </row>
    <row r="8480" spans="1:2" x14ac:dyDescent="0.2">
      <c r="A8480" s="97">
        <f t="shared" ca="1" si="288"/>
        <v>0.96517946977413693</v>
      </c>
      <c r="B8480" s="63">
        <f t="shared" ca="1" si="289"/>
        <v>-1200</v>
      </c>
    </row>
    <row r="8481" spans="1:2" x14ac:dyDescent="0.2">
      <c r="A8481" s="97">
        <f t="shared" ca="1" si="288"/>
        <v>0.92952219004756964</v>
      </c>
      <c r="B8481" s="63">
        <f t="shared" ca="1" si="289"/>
        <v>-1200</v>
      </c>
    </row>
    <row r="8482" spans="1:2" x14ac:dyDescent="0.2">
      <c r="A8482" s="97">
        <f t="shared" ca="1" si="288"/>
        <v>0.13677808738698805</v>
      </c>
      <c r="B8482" s="63">
        <f t="shared" ca="1" si="289"/>
        <v>2950</v>
      </c>
    </row>
    <row r="8483" spans="1:2" x14ac:dyDescent="0.2">
      <c r="A8483" s="97">
        <f t="shared" ca="1" si="288"/>
        <v>0.11744881541383834</v>
      </c>
      <c r="B8483" s="63">
        <f t="shared" ca="1" si="289"/>
        <v>2950</v>
      </c>
    </row>
    <row r="8484" spans="1:2" x14ac:dyDescent="0.2">
      <c r="A8484" s="97">
        <f t="shared" ca="1" si="288"/>
        <v>0.34033167615359483</v>
      </c>
      <c r="B8484" s="63">
        <f t="shared" ca="1" si="289"/>
        <v>1900</v>
      </c>
    </row>
    <row r="8485" spans="1:2" x14ac:dyDescent="0.2">
      <c r="A8485" s="97">
        <f t="shared" ca="1" si="288"/>
        <v>0.17095770825567358</v>
      </c>
      <c r="B8485" s="63">
        <f t="shared" ca="1" si="289"/>
        <v>2950</v>
      </c>
    </row>
    <row r="8486" spans="1:2" x14ac:dyDescent="0.2">
      <c r="A8486" s="97">
        <f t="shared" ca="1" si="288"/>
        <v>0.38010025031642414</v>
      </c>
      <c r="B8486" s="63">
        <f t="shared" ca="1" si="289"/>
        <v>850</v>
      </c>
    </row>
    <row r="8487" spans="1:2" x14ac:dyDescent="0.2">
      <c r="A8487" s="97">
        <f t="shared" ca="1" si="288"/>
        <v>0.72294108518231748</v>
      </c>
      <c r="B8487" s="63">
        <f t="shared" ca="1" si="289"/>
        <v>-2200</v>
      </c>
    </row>
    <row r="8488" spans="1:2" x14ac:dyDescent="0.2">
      <c r="A8488" s="97">
        <f t="shared" ca="1" si="288"/>
        <v>0.31690228142031474</v>
      </c>
      <c r="B8488" s="63">
        <f t="shared" ca="1" si="289"/>
        <v>1900</v>
      </c>
    </row>
    <row r="8489" spans="1:2" x14ac:dyDescent="0.2">
      <c r="A8489" s="97">
        <f t="shared" ca="1" si="288"/>
        <v>0.95406198270598064</v>
      </c>
      <c r="B8489" s="63">
        <f t="shared" ca="1" si="289"/>
        <v>-1200</v>
      </c>
    </row>
    <row r="8490" spans="1:2" x14ac:dyDescent="0.2">
      <c r="A8490" s="97">
        <f t="shared" ca="1" si="288"/>
        <v>0.60165834387969763</v>
      </c>
      <c r="B8490" s="63">
        <f t="shared" ca="1" si="289"/>
        <v>-4200</v>
      </c>
    </row>
    <row r="8491" spans="1:2" x14ac:dyDescent="0.2">
      <c r="A8491" s="97">
        <f t="shared" ca="1" si="288"/>
        <v>0.78156660941722034</v>
      </c>
      <c r="B8491" s="63">
        <f t="shared" ca="1" si="289"/>
        <v>-2200</v>
      </c>
    </row>
    <row r="8492" spans="1:2" x14ac:dyDescent="0.2">
      <c r="A8492" s="97">
        <f t="shared" ca="1" si="288"/>
        <v>0.87292818923738336</v>
      </c>
      <c r="B8492" s="63">
        <f t="shared" ca="1" si="289"/>
        <v>-1200</v>
      </c>
    </row>
    <row r="8493" spans="1:2" x14ac:dyDescent="0.2">
      <c r="A8493" s="97">
        <f t="shared" ca="1" si="288"/>
        <v>0.69835875864878405</v>
      </c>
      <c r="B8493" s="63">
        <f t="shared" ca="1" si="289"/>
        <v>-3200</v>
      </c>
    </row>
    <row r="8494" spans="1:2" x14ac:dyDescent="0.2">
      <c r="A8494" s="97">
        <f t="shared" ca="1" si="288"/>
        <v>0.46633456275497509</v>
      </c>
      <c r="B8494" s="63">
        <f t="shared" ca="1" si="289"/>
        <v>850</v>
      </c>
    </row>
    <row r="8495" spans="1:2" x14ac:dyDescent="0.2">
      <c r="A8495" s="97">
        <f t="shared" ca="1" si="288"/>
        <v>0.98269862366653526</v>
      </c>
      <c r="B8495" s="63">
        <f t="shared" ca="1" si="289"/>
        <v>-1200</v>
      </c>
    </row>
    <row r="8496" spans="1:2" x14ac:dyDescent="0.2">
      <c r="A8496" s="97">
        <f t="shared" ca="1" si="288"/>
        <v>0.23984787238651739</v>
      </c>
      <c r="B8496" s="63">
        <f t="shared" ca="1" si="289"/>
        <v>1900</v>
      </c>
    </row>
    <row r="8497" spans="1:2" x14ac:dyDescent="0.2">
      <c r="A8497" s="97">
        <f t="shared" ca="1" si="288"/>
        <v>0.64368036023664033</v>
      </c>
      <c r="B8497" s="63">
        <f t="shared" ca="1" si="289"/>
        <v>-3200</v>
      </c>
    </row>
    <row r="8498" spans="1:2" x14ac:dyDescent="0.2">
      <c r="A8498" s="97">
        <f t="shared" ca="1" si="288"/>
        <v>0.13472320801725046</v>
      </c>
      <c r="B8498" s="63">
        <f t="shared" ca="1" si="289"/>
        <v>2950</v>
      </c>
    </row>
    <row r="8499" spans="1:2" x14ac:dyDescent="0.2">
      <c r="A8499" s="97">
        <f t="shared" ca="1" si="288"/>
        <v>0.51419134856156712</v>
      </c>
      <c r="B8499" s="63">
        <f t="shared" ca="1" si="289"/>
        <v>850</v>
      </c>
    </row>
    <row r="8500" spans="1:2" x14ac:dyDescent="0.2">
      <c r="A8500" s="97">
        <f t="shared" ca="1" si="288"/>
        <v>0.10516687157808446</v>
      </c>
      <c r="B8500" s="63">
        <f t="shared" ca="1" si="289"/>
        <v>2950</v>
      </c>
    </row>
    <row r="8501" spans="1:2" x14ac:dyDescent="0.2">
      <c r="A8501" s="97">
        <f t="shared" ca="1" si="288"/>
        <v>0.29886064468247409</v>
      </c>
      <c r="B8501" s="63">
        <f t="shared" ca="1" si="289"/>
        <v>1900</v>
      </c>
    </row>
    <row r="8502" spans="1:2" x14ac:dyDescent="0.2">
      <c r="A8502" s="97">
        <f t="shared" ca="1" si="288"/>
        <v>0.87860487072010962</v>
      </c>
      <c r="B8502" s="63">
        <f t="shared" ca="1" si="289"/>
        <v>-1200</v>
      </c>
    </row>
    <row r="8503" spans="1:2" x14ac:dyDescent="0.2">
      <c r="A8503" s="97">
        <f t="shared" ca="1" si="288"/>
        <v>0.4862001722533339</v>
      </c>
      <c r="B8503" s="63">
        <f t="shared" ca="1" si="289"/>
        <v>850</v>
      </c>
    </row>
    <row r="8504" spans="1:2" x14ac:dyDescent="0.2">
      <c r="A8504" s="97">
        <f t="shared" ref="A8504:A8567" ca="1" si="290">RAND()</f>
        <v>0.17423312580820993</v>
      </c>
      <c r="B8504" s="63">
        <f t="shared" ref="B8504:B8567" ca="1" si="291">VLOOKUP(A8504,$G$98:$H$105,2)</f>
        <v>2950</v>
      </c>
    </row>
    <row r="8505" spans="1:2" x14ac:dyDescent="0.2">
      <c r="A8505" s="97">
        <f t="shared" ca="1" si="290"/>
        <v>0.66307263244336434</v>
      </c>
      <c r="B8505" s="63">
        <f t="shared" ca="1" si="291"/>
        <v>-3200</v>
      </c>
    </row>
    <row r="8506" spans="1:2" x14ac:dyDescent="0.2">
      <c r="A8506" s="97">
        <f t="shared" ca="1" si="290"/>
        <v>0.87257870406034643</v>
      </c>
      <c r="B8506" s="63">
        <f t="shared" ca="1" si="291"/>
        <v>-1200</v>
      </c>
    </row>
    <row r="8507" spans="1:2" x14ac:dyDescent="0.2">
      <c r="A8507" s="97">
        <f t="shared" ca="1" si="290"/>
        <v>0.46071862824250998</v>
      </c>
      <c r="B8507" s="63">
        <f t="shared" ca="1" si="291"/>
        <v>850</v>
      </c>
    </row>
    <row r="8508" spans="1:2" x14ac:dyDescent="0.2">
      <c r="A8508" s="97">
        <f t="shared" ca="1" si="290"/>
        <v>0.39436234029350514</v>
      </c>
      <c r="B8508" s="63">
        <f t="shared" ca="1" si="291"/>
        <v>850</v>
      </c>
    </row>
    <row r="8509" spans="1:2" x14ac:dyDescent="0.2">
      <c r="A8509" s="97">
        <f t="shared" ca="1" si="290"/>
        <v>0.16415504622349275</v>
      </c>
      <c r="B8509" s="63">
        <f t="shared" ca="1" si="291"/>
        <v>2950</v>
      </c>
    </row>
    <row r="8510" spans="1:2" x14ac:dyDescent="0.2">
      <c r="A8510" s="97">
        <f t="shared" ca="1" si="290"/>
        <v>0.27175874283419377</v>
      </c>
      <c r="B8510" s="63">
        <f t="shared" ca="1" si="291"/>
        <v>1900</v>
      </c>
    </row>
    <row r="8511" spans="1:2" x14ac:dyDescent="0.2">
      <c r="A8511" s="97">
        <f t="shared" ca="1" si="290"/>
        <v>0.75522099272686172</v>
      </c>
      <c r="B8511" s="63">
        <f t="shared" ca="1" si="291"/>
        <v>-2200</v>
      </c>
    </row>
    <row r="8512" spans="1:2" x14ac:dyDescent="0.2">
      <c r="A8512" s="97">
        <f t="shared" ca="1" si="290"/>
        <v>0.78539616810374624</v>
      </c>
      <c r="B8512" s="63">
        <f t="shared" ca="1" si="291"/>
        <v>-2200</v>
      </c>
    </row>
    <row r="8513" spans="1:2" x14ac:dyDescent="0.2">
      <c r="A8513" s="97">
        <f t="shared" ca="1" si="290"/>
        <v>0.27493691423617861</v>
      </c>
      <c r="B8513" s="63">
        <f t="shared" ca="1" si="291"/>
        <v>1900</v>
      </c>
    </row>
    <row r="8514" spans="1:2" x14ac:dyDescent="0.2">
      <c r="A8514" s="97">
        <f t="shared" ca="1" si="290"/>
        <v>0.57165079138134467</v>
      </c>
      <c r="B8514" s="63">
        <f t="shared" ca="1" si="291"/>
        <v>-4200</v>
      </c>
    </row>
    <row r="8515" spans="1:2" x14ac:dyDescent="0.2">
      <c r="A8515" s="97">
        <f t="shared" ca="1" si="290"/>
        <v>0.95212560747823194</v>
      </c>
      <c r="B8515" s="63">
        <f t="shared" ca="1" si="291"/>
        <v>-1200</v>
      </c>
    </row>
    <row r="8516" spans="1:2" x14ac:dyDescent="0.2">
      <c r="A8516" s="97">
        <f t="shared" ca="1" si="290"/>
        <v>0.66338407646653341</v>
      </c>
      <c r="B8516" s="63">
        <f t="shared" ca="1" si="291"/>
        <v>-3200</v>
      </c>
    </row>
    <row r="8517" spans="1:2" x14ac:dyDescent="0.2">
      <c r="A8517" s="97">
        <f t="shared" ca="1" si="290"/>
        <v>0.96978841834970331</v>
      </c>
      <c r="B8517" s="63">
        <f t="shared" ca="1" si="291"/>
        <v>-1200</v>
      </c>
    </row>
    <row r="8518" spans="1:2" x14ac:dyDescent="0.2">
      <c r="A8518" s="97">
        <f t="shared" ca="1" si="290"/>
        <v>0.68324779896518484</v>
      </c>
      <c r="B8518" s="63">
        <f t="shared" ca="1" si="291"/>
        <v>-3200</v>
      </c>
    </row>
    <row r="8519" spans="1:2" x14ac:dyDescent="0.2">
      <c r="A8519" s="97">
        <f t="shared" ca="1" si="290"/>
        <v>0.79860085947813397</v>
      </c>
      <c r="B8519" s="63">
        <f t="shared" ca="1" si="291"/>
        <v>-2200</v>
      </c>
    </row>
    <row r="8520" spans="1:2" x14ac:dyDescent="0.2">
      <c r="A8520" s="97">
        <f t="shared" ca="1" si="290"/>
        <v>0.15873080483126956</v>
      </c>
      <c r="B8520" s="63">
        <f t="shared" ca="1" si="291"/>
        <v>2950</v>
      </c>
    </row>
    <row r="8521" spans="1:2" x14ac:dyDescent="0.2">
      <c r="A8521" s="97">
        <f t="shared" ca="1" si="290"/>
        <v>0.57553158706325613</v>
      </c>
      <c r="B8521" s="63">
        <f t="shared" ca="1" si="291"/>
        <v>-4200</v>
      </c>
    </row>
    <row r="8522" spans="1:2" x14ac:dyDescent="0.2">
      <c r="A8522" s="97">
        <f t="shared" ca="1" si="290"/>
        <v>0.1237270925086551</v>
      </c>
      <c r="B8522" s="63">
        <f t="shared" ca="1" si="291"/>
        <v>2950</v>
      </c>
    </row>
    <row r="8523" spans="1:2" x14ac:dyDescent="0.2">
      <c r="A8523" s="97">
        <f t="shared" ca="1" si="290"/>
        <v>0.58499319841235664</v>
      </c>
      <c r="B8523" s="63">
        <f t="shared" ca="1" si="291"/>
        <v>-4200</v>
      </c>
    </row>
    <row r="8524" spans="1:2" x14ac:dyDescent="0.2">
      <c r="A8524" s="97">
        <f t="shared" ca="1" si="290"/>
        <v>0.5352941493562493</v>
      </c>
      <c r="B8524" s="63">
        <f t="shared" ca="1" si="291"/>
        <v>850</v>
      </c>
    </row>
    <row r="8525" spans="1:2" x14ac:dyDescent="0.2">
      <c r="A8525" s="97">
        <f t="shared" ca="1" si="290"/>
        <v>0.97467514078100403</v>
      </c>
      <c r="B8525" s="63">
        <f t="shared" ca="1" si="291"/>
        <v>-1200</v>
      </c>
    </row>
    <row r="8526" spans="1:2" x14ac:dyDescent="0.2">
      <c r="A8526" s="97">
        <f t="shared" ca="1" si="290"/>
        <v>0.65930348757255852</v>
      </c>
      <c r="B8526" s="63">
        <f t="shared" ca="1" si="291"/>
        <v>-3200</v>
      </c>
    </row>
    <row r="8527" spans="1:2" x14ac:dyDescent="0.2">
      <c r="A8527" s="97">
        <f t="shared" ca="1" si="290"/>
        <v>0.55328279662622171</v>
      </c>
      <c r="B8527" s="63">
        <f t="shared" ca="1" si="291"/>
        <v>850</v>
      </c>
    </row>
    <row r="8528" spans="1:2" x14ac:dyDescent="0.2">
      <c r="A8528" s="97">
        <f t="shared" ca="1" si="290"/>
        <v>0.69302566003688426</v>
      </c>
      <c r="B8528" s="63">
        <f t="shared" ca="1" si="291"/>
        <v>-3200</v>
      </c>
    </row>
    <row r="8529" spans="1:2" x14ac:dyDescent="0.2">
      <c r="A8529" s="97">
        <f t="shared" ca="1" si="290"/>
        <v>8.7421564217041281E-2</v>
      </c>
      <c r="B8529" s="63">
        <f t="shared" ca="1" si="291"/>
        <v>2950</v>
      </c>
    </row>
    <row r="8530" spans="1:2" x14ac:dyDescent="0.2">
      <c r="A8530" s="97">
        <f t="shared" ca="1" si="290"/>
        <v>0.48332789621799022</v>
      </c>
      <c r="B8530" s="63">
        <f t="shared" ca="1" si="291"/>
        <v>850</v>
      </c>
    </row>
    <row r="8531" spans="1:2" x14ac:dyDescent="0.2">
      <c r="A8531" s="97">
        <f t="shared" ca="1" si="290"/>
        <v>0.18336482292798151</v>
      </c>
      <c r="B8531" s="63">
        <f t="shared" ca="1" si="291"/>
        <v>2950</v>
      </c>
    </row>
    <row r="8532" spans="1:2" x14ac:dyDescent="0.2">
      <c r="A8532" s="97">
        <f t="shared" ca="1" si="290"/>
        <v>0.13322008729814006</v>
      </c>
      <c r="B8532" s="63">
        <f t="shared" ca="1" si="291"/>
        <v>2950</v>
      </c>
    </row>
    <row r="8533" spans="1:2" x14ac:dyDescent="0.2">
      <c r="A8533" s="97">
        <f t="shared" ca="1" si="290"/>
        <v>0.83849703888774207</v>
      </c>
      <c r="B8533" s="63">
        <f t="shared" ca="1" si="291"/>
        <v>-2200</v>
      </c>
    </row>
    <row r="8534" spans="1:2" x14ac:dyDescent="0.2">
      <c r="A8534" s="97">
        <f t="shared" ca="1" si="290"/>
        <v>0.57436175621049557</v>
      </c>
      <c r="B8534" s="63">
        <f t="shared" ca="1" si="291"/>
        <v>-4200</v>
      </c>
    </row>
    <row r="8535" spans="1:2" x14ac:dyDescent="0.2">
      <c r="A8535" s="97">
        <f t="shared" ca="1" si="290"/>
        <v>0.31884111012264049</v>
      </c>
      <c r="B8535" s="63">
        <f t="shared" ca="1" si="291"/>
        <v>1900</v>
      </c>
    </row>
    <row r="8536" spans="1:2" x14ac:dyDescent="0.2">
      <c r="A8536" s="97">
        <f t="shared" ca="1" si="290"/>
        <v>0.68792395045448551</v>
      </c>
      <c r="B8536" s="63">
        <f t="shared" ca="1" si="291"/>
        <v>-3200</v>
      </c>
    </row>
    <row r="8537" spans="1:2" x14ac:dyDescent="0.2">
      <c r="A8537" s="97">
        <f t="shared" ca="1" si="290"/>
        <v>0.61664894522601577</v>
      </c>
      <c r="B8537" s="63">
        <f t="shared" ca="1" si="291"/>
        <v>-3200</v>
      </c>
    </row>
    <row r="8538" spans="1:2" x14ac:dyDescent="0.2">
      <c r="A8538" s="97">
        <f t="shared" ca="1" si="290"/>
        <v>0.33048182828391448</v>
      </c>
      <c r="B8538" s="63">
        <f t="shared" ca="1" si="291"/>
        <v>1900</v>
      </c>
    </row>
    <row r="8539" spans="1:2" x14ac:dyDescent="0.2">
      <c r="A8539" s="97">
        <f t="shared" ca="1" si="290"/>
        <v>0.91043230028768307</v>
      </c>
      <c r="B8539" s="63">
        <f t="shared" ca="1" si="291"/>
        <v>-1200</v>
      </c>
    </row>
    <row r="8540" spans="1:2" x14ac:dyDescent="0.2">
      <c r="A8540" s="97">
        <f t="shared" ca="1" si="290"/>
        <v>0.46674630143696449</v>
      </c>
      <c r="B8540" s="63">
        <f t="shared" ca="1" si="291"/>
        <v>850</v>
      </c>
    </row>
    <row r="8541" spans="1:2" x14ac:dyDescent="0.2">
      <c r="A8541" s="97">
        <f t="shared" ca="1" si="290"/>
        <v>0.47380765272575631</v>
      </c>
      <c r="B8541" s="63">
        <f t="shared" ca="1" si="291"/>
        <v>850</v>
      </c>
    </row>
    <row r="8542" spans="1:2" x14ac:dyDescent="0.2">
      <c r="A8542" s="97">
        <f t="shared" ca="1" si="290"/>
        <v>0.216751128935051</v>
      </c>
      <c r="B8542" s="63">
        <f t="shared" ca="1" si="291"/>
        <v>2950</v>
      </c>
    </row>
    <row r="8543" spans="1:2" x14ac:dyDescent="0.2">
      <c r="A8543" s="97">
        <f t="shared" ca="1" si="290"/>
        <v>0.36723069148602927</v>
      </c>
      <c r="B8543" s="63">
        <f t="shared" ca="1" si="291"/>
        <v>1900</v>
      </c>
    </row>
    <row r="8544" spans="1:2" x14ac:dyDescent="0.2">
      <c r="A8544" s="97">
        <f t="shared" ca="1" si="290"/>
        <v>0.22726092399417697</v>
      </c>
      <c r="B8544" s="63">
        <f t="shared" ca="1" si="291"/>
        <v>1900</v>
      </c>
    </row>
    <row r="8545" spans="1:2" x14ac:dyDescent="0.2">
      <c r="A8545" s="97">
        <f t="shared" ca="1" si="290"/>
        <v>0.83727408833034456</v>
      </c>
      <c r="B8545" s="63">
        <f t="shared" ca="1" si="291"/>
        <v>-2200</v>
      </c>
    </row>
    <row r="8546" spans="1:2" x14ac:dyDescent="0.2">
      <c r="A8546" s="97">
        <f t="shared" ca="1" si="290"/>
        <v>0.27385331934815482</v>
      </c>
      <c r="B8546" s="63">
        <f t="shared" ca="1" si="291"/>
        <v>1900</v>
      </c>
    </row>
    <row r="8547" spans="1:2" x14ac:dyDescent="0.2">
      <c r="A8547" s="97">
        <f t="shared" ca="1" si="290"/>
        <v>0.2057879905741814</v>
      </c>
      <c r="B8547" s="63">
        <f t="shared" ca="1" si="291"/>
        <v>2950</v>
      </c>
    </row>
    <row r="8548" spans="1:2" x14ac:dyDescent="0.2">
      <c r="A8548" s="97">
        <f t="shared" ca="1" si="290"/>
        <v>0.54922820629911318</v>
      </c>
      <c r="B8548" s="63">
        <f t="shared" ca="1" si="291"/>
        <v>850</v>
      </c>
    </row>
    <row r="8549" spans="1:2" x14ac:dyDescent="0.2">
      <c r="A8549" s="97">
        <f t="shared" ca="1" si="290"/>
        <v>0.74718682585349838</v>
      </c>
      <c r="B8549" s="63">
        <f t="shared" ca="1" si="291"/>
        <v>-2200</v>
      </c>
    </row>
    <row r="8550" spans="1:2" x14ac:dyDescent="0.2">
      <c r="A8550" s="97">
        <f t="shared" ca="1" si="290"/>
        <v>0.45016069903820177</v>
      </c>
      <c r="B8550" s="63">
        <f t="shared" ca="1" si="291"/>
        <v>850</v>
      </c>
    </row>
    <row r="8551" spans="1:2" x14ac:dyDescent="0.2">
      <c r="A8551" s="97">
        <f t="shared" ca="1" si="290"/>
        <v>1.0779280507031253E-2</v>
      </c>
      <c r="B8551" s="63">
        <f t="shared" ca="1" si="291"/>
        <v>4000</v>
      </c>
    </row>
    <row r="8552" spans="1:2" x14ac:dyDescent="0.2">
      <c r="A8552" s="97">
        <f t="shared" ca="1" si="290"/>
        <v>3.9270448854271667E-3</v>
      </c>
      <c r="B8552" s="63">
        <f t="shared" ca="1" si="291"/>
        <v>4000</v>
      </c>
    </row>
    <row r="8553" spans="1:2" x14ac:dyDescent="0.2">
      <c r="A8553" s="97">
        <f t="shared" ca="1" si="290"/>
        <v>0.9447569134332503</v>
      </c>
      <c r="B8553" s="63">
        <f t="shared" ca="1" si="291"/>
        <v>-1200</v>
      </c>
    </row>
    <row r="8554" spans="1:2" x14ac:dyDescent="0.2">
      <c r="A8554" s="97">
        <f t="shared" ca="1" si="290"/>
        <v>0.67655761989751761</v>
      </c>
      <c r="B8554" s="63">
        <f t="shared" ca="1" si="291"/>
        <v>-3200</v>
      </c>
    </row>
    <row r="8555" spans="1:2" x14ac:dyDescent="0.2">
      <c r="A8555" s="97">
        <f t="shared" ca="1" si="290"/>
        <v>1.9753566280200863E-2</v>
      </c>
      <c r="B8555" s="63">
        <f t="shared" ca="1" si="291"/>
        <v>4000</v>
      </c>
    </row>
    <row r="8556" spans="1:2" x14ac:dyDescent="0.2">
      <c r="A8556" s="97">
        <f t="shared" ca="1" si="290"/>
        <v>0.10368022294300283</v>
      </c>
      <c r="B8556" s="63">
        <f t="shared" ca="1" si="291"/>
        <v>2950</v>
      </c>
    </row>
    <row r="8557" spans="1:2" x14ac:dyDescent="0.2">
      <c r="A8557" s="97">
        <f t="shared" ca="1" si="290"/>
        <v>0.57594812150025854</v>
      </c>
      <c r="B8557" s="63">
        <f t="shared" ca="1" si="291"/>
        <v>-4200</v>
      </c>
    </row>
    <row r="8558" spans="1:2" x14ac:dyDescent="0.2">
      <c r="A8558" s="97">
        <f t="shared" ca="1" si="290"/>
        <v>0.18556289626929368</v>
      </c>
      <c r="B8558" s="63">
        <f t="shared" ca="1" si="291"/>
        <v>2950</v>
      </c>
    </row>
    <row r="8559" spans="1:2" x14ac:dyDescent="0.2">
      <c r="A8559" s="97">
        <f t="shared" ca="1" si="290"/>
        <v>0.90414222929449917</v>
      </c>
      <c r="B8559" s="63">
        <f t="shared" ca="1" si="291"/>
        <v>-1200</v>
      </c>
    </row>
    <row r="8560" spans="1:2" x14ac:dyDescent="0.2">
      <c r="A8560" s="97">
        <f t="shared" ca="1" si="290"/>
        <v>0.59626882949634286</v>
      </c>
      <c r="B8560" s="63">
        <f t="shared" ca="1" si="291"/>
        <v>-4200</v>
      </c>
    </row>
    <row r="8561" spans="1:2" x14ac:dyDescent="0.2">
      <c r="A8561" s="97">
        <f t="shared" ca="1" si="290"/>
        <v>0.9027474344407499</v>
      </c>
      <c r="B8561" s="63">
        <f t="shared" ca="1" si="291"/>
        <v>-1200</v>
      </c>
    </row>
    <row r="8562" spans="1:2" x14ac:dyDescent="0.2">
      <c r="A8562" s="97">
        <f t="shared" ca="1" si="290"/>
        <v>0.18298767836337426</v>
      </c>
      <c r="B8562" s="63">
        <f t="shared" ca="1" si="291"/>
        <v>2950</v>
      </c>
    </row>
    <row r="8563" spans="1:2" x14ac:dyDescent="0.2">
      <c r="A8563" s="97">
        <f t="shared" ca="1" si="290"/>
        <v>0.14023227574982366</v>
      </c>
      <c r="B8563" s="63">
        <f t="shared" ca="1" si="291"/>
        <v>2950</v>
      </c>
    </row>
    <row r="8564" spans="1:2" x14ac:dyDescent="0.2">
      <c r="A8564" s="97">
        <f t="shared" ca="1" si="290"/>
        <v>8.7039316824769619E-2</v>
      </c>
      <c r="B8564" s="63">
        <f t="shared" ca="1" si="291"/>
        <v>2950</v>
      </c>
    </row>
    <row r="8565" spans="1:2" x14ac:dyDescent="0.2">
      <c r="A8565" s="97">
        <f t="shared" ca="1" si="290"/>
        <v>0.91909214788081484</v>
      </c>
      <c r="B8565" s="63">
        <f t="shared" ca="1" si="291"/>
        <v>-1200</v>
      </c>
    </row>
    <row r="8566" spans="1:2" x14ac:dyDescent="0.2">
      <c r="A8566" s="97">
        <f t="shared" ca="1" si="290"/>
        <v>1.9473794096332875E-2</v>
      </c>
      <c r="B8566" s="63">
        <f t="shared" ca="1" si="291"/>
        <v>4000</v>
      </c>
    </row>
    <row r="8567" spans="1:2" x14ac:dyDescent="0.2">
      <c r="A8567" s="97">
        <f t="shared" ca="1" si="290"/>
        <v>0.35277956608848082</v>
      </c>
      <c r="B8567" s="63">
        <f t="shared" ca="1" si="291"/>
        <v>1900</v>
      </c>
    </row>
    <row r="8568" spans="1:2" x14ac:dyDescent="0.2">
      <c r="A8568" s="97">
        <f t="shared" ref="A8568:A8631" ca="1" si="292">RAND()</f>
        <v>0.16288816077399704</v>
      </c>
      <c r="B8568" s="63">
        <f t="shared" ref="B8568:B8631" ca="1" si="293">VLOOKUP(A8568,$G$98:$H$105,2)</f>
        <v>2950</v>
      </c>
    </row>
    <row r="8569" spans="1:2" x14ac:dyDescent="0.2">
      <c r="A8569" s="97">
        <f t="shared" ca="1" si="292"/>
        <v>0.42194768315961417</v>
      </c>
      <c r="B8569" s="63">
        <f t="shared" ca="1" si="293"/>
        <v>850</v>
      </c>
    </row>
    <row r="8570" spans="1:2" x14ac:dyDescent="0.2">
      <c r="A8570" s="97">
        <f t="shared" ca="1" si="292"/>
        <v>0.77690485604339166</v>
      </c>
      <c r="B8570" s="63">
        <f t="shared" ca="1" si="293"/>
        <v>-2200</v>
      </c>
    </row>
    <row r="8571" spans="1:2" x14ac:dyDescent="0.2">
      <c r="A8571" s="97">
        <f t="shared" ca="1" si="292"/>
        <v>0.90911744948572748</v>
      </c>
      <c r="B8571" s="63">
        <f t="shared" ca="1" si="293"/>
        <v>-1200</v>
      </c>
    </row>
    <row r="8572" spans="1:2" x14ac:dyDescent="0.2">
      <c r="A8572" s="97">
        <f t="shared" ca="1" si="292"/>
        <v>0.51367498663289834</v>
      </c>
      <c r="B8572" s="63">
        <f t="shared" ca="1" si="293"/>
        <v>850</v>
      </c>
    </row>
    <row r="8573" spans="1:2" x14ac:dyDescent="0.2">
      <c r="A8573" s="97">
        <f t="shared" ca="1" si="292"/>
        <v>0.99948996585840388</v>
      </c>
      <c r="B8573" s="63">
        <f t="shared" ca="1" si="293"/>
        <v>-1200</v>
      </c>
    </row>
    <row r="8574" spans="1:2" x14ac:dyDescent="0.2">
      <c r="A8574" s="97">
        <f t="shared" ca="1" si="292"/>
        <v>0.79273987887429265</v>
      </c>
      <c r="B8574" s="63">
        <f t="shared" ca="1" si="293"/>
        <v>-2200</v>
      </c>
    </row>
    <row r="8575" spans="1:2" x14ac:dyDescent="0.2">
      <c r="A8575" s="97">
        <f t="shared" ca="1" si="292"/>
        <v>0.64930482312469506</v>
      </c>
      <c r="B8575" s="63">
        <f t="shared" ca="1" si="293"/>
        <v>-3200</v>
      </c>
    </row>
    <row r="8576" spans="1:2" x14ac:dyDescent="0.2">
      <c r="A8576" s="97">
        <f t="shared" ca="1" si="292"/>
        <v>0.62180372753304114</v>
      </c>
      <c r="B8576" s="63">
        <f t="shared" ca="1" si="293"/>
        <v>-3200</v>
      </c>
    </row>
    <row r="8577" spans="1:2" x14ac:dyDescent="0.2">
      <c r="A8577" s="97">
        <f t="shared" ca="1" si="292"/>
        <v>0.12498915366475571</v>
      </c>
      <c r="B8577" s="63">
        <f t="shared" ca="1" si="293"/>
        <v>2950</v>
      </c>
    </row>
    <row r="8578" spans="1:2" x14ac:dyDescent="0.2">
      <c r="A8578" s="97">
        <f t="shared" ca="1" si="292"/>
        <v>2.9155114819922501E-2</v>
      </c>
      <c r="B8578" s="63">
        <f t="shared" ca="1" si="293"/>
        <v>4000</v>
      </c>
    </row>
    <row r="8579" spans="1:2" x14ac:dyDescent="0.2">
      <c r="A8579" s="97">
        <f t="shared" ca="1" si="292"/>
        <v>0.3952441460235453</v>
      </c>
      <c r="B8579" s="63">
        <f t="shared" ca="1" si="293"/>
        <v>850</v>
      </c>
    </row>
    <row r="8580" spans="1:2" x14ac:dyDescent="0.2">
      <c r="A8580" s="97">
        <f t="shared" ca="1" si="292"/>
        <v>0.89570703602794999</v>
      </c>
      <c r="B8580" s="63">
        <f t="shared" ca="1" si="293"/>
        <v>-1200</v>
      </c>
    </row>
    <row r="8581" spans="1:2" x14ac:dyDescent="0.2">
      <c r="A8581" s="97">
        <f t="shared" ca="1" si="292"/>
        <v>0.75878261722684714</v>
      </c>
      <c r="B8581" s="63">
        <f t="shared" ca="1" si="293"/>
        <v>-2200</v>
      </c>
    </row>
    <row r="8582" spans="1:2" x14ac:dyDescent="0.2">
      <c r="A8582" s="97">
        <f t="shared" ca="1" si="292"/>
        <v>0.31092134214662936</v>
      </c>
      <c r="B8582" s="63">
        <f t="shared" ca="1" si="293"/>
        <v>1900</v>
      </c>
    </row>
    <row r="8583" spans="1:2" x14ac:dyDescent="0.2">
      <c r="A8583" s="97">
        <f t="shared" ca="1" si="292"/>
        <v>0.81704805340959774</v>
      </c>
      <c r="B8583" s="63">
        <f t="shared" ca="1" si="293"/>
        <v>-2200</v>
      </c>
    </row>
    <row r="8584" spans="1:2" x14ac:dyDescent="0.2">
      <c r="A8584" s="97">
        <f t="shared" ca="1" si="292"/>
        <v>4.8671220509150515E-2</v>
      </c>
      <c r="B8584" s="63">
        <f t="shared" ca="1" si="293"/>
        <v>4000</v>
      </c>
    </row>
    <row r="8585" spans="1:2" x14ac:dyDescent="0.2">
      <c r="A8585" s="97">
        <f t="shared" ca="1" si="292"/>
        <v>0.14497121064136831</v>
      </c>
      <c r="B8585" s="63">
        <f t="shared" ca="1" si="293"/>
        <v>2950</v>
      </c>
    </row>
    <row r="8586" spans="1:2" x14ac:dyDescent="0.2">
      <c r="A8586" s="97">
        <f t="shared" ca="1" si="292"/>
        <v>0.43873419726032648</v>
      </c>
      <c r="B8586" s="63">
        <f t="shared" ca="1" si="293"/>
        <v>850</v>
      </c>
    </row>
    <row r="8587" spans="1:2" x14ac:dyDescent="0.2">
      <c r="A8587" s="97">
        <f t="shared" ca="1" si="292"/>
        <v>0.77268424511615863</v>
      </c>
      <c r="B8587" s="63">
        <f t="shared" ca="1" si="293"/>
        <v>-2200</v>
      </c>
    </row>
    <row r="8588" spans="1:2" x14ac:dyDescent="0.2">
      <c r="A8588" s="97">
        <f t="shared" ca="1" si="292"/>
        <v>0.61725038215318861</v>
      </c>
      <c r="B8588" s="63">
        <f t="shared" ca="1" si="293"/>
        <v>-3200</v>
      </c>
    </row>
    <row r="8589" spans="1:2" x14ac:dyDescent="0.2">
      <c r="A8589" s="97">
        <f t="shared" ca="1" si="292"/>
        <v>0.97110468310871045</v>
      </c>
      <c r="B8589" s="63">
        <f t="shared" ca="1" si="293"/>
        <v>-1200</v>
      </c>
    </row>
    <row r="8590" spans="1:2" x14ac:dyDescent="0.2">
      <c r="A8590" s="97">
        <f t="shared" ca="1" si="292"/>
        <v>0.22156417529440553</v>
      </c>
      <c r="B8590" s="63">
        <f t="shared" ca="1" si="293"/>
        <v>2950</v>
      </c>
    </row>
    <row r="8591" spans="1:2" x14ac:dyDescent="0.2">
      <c r="A8591" s="97">
        <f t="shared" ca="1" si="292"/>
        <v>0.2285724148558127</v>
      </c>
      <c r="B8591" s="63">
        <f t="shared" ca="1" si="293"/>
        <v>1900</v>
      </c>
    </row>
    <row r="8592" spans="1:2" x14ac:dyDescent="0.2">
      <c r="A8592" s="97">
        <f t="shared" ca="1" si="292"/>
        <v>0.67937843297712208</v>
      </c>
      <c r="B8592" s="63">
        <f t="shared" ca="1" si="293"/>
        <v>-3200</v>
      </c>
    </row>
    <row r="8593" spans="1:2" x14ac:dyDescent="0.2">
      <c r="A8593" s="97">
        <f t="shared" ca="1" si="292"/>
        <v>0.29836850570700169</v>
      </c>
      <c r="B8593" s="63">
        <f t="shared" ca="1" si="293"/>
        <v>1900</v>
      </c>
    </row>
    <row r="8594" spans="1:2" x14ac:dyDescent="0.2">
      <c r="A8594" s="97">
        <f t="shared" ca="1" si="292"/>
        <v>0.35238784663751554</v>
      </c>
      <c r="B8594" s="63">
        <f t="shared" ca="1" si="293"/>
        <v>1900</v>
      </c>
    </row>
    <row r="8595" spans="1:2" x14ac:dyDescent="0.2">
      <c r="A8595" s="97">
        <f t="shared" ca="1" si="292"/>
        <v>0.82318454180046574</v>
      </c>
      <c r="B8595" s="63">
        <f t="shared" ca="1" si="293"/>
        <v>-2200</v>
      </c>
    </row>
    <row r="8596" spans="1:2" x14ac:dyDescent="0.2">
      <c r="A8596" s="97">
        <f t="shared" ca="1" si="292"/>
        <v>0.94681156313423986</v>
      </c>
      <c r="B8596" s="63">
        <f t="shared" ca="1" si="293"/>
        <v>-1200</v>
      </c>
    </row>
    <row r="8597" spans="1:2" x14ac:dyDescent="0.2">
      <c r="A8597" s="97">
        <f t="shared" ca="1" si="292"/>
        <v>0.94411958361241799</v>
      </c>
      <c r="B8597" s="63">
        <f t="shared" ca="1" si="293"/>
        <v>-1200</v>
      </c>
    </row>
    <row r="8598" spans="1:2" x14ac:dyDescent="0.2">
      <c r="A8598" s="97">
        <f t="shared" ca="1" si="292"/>
        <v>0.42323306241463743</v>
      </c>
      <c r="B8598" s="63">
        <f t="shared" ca="1" si="293"/>
        <v>850</v>
      </c>
    </row>
    <row r="8599" spans="1:2" x14ac:dyDescent="0.2">
      <c r="A8599" s="97">
        <f t="shared" ca="1" si="292"/>
        <v>0.6681590028372264</v>
      </c>
      <c r="B8599" s="63">
        <f t="shared" ca="1" si="293"/>
        <v>-3200</v>
      </c>
    </row>
    <row r="8600" spans="1:2" x14ac:dyDescent="0.2">
      <c r="A8600" s="97">
        <f t="shared" ca="1" si="292"/>
        <v>0.56148229679365791</v>
      </c>
      <c r="B8600" s="63">
        <f t="shared" ca="1" si="293"/>
        <v>-4200</v>
      </c>
    </row>
    <row r="8601" spans="1:2" x14ac:dyDescent="0.2">
      <c r="A8601" s="97">
        <f t="shared" ca="1" si="292"/>
        <v>0.9670902108848024</v>
      </c>
      <c r="B8601" s="63">
        <f t="shared" ca="1" si="293"/>
        <v>-1200</v>
      </c>
    </row>
    <row r="8602" spans="1:2" x14ac:dyDescent="0.2">
      <c r="A8602" s="97">
        <f t="shared" ca="1" si="292"/>
        <v>0.88047848363803949</v>
      </c>
      <c r="B8602" s="63">
        <f t="shared" ca="1" si="293"/>
        <v>-1200</v>
      </c>
    </row>
    <row r="8603" spans="1:2" x14ac:dyDescent="0.2">
      <c r="A8603" s="97">
        <f t="shared" ca="1" si="292"/>
        <v>0.38898492888079106</v>
      </c>
      <c r="B8603" s="63">
        <f t="shared" ca="1" si="293"/>
        <v>850</v>
      </c>
    </row>
    <row r="8604" spans="1:2" x14ac:dyDescent="0.2">
      <c r="A8604" s="97">
        <f t="shared" ca="1" si="292"/>
        <v>0.67721804934430108</v>
      </c>
      <c r="B8604" s="63">
        <f t="shared" ca="1" si="293"/>
        <v>-3200</v>
      </c>
    </row>
    <row r="8605" spans="1:2" x14ac:dyDescent="0.2">
      <c r="A8605" s="97">
        <f t="shared" ca="1" si="292"/>
        <v>8.4323726422448564E-2</v>
      </c>
      <c r="B8605" s="63">
        <f t="shared" ca="1" si="293"/>
        <v>2950</v>
      </c>
    </row>
    <row r="8606" spans="1:2" x14ac:dyDescent="0.2">
      <c r="A8606" s="97">
        <f t="shared" ca="1" si="292"/>
        <v>0.78023009059216164</v>
      </c>
      <c r="B8606" s="63">
        <f t="shared" ca="1" si="293"/>
        <v>-2200</v>
      </c>
    </row>
    <row r="8607" spans="1:2" x14ac:dyDescent="0.2">
      <c r="A8607" s="97">
        <f t="shared" ca="1" si="292"/>
        <v>0.77443810029440274</v>
      </c>
      <c r="B8607" s="63">
        <f t="shared" ca="1" si="293"/>
        <v>-2200</v>
      </c>
    </row>
    <row r="8608" spans="1:2" x14ac:dyDescent="0.2">
      <c r="A8608" s="97">
        <f t="shared" ca="1" si="292"/>
        <v>1.7573581751190726E-2</v>
      </c>
      <c r="B8608" s="63">
        <f t="shared" ca="1" si="293"/>
        <v>4000</v>
      </c>
    </row>
    <row r="8609" spans="1:2" x14ac:dyDescent="0.2">
      <c r="A8609" s="97">
        <f t="shared" ca="1" si="292"/>
        <v>0.90212302995340954</v>
      </c>
      <c r="B8609" s="63">
        <f t="shared" ca="1" si="293"/>
        <v>-1200</v>
      </c>
    </row>
    <row r="8610" spans="1:2" x14ac:dyDescent="0.2">
      <c r="A8610" s="97">
        <f t="shared" ca="1" si="292"/>
        <v>0.87021082293429175</v>
      </c>
      <c r="B8610" s="63">
        <f t="shared" ca="1" si="293"/>
        <v>-2200</v>
      </c>
    </row>
    <row r="8611" spans="1:2" x14ac:dyDescent="0.2">
      <c r="A8611" s="97">
        <f t="shared" ca="1" si="292"/>
        <v>3.6395682496074055E-2</v>
      </c>
      <c r="B8611" s="63">
        <f t="shared" ca="1" si="293"/>
        <v>4000</v>
      </c>
    </row>
    <row r="8612" spans="1:2" x14ac:dyDescent="0.2">
      <c r="A8612" s="97">
        <f t="shared" ca="1" si="292"/>
        <v>2.8450824221212034E-2</v>
      </c>
      <c r="B8612" s="63">
        <f t="shared" ca="1" si="293"/>
        <v>4000</v>
      </c>
    </row>
    <row r="8613" spans="1:2" x14ac:dyDescent="0.2">
      <c r="A8613" s="97">
        <f t="shared" ca="1" si="292"/>
        <v>1.0114334032887418E-2</v>
      </c>
      <c r="B8613" s="63">
        <f t="shared" ca="1" si="293"/>
        <v>4000</v>
      </c>
    </row>
    <row r="8614" spans="1:2" x14ac:dyDescent="0.2">
      <c r="A8614" s="97">
        <f t="shared" ca="1" si="292"/>
        <v>0.59037162758358108</v>
      </c>
      <c r="B8614" s="63">
        <f t="shared" ca="1" si="293"/>
        <v>-4200</v>
      </c>
    </row>
    <row r="8615" spans="1:2" x14ac:dyDescent="0.2">
      <c r="A8615" s="97">
        <f t="shared" ca="1" si="292"/>
        <v>0.56723874076410341</v>
      </c>
      <c r="B8615" s="63">
        <f t="shared" ca="1" si="293"/>
        <v>-4200</v>
      </c>
    </row>
    <row r="8616" spans="1:2" x14ac:dyDescent="0.2">
      <c r="A8616" s="97">
        <f t="shared" ca="1" si="292"/>
        <v>0.93683664316490844</v>
      </c>
      <c r="B8616" s="63">
        <f t="shared" ca="1" si="293"/>
        <v>-1200</v>
      </c>
    </row>
    <row r="8617" spans="1:2" x14ac:dyDescent="0.2">
      <c r="A8617" s="97">
        <f t="shared" ca="1" si="292"/>
        <v>0.59523980916315866</v>
      </c>
      <c r="B8617" s="63">
        <f t="shared" ca="1" si="293"/>
        <v>-4200</v>
      </c>
    </row>
    <row r="8618" spans="1:2" x14ac:dyDescent="0.2">
      <c r="A8618" s="97">
        <f t="shared" ca="1" si="292"/>
        <v>0.99138734725217348</v>
      </c>
      <c r="B8618" s="63">
        <f t="shared" ca="1" si="293"/>
        <v>-1200</v>
      </c>
    </row>
    <row r="8619" spans="1:2" x14ac:dyDescent="0.2">
      <c r="A8619" s="97">
        <f t="shared" ca="1" si="292"/>
        <v>0.94996528137084868</v>
      </c>
      <c r="B8619" s="63">
        <f t="shared" ca="1" si="293"/>
        <v>-1200</v>
      </c>
    </row>
    <row r="8620" spans="1:2" x14ac:dyDescent="0.2">
      <c r="A8620" s="97">
        <f t="shared" ca="1" si="292"/>
        <v>0.63612175263631299</v>
      </c>
      <c r="B8620" s="63">
        <f t="shared" ca="1" si="293"/>
        <v>-3200</v>
      </c>
    </row>
    <row r="8621" spans="1:2" x14ac:dyDescent="0.2">
      <c r="A8621" s="97">
        <f t="shared" ca="1" si="292"/>
        <v>0.78645846763078286</v>
      </c>
      <c r="B8621" s="63">
        <f t="shared" ca="1" si="293"/>
        <v>-2200</v>
      </c>
    </row>
    <row r="8622" spans="1:2" x14ac:dyDescent="0.2">
      <c r="A8622" s="97">
        <f t="shared" ca="1" si="292"/>
        <v>0.42736889566625968</v>
      </c>
      <c r="B8622" s="63">
        <f t="shared" ca="1" si="293"/>
        <v>850</v>
      </c>
    </row>
    <row r="8623" spans="1:2" x14ac:dyDescent="0.2">
      <c r="A8623" s="97">
        <f t="shared" ca="1" si="292"/>
        <v>0.60648098076664902</v>
      </c>
      <c r="B8623" s="63">
        <f t="shared" ca="1" si="293"/>
        <v>-4200</v>
      </c>
    </row>
    <row r="8624" spans="1:2" x14ac:dyDescent="0.2">
      <c r="A8624" s="97">
        <f t="shared" ca="1" si="292"/>
        <v>0.16616671133197725</v>
      </c>
      <c r="B8624" s="63">
        <f t="shared" ca="1" si="293"/>
        <v>2950</v>
      </c>
    </row>
    <row r="8625" spans="1:2" x14ac:dyDescent="0.2">
      <c r="A8625" s="97">
        <f t="shared" ca="1" si="292"/>
        <v>0.32344971357503804</v>
      </c>
      <c r="B8625" s="63">
        <f t="shared" ca="1" si="293"/>
        <v>1900</v>
      </c>
    </row>
    <row r="8626" spans="1:2" x14ac:dyDescent="0.2">
      <c r="A8626" s="97">
        <f t="shared" ca="1" si="292"/>
        <v>3.7845667933928517E-2</v>
      </c>
      <c r="B8626" s="63">
        <f t="shared" ca="1" si="293"/>
        <v>4000</v>
      </c>
    </row>
    <row r="8627" spans="1:2" x14ac:dyDescent="0.2">
      <c r="A8627" s="97">
        <f t="shared" ca="1" si="292"/>
        <v>0.10731308508006698</v>
      </c>
      <c r="B8627" s="63">
        <f t="shared" ca="1" si="293"/>
        <v>2950</v>
      </c>
    </row>
    <row r="8628" spans="1:2" x14ac:dyDescent="0.2">
      <c r="A8628" s="97">
        <f t="shared" ca="1" si="292"/>
        <v>0.61682692195222366</v>
      </c>
      <c r="B8628" s="63">
        <f t="shared" ca="1" si="293"/>
        <v>-3200</v>
      </c>
    </row>
    <row r="8629" spans="1:2" x14ac:dyDescent="0.2">
      <c r="A8629" s="97">
        <f t="shared" ca="1" si="292"/>
        <v>0.74631111910275971</v>
      </c>
      <c r="B8629" s="63">
        <f t="shared" ca="1" si="293"/>
        <v>-2200</v>
      </c>
    </row>
    <row r="8630" spans="1:2" x14ac:dyDescent="0.2">
      <c r="A8630" s="97">
        <f t="shared" ca="1" si="292"/>
        <v>0.23011362009331948</v>
      </c>
      <c r="B8630" s="63">
        <f t="shared" ca="1" si="293"/>
        <v>1900</v>
      </c>
    </row>
    <row r="8631" spans="1:2" x14ac:dyDescent="0.2">
      <c r="A8631" s="97">
        <f t="shared" ca="1" si="292"/>
        <v>0.48046116804793237</v>
      </c>
      <c r="B8631" s="63">
        <f t="shared" ca="1" si="293"/>
        <v>850</v>
      </c>
    </row>
    <row r="8632" spans="1:2" x14ac:dyDescent="0.2">
      <c r="A8632" s="97">
        <f t="shared" ref="A8632:A8695" ca="1" si="294">RAND()</f>
        <v>7.6449276207455674E-2</v>
      </c>
      <c r="B8632" s="63">
        <f t="shared" ref="B8632:B8695" ca="1" si="295">VLOOKUP(A8632,$G$98:$H$105,2)</f>
        <v>2950</v>
      </c>
    </row>
    <row r="8633" spans="1:2" x14ac:dyDescent="0.2">
      <c r="A8633" s="97">
        <f t="shared" ca="1" si="294"/>
        <v>0.27516570463358925</v>
      </c>
      <c r="B8633" s="63">
        <f t="shared" ca="1" si="295"/>
        <v>1900</v>
      </c>
    </row>
    <row r="8634" spans="1:2" x14ac:dyDescent="0.2">
      <c r="A8634" s="97">
        <f t="shared" ca="1" si="294"/>
        <v>0.60957003523056019</v>
      </c>
      <c r="B8634" s="63">
        <f t="shared" ca="1" si="295"/>
        <v>-3200</v>
      </c>
    </row>
    <row r="8635" spans="1:2" x14ac:dyDescent="0.2">
      <c r="A8635" s="97">
        <f t="shared" ca="1" si="294"/>
        <v>0.34650969758501693</v>
      </c>
      <c r="B8635" s="63">
        <f t="shared" ca="1" si="295"/>
        <v>1900</v>
      </c>
    </row>
    <row r="8636" spans="1:2" x14ac:dyDescent="0.2">
      <c r="A8636" s="97">
        <f t="shared" ca="1" si="294"/>
        <v>0.91738387433732382</v>
      </c>
      <c r="B8636" s="63">
        <f t="shared" ca="1" si="295"/>
        <v>-1200</v>
      </c>
    </row>
    <row r="8637" spans="1:2" x14ac:dyDescent="0.2">
      <c r="A8637" s="97">
        <f t="shared" ca="1" si="294"/>
        <v>0.47792954314049041</v>
      </c>
      <c r="B8637" s="63">
        <f t="shared" ca="1" si="295"/>
        <v>850</v>
      </c>
    </row>
    <row r="8638" spans="1:2" x14ac:dyDescent="0.2">
      <c r="A8638" s="97">
        <f t="shared" ca="1" si="294"/>
        <v>0.86073494807788831</v>
      </c>
      <c r="B8638" s="63">
        <f t="shared" ca="1" si="295"/>
        <v>-2200</v>
      </c>
    </row>
    <row r="8639" spans="1:2" x14ac:dyDescent="0.2">
      <c r="A8639" s="97">
        <f t="shared" ca="1" si="294"/>
        <v>0.38027809404404866</v>
      </c>
      <c r="B8639" s="63">
        <f t="shared" ca="1" si="295"/>
        <v>850</v>
      </c>
    </row>
    <row r="8640" spans="1:2" x14ac:dyDescent="0.2">
      <c r="A8640" s="97">
        <f t="shared" ca="1" si="294"/>
        <v>9.3827316634429447E-2</v>
      </c>
      <c r="B8640" s="63">
        <f t="shared" ca="1" si="295"/>
        <v>2950</v>
      </c>
    </row>
    <row r="8641" spans="1:2" x14ac:dyDescent="0.2">
      <c r="A8641" s="97">
        <f t="shared" ca="1" si="294"/>
        <v>0.76776297362184365</v>
      </c>
      <c r="B8641" s="63">
        <f t="shared" ca="1" si="295"/>
        <v>-2200</v>
      </c>
    </row>
    <row r="8642" spans="1:2" x14ac:dyDescent="0.2">
      <c r="A8642" s="97">
        <f t="shared" ca="1" si="294"/>
        <v>0.79516477477000669</v>
      </c>
      <c r="B8642" s="63">
        <f t="shared" ca="1" si="295"/>
        <v>-2200</v>
      </c>
    </row>
    <row r="8643" spans="1:2" x14ac:dyDescent="0.2">
      <c r="A8643" s="97">
        <f t="shared" ca="1" si="294"/>
        <v>0.31367070108366102</v>
      </c>
      <c r="B8643" s="63">
        <f t="shared" ca="1" si="295"/>
        <v>1900</v>
      </c>
    </row>
    <row r="8644" spans="1:2" x14ac:dyDescent="0.2">
      <c r="A8644" s="97">
        <f t="shared" ca="1" si="294"/>
        <v>0.493463635555348</v>
      </c>
      <c r="B8644" s="63">
        <f t="shared" ca="1" si="295"/>
        <v>850</v>
      </c>
    </row>
    <row r="8645" spans="1:2" x14ac:dyDescent="0.2">
      <c r="A8645" s="97">
        <f t="shared" ca="1" si="294"/>
        <v>0.49817414742023336</v>
      </c>
      <c r="B8645" s="63">
        <f t="shared" ca="1" si="295"/>
        <v>850</v>
      </c>
    </row>
    <row r="8646" spans="1:2" x14ac:dyDescent="0.2">
      <c r="A8646" s="97">
        <f t="shared" ca="1" si="294"/>
        <v>0.21187640860521517</v>
      </c>
      <c r="B8646" s="63">
        <f t="shared" ca="1" si="295"/>
        <v>2950</v>
      </c>
    </row>
    <row r="8647" spans="1:2" x14ac:dyDescent="0.2">
      <c r="A8647" s="97">
        <f t="shared" ca="1" si="294"/>
        <v>2.9476151137531104E-2</v>
      </c>
      <c r="B8647" s="63">
        <f t="shared" ca="1" si="295"/>
        <v>4000</v>
      </c>
    </row>
    <row r="8648" spans="1:2" x14ac:dyDescent="0.2">
      <c r="A8648" s="97">
        <f t="shared" ca="1" si="294"/>
        <v>0.92922249591424111</v>
      </c>
      <c r="B8648" s="63">
        <f t="shared" ca="1" si="295"/>
        <v>-1200</v>
      </c>
    </row>
    <row r="8649" spans="1:2" x14ac:dyDescent="0.2">
      <c r="A8649" s="97">
        <f t="shared" ca="1" si="294"/>
        <v>1.3729870890180518E-2</v>
      </c>
      <c r="B8649" s="63">
        <f t="shared" ca="1" si="295"/>
        <v>4000</v>
      </c>
    </row>
    <row r="8650" spans="1:2" x14ac:dyDescent="0.2">
      <c r="A8650" s="97">
        <f t="shared" ca="1" si="294"/>
        <v>0.59767500830020459</v>
      </c>
      <c r="B8650" s="63">
        <f t="shared" ca="1" si="295"/>
        <v>-4200</v>
      </c>
    </row>
    <row r="8651" spans="1:2" x14ac:dyDescent="0.2">
      <c r="A8651" s="97">
        <f t="shared" ca="1" si="294"/>
        <v>0.40484106464210767</v>
      </c>
      <c r="B8651" s="63">
        <f t="shared" ca="1" si="295"/>
        <v>850</v>
      </c>
    </row>
    <row r="8652" spans="1:2" x14ac:dyDescent="0.2">
      <c r="A8652" s="97">
        <f t="shared" ca="1" si="294"/>
        <v>0.3765022352814974</v>
      </c>
      <c r="B8652" s="63">
        <f t="shared" ca="1" si="295"/>
        <v>850</v>
      </c>
    </row>
    <row r="8653" spans="1:2" x14ac:dyDescent="0.2">
      <c r="A8653" s="97">
        <f t="shared" ca="1" si="294"/>
        <v>0.66814865813330815</v>
      </c>
      <c r="B8653" s="63">
        <f t="shared" ca="1" si="295"/>
        <v>-3200</v>
      </c>
    </row>
    <row r="8654" spans="1:2" x14ac:dyDescent="0.2">
      <c r="A8654" s="97">
        <f t="shared" ca="1" si="294"/>
        <v>0.26458160217408722</v>
      </c>
      <c r="B8654" s="63">
        <f t="shared" ca="1" si="295"/>
        <v>1900</v>
      </c>
    </row>
    <row r="8655" spans="1:2" x14ac:dyDescent="0.2">
      <c r="A8655" s="97">
        <f t="shared" ca="1" si="294"/>
        <v>0.13585928272601544</v>
      </c>
      <c r="B8655" s="63">
        <f t="shared" ca="1" si="295"/>
        <v>2950</v>
      </c>
    </row>
    <row r="8656" spans="1:2" x14ac:dyDescent="0.2">
      <c r="A8656" s="97">
        <f t="shared" ca="1" si="294"/>
        <v>0.78571935022636874</v>
      </c>
      <c r="B8656" s="63">
        <f t="shared" ca="1" si="295"/>
        <v>-2200</v>
      </c>
    </row>
    <row r="8657" spans="1:2" x14ac:dyDescent="0.2">
      <c r="A8657" s="97">
        <f t="shared" ca="1" si="294"/>
        <v>0.46689317482414927</v>
      </c>
      <c r="B8657" s="63">
        <f t="shared" ca="1" si="295"/>
        <v>850</v>
      </c>
    </row>
    <row r="8658" spans="1:2" x14ac:dyDescent="0.2">
      <c r="A8658" s="97">
        <f t="shared" ca="1" si="294"/>
        <v>0.18822158185638793</v>
      </c>
      <c r="B8658" s="63">
        <f t="shared" ca="1" si="295"/>
        <v>2950</v>
      </c>
    </row>
    <row r="8659" spans="1:2" x14ac:dyDescent="0.2">
      <c r="A8659" s="97">
        <f t="shared" ca="1" si="294"/>
        <v>0.7294796350853836</v>
      </c>
      <c r="B8659" s="63">
        <f t="shared" ca="1" si="295"/>
        <v>-2200</v>
      </c>
    </row>
    <row r="8660" spans="1:2" x14ac:dyDescent="0.2">
      <c r="A8660" s="97">
        <f t="shared" ca="1" si="294"/>
        <v>6.5518812264678816E-3</v>
      </c>
      <c r="B8660" s="63">
        <f t="shared" ca="1" si="295"/>
        <v>4000</v>
      </c>
    </row>
    <row r="8661" spans="1:2" x14ac:dyDescent="0.2">
      <c r="A8661" s="97">
        <f t="shared" ca="1" si="294"/>
        <v>0.22019696893969443</v>
      </c>
      <c r="B8661" s="63">
        <f t="shared" ca="1" si="295"/>
        <v>2950</v>
      </c>
    </row>
    <row r="8662" spans="1:2" x14ac:dyDescent="0.2">
      <c r="A8662" s="97">
        <f t="shared" ca="1" si="294"/>
        <v>0.60859526095398453</v>
      </c>
      <c r="B8662" s="63">
        <f t="shared" ca="1" si="295"/>
        <v>-4200</v>
      </c>
    </row>
    <row r="8663" spans="1:2" x14ac:dyDescent="0.2">
      <c r="A8663" s="97">
        <f t="shared" ca="1" si="294"/>
        <v>0.67666493100479108</v>
      </c>
      <c r="B8663" s="63">
        <f t="shared" ca="1" si="295"/>
        <v>-3200</v>
      </c>
    </row>
    <row r="8664" spans="1:2" x14ac:dyDescent="0.2">
      <c r="A8664" s="97">
        <f t="shared" ca="1" si="294"/>
        <v>0.44664258788936217</v>
      </c>
      <c r="B8664" s="63">
        <f t="shared" ca="1" si="295"/>
        <v>850</v>
      </c>
    </row>
    <row r="8665" spans="1:2" x14ac:dyDescent="0.2">
      <c r="A8665" s="97">
        <f t="shared" ca="1" si="294"/>
        <v>0.47561329577773226</v>
      </c>
      <c r="B8665" s="63">
        <f t="shared" ca="1" si="295"/>
        <v>850</v>
      </c>
    </row>
    <row r="8666" spans="1:2" x14ac:dyDescent="0.2">
      <c r="A8666" s="97">
        <f t="shared" ca="1" si="294"/>
        <v>0.7286425123557535</v>
      </c>
      <c r="B8666" s="63">
        <f t="shared" ca="1" si="295"/>
        <v>-2200</v>
      </c>
    </row>
    <row r="8667" spans="1:2" x14ac:dyDescent="0.2">
      <c r="A8667" s="97">
        <f t="shared" ca="1" si="294"/>
        <v>0.17472618392454786</v>
      </c>
      <c r="B8667" s="63">
        <f t="shared" ca="1" si="295"/>
        <v>2950</v>
      </c>
    </row>
    <row r="8668" spans="1:2" x14ac:dyDescent="0.2">
      <c r="A8668" s="97">
        <f t="shared" ca="1" si="294"/>
        <v>0.21018002292786375</v>
      </c>
      <c r="B8668" s="63">
        <f t="shared" ca="1" si="295"/>
        <v>2950</v>
      </c>
    </row>
    <row r="8669" spans="1:2" x14ac:dyDescent="0.2">
      <c r="A8669" s="97">
        <f t="shared" ca="1" si="294"/>
        <v>0.61860481075836848</v>
      </c>
      <c r="B8669" s="63">
        <f t="shared" ca="1" si="295"/>
        <v>-3200</v>
      </c>
    </row>
    <row r="8670" spans="1:2" x14ac:dyDescent="0.2">
      <c r="A8670" s="97">
        <f t="shared" ca="1" si="294"/>
        <v>0.15431596670974601</v>
      </c>
      <c r="B8670" s="63">
        <f t="shared" ca="1" si="295"/>
        <v>2950</v>
      </c>
    </row>
    <row r="8671" spans="1:2" x14ac:dyDescent="0.2">
      <c r="A8671" s="97">
        <f t="shared" ca="1" si="294"/>
        <v>0.52591252026587831</v>
      </c>
      <c r="B8671" s="63">
        <f t="shared" ca="1" si="295"/>
        <v>850</v>
      </c>
    </row>
    <row r="8672" spans="1:2" x14ac:dyDescent="0.2">
      <c r="A8672" s="97">
        <f t="shared" ca="1" si="294"/>
        <v>0.14021951611517824</v>
      </c>
      <c r="B8672" s="63">
        <f t="shared" ca="1" si="295"/>
        <v>2950</v>
      </c>
    </row>
    <row r="8673" spans="1:2" x14ac:dyDescent="0.2">
      <c r="A8673" s="97">
        <f t="shared" ca="1" si="294"/>
        <v>0.45432336755591884</v>
      </c>
      <c r="B8673" s="63">
        <f t="shared" ca="1" si="295"/>
        <v>850</v>
      </c>
    </row>
    <row r="8674" spans="1:2" x14ac:dyDescent="0.2">
      <c r="A8674" s="97">
        <f t="shared" ca="1" si="294"/>
        <v>0.87780755484750317</v>
      </c>
      <c r="B8674" s="63">
        <f t="shared" ca="1" si="295"/>
        <v>-1200</v>
      </c>
    </row>
    <row r="8675" spans="1:2" x14ac:dyDescent="0.2">
      <c r="A8675" s="97">
        <f t="shared" ca="1" si="294"/>
        <v>0.4342787858791054</v>
      </c>
      <c r="B8675" s="63">
        <f t="shared" ca="1" si="295"/>
        <v>850</v>
      </c>
    </row>
    <row r="8676" spans="1:2" x14ac:dyDescent="0.2">
      <c r="A8676" s="97">
        <f t="shared" ca="1" si="294"/>
        <v>0.86198745537477306</v>
      </c>
      <c r="B8676" s="63">
        <f t="shared" ca="1" si="295"/>
        <v>-2200</v>
      </c>
    </row>
    <row r="8677" spans="1:2" x14ac:dyDescent="0.2">
      <c r="A8677" s="97">
        <f t="shared" ca="1" si="294"/>
        <v>0.79306989629242253</v>
      </c>
      <c r="B8677" s="63">
        <f t="shared" ca="1" si="295"/>
        <v>-2200</v>
      </c>
    </row>
    <row r="8678" spans="1:2" x14ac:dyDescent="0.2">
      <c r="A8678" s="97">
        <f t="shared" ca="1" si="294"/>
        <v>0.59008313719836969</v>
      </c>
      <c r="B8678" s="63">
        <f t="shared" ca="1" si="295"/>
        <v>-4200</v>
      </c>
    </row>
    <row r="8679" spans="1:2" x14ac:dyDescent="0.2">
      <c r="A8679" s="97">
        <f t="shared" ca="1" si="294"/>
        <v>0.72265049555715433</v>
      </c>
      <c r="B8679" s="63">
        <f t="shared" ca="1" si="295"/>
        <v>-2200</v>
      </c>
    </row>
    <row r="8680" spans="1:2" x14ac:dyDescent="0.2">
      <c r="A8680" s="97">
        <f t="shared" ca="1" si="294"/>
        <v>0.92499624646690293</v>
      </c>
      <c r="B8680" s="63">
        <f t="shared" ca="1" si="295"/>
        <v>-1200</v>
      </c>
    </row>
    <row r="8681" spans="1:2" x14ac:dyDescent="0.2">
      <c r="A8681" s="97">
        <f t="shared" ca="1" si="294"/>
        <v>0.728608064474071</v>
      </c>
      <c r="B8681" s="63">
        <f t="shared" ca="1" si="295"/>
        <v>-2200</v>
      </c>
    </row>
    <row r="8682" spans="1:2" x14ac:dyDescent="0.2">
      <c r="A8682" s="97">
        <f t="shared" ca="1" si="294"/>
        <v>0.53358947536030765</v>
      </c>
      <c r="B8682" s="63">
        <f t="shared" ca="1" si="295"/>
        <v>850</v>
      </c>
    </row>
    <row r="8683" spans="1:2" x14ac:dyDescent="0.2">
      <c r="A8683" s="97">
        <f t="shared" ca="1" si="294"/>
        <v>0.27775726175955895</v>
      </c>
      <c r="B8683" s="63">
        <f t="shared" ca="1" si="295"/>
        <v>1900</v>
      </c>
    </row>
    <row r="8684" spans="1:2" x14ac:dyDescent="0.2">
      <c r="A8684" s="97">
        <f t="shared" ca="1" si="294"/>
        <v>0.32973731486002988</v>
      </c>
      <c r="B8684" s="63">
        <f t="shared" ca="1" si="295"/>
        <v>1900</v>
      </c>
    </row>
    <row r="8685" spans="1:2" x14ac:dyDescent="0.2">
      <c r="A8685" s="97">
        <f t="shared" ca="1" si="294"/>
        <v>0.47143321237714697</v>
      </c>
      <c r="B8685" s="63">
        <f t="shared" ca="1" si="295"/>
        <v>850</v>
      </c>
    </row>
    <row r="8686" spans="1:2" x14ac:dyDescent="0.2">
      <c r="A8686" s="97">
        <f t="shared" ca="1" si="294"/>
        <v>0.76667716224610938</v>
      </c>
      <c r="B8686" s="63">
        <f t="shared" ca="1" si="295"/>
        <v>-2200</v>
      </c>
    </row>
    <row r="8687" spans="1:2" x14ac:dyDescent="0.2">
      <c r="A8687" s="97">
        <f t="shared" ca="1" si="294"/>
        <v>0.82713911920780714</v>
      </c>
      <c r="B8687" s="63">
        <f t="shared" ca="1" si="295"/>
        <v>-2200</v>
      </c>
    </row>
    <row r="8688" spans="1:2" x14ac:dyDescent="0.2">
      <c r="A8688" s="97">
        <f t="shared" ca="1" si="294"/>
        <v>0.67629575193464098</v>
      </c>
      <c r="B8688" s="63">
        <f t="shared" ca="1" si="295"/>
        <v>-3200</v>
      </c>
    </row>
    <row r="8689" spans="1:2" x14ac:dyDescent="0.2">
      <c r="A8689" s="97">
        <f t="shared" ca="1" si="294"/>
        <v>0.844834870753008</v>
      </c>
      <c r="B8689" s="63">
        <f t="shared" ca="1" si="295"/>
        <v>-2200</v>
      </c>
    </row>
    <row r="8690" spans="1:2" x14ac:dyDescent="0.2">
      <c r="A8690" s="97">
        <f t="shared" ca="1" si="294"/>
        <v>0.76058930891662402</v>
      </c>
      <c r="B8690" s="63">
        <f t="shared" ca="1" si="295"/>
        <v>-2200</v>
      </c>
    </row>
    <row r="8691" spans="1:2" x14ac:dyDescent="0.2">
      <c r="A8691" s="97">
        <f t="shared" ca="1" si="294"/>
        <v>0.4800190136210446</v>
      </c>
      <c r="B8691" s="63">
        <f t="shared" ca="1" si="295"/>
        <v>850</v>
      </c>
    </row>
    <row r="8692" spans="1:2" x14ac:dyDescent="0.2">
      <c r="A8692" s="97">
        <f t="shared" ca="1" si="294"/>
        <v>0.36412372896532641</v>
      </c>
      <c r="B8692" s="63">
        <f t="shared" ca="1" si="295"/>
        <v>1900</v>
      </c>
    </row>
    <row r="8693" spans="1:2" x14ac:dyDescent="0.2">
      <c r="A8693" s="97">
        <f t="shared" ca="1" si="294"/>
        <v>0.37976357058772736</v>
      </c>
      <c r="B8693" s="63">
        <f t="shared" ca="1" si="295"/>
        <v>850</v>
      </c>
    </row>
    <row r="8694" spans="1:2" x14ac:dyDescent="0.2">
      <c r="A8694" s="97">
        <f t="shared" ca="1" si="294"/>
        <v>0.85722522657319222</v>
      </c>
      <c r="B8694" s="63">
        <f t="shared" ca="1" si="295"/>
        <v>-2200</v>
      </c>
    </row>
    <row r="8695" spans="1:2" x14ac:dyDescent="0.2">
      <c r="A8695" s="97">
        <f t="shared" ca="1" si="294"/>
        <v>0.45657384997262918</v>
      </c>
      <c r="B8695" s="63">
        <f t="shared" ca="1" si="295"/>
        <v>850</v>
      </c>
    </row>
    <row r="8696" spans="1:2" x14ac:dyDescent="0.2">
      <c r="A8696" s="97">
        <f t="shared" ref="A8696:A8759" ca="1" si="296">RAND()</f>
        <v>0.52105127634016024</v>
      </c>
      <c r="B8696" s="63">
        <f t="shared" ref="B8696:B8759" ca="1" si="297">VLOOKUP(A8696,$G$98:$H$105,2)</f>
        <v>850</v>
      </c>
    </row>
    <row r="8697" spans="1:2" x14ac:dyDescent="0.2">
      <c r="A8697" s="97">
        <f t="shared" ca="1" si="296"/>
        <v>0.45579670754351931</v>
      </c>
      <c r="B8697" s="63">
        <f t="shared" ca="1" si="297"/>
        <v>850</v>
      </c>
    </row>
    <row r="8698" spans="1:2" x14ac:dyDescent="0.2">
      <c r="A8698" s="97">
        <f t="shared" ca="1" si="296"/>
        <v>0.85346201394237386</v>
      </c>
      <c r="B8698" s="63">
        <f t="shared" ca="1" si="297"/>
        <v>-2200</v>
      </c>
    </row>
    <row r="8699" spans="1:2" x14ac:dyDescent="0.2">
      <c r="A8699" s="97">
        <f t="shared" ca="1" si="296"/>
        <v>0.64153040272053419</v>
      </c>
      <c r="B8699" s="63">
        <f t="shared" ca="1" si="297"/>
        <v>-3200</v>
      </c>
    </row>
    <row r="8700" spans="1:2" x14ac:dyDescent="0.2">
      <c r="A8700" s="97">
        <f t="shared" ca="1" si="296"/>
        <v>0.46900227203841327</v>
      </c>
      <c r="B8700" s="63">
        <f t="shared" ca="1" si="297"/>
        <v>850</v>
      </c>
    </row>
    <row r="8701" spans="1:2" x14ac:dyDescent="0.2">
      <c r="A8701" s="97">
        <f t="shared" ca="1" si="296"/>
        <v>0.36633472137445067</v>
      </c>
      <c r="B8701" s="63">
        <f t="shared" ca="1" si="297"/>
        <v>1900</v>
      </c>
    </row>
    <row r="8702" spans="1:2" x14ac:dyDescent="0.2">
      <c r="A8702" s="97">
        <f t="shared" ca="1" si="296"/>
        <v>0.59592183428346868</v>
      </c>
      <c r="B8702" s="63">
        <f t="shared" ca="1" si="297"/>
        <v>-4200</v>
      </c>
    </row>
    <row r="8703" spans="1:2" x14ac:dyDescent="0.2">
      <c r="A8703" s="97">
        <f t="shared" ca="1" si="296"/>
        <v>0.88216072959704928</v>
      </c>
      <c r="B8703" s="63">
        <f t="shared" ca="1" si="297"/>
        <v>-1200</v>
      </c>
    </row>
    <row r="8704" spans="1:2" x14ac:dyDescent="0.2">
      <c r="A8704" s="97">
        <f t="shared" ca="1" si="296"/>
        <v>0.10130863613174979</v>
      </c>
      <c r="B8704" s="63">
        <f t="shared" ca="1" si="297"/>
        <v>2950</v>
      </c>
    </row>
    <row r="8705" spans="1:2" x14ac:dyDescent="0.2">
      <c r="A8705" s="97">
        <f t="shared" ca="1" si="296"/>
        <v>0.80002740370372927</v>
      </c>
      <c r="B8705" s="63">
        <f t="shared" ca="1" si="297"/>
        <v>-2200</v>
      </c>
    </row>
    <row r="8706" spans="1:2" x14ac:dyDescent="0.2">
      <c r="A8706" s="97">
        <f t="shared" ca="1" si="296"/>
        <v>0.25743418563883802</v>
      </c>
      <c r="B8706" s="63">
        <f t="shared" ca="1" si="297"/>
        <v>1900</v>
      </c>
    </row>
    <row r="8707" spans="1:2" x14ac:dyDescent="0.2">
      <c r="A8707" s="97">
        <f t="shared" ca="1" si="296"/>
        <v>0.3943826558069623</v>
      </c>
      <c r="B8707" s="63">
        <f t="shared" ca="1" si="297"/>
        <v>850</v>
      </c>
    </row>
    <row r="8708" spans="1:2" x14ac:dyDescent="0.2">
      <c r="A8708" s="97">
        <f t="shared" ca="1" si="296"/>
        <v>0.3442920969244464</v>
      </c>
      <c r="B8708" s="63">
        <f t="shared" ca="1" si="297"/>
        <v>1900</v>
      </c>
    </row>
    <row r="8709" spans="1:2" x14ac:dyDescent="0.2">
      <c r="A8709" s="97">
        <f t="shared" ca="1" si="296"/>
        <v>0.16434142814905883</v>
      </c>
      <c r="B8709" s="63">
        <f t="shared" ca="1" si="297"/>
        <v>2950</v>
      </c>
    </row>
    <row r="8710" spans="1:2" x14ac:dyDescent="0.2">
      <c r="A8710" s="97">
        <f t="shared" ca="1" si="296"/>
        <v>0.48762457791371494</v>
      </c>
      <c r="B8710" s="63">
        <f t="shared" ca="1" si="297"/>
        <v>850</v>
      </c>
    </row>
    <row r="8711" spans="1:2" x14ac:dyDescent="0.2">
      <c r="A8711" s="97">
        <f t="shared" ca="1" si="296"/>
        <v>5.0887370462442516E-2</v>
      </c>
      <c r="B8711" s="63">
        <f t="shared" ca="1" si="297"/>
        <v>4000</v>
      </c>
    </row>
    <row r="8712" spans="1:2" x14ac:dyDescent="0.2">
      <c r="A8712" s="97">
        <f t="shared" ca="1" si="296"/>
        <v>0.37796679086248053</v>
      </c>
      <c r="B8712" s="63">
        <f t="shared" ca="1" si="297"/>
        <v>850</v>
      </c>
    </row>
    <row r="8713" spans="1:2" x14ac:dyDescent="0.2">
      <c r="A8713" s="97">
        <f t="shared" ca="1" si="296"/>
        <v>0.65132633762757886</v>
      </c>
      <c r="B8713" s="63">
        <f t="shared" ca="1" si="297"/>
        <v>-3200</v>
      </c>
    </row>
    <row r="8714" spans="1:2" x14ac:dyDescent="0.2">
      <c r="A8714" s="97">
        <f t="shared" ca="1" si="296"/>
        <v>0.44071586196916945</v>
      </c>
      <c r="B8714" s="63">
        <f t="shared" ca="1" si="297"/>
        <v>850</v>
      </c>
    </row>
    <row r="8715" spans="1:2" x14ac:dyDescent="0.2">
      <c r="A8715" s="97">
        <f t="shared" ca="1" si="296"/>
        <v>0.65538882821185629</v>
      </c>
      <c r="B8715" s="63">
        <f t="shared" ca="1" si="297"/>
        <v>-3200</v>
      </c>
    </row>
    <row r="8716" spans="1:2" x14ac:dyDescent="0.2">
      <c r="A8716" s="97">
        <f t="shared" ca="1" si="296"/>
        <v>0.15030763622139454</v>
      </c>
      <c r="B8716" s="63">
        <f t="shared" ca="1" si="297"/>
        <v>2950</v>
      </c>
    </row>
    <row r="8717" spans="1:2" x14ac:dyDescent="0.2">
      <c r="A8717" s="97">
        <f t="shared" ca="1" si="296"/>
        <v>1.0497114109579431E-2</v>
      </c>
      <c r="B8717" s="63">
        <f t="shared" ca="1" si="297"/>
        <v>4000</v>
      </c>
    </row>
    <row r="8718" spans="1:2" x14ac:dyDescent="0.2">
      <c r="A8718" s="97">
        <f t="shared" ca="1" si="296"/>
        <v>0.77518971085533162</v>
      </c>
      <c r="B8718" s="63">
        <f t="shared" ca="1" si="297"/>
        <v>-2200</v>
      </c>
    </row>
    <row r="8719" spans="1:2" x14ac:dyDescent="0.2">
      <c r="A8719" s="97">
        <f t="shared" ca="1" si="296"/>
        <v>0.31053883068819932</v>
      </c>
      <c r="B8719" s="63">
        <f t="shared" ca="1" si="297"/>
        <v>1900</v>
      </c>
    </row>
    <row r="8720" spans="1:2" x14ac:dyDescent="0.2">
      <c r="A8720" s="97">
        <f t="shared" ca="1" si="296"/>
        <v>0.14042600338784006</v>
      </c>
      <c r="B8720" s="63">
        <f t="shared" ca="1" si="297"/>
        <v>2950</v>
      </c>
    </row>
    <row r="8721" spans="1:2" x14ac:dyDescent="0.2">
      <c r="A8721" s="97">
        <f t="shared" ca="1" si="296"/>
        <v>0.72627826339723722</v>
      </c>
      <c r="B8721" s="63">
        <f t="shared" ca="1" si="297"/>
        <v>-2200</v>
      </c>
    </row>
    <row r="8722" spans="1:2" x14ac:dyDescent="0.2">
      <c r="A8722" s="97">
        <f t="shared" ca="1" si="296"/>
        <v>0.25209177790303361</v>
      </c>
      <c r="B8722" s="63">
        <f t="shared" ca="1" si="297"/>
        <v>1900</v>
      </c>
    </row>
    <row r="8723" spans="1:2" x14ac:dyDescent="0.2">
      <c r="A8723" s="97">
        <f t="shared" ca="1" si="296"/>
        <v>2.6998529567019203E-2</v>
      </c>
      <c r="B8723" s="63">
        <f t="shared" ca="1" si="297"/>
        <v>4000</v>
      </c>
    </row>
    <row r="8724" spans="1:2" x14ac:dyDescent="0.2">
      <c r="A8724" s="97">
        <f t="shared" ca="1" si="296"/>
        <v>0.66631689944036498</v>
      </c>
      <c r="B8724" s="63">
        <f t="shared" ca="1" si="297"/>
        <v>-3200</v>
      </c>
    </row>
    <row r="8725" spans="1:2" x14ac:dyDescent="0.2">
      <c r="A8725" s="97">
        <f t="shared" ca="1" si="296"/>
        <v>0.48811946231286985</v>
      </c>
      <c r="B8725" s="63">
        <f t="shared" ca="1" si="297"/>
        <v>850</v>
      </c>
    </row>
    <row r="8726" spans="1:2" x14ac:dyDescent="0.2">
      <c r="A8726" s="97">
        <f t="shared" ca="1" si="296"/>
        <v>0.90155398829543654</v>
      </c>
      <c r="B8726" s="63">
        <f t="shared" ca="1" si="297"/>
        <v>-1200</v>
      </c>
    </row>
    <row r="8727" spans="1:2" x14ac:dyDescent="0.2">
      <c r="A8727" s="97">
        <f t="shared" ca="1" si="296"/>
        <v>0.27371434983057219</v>
      </c>
      <c r="B8727" s="63">
        <f t="shared" ca="1" si="297"/>
        <v>1900</v>
      </c>
    </row>
    <row r="8728" spans="1:2" x14ac:dyDescent="0.2">
      <c r="A8728" s="97">
        <f t="shared" ca="1" si="296"/>
        <v>0.11569599094529714</v>
      </c>
      <c r="B8728" s="63">
        <f t="shared" ca="1" si="297"/>
        <v>2950</v>
      </c>
    </row>
    <row r="8729" spans="1:2" x14ac:dyDescent="0.2">
      <c r="A8729" s="97">
        <f t="shared" ca="1" si="296"/>
        <v>0.32265757243663906</v>
      </c>
      <c r="B8729" s="63">
        <f t="shared" ca="1" si="297"/>
        <v>1900</v>
      </c>
    </row>
    <row r="8730" spans="1:2" x14ac:dyDescent="0.2">
      <c r="A8730" s="97">
        <f t="shared" ca="1" si="296"/>
        <v>2.3148582970776044E-2</v>
      </c>
      <c r="B8730" s="63">
        <f t="shared" ca="1" si="297"/>
        <v>4000</v>
      </c>
    </row>
    <row r="8731" spans="1:2" x14ac:dyDescent="0.2">
      <c r="A8731" s="97">
        <f t="shared" ca="1" si="296"/>
        <v>0.51009099064317354</v>
      </c>
      <c r="B8731" s="63">
        <f t="shared" ca="1" si="297"/>
        <v>850</v>
      </c>
    </row>
    <row r="8732" spans="1:2" x14ac:dyDescent="0.2">
      <c r="A8732" s="97">
        <f t="shared" ca="1" si="296"/>
        <v>0.41443749714292255</v>
      </c>
      <c r="B8732" s="63">
        <f t="shared" ca="1" si="297"/>
        <v>850</v>
      </c>
    </row>
    <row r="8733" spans="1:2" x14ac:dyDescent="0.2">
      <c r="A8733" s="97">
        <f t="shared" ca="1" si="296"/>
        <v>0.18762421762336967</v>
      </c>
      <c r="B8733" s="63">
        <f t="shared" ca="1" si="297"/>
        <v>2950</v>
      </c>
    </row>
    <row r="8734" spans="1:2" x14ac:dyDescent="0.2">
      <c r="A8734" s="97">
        <f t="shared" ca="1" si="296"/>
        <v>0.74145060041632471</v>
      </c>
      <c r="B8734" s="63">
        <f t="shared" ca="1" si="297"/>
        <v>-2200</v>
      </c>
    </row>
    <row r="8735" spans="1:2" x14ac:dyDescent="0.2">
      <c r="A8735" s="97">
        <f t="shared" ca="1" si="296"/>
        <v>2.8014167077215602E-2</v>
      </c>
      <c r="B8735" s="63">
        <f t="shared" ca="1" si="297"/>
        <v>4000</v>
      </c>
    </row>
    <row r="8736" spans="1:2" x14ac:dyDescent="0.2">
      <c r="A8736" s="97">
        <f t="shared" ca="1" si="296"/>
        <v>0.62479324077388643</v>
      </c>
      <c r="B8736" s="63">
        <f t="shared" ca="1" si="297"/>
        <v>-3200</v>
      </c>
    </row>
    <row r="8737" spans="1:2" x14ac:dyDescent="0.2">
      <c r="A8737" s="97">
        <f t="shared" ca="1" si="296"/>
        <v>3.4900610540641641E-2</v>
      </c>
      <c r="B8737" s="63">
        <f t="shared" ca="1" si="297"/>
        <v>4000</v>
      </c>
    </row>
    <row r="8738" spans="1:2" x14ac:dyDescent="0.2">
      <c r="A8738" s="97">
        <f t="shared" ca="1" si="296"/>
        <v>0.14347786690839237</v>
      </c>
      <c r="B8738" s="63">
        <f t="shared" ca="1" si="297"/>
        <v>2950</v>
      </c>
    </row>
    <row r="8739" spans="1:2" x14ac:dyDescent="0.2">
      <c r="A8739" s="97">
        <f t="shared" ca="1" si="296"/>
        <v>0.61365139450443629</v>
      </c>
      <c r="B8739" s="63">
        <f t="shared" ca="1" si="297"/>
        <v>-3200</v>
      </c>
    </row>
    <row r="8740" spans="1:2" x14ac:dyDescent="0.2">
      <c r="A8740" s="97">
        <f t="shared" ca="1" si="296"/>
        <v>0.67766208160511221</v>
      </c>
      <c r="B8740" s="63">
        <f t="shared" ca="1" si="297"/>
        <v>-3200</v>
      </c>
    </row>
    <row r="8741" spans="1:2" x14ac:dyDescent="0.2">
      <c r="A8741" s="97">
        <f t="shared" ca="1" si="296"/>
        <v>0.28024677984305923</v>
      </c>
      <c r="B8741" s="63">
        <f t="shared" ca="1" si="297"/>
        <v>1900</v>
      </c>
    </row>
    <row r="8742" spans="1:2" x14ac:dyDescent="0.2">
      <c r="A8742" s="97">
        <f t="shared" ca="1" si="296"/>
        <v>0.6091672479551421</v>
      </c>
      <c r="B8742" s="63">
        <f t="shared" ca="1" si="297"/>
        <v>-4200</v>
      </c>
    </row>
    <row r="8743" spans="1:2" x14ac:dyDescent="0.2">
      <c r="A8743" s="97">
        <f t="shared" ca="1" si="296"/>
        <v>0.64252538991072528</v>
      </c>
      <c r="B8743" s="63">
        <f t="shared" ca="1" si="297"/>
        <v>-3200</v>
      </c>
    </row>
    <row r="8744" spans="1:2" x14ac:dyDescent="0.2">
      <c r="A8744" s="97">
        <f t="shared" ca="1" si="296"/>
        <v>0.24396086375007464</v>
      </c>
      <c r="B8744" s="63">
        <f t="shared" ca="1" si="297"/>
        <v>1900</v>
      </c>
    </row>
    <row r="8745" spans="1:2" x14ac:dyDescent="0.2">
      <c r="A8745" s="97">
        <f t="shared" ca="1" si="296"/>
        <v>5.305784057378482E-2</v>
      </c>
      <c r="B8745" s="63">
        <f t="shared" ca="1" si="297"/>
        <v>4000</v>
      </c>
    </row>
    <row r="8746" spans="1:2" x14ac:dyDescent="0.2">
      <c r="A8746" s="97">
        <f t="shared" ca="1" si="296"/>
        <v>0.51941861110376564</v>
      </c>
      <c r="B8746" s="63">
        <f t="shared" ca="1" si="297"/>
        <v>850</v>
      </c>
    </row>
    <row r="8747" spans="1:2" x14ac:dyDescent="0.2">
      <c r="A8747" s="97">
        <f t="shared" ca="1" si="296"/>
        <v>0.10009147663739248</v>
      </c>
      <c r="B8747" s="63">
        <f t="shared" ca="1" si="297"/>
        <v>2950</v>
      </c>
    </row>
    <row r="8748" spans="1:2" x14ac:dyDescent="0.2">
      <c r="A8748" s="97">
        <f t="shared" ca="1" si="296"/>
        <v>0.74494033078533606</v>
      </c>
      <c r="B8748" s="63">
        <f t="shared" ca="1" si="297"/>
        <v>-2200</v>
      </c>
    </row>
    <row r="8749" spans="1:2" x14ac:dyDescent="0.2">
      <c r="A8749" s="97">
        <f t="shared" ca="1" si="296"/>
        <v>0.81439426917567348</v>
      </c>
      <c r="B8749" s="63">
        <f t="shared" ca="1" si="297"/>
        <v>-2200</v>
      </c>
    </row>
    <row r="8750" spans="1:2" x14ac:dyDescent="0.2">
      <c r="A8750" s="97">
        <f t="shared" ca="1" si="296"/>
        <v>0.28373806464078122</v>
      </c>
      <c r="B8750" s="63">
        <f t="shared" ca="1" si="297"/>
        <v>1900</v>
      </c>
    </row>
    <row r="8751" spans="1:2" x14ac:dyDescent="0.2">
      <c r="A8751" s="97">
        <f t="shared" ca="1" si="296"/>
        <v>0.41633119203607061</v>
      </c>
      <c r="B8751" s="63">
        <f t="shared" ca="1" si="297"/>
        <v>850</v>
      </c>
    </row>
    <row r="8752" spans="1:2" x14ac:dyDescent="0.2">
      <c r="A8752" s="97">
        <f t="shared" ca="1" si="296"/>
        <v>0.44280338932406338</v>
      </c>
      <c r="B8752" s="63">
        <f t="shared" ca="1" si="297"/>
        <v>850</v>
      </c>
    </row>
    <row r="8753" spans="1:2" x14ac:dyDescent="0.2">
      <c r="A8753" s="97">
        <f t="shared" ca="1" si="296"/>
        <v>0.50467129585231163</v>
      </c>
      <c r="B8753" s="63">
        <f t="shared" ca="1" si="297"/>
        <v>850</v>
      </c>
    </row>
    <row r="8754" spans="1:2" x14ac:dyDescent="0.2">
      <c r="A8754" s="97">
        <f t="shared" ca="1" si="296"/>
        <v>0.47582446527016242</v>
      </c>
      <c r="B8754" s="63">
        <f t="shared" ca="1" si="297"/>
        <v>850</v>
      </c>
    </row>
    <row r="8755" spans="1:2" x14ac:dyDescent="0.2">
      <c r="A8755" s="97">
        <f t="shared" ca="1" si="296"/>
        <v>0.31081703800174176</v>
      </c>
      <c r="B8755" s="63">
        <f t="shared" ca="1" si="297"/>
        <v>1900</v>
      </c>
    </row>
    <row r="8756" spans="1:2" x14ac:dyDescent="0.2">
      <c r="A8756" s="97">
        <f t="shared" ca="1" si="296"/>
        <v>0.34065309494162299</v>
      </c>
      <c r="B8756" s="63">
        <f t="shared" ca="1" si="297"/>
        <v>1900</v>
      </c>
    </row>
    <row r="8757" spans="1:2" x14ac:dyDescent="0.2">
      <c r="A8757" s="97">
        <f t="shared" ca="1" si="296"/>
        <v>0.21827838647688003</v>
      </c>
      <c r="B8757" s="63">
        <f t="shared" ca="1" si="297"/>
        <v>2950</v>
      </c>
    </row>
    <row r="8758" spans="1:2" x14ac:dyDescent="0.2">
      <c r="A8758" s="97">
        <f t="shared" ca="1" si="296"/>
        <v>5.7616684675483421E-2</v>
      </c>
      <c r="B8758" s="63">
        <f t="shared" ca="1" si="297"/>
        <v>4000</v>
      </c>
    </row>
    <row r="8759" spans="1:2" x14ac:dyDescent="0.2">
      <c r="A8759" s="97">
        <f t="shared" ca="1" si="296"/>
        <v>0.45677090237309803</v>
      </c>
      <c r="B8759" s="63">
        <f t="shared" ca="1" si="297"/>
        <v>850</v>
      </c>
    </row>
    <row r="8760" spans="1:2" x14ac:dyDescent="0.2">
      <c r="A8760" s="97">
        <f t="shared" ref="A8760:A8823" ca="1" si="298">RAND()</f>
        <v>0.31434920165900071</v>
      </c>
      <c r="B8760" s="63">
        <f t="shared" ref="B8760:B8823" ca="1" si="299">VLOOKUP(A8760,$G$98:$H$105,2)</f>
        <v>1900</v>
      </c>
    </row>
    <row r="8761" spans="1:2" x14ac:dyDescent="0.2">
      <c r="A8761" s="97">
        <f t="shared" ca="1" si="298"/>
        <v>0.38562082846644896</v>
      </c>
      <c r="B8761" s="63">
        <f t="shared" ca="1" si="299"/>
        <v>850</v>
      </c>
    </row>
    <row r="8762" spans="1:2" x14ac:dyDescent="0.2">
      <c r="A8762" s="97">
        <f t="shared" ca="1" si="298"/>
        <v>0.19167210638365073</v>
      </c>
      <c r="B8762" s="63">
        <f t="shared" ca="1" si="299"/>
        <v>2950</v>
      </c>
    </row>
    <row r="8763" spans="1:2" x14ac:dyDescent="0.2">
      <c r="A8763" s="97">
        <f t="shared" ca="1" si="298"/>
        <v>0.83975453390764621</v>
      </c>
      <c r="B8763" s="63">
        <f t="shared" ca="1" si="299"/>
        <v>-2200</v>
      </c>
    </row>
    <row r="8764" spans="1:2" x14ac:dyDescent="0.2">
      <c r="A8764" s="97">
        <f t="shared" ca="1" si="298"/>
        <v>0.66582747487402716</v>
      </c>
      <c r="B8764" s="63">
        <f t="shared" ca="1" si="299"/>
        <v>-3200</v>
      </c>
    </row>
    <row r="8765" spans="1:2" x14ac:dyDescent="0.2">
      <c r="A8765" s="97">
        <f t="shared" ca="1" si="298"/>
        <v>0.91735589108165505</v>
      </c>
      <c r="B8765" s="63">
        <f t="shared" ca="1" si="299"/>
        <v>-1200</v>
      </c>
    </row>
    <row r="8766" spans="1:2" x14ac:dyDescent="0.2">
      <c r="A8766" s="97">
        <f t="shared" ca="1" si="298"/>
        <v>0.60170724519108465</v>
      </c>
      <c r="B8766" s="63">
        <f t="shared" ca="1" si="299"/>
        <v>-4200</v>
      </c>
    </row>
    <row r="8767" spans="1:2" x14ac:dyDescent="0.2">
      <c r="A8767" s="97">
        <f t="shared" ca="1" si="298"/>
        <v>0.5566526110968083</v>
      </c>
      <c r="B8767" s="63">
        <f t="shared" ca="1" si="299"/>
        <v>850</v>
      </c>
    </row>
    <row r="8768" spans="1:2" x14ac:dyDescent="0.2">
      <c r="A8768" s="97">
        <f t="shared" ca="1" si="298"/>
        <v>0.6411609557615463</v>
      </c>
      <c r="B8768" s="63">
        <f t="shared" ca="1" si="299"/>
        <v>-3200</v>
      </c>
    </row>
    <row r="8769" spans="1:2" x14ac:dyDescent="0.2">
      <c r="A8769" s="97">
        <f t="shared" ca="1" si="298"/>
        <v>0.70700038566878742</v>
      </c>
      <c r="B8769" s="63">
        <f t="shared" ca="1" si="299"/>
        <v>-2200</v>
      </c>
    </row>
    <row r="8770" spans="1:2" x14ac:dyDescent="0.2">
      <c r="A8770" s="97">
        <f t="shared" ca="1" si="298"/>
        <v>0.20059944266619711</v>
      </c>
      <c r="B8770" s="63">
        <f t="shared" ca="1" si="299"/>
        <v>2950</v>
      </c>
    </row>
    <row r="8771" spans="1:2" x14ac:dyDescent="0.2">
      <c r="A8771" s="97">
        <f t="shared" ca="1" si="298"/>
        <v>0.79993039011985534</v>
      </c>
      <c r="B8771" s="63">
        <f t="shared" ca="1" si="299"/>
        <v>-2200</v>
      </c>
    </row>
    <row r="8772" spans="1:2" x14ac:dyDescent="0.2">
      <c r="A8772" s="97">
        <f t="shared" ca="1" si="298"/>
        <v>0.23112252578195969</v>
      </c>
      <c r="B8772" s="63">
        <f t="shared" ca="1" si="299"/>
        <v>1900</v>
      </c>
    </row>
    <row r="8773" spans="1:2" x14ac:dyDescent="0.2">
      <c r="A8773" s="97">
        <f t="shared" ca="1" si="298"/>
        <v>0.2775541808334947</v>
      </c>
      <c r="B8773" s="63">
        <f t="shared" ca="1" si="299"/>
        <v>1900</v>
      </c>
    </row>
    <row r="8774" spans="1:2" x14ac:dyDescent="0.2">
      <c r="A8774" s="97">
        <f t="shared" ca="1" si="298"/>
        <v>8.7381525128789939E-2</v>
      </c>
      <c r="B8774" s="63">
        <f t="shared" ca="1" si="299"/>
        <v>2950</v>
      </c>
    </row>
    <row r="8775" spans="1:2" x14ac:dyDescent="0.2">
      <c r="A8775" s="97">
        <f t="shared" ca="1" si="298"/>
        <v>0.63951951964319109</v>
      </c>
      <c r="B8775" s="63">
        <f t="shared" ca="1" si="299"/>
        <v>-3200</v>
      </c>
    </row>
    <row r="8776" spans="1:2" x14ac:dyDescent="0.2">
      <c r="A8776" s="97">
        <f t="shared" ca="1" si="298"/>
        <v>0.22723433461210174</v>
      </c>
      <c r="B8776" s="63">
        <f t="shared" ca="1" si="299"/>
        <v>1900</v>
      </c>
    </row>
    <row r="8777" spans="1:2" x14ac:dyDescent="0.2">
      <c r="A8777" s="97">
        <f t="shared" ca="1" si="298"/>
        <v>0.15592980675299639</v>
      </c>
      <c r="B8777" s="63">
        <f t="shared" ca="1" si="299"/>
        <v>2950</v>
      </c>
    </row>
    <row r="8778" spans="1:2" x14ac:dyDescent="0.2">
      <c r="A8778" s="97">
        <f t="shared" ca="1" si="298"/>
        <v>0.34123255476635972</v>
      </c>
      <c r="B8778" s="63">
        <f t="shared" ca="1" si="299"/>
        <v>1900</v>
      </c>
    </row>
    <row r="8779" spans="1:2" x14ac:dyDescent="0.2">
      <c r="A8779" s="97">
        <f t="shared" ca="1" si="298"/>
        <v>0.41126012097742981</v>
      </c>
      <c r="B8779" s="63">
        <f t="shared" ca="1" si="299"/>
        <v>850</v>
      </c>
    </row>
    <row r="8780" spans="1:2" x14ac:dyDescent="0.2">
      <c r="A8780" s="97">
        <f t="shared" ca="1" si="298"/>
        <v>0.64277469219263506</v>
      </c>
      <c r="B8780" s="63">
        <f t="shared" ca="1" si="299"/>
        <v>-3200</v>
      </c>
    </row>
    <row r="8781" spans="1:2" x14ac:dyDescent="0.2">
      <c r="A8781" s="97">
        <f t="shared" ca="1" si="298"/>
        <v>0.94383592024019203</v>
      </c>
      <c r="B8781" s="63">
        <f t="shared" ca="1" si="299"/>
        <v>-1200</v>
      </c>
    </row>
    <row r="8782" spans="1:2" x14ac:dyDescent="0.2">
      <c r="A8782" s="97">
        <f t="shared" ca="1" si="298"/>
        <v>0.93419408199050302</v>
      </c>
      <c r="B8782" s="63">
        <f t="shared" ca="1" si="299"/>
        <v>-1200</v>
      </c>
    </row>
    <row r="8783" spans="1:2" x14ac:dyDescent="0.2">
      <c r="A8783" s="97">
        <f t="shared" ca="1" si="298"/>
        <v>2.9323928248148223E-2</v>
      </c>
      <c r="B8783" s="63">
        <f t="shared" ca="1" si="299"/>
        <v>4000</v>
      </c>
    </row>
    <row r="8784" spans="1:2" x14ac:dyDescent="0.2">
      <c r="A8784" s="97">
        <f t="shared" ca="1" si="298"/>
        <v>0.67850597354179032</v>
      </c>
      <c r="B8784" s="63">
        <f t="shared" ca="1" si="299"/>
        <v>-3200</v>
      </c>
    </row>
    <row r="8785" spans="1:2" x14ac:dyDescent="0.2">
      <c r="A8785" s="97">
        <f t="shared" ca="1" si="298"/>
        <v>0.40843278128245208</v>
      </c>
      <c r="B8785" s="63">
        <f t="shared" ca="1" si="299"/>
        <v>850</v>
      </c>
    </row>
    <row r="8786" spans="1:2" x14ac:dyDescent="0.2">
      <c r="A8786" s="97">
        <f t="shared" ca="1" si="298"/>
        <v>0.13047105077338661</v>
      </c>
      <c r="B8786" s="63">
        <f t="shared" ca="1" si="299"/>
        <v>2950</v>
      </c>
    </row>
    <row r="8787" spans="1:2" x14ac:dyDescent="0.2">
      <c r="A8787" s="97">
        <f t="shared" ca="1" si="298"/>
        <v>0.86590839914160467</v>
      </c>
      <c r="B8787" s="63">
        <f t="shared" ca="1" si="299"/>
        <v>-2200</v>
      </c>
    </row>
    <row r="8788" spans="1:2" x14ac:dyDescent="0.2">
      <c r="A8788" s="97">
        <f t="shared" ca="1" si="298"/>
        <v>0.7235797350057015</v>
      </c>
      <c r="B8788" s="63">
        <f t="shared" ca="1" si="299"/>
        <v>-2200</v>
      </c>
    </row>
    <row r="8789" spans="1:2" x14ac:dyDescent="0.2">
      <c r="A8789" s="97">
        <f t="shared" ca="1" si="298"/>
        <v>0.90538094866102647</v>
      </c>
      <c r="B8789" s="63">
        <f t="shared" ca="1" si="299"/>
        <v>-1200</v>
      </c>
    </row>
    <row r="8790" spans="1:2" x14ac:dyDescent="0.2">
      <c r="A8790" s="97">
        <f t="shared" ca="1" si="298"/>
        <v>0.19764573139753294</v>
      </c>
      <c r="B8790" s="63">
        <f t="shared" ca="1" si="299"/>
        <v>2950</v>
      </c>
    </row>
    <row r="8791" spans="1:2" x14ac:dyDescent="0.2">
      <c r="A8791" s="97">
        <f t="shared" ca="1" si="298"/>
        <v>0.43511895174353932</v>
      </c>
      <c r="B8791" s="63">
        <f t="shared" ca="1" si="299"/>
        <v>850</v>
      </c>
    </row>
    <row r="8792" spans="1:2" x14ac:dyDescent="0.2">
      <c r="A8792" s="97">
        <f t="shared" ca="1" si="298"/>
        <v>0.75912793020715141</v>
      </c>
      <c r="B8792" s="63">
        <f t="shared" ca="1" si="299"/>
        <v>-2200</v>
      </c>
    </row>
    <row r="8793" spans="1:2" x14ac:dyDescent="0.2">
      <c r="A8793" s="97">
        <f t="shared" ca="1" si="298"/>
        <v>0.5347517933057927</v>
      </c>
      <c r="B8793" s="63">
        <f t="shared" ca="1" si="299"/>
        <v>850</v>
      </c>
    </row>
    <row r="8794" spans="1:2" x14ac:dyDescent="0.2">
      <c r="A8794" s="97">
        <f t="shared" ca="1" si="298"/>
        <v>1.2535275423497638E-2</v>
      </c>
      <c r="B8794" s="63">
        <f t="shared" ca="1" si="299"/>
        <v>4000</v>
      </c>
    </row>
    <row r="8795" spans="1:2" x14ac:dyDescent="0.2">
      <c r="A8795" s="97">
        <f t="shared" ca="1" si="298"/>
        <v>0.58870105506874038</v>
      </c>
      <c r="B8795" s="63">
        <f t="shared" ca="1" si="299"/>
        <v>-4200</v>
      </c>
    </row>
    <row r="8796" spans="1:2" x14ac:dyDescent="0.2">
      <c r="A8796" s="97">
        <f t="shared" ca="1" si="298"/>
        <v>0.80502215946940925</v>
      </c>
      <c r="B8796" s="63">
        <f t="shared" ca="1" si="299"/>
        <v>-2200</v>
      </c>
    </row>
    <row r="8797" spans="1:2" x14ac:dyDescent="0.2">
      <c r="A8797" s="97">
        <f t="shared" ca="1" si="298"/>
        <v>0.21533495505440525</v>
      </c>
      <c r="B8797" s="63">
        <f t="shared" ca="1" si="299"/>
        <v>2950</v>
      </c>
    </row>
    <row r="8798" spans="1:2" x14ac:dyDescent="0.2">
      <c r="A8798" s="97">
        <f t="shared" ca="1" si="298"/>
        <v>0.71458852694401931</v>
      </c>
      <c r="B8798" s="63">
        <f t="shared" ca="1" si="299"/>
        <v>-2200</v>
      </c>
    </row>
    <row r="8799" spans="1:2" x14ac:dyDescent="0.2">
      <c r="A8799" s="97">
        <f t="shared" ca="1" si="298"/>
        <v>6.9937118043872371E-4</v>
      </c>
      <c r="B8799" s="63">
        <f t="shared" ca="1" si="299"/>
        <v>4000</v>
      </c>
    </row>
    <row r="8800" spans="1:2" x14ac:dyDescent="0.2">
      <c r="A8800" s="97">
        <f t="shared" ca="1" si="298"/>
        <v>0.94510857101164492</v>
      </c>
      <c r="B8800" s="63">
        <f t="shared" ca="1" si="299"/>
        <v>-1200</v>
      </c>
    </row>
    <row r="8801" spans="1:2" x14ac:dyDescent="0.2">
      <c r="A8801" s="97">
        <f t="shared" ca="1" si="298"/>
        <v>0.72689036681966701</v>
      </c>
      <c r="B8801" s="63">
        <f t="shared" ca="1" si="299"/>
        <v>-2200</v>
      </c>
    </row>
    <row r="8802" spans="1:2" x14ac:dyDescent="0.2">
      <c r="A8802" s="97">
        <f t="shared" ca="1" si="298"/>
        <v>0.53477062974154665</v>
      </c>
      <c r="B8802" s="63">
        <f t="shared" ca="1" si="299"/>
        <v>850</v>
      </c>
    </row>
    <row r="8803" spans="1:2" x14ac:dyDescent="0.2">
      <c r="A8803" s="97">
        <f t="shared" ca="1" si="298"/>
        <v>0.15074096413801308</v>
      </c>
      <c r="B8803" s="63">
        <f t="shared" ca="1" si="299"/>
        <v>2950</v>
      </c>
    </row>
    <row r="8804" spans="1:2" x14ac:dyDescent="0.2">
      <c r="A8804" s="97">
        <f t="shared" ca="1" si="298"/>
        <v>0.92318892750338544</v>
      </c>
      <c r="B8804" s="63">
        <f t="shared" ca="1" si="299"/>
        <v>-1200</v>
      </c>
    </row>
    <row r="8805" spans="1:2" x14ac:dyDescent="0.2">
      <c r="A8805" s="97">
        <f t="shared" ca="1" si="298"/>
        <v>0.43164670897633639</v>
      </c>
      <c r="B8805" s="63">
        <f t="shared" ca="1" si="299"/>
        <v>850</v>
      </c>
    </row>
    <row r="8806" spans="1:2" x14ac:dyDescent="0.2">
      <c r="A8806" s="97">
        <f t="shared" ca="1" si="298"/>
        <v>0.72830363524575836</v>
      </c>
      <c r="B8806" s="63">
        <f t="shared" ca="1" si="299"/>
        <v>-2200</v>
      </c>
    </row>
    <row r="8807" spans="1:2" x14ac:dyDescent="0.2">
      <c r="A8807" s="97">
        <f t="shared" ca="1" si="298"/>
        <v>7.2292509291077334E-2</v>
      </c>
      <c r="B8807" s="63">
        <f t="shared" ca="1" si="299"/>
        <v>2950</v>
      </c>
    </row>
    <row r="8808" spans="1:2" x14ac:dyDescent="0.2">
      <c r="A8808" s="97">
        <f t="shared" ca="1" si="298"/>
        <v>0.36742313808353688</v>
      </c>
      <c r="B8808" s="63">
        <f t="shared" ca="1" si="299"/>
        <v>1900</v>
      </c>
    </row>
    <row r="8809" spans="1:2" x14ac:dyDescent="0.2">
      <c r="A8809" s="97">
        <f t="shared" ca="1" si="298"/>
        <v>0.20307567536315807</v>
      </c>
      <c r="B8809" s="63">
        <f t="shared" ca="1" si="299"/>
        <v>2950</v>
      </c>
    </row>
    <row r="8810" spans="1:2" x14ac:dyDescent="0.2">
      <c r="A8810" s="97">
        <f t="shared" ca="1" si="298"/>
        <v>0.17430421132048268</v>
      </c>
      <c r="B8810" s="63">
        <f t="shared" ca="1" si="299"/>
        <v>2950</v>
      </c>
    </row>
    <row r="8811" spans="1:2" x14ac:dyDescent="0.2">
      <c r="A8811" s="97">
        <f t="shared" ca="1" si="298"/>
        <v>0.96807162375583466</v>
      </c>
      <c r="B8811" s="63">
        <f t="shared" ca="1" si="299"/>
        <v>-1200</v>
      </c>
    </row>
    <row r="8812" spans="1:2" x14ac:dyDescent="0.2">
      <c r="A8812" s="97">
        <f t="shared" ca="1" si="298"/>
        <v>0.95047190794204717</v>
      </c>
      <c r="B8812" s="63">
        <f t="shared" ca="1" si="299"/>
        <v>-1200</v>
      </c>
    </row>
    <row r="8813" spans="1:2" x14ac:dyDescent="0.2">
      <c r="A8813" s="97">
        <f t="shared" ca="1" si="298"/>
        <v>0.34963547402773687</v>
      </c>
      <c r="B8813" s="63">
        <f t="shared" ca="1" si="299"/>
        <v>1900</v>
      </c>
    </row>
    <row r="8814" spans="1:2" x14ac:dyDescent="0.2">
      <c r="A8814" s="97">
        <f t="shared" ca="1" si="298"/>
        <v>0.43217065401218557</v>
      </c>
      <c r="B8814" s="63">
        <f t="shared" ca="1" si="299"/>
        <v>850</v>
      </c>
    </row>
    <row r="8815" spans="1:2" x14ac:dyDescent="0.2">
      <c r="A8815" s="97">
        <f t="shared" ca="1" si="298"/>
        <v>0.43662213082903811</v>
      </c>
      <c r="B8815" s="63">
        <f t="shared" ca="1" si="299"/>
        <v>850</v>
      </c>
    </row>
    <row r="8816" spans="1:2" x14ac:dyDescent="0.2">
      <c r="A8816" s="97">
        <f t="shared" ca="1" si="298"/>
        <v>0.1844872526529443</v>
      </c>
      <c r="B8816" s="63">
        <f t="shared" ca="1" si="299"/>
        <v>2950</v>
      </c>
    </row>
    <row r="8817" spans="1:2" x14ac:dyDescent="0.2">
      <c r="A8817" s="97">
        <f t="shared" ca="1" si="298"/>
        <v>0.89321659941435705</v>
      </c>
      <c r="B8817" s="63">
        <f t="shared" ca="1" si="299"/>
        <v>-1200</v>
      </c>
    </row>
    <row r="8818" spans="1:2" x14ac:dyDescent="0.2">
      <c r="A8818" s="97">
        <f t="shared" ca="1" si="298"/>
        <v>0.89964047671112934</v>
      </c>
      <c r="B8818" s="63">
        <f t="shared" ca="1" si="299"/>
        <v>-1200</v>
      </c>
    </row>
    <row r="8819" spans="1:2" x14ac:dyDescent="0.2">
      <c r="A8819" s="97">
        <f t="shared" ca="1" si="298"/>
        <v>0.9042479006976798</v>
      </c>
      <c r="B8819" s="63">
        <f t="shared" ca="1" si="299"/>
        <v>-1200</v>
      </c>
    </row>
    <row r="8820" spans="1:2" x14ac:dyDescent="0.2">
      <c r="A8820" s="97">
        <f t="shared" ca="1" si="298"/>
        <v>0.65230729653662045</v>
      </c>
      <c r="B8820" s="63">
        <f t="shared" ca="1" si="299"/>
        <v>-3200</v>
      </c>
    </row>
    <row r="8821" spans="1:2" x14ac:dyDescent="0.2">
      <c r="A8821" s="97">
        <f t="shared" ca="1" si="298"/>
        <v>0.39976998595448432</v>
      </c>
      <c r="B8821" s="63">
        <f t="shared" ca="1" si="299"/>
        <v>850</v>
      </c>
    </row>
    <row r="8822" spans="1:2" x14ac:dyDescent="0.2">
      <c r="A8822" s="97">
        <f t="shared" ca="1" si="298"/>
        <v>0.73968897141650725</v>
      </c>
      <c r="B8822" s="63">
        <f t="shared" ca="1" si="299"/>
        <v>-2200</v>
      </c>
    </row>
    <row r="8823" spans="1:2" x14ac:dyDescent="0.2">
      <c r="A8823" s="97">
        <f t="shared" ca="1" si="298"/>
        <v>0.81149713610667873</v>
      </c>
      <c r="B8823" s="63">
        <f t="shared" ca="1" si="299"/>
        <v>-2200</v>
      </c>
    </row>
    <row r="8824" spans="1:2" x14ac:dyDescent="0.2">
      <c r="A8824" s="97">
        <f t="shared" ref="A8824:A8887" ca="1" si="300">RAND()</f>
        <v>0.42972351002264186</v>
      </c>
      <c r="B8824" s="63">
        <f t="shared" ref="B8824:B8887" ca="1" si="301">VLOOKUP(A8824,$G$98:$H$105,2)</f>
        <v>850</v>
      </c>
    </row>
    <row r="8825" spans="1:2" x14ac:dyDescent="0.2">
      <c r="A8825" s="97">
        <f t="shared" ca="1" si="300"/>
        <v>0.53018025905595534</v>
      </c>
      <c r="B8825" s="63">
        <f t="shared" ca="1" si="301"/>
        <v>850</v>
      </c>
    </row>
    <row r="8826" spans="1:2" x14ac:dyDescent="0.2">
      <c r="A8826" s="97">
        <f t="shared" ca="1" si="300"/>
        <v>0.39461890195655502</v>
      </c>
      <c r="B8826" s="63">
        <f t="shared" ca="1" si="301"/>
        <v>850</v>
      </c>
    </row>
    <row r="8827" spans="1:2" x14ac:dyDescent="0.2">
      <c r="A8827" s="97">
        <f t="shared" ca="1" si="300"/>
        <v>0.93851531004174582</v>
      </c>
      <c r="B8827" s="63">
        <f t="shared" ca="1" si="301"/>
        <v>-1200</v>
      </c>
    </row>
    <row r="8828" spans="1:2" x14ac:dyDescent="0.2">
      <c r="A8828" s="97">
        <f t="shared" ca="1" si="300"/>
        <v>2.2991618826792126E-2</v>
      </c>
      <c r="B8828" s="63">
        <f t="shared" ca="1" si="301"/>
        <v>4000</v>
      </c>
    </row>
    <row r="8829" spans="1:2" x14ac:dyDescent="0.2">
      <c r="A8829" s="97">
        <f t="shared" ca="1" si="300"/>
        <v>0.66598790554627252</v>
      </c>
      <c r="B8829" s="63">
        <f t="shared" ca="1" si="301"/>
        <v>-3200</v>
      </c>
    </row>
    <row r="8830" spans="1:2" x14ac:dyDescent="0.2">
      <c r="A8830" s="97">
        <f t="shared" ca="1" si="300"/>
        <v>0.66755788773678948</v>
      </c>
      <c r="B8830" s="63">
        <f t="shared" ca="1" si="301"/>
        <v>-3200</v>
      </c>
    </row>
    <row r="8831" spans="1:2" x14ac:dyDescent="0.2">
      <c r="A8831" s="97">
        <f t="shared" ca="1" si="300"/>
        <v>0.79459942950244034</v>
      </c>
      <c r="B8831" s="63">
        <f t="shared" ca="1" si="301"/>
        <v>-2200</v>
      </c>
    </row>
    <row r="8832" spans="1:2" x14ac:dyDescent="0.2">
      <c r="A8832" s="97">
        <f t="shared" ca="1" si="300"/>
        <v>0.85045880567088716</v>
      </c>
      <c r="B8832" s="63">
        <f t="shared" ca="1" si="301"/>
        <v>-2200</v>
      </c>
    </row>
    <row r="8833" spans="1:2" x14ac:dyDescent="0.2">
      <c r="A8833" s="97">
        <f t="shared" ca="1" si="300"/>
        <v>0.83938535809482795</v>
      </c>
      <c r="B8833" s="63">
        <f t="shared" ca="1" si="301"/>
        <v>-2200</v>
      </c>
    </row>
    <row r="8834" spans="1:2" x14ac:dyDescent="0.2">
      <c r="A8834" s="97">
        <f t="shared" ca="1" si="300"/>
        <v>0.22504035559299007</v>
      </c>
      <c r="B8834" s="63">
        <f t="shared" ca="1" si="301"/>
        <v>1900</v>
      </c>
    </row>
    <row r="8835" spans="1:2" x14ac:dyDescent="0.2">
      <c r="A8835" s="97">
        <f t="shared" ca="1" si="300"/>
        <v>0.17516920200468078</v>
      </c>
      <c r="B8835" s="63">
        <f t="shared" ca="1" si="301"/>
        <v>2950</v>
      </c>
    </row>
    <row r="8836" spans="1:2" x14ac:dyDescent="0.2">
      <c r="A8836" s="97">
        <f t="shared" ca="1" si="300"/>
        <v>0.6366056508851734</v>
      </c>
      <c r="B8836" s="63">
        <f t="shared" ca="1" si="301"/>
        <v>-3200</v>
      </c>
    </row>
    <row r="8837" spans="1:2" x14ac:dyDescent="0.2">
      <c r="A8837" s="97">
        <f t="shared" ca="1" si="300"/>
        <v>0.28421620913504553</v>
      </c>
      <c r="B8837" s="63">
        <f t="shared" ca="1" si="301"/>
        <v>1900</v>
      </c>
    </row>
    <row r="8838" spans="1:2" x14ac:dyDescent="0.2">
      <c r="A8838" s="97">
        <f t="shared" ca="1" si="300"/>
        <v>0.60456990805778721</v>
      </c>
      <c r="B8838" s="63">
        <f t="shared" ca="1" si="301"/>
        <v>-4200</v>
      </c>
    </row>
    <row r="8839" spans="1:2" x14ac:dyDescent="0.2">
      <c r="A8839" s="97">
        <f t="shared" ca="1" si="300"/>
        <v>0.89870897975753894</v>
      </c>
      <c r="B8839" s="63">
        <f t="shared" ca="1" si="301"/>
        <v>-1200</v>
      </c>
    </row>
    <row r="8840" spans="1:2" x14ac:dyDescent="0.2">
      <c r="A8840" s="97">
        <f t="shared" ca="1" si="300"/>
        <v>0.69728708701175635</v>
      </c>
      <c r="B8840" s="63">
        <f t="shared" ca="1" si="301"/>
        <v>-3200</v>
      </c>
    </row>
    <row r="8841" spans="1:2" x14ac:dyDescent="0.2">
      <c r="A8841" s="97">
        <f t="shared" ca="1" si="300"/>
        <v>0.66386134221751936</v>
      </c>
      <c r="B8841" s="63">
        <f t="shared" ca="1" si="301"/>
        <v>-3200</v>
      </c>
    </row>
    <row r="8842" spans="1:2" x14ac:dyDescent="0.2">
      <c r="A8842" s="97">
        <f t="shared" ca="1" si="300"/>
        <v>0.36233872739533224</v>
      </c>
      <c r="B8842" s="63">
        <f t="shared" ca="1" si="301"/>
        <v>1900</v>
      </c>
    </row>
    <row r="8843" spans="1:2" x14ac:dyDescent="0.2">
      <c r="A8843" s="97">
        <f t="shared" ca="1" si="300"/>
        <v>0.79519247732730436</v>
      </c>
      <c r="B8843" s="63">
        <f t="shared" ca="1" si="301"/>
        <v>-2200</v>
      </c>
    </row>
    <row r="8844" spans="1:2" x14ac:dyDescent="0.2">
      <c r="A8844" s="97">
        <f t="shared" ca="1" si="300"/>
        <v>0.14188856422500118</v>
      </c>
      <c r="B8844" s="63">
        <f t="shared" ca="1" si="301"/>
        <v>2950</v>
      </c>
    </row>
    <row r="8845" spans="1:2" x14ac:dyDescent="0.2">
      <c r="A8845" s="97">
        <f t="shared" ca="1" si="300"/>
        <v>0.13477299156480826</v>
      </c>
      <c r="B8845" s="63">
        <f t="shared" ca="1" si="301"/>
        <v>2950</v>
      </c>
    </row>
    <row r="8846" spans="1:2" x14ac:dyDescent="0.2">
      <c r="A8846" s="97">
        <f t="shared" ca="1" si="300"/>
        <v>0.25737802892717443</v>
      </c>
      <c r="B8846" s="63">
        <f t="shared" ca="1" si="301"/>
        <v>1900</v>
      </c>
    </row>
    <row r="8847" spans="1:2" x14ac:dyDescent="0.2">
      <c r="A8847" s="97">
        <f t="shared" ca="1" si="300"/>
        <v>0.20661512097201262</v>
      </c>
      <c r="B8847" s="63">
        <f t="shared" ca="1" si="301"/>
        <v>2950</v>
      </c>
    </row>
    <row r="8848" spans="1:2" x14ac:dyDescent="0.2">
      <c r="A8848" s="97">
        <f t="shared" ca="1" si="300"/>
        <v>0.37340246611173311</v>
      </c>
      <c r="B8848" s="63">
        <f t="shared" ca="1" si="301"/>
        <v>850</v>
      </c>
    </row>
    <row r="8849" spans="1:2" x14ac:dyDescent="0.2">
      <c r="A8849" s="97">
        <f t="shared" ca="1" si="300"/>
        <v>0.84497028143668496</v>
      </c>
      <c r="B8849" s="63">
        <f t="shared" ca="1" si="301"/>
        <v>-2200</v>
      </c>
    </row>
    <row r="8850" spans="1:2" x14ac:dyDescent="0.2">
      <c r="A8850" s="97">
        <f t="shared" ca="1" si="300"/>
        <v>0.87477279900152072</v>
      </c>
      <c r="B8850" s="63">
        <f t="shared" ca="1" si="301"/>
        <v>-1200</v>
      </c>
    </row>
    <row r="8851" spans="1:2" x14ac:dyDescent="0.2">
      <c r="A8851" s="97">
        <f t="shared" ca="1" si="300"/>
        <v>0.47267045629147797</v>
      </c>
      <c r="B8851" s="63">
        <f t="shared" ca="1" si="301"/>
        <v>850</v>
      </c>
    </row>
    <row r="8852" spans="1:2" x14ac:dyDescent="0.2">
      <c r="A8852" s="97">
        <f t="shared" ca="1" si="300"/>
        <v>0.35003119716068676</v>
      </c>
      <c r="B8852" s="63">
        <f t="shared" ca="1" si="301"/>
        <v>1900</v>
      </c>
    </row>
    <row r="8853" spans="1:2" x14ac:dyDescent="0.2">
      <c r="A8853" s="97">
        <f t="shared" ca="1" si="300"/>
        <v>0.20975251482551704</v>
      </c>
      <c r="B8853" s="63">
        <f t="shared" ca="1" si="301"/>
        <v>2950</v>
      </c>
    </row>
    <row r="8854" spans="1:2" x14ac:dyDescent="0.2">
      <c r="A8854" s="97">
        <f t="shared" ca="1" si="300"/>
        <v>0.63938180436143077</v>
      </c>
      <c r="B8854" s="63">
        <f t="shared" ca="1" si="301"/>
        <v>-3200</v>
      </c>
    </row>
    <row r="8855" spans="1:2" x14ac:dyDescent="0.2">
      <c r="A8855" s="97">
        <f t="shared" ca="1" si="300"/>
        <v>0.2958104848351546</v>
      </c>
      <c r="B8855" s="63">
        <f t="shared" ca="1" si="301"/>
        <v>1900</v>
      </c>
    </row>
    <row r="8856" spans="1:2" x14ac:dyDescent="0.2">
      <c r="A8856" s="97">
        <f t="shared" ca="1" si="300"/>
        <v>0.51853025560420052</v>
      </c>
      <c r="B8856" s="63">
        <f t="shared" ca="1" si="301"/>
        <v>850</v>
      </c>
    </row>
    <row r="8857" spans="1:2" x14ac:dyDescent="0.2">
      <c r="A8857" s="97">
        <f t="shared" ca="1" si="300"/>
        <v>5.9102216150262454E-2</v>
      </c>
      <c r="B8857" s="63">
        <f t="shared" ca="1" si="301"/>
        <v>4000</v>
      </c>
    </row>
    <row r="8858" spans="1:2" x14ac:dyDescent="0.2">
      <c r="A8858" s="97">
        <f t="shared" ca="1" si="300"/>
        <v>0.42478377517105836</v>
      </c>
      <c r="B8858" s="63">
        <f t="shared" ca="1" si="301"/>
        <v>850</v>
      </c>
    </row>
    <row r="8859" spans="1:2" x14ac:dyDescent="0.2">
      <c r="A8859" s="97">
        <f t="shared" ca="1" si="300"/>
        <v>0.11061007457209404</v>
      </c>
      <c r="B8859" s="63">
        <f t="shared" ca="1" si="301"/>
        <v>2950</v>
      </c>
    </row>
    <row r="8860" spans="1:2" x14ac:dyDescent="0.2">
      <c r="A8860" s="97">
        <f t="shared" ca="1" si="300"/>
        <v>0.87111087080816019</v>
      </c>
      <c r="B8860" s="63">
        <f t="shared" ca="1" si="301"/>
        <v>-1200</v>
      </c>
    </row>
    <row r="8861" spans="1:2" x14ac:dyDescent="0.2">
      <c r="A8861" s="97">
        <f t="shared" ca="1" si="300"/>
        <v>0.1715192673500846</v>
      </c>
      <c r="B8861" s="63">
        <f t="shared" ca="1" si="301"/>
        <v>2950</v>
      </c>
    </row>
    <row r="8862" spans="1:2" x14ac:dyDescent="0.2">
      <c r="A8862" s="97">
        <f t="shared" ca="1" si="300"/>
        <v>0.7293688433419464</v>
      </c>
      <c r="B8862" s="63">
        <f t="shared" ca="1" si="301"/>
        <v>-2200</v>
      </c>
    </row>
    <row r="8863" spans="1:2" x14ac:dyDescent="0.2">
      <c r="A8863" s="97">
        <f t="shared" ca="1" si="300"/>
        <v>0.58216482293968874</v>
      </c>
      <c r="B8863" s="63">
        <f t="shared" ca="1" si="301"/>
        <v>-4200</v>
      </c>
    </row>
    <row r="8864" spans="1:2" x14ac:dyDescent="0.2">
      <c r="A8864" s="97">
        <f t="shared" ca="1" si="300"/>
        <v>0.3826662440273586</v>
      </c>
      <c r="B8864" s="63">
        <f t="shared" ca="1" si="301"/>
        <v>850</v>
      </c>
    </row>
    <row r="8865" spans="1:2" x14ac:dyDescent="0.2">
      <c r="A8865" s="97">
        <f t="shared" ca="1" si="300"/>
        <v>0.64960824463472577</v>
      </c>
      <c r="B8865" s="63">
        <f t="shared" ca="1" si="301"/>
        <v>-3200</v>
      </c>
    </row>
    <row r="8866" spans="1:2" x14ac:dyDescent="0.2">
      <c r="A8866" s="97">
        <f t="shared" ca="1" si="300"/>
        <v>0.88669794722479411</v>
      </c>
      <c r="B8866" s="63">
        <f t="shared" ca="1" si="301"/>
        <v>-1200</v>
      </c>
    </row>
    <row r="8867" spans="1:2" x14ac:dyDescent="0.2">
      <c r="A8867" s="97">
        <f t="shared" ca="1" si="300"/>
        <v>0.94612188584702261</v>
      </c>
      <c r="B8867" s="63">
        <f t="shared" ca="1" si="301"/>
        <v>-1200</v>
      </c>
    </row>
    <row r="8868" spans="1:2" x14ac:dyDescent="0.2">
      <c r="A8868" s="97">
        <f t="shared" ca="1" si="300"/>
        <v>3.7013483628363542E-2</v>
      </c>
      <c r="B8868" s="63">
        <f t="shared" ca="1" si="301"/>
        <v>4000</v>
      </c>
    </row>
    <row r="8869" spans="1:2" x14ac:dyDescent="0.2">
      <c r="A8869" s="97">
        <f t="shared" ca="1" si="300"/>
        <v>0.52232756087531662</v>
      </c>
      <c r="B8869" s="63">
        <f t="shared" ca="1" si="301"/>
        <v>850</v>
      </c>
    </row>
    <row r="8870" spans="1:2" x14ac:dyDescent="0.2">
      <c r="A8870" s="97">
        <f t="shared" ca="1" si="300"/>
        <v>0.8325381811010284</v>
      </c>
      <c r="B8870" s="63">
        <f t="shared" ca="1" si="301"/>
        <v>-2200</v>
      </c>
    </row>
    <row r="8871" spans="1:2" x14ac:dyDescent="0.2">
      <c r="A8871" s="97">
        <f t="shared" ca="1" si="300"/>
        <v>0.47786515771710003</v>
      </c>
      <c r="B8871" s="63">
        <f t="shared" ca="1" si="301"/>
        <v>850</v>
      </c>
    </row>
    <row r="8872" spans="1:2" x14ac:dyDescent="0.2">
      <c r="A8872" s="97">
        <f t="shared" ca="1" si="300"/>
        <v>0.52226738682981999</v>
      </c>
      <c r="B8872" s="63">
        <f t="shared" ca="1" si="301"/>
        <v>850</v>
      </c>
    </row>
    <row r="8873" spans="1:2" x14ac:dyDescent="0.2">
      <c r="A8873" s="97">
        <f t="shared" ca="1" si="300"/>
        <v>0.1533160136886349</v>
      </c>
      <c r="B8873" s="63">
        <f t="shared" ca="1" si="301"/>
        <v>2950</v>
      </c>
    </row>
    <row r="8874" spans="1:2" x14ac:dyDescent="0.2">
      <c r="A8874" s="97">
        <f t="shared" ca="1" si="300"/>
        <v>0.63117791985471261</v>
      </c>
      <c r="B8874" s="63">
        <f t="shared" ca="1" si="301"/>
        <v>-3200</v>
      </c>
    </row>
    <row r="8875" spans="1:2" x14ac:dyDescent="0.2">
      <c r="A8875" s="97">
        <f t="shared" ca="1" si="300"/>
        <v>0.77100467642532222</v>
      </c>
      <c r="B8875" s="63">
        <f t="shared" ca="1" si="301"/>
        <v>-2200</v>
      </c>
    </row>
    <row r="8876" spans="1:2" x14ac:dyDescent="0.2">
      <c r="A8876" s="97">
        <f t="shared" ca="1" si="300"/>
        <v>0.85130067692843858</v>
      </c>
      <c r="B8876" s="63">
        <f t="shared" ca="1" si="301"/>
        <v>-2200</v>
      </c>
    </row>
    <row r="8877" spans="1:2" x14ac:dyDescent="0.2">
      <c r="A8877" s="97">
        <f t="shared" ca="1" si="300"/>
        <v>0.1200220507917481</v>
      </c>
      <c r="B8877" s="63">
        <f t="shared" ca="1" si="301"/>
        <v>2950</v>
      </c>
    </row>
    <row r="8878" spans="1:2" x14ac:dyDescent="0.2">
      <c r="A8878" s="97">
        <f t="shared" ca="1" si="300"/>
        <v>0.22693680759020796</v>
      </c>
      <c r="B8878" s="63">
        <f t="shared" ca="1" si="301"/>
        <v>1900</v>
      </c>
    </row>
    <row r="8879" spans="1:2" x14ac:dyDescent="0.2">
      <c r="A8879" s="97">
        <f t="shared" ca="1" si="300"/>
        <v>0.30909812827854521</v>
      </c>
      <c r="B8879" s="63">
        <f t="shared" ca="1" si="301"/>
        <v>1900</v>
      </c>
    </row>
    <row r="8880" spans="1:2" x14ac:dyDescent="0.2">
      <c r="A8880" s="97">
        <f t="shared" ca="1" si="300"/>
        <v>0.95591104768509838</v>
      </c>
      <c r="B8880" s="63">
        <f t="shared" ca="1" si="301"/>
        <v>-1200</v>
      </c>
    </row>
    <row r="8881" spans="1:2" x14ac:dyDescent="0.2">
      <c r="A8881" s="97">
        <f t="shared" ca="1" si="300"/>
        <v>0.89146859663569822</v>
      </c>
      <c r="B8881" s="63">
        <f t="shared" ca="1" si="301"/>
        <v>-1200</v>
      </c>
    </row>
    <row r="8882" spans="1:2" x14ac:dyDescent="0.2">
      <c r="A8882" s="97">
        <f t="shared" ca="1" si="300"/>
        <v>0.99978284200720957</v>
      </c>
      <c r="B8882" s="63">
        <f t="shared" ca="1" si="301"/>
        <v>-1200</v>
      </c>
    </row>
    <row r="8883" spans="1:2" x14ac:dyDescent="0.2">
      <c r="A8883" s="97">
        <f t="shared" ca="1" si="300"/>
        <v>0.31264474034584266</v>
      </c>
      <c r="B8883" s="63">
        <f t="shared" ca="1" si="301"/>
        <v>1900</v>
      </c>
    </row>
    <row r="8884" spans="1:2" x14ac:dyDescent="0.2">
      <c r="A8884" s="97">
        <f t="shared" ca="1" si="300"/>
        <v>0.99055539423409289</v>
      </c>
      <c r="B8884" s="63">
        <f t="shared" ca="1" si="301"/>
        <v>-1200</v>
      </c>
    </row>
    <row r="8885" spans="1:2" x14ac:dyDescent="0.2">
      <c r="A8885" s="97">
        <f t="shared" ca="1" si="300"/>
        <v>0.47815417753432643</v>
      </c>
      <c r="B8885" s="63">
        <f t="shared" ca="1" si="301"/>
        <v>850</v>
      </c>
    </row>
    <row r="8886" spans="1:2" x14ac:dyDescent="0.2">
      <c r="A8886" s="97">
        <f t="shared" ca="1" si="300"/>
        <v>0.62844466338257754</v>
      </c>
      <c r="B8886" s="63">
        <f t="shared" ca="1" si="301"/>
        <v>-3200</v>
      </c>
    </row>
    <row r="8887" spans="1:2" x14ac:dyDescent="0.2">
      <c r="A8887" s="97">
        <f t="shared" ca="1" si="300"/>
        <v>0.44736514643317582</v>
      </c>
      <c r="B8887" s="63">
        <f t="shared" ca="1" si="301"/>
        <v>850</v>
      </c>
    </row>
    <row r="8888" spans="1:2" x14ac:dyDescent="0.2">
      <c r="A8888" s="97">
        <f t="shared" ref="A8888:A8951" ca="1" si="302">RAND()</f>
        <v>0.94962998874942783</v>
      </c>
      <c r="B8888" s="63">
        <f t="shared" ref="B8888:B8951" ca="1" si="303">VLOOKUP(A8888,$G$98:$H$105,2)</f>
        <v>-1200</v>
      </c>
    </row>
    <row r="8889" spans="1:2" x14ac:dyDescent="0.2">
      <c r="A8889" s="97">
        <f t="shared" ca="1" si="302"/>
        <v>0.39444970644748878</v>
      </c>
      <c r="B8889" s="63">
        <f t="shared" ca="1" si="303"/>
        <v>850</v>
      </c>
    </row>
    <row r="8890" spans="1:2" x14ac:dyDescent="0.2">
      <c r="A8890" s="97">
        <f t="shared" ca="1" si="302"/>
        <v>0.69051805291913337</v>
      </c>
      <c r="B8890" s="63">
        <f t="shared" ca="1" si="303"/>
        <v>-3200</v>
      </c>
    </row>
    <row r="8891" spans="1:2" x14ac:dyDescent="0.2">
      <c r="A8891" s="97">
        <f t="shared" ca="1" si="302"/>
        <v>0.90852438149685577</v>
      </c>
      <c r="B8891" s="63">
        <f t="shared" ca="1" si="303"/>
        <v>-1200</v>
      </c>
    </row>
    <row r="8892" spans="1:2" x14ac:dyDescent="0.2">
      <c r="A8892" s="97">
        <f t="shared" ca="1" si="302"/>
        <v>0.17800252800055005</v>
      </c>
      <c r="B8892" s="63">
        <f t="shared" ca="1" si="303"/>
        <v>2950</v>
      </c>
    </row>
    <row r="8893" spans="1:2" x14ac:dyDescent="0.2">
      <c r="A8893" s="97">
        <f t="shared" ca="1" si="302"/>
        <v>0.29505005148141084</v>
      </c>
      <c r="B8893" s="63">
        <f t="shared" ca="1" si="303"/>
        <v>1900</v>
      </c>
    </row>
    <row r="8894" spans="1:2" x14ac:dyDescent="0.2">
      <c r="A8894" s="97">
        <f t="shared" ca="1" si="302"/>
        <v>0.93339330598512893</v>
      </c>
      <c r="B8894" s="63">
        <f t="shared" ca="1" si="303"/>
        <v>-1200</v>
      </c>
    </row>
    <row r="8895" spans="1:2" x14ac:dyDescent="0.2">
      <c r="A8895" s="97">
        <f t="shared" ca="1" si="302"/>
        <v>0.21454223177811571</v>
      </c>
      <c r="B8895" s="63">
        <f t="shared" ca="1" si="303"/>
        <v>2950</v>
      </c>
    </row>
    <row r="8896" spans="1:2" x14ac:dyDescent="0.2">
      <c r="A8896" s="97">
        <f t="shared" ca="1" si="302"/>
        <v>0.91327949286312116</v>
      </c>
      <c r="B8896" s="63">
        <f t="shared" ca="1" si="303"/>
        <v>-1200</v>
      </c>
    </row>
    <row r="8897" spans="1:2" x14ac:dyDescent="0.2">
      <c r="A8897" s="97">
        <f t="shared" ca="1" si="302"/>
        <v>0.43816242546137385</v>
      </c>
      <c r="B8897" s="63">
        <f t="shared" ca="1" si="303"/>
        <v>850</v>
      </c>
    </row>
    <row r="8898" spans="1:2" x14ac:dyDescent="0.2">
      <c r="A8898" s="97">
        <f t="shared" ca="1" si="302"/>
        <v>0.56542651868226734</v>
      </c>
      <c r="B8898" s="63">
        <f t="shared" ca="1" si="303"/>
        <v>-4200</v>
      </c>
    </row>
    <row r="8899" spans="1:2" x14ac:dyDescent="0.2">
      <c r="A8899" s="97">
        <f t="shared" ca="1" si="302"/>
        <v>0.28870702575548945</v>
      </c>
      <c r="B8899" s="63">
        <f t="shared" ca="1" si="303"/>
        <v>1900</v>
      </c>
    </row>
    <row r="8900" spans="1:2" x14ac:dyDescent="0.2">
      <c r="A8900" s="97">
        <f t="shared" ca="1" si="302"/>
        <v>0.43966747001886741</v>
      </c>
      <c r="B8900" s="63">
        <f t="shared" ca="1" si="303"/>
        <v>850</v>
      </c>
    </row>
    <row r="8901" spans="1:2" x14ac:dyDescent="0.2">
      <c r="A8901" s="97">
        <f t="shared" ca="1" si="302"/>
        <v>0.24338048911253574</v>
      </c>
      <c r="B8901" s="63">
        <f t="shared" ca="1" si="303"/>
        <v>1900</v>
      </c>
    </row>
    <row r="8902" spans="1:2" x14ac:dyDescent="0.2">
      <c r="A8902" s="97">
        <f t="shared" ca="1" si="302"/>
        <v>0.68148251260364778</v>
      </c>
      <c r="B8902" s="63">
        <f t="shared" ca="1" si="303"/>
        <v>-3200</v>
      </c>
    </row>
    <row r="8903" spans="1:2" x14ac:dyDescent="0.2">
      <c r="A8903" s="97">
        <f t="shared" ca="1" si="302"/>
        <v>0.66273157760725498</v>
      </c>
      <c r="B8903" s="63">
        <f t="shared" ca="1" si="303"/>
        <v>-3200</v>
      </c>
    </row>
    <row r="8904" spans="1:2" x14ac:dyDescent="0.2">
      <c r="A8904" s="97">
        <f t="shared" ca="1" si="302"/>
        <v>0.56781526209572331</v>
      </c>
      <c r="B8904" s="63">
        <f t="shared" ca="1" si="303"/>
        <v>-4200</v>
      </c>
    </row>
    <row r="8905" spans="1:2" x14ac:dyDescent="0.2">
      <c r="A8905" s="97">
        <f t="shared" ca="1" si="302"/>
        <v>0.30911431110774656</v>
      </c>
      <c r="B8905" s="63">
        <f t="shared" ca="1" si="303"/>
        <v>1900</v>
      </c>
    </row>
    <row r="8906" spans="1:2" x14ac:dyDescent="0.2">
      <c r="A8906" s="97">
        <f t="shared" ca="1" si="302"/>
        <v>0.71943938609972102</v>
      </c>
      <c r="B8906" s="63">
        <f t="shared" ca="1" si="303"/>
        <v>-2200</v>
      </c>
    </row>
    <row r="8907" spans="1:2" x14ac:dyDescent="0.2">
      <c r="A8907" s="97">
        <f t="shared" ca="1" si="302"/>
        <v>0.62309627786361332</v>
      </c>
      <c r="B8907" s="63">
        <f t="shared" ca="1" si="303"/>
        <v>-3200</v>
      </c>
    </row>
    <row r="8908" spans="1:2" x14ac:dyDescent="0.2">
      <c r="A8908" s="97">
        <f t="shared" ca="1" si="302"/>
        <v>4.4990341483139629E-2</v>
      </c>
      <c r="B8908" s="63">
        <f t="shared" ca="1" si="303"/>
        <v>4000</v>
      </c>
    </row>
    <row r="8909" spans="1:2" x14ac:dyDescent="0.2">
      <c r="A8909" s="97">
        <f t="shared" ca="1" si="302"/>
        <v>0.52560221709937793</v>
      </c>
      <c r="B8909" s="63">
        <f t="shared" ca="1" si="303"/>
        <v>850</v>
      </c>
    </row>
    <row r="8910" spans="1:2" x14ac:dyDescent="0.2">
      <c r="A8910" s="97">
        <f t="shared" ca="1" si="302"/>
        <v>0.84979322623610876</v>
      </c>
      <c r="B8910" s="63">
        <f t="shared" ca="1" si="303"/>
        <v>-2200</v>
      </c>
    </row>
    <row r="8911" spans="1:2" x14ac:dyDescent="0.2">
      <c r="A8911" s="97">
        <f t="shared" ca="1" si="302"/>
        <v>0.57127944846889489</v>
      </c>
      <c r="B8911" s="63">
        <f t="shared" ca="1" si="303"/>
        <v>-4200</v>
      </c>
    </row>
    <row r="8912" spans="1:2" x14ac:dyDescent="0.2">
      <c r="A8912" s="97">
        <f t="shared" ca="1" si="302"/>
        <v>0.50112993973700237</v>
      </c>
      <c r="B8912" s="63">
        <f t="shared" ca="1" si="303"/>
        <v>850</v>
      </c>
    </row>
    <row r="8913" spans="1:2" x14ac:dyDescent="0.2">
      <c r="A8913" s="97">
        <f t="shared" ca="1" si="302"/>
        <v>0.76915217724756746</v>
      </c>
      <c r="B8913" s="63">
        <f t="shared" ca="1" si="303"/>
        <v>-2200</v>
      </c>
    </row>
    <row r="8914" spans="1:2" x14ac:dyDescent="0.2">
      <c r="A8914" s="97">
        <f t="shared" ca="1" si="302"/>
        <v>0.82771646854139924</v>
      </c>
      <c r="B8914" s="63">
        <f t="shared" ca="1" si="303"/>
        <v>-2200</v>
      </c>
    </row>
    <row r="8915" spans="1:2" x14ac:dyDescent="0.2">
      <c r="A8915" s="97">
        <f t="shared" ca="1" si="302"/>
        <v>0.18044009238661163</v>
      </c>
      <c r="B8915" s="63">
        <f t="shared" ca="1" si="303"/>
        <v>2950</v>
      </c>
    </row>
    <row r="8916" spans="1:2" x14ac:dyDescent="0.2">
      <c r="A8916" s="97">
        <f t="shared" ca="1" si="302"/>
        <v>0.88943824898158619</v>
      </c>
      <c r="B8916" s="63">
        <f t="shared" ca="1" si="303"/>
        <v>-1200</v>
      </c>
    </row>
    <row r="8917" spans="1:2" x14ac:dyDescent="0.2">
      <c r="A8917" s="97">
        <f t="shared" ca="1" si="302"/>
        <v>0.47936929442041554</v>
      </c>
      <c r="B8917" s="63">
        <f t="shared" ca="1" si="303"/>
        <v>850</v>
      </c>
    </row>
    <row r="8918" spans="1:2" x14ac:dyDescent="0.2">
      <c r="A8918" s="97">
        <f t="shared" ca="1" si="302"/>
        <v>6.2295784132981535E-2</v>
      </c>
      <c r="B8918" s="63">
        <f t="shared" ca="1" si="303"/>
        <v>4000</v>
      </c>
    </row>
    <row r="8919" spans="1:2" x14ac:dyDescent="0.2">
      <c r="A8919" s="97">
        <f t="shared" ca="1" si="302"/>
        <v>0.26566766703527378</v>
      </c>
      <c r="B8919" s="63">
        <f t="shared" ca="1" si="303"/>
        <v>1900</v>
      </c>
    </row>
    <row r="8920" spans="1:2" x14ac:dyDescent="0.2">
      <c r="A8920" s="97">
        <f t="shared" ca="1" si="302"/>
        <v>0.17826484532448172</v>
      </c>
      <c r="B8920" s="63">
        <f t="shared" ca="1" si="303"/>
        <v>2950</v>
      </c>
    </row>
    <row r="8921" spans="1:2" x14ac:dyDescent="0.2">
      <c r="A8921" s="97">
        <f t="shared" ca="1" si="302"/>
        <v>6.9935248631938229E-3</v>
      </c>
      <c r="B8921" s="63">
        <f t="shared" ca="1" si="303"/>
        <v>4000</v>
      </c>
    </row>
    <row r="8922" spans="1:2" x14ac:dyDescent="0.2">
      <c r="A8922" s="97">
        <f t="shared" ca="1" si="302"/>
        <v>0.45544953315829939</v>
      </c>
      <c r="B8922" s="63">
        <f t="shared" ca="1" si="303"/>
        <v>850</v>
      </c>
    </row>
    <row r="8923" spans="1:2" x14ac:dyDescent="0.2">
      <c r="A8923" s="97">
        <f t="shared" ca="1" si="302"/>
        <v>0.32189743705665075</v>
      </c>
      <c r="B8923" s="63">
        <f t="shared" ca="1" si="303"/>
        <v>1900</v>
      </c>
    </row>
    <row r="8924" spans="1:2" x14ac:dyDescent="0.2">
      <c r="A8924" s="97">
        <f t="shared" ca="1" si="302"/>
        <v>0.16524558424725877</v>
      </c>
      <c r="B8924" s="63">
        <f t="shared" ca="1" si="303"/>
        <v>2950</v>
      </c>
    </row>
    <row r="8925" spans="1:2" x14ac:dyDescent="0.2">
      <c r="A8925" s="97">
        <f t="shared" ca="1" si="302"/>
        <v>0.56023199906227816</v>
      </c>
      <c r="B8925" s="63">
        <f t="shared" ca="1" si="303"/>
        <v>-4200</v>
      </c>
    </row>
    <row r="8926" spans="1:2" x14ac:dyDescent="0.2">
      <c r="A8926" s="97">
        <f t="shared" ca="1" si="302"/>
        <v>0.53713466145362998</v>
      </c>
      <c r="B8926" s="63">
        <f t="shared" ca="1" si="303"/>
        <v>850</v>
      </c>
    </row>
    <row r="8927" spans="1:2" x14ac:dyDescent="0.2">
      <c r="A8927" s="97">
        <f t="shared" ca="1" si="302"/>
        <v>0.33111812497385495</v>
      </c>
      <c r="B8927" s="63">
        <f t="shared" ca="1" si="303"/>
        <v>1900</v>
      </c>
    </row>
    <row r="8928" spans="1:2" x14ac:dyDescent="0.2">
      <c r="A8928" s="97">
        <f t="shared" ca="1" si="302"/>
        <v>0.78944367638432067</v>
      </c>
      <c r="B8928" s="63">
        <f t="shared" ca="1" si="303"/>
        <v>-2200</v>
      </c>
    </row>
    <row r="8929" spans="1:2" x14ac:dyDescent="0.2">
      <c r="A8929" s="97">
        <f t="shared" ca="1" si="302"/>
        <v>0.33369512640072918</v>
      </c>
      <c r="B8929" s="63">
        <f t="shared" ca="1" si="303"/>
        <v>1900</v>
      </c>
    </row>
    <row r="8930" spans="1:2" x14ac:dyDescent="0.2">
      <c r="A8930" s="97">
        <f t="shared" ca="1" si="302"/>
        <v>0.16388463356087157</v>
      </c>
      <c r="B8930" s="63">
        <f t="shared" ca="1" si="303"/>
        <v>2950</v>
      </c>
    </row>
    <row r="8931" spans="1:2" x14ac:dyDescent="0.2">
      <c r="A8931" s="97">
        <f t="shared" ca="1" si="302"/>
        <v>0.28130321539960379</v>
      </c>
      <c r="B8931" s="63">
        <f t="shared" ca="1" si="303"/>
        <v>1900</v>
      </c>
    </row>
    <row r="8932" spans="1:2" x14ac:dyDescent="0.2">
      <c r="A8932" s="97">
        <f t="shared" ca="1" si="302"/>
        <v>0.57047365087148494</v>
      </c>
      <c r="B8932" s="63">
        <f t="shared" ca="1" si="303"/>
        <v>-4200</v>
      </c>
    </row>
    <row r="8933" spans="1:2" x14ac:dyDescent="0.2">
      <c r="A8933" s="97">
        <f t="shared" ca="1" si="302"/>
        <v>0.65292952575442398</v>
      </c>
      <c r="B8933" s="63">
        <f t="shared" ca="1" si="303"/>
        <v>-3200</v>
      </c>
    </row>
    <row r="8934" spans="1:2" x14ac:dyDescent="0.2">
      <c r="A8934" s="97">
        <f t="shared" ca="1" si="302"/>
        <v>0.66256843113287867</v>
      </c>
      <c r="B8934" s="63">
        <f t="shared" ca="1" si="303"/>
        <v>-3200</v>
      </c>
    </row>
    <row r="8935" spans="1:2" x14ac:dyDescent="0.2">
      <c r="A8935" s="97">
        <f t="shared" ca="1" si="302"/>
        <v>0.73673429330088402</v>
      </c>
      <c r="B8935" s="63">
        <f t="shared" ca="1" si="303"/>
        <v>-2200</v>
      </c>
    </row>
    <row r="8936" spans="1:2" x14ac:dyDescent="0.2">
      <c r="A8936" s="97">
        <f t="shared" ca="1" si="302"/>
        <v>0.32903452579893333</v>
      </c>
      <c r="B8936" s="63">
        <f t="shared" ca="1" si="303"/>
        <v>1900</v>
      </c>
    </row>
    <row r="8937" spans="1:2" x14ac:dyDescent="0.2">
      <c r="A8937" s="97">
        <f t="shared" ca="1" si="302"/>
        <v>0.91060842642069506</v>
      </c>
      <c r="B8937" s="63">
        <f t="shared" ca="1" si="303"/>
        <v>-1200</v>
      </c>
    </row>
    <row r="8938" spans="1:2" x14ac:dyDescent="0.2">
      <c r="A8938" s="97">
        <f t="shared" ca="1" si="302"/>
        <v>0.5578954119504187</v>
      </c>
      <c r="B8938" s="63">
        <f t="shared" ca="1" si="303"/>
        <v>-4200</v>
      </c>
    </row>
    <row r="8939" spans="1:2" x14ac:dyDescent="0.2">
      <c r="A8939" s="97">
        <f t="shared" ca="1" si="302"/>
        <v>0.63952520822892656</v>
      </c>
      <c r="B8939" s="63">
        <f t="shared" ca="1" si="303"/>
        <v>-3200</v>
      </c>
    </row>
    <row r="8940" spans="1:2" x14ac:dyDescent="0.2">
      <c r="A8940" s="97">
        <f t="shared" ca="1" si="302"/>
        <v>0.28128546070168325</v>
      </c>
      <c r="B8940" s="63">
        <f t="shared" ca="1" si="303"/>
        <v>1900</v>
      </c>
    </row>
    <row r="8941" spans="1:2" x14ac:dyDescent="0.2">
      <c r="A8941" s="97">
        <f t="shared" ca="1" si="302"/>
        <v>0.55144846280460491</v>
      </c>
      <c r="B8941" s="63">
        <f t="shared" ca="1" si="303"/>
        <v>850</v>
      </c>
    </row>
    <row r="8942" spans="1:2" x14ac:dyDescent="0.2">
      <c r="A8942" s="97">
        <f t="shared" ca="1" si="302"/>
        <v>0.47785038443489669</v>
      </c>
      <c r="B8942" s="63">
        <f t="shared" ca="1" si="303"/>
        <v>850</v>
      </c>
    </row>
    <row r="8943" spans="1:2" x14ac:dyDescent="0.2">
      <c r="A8943" s="97">
        <f t="shared" ca="1" si="302"/>
        <v>0.69551009232602068</v>
      </c>
      <c r="B8943" s="63">
        <f t="shared" ca="1" si="303"/>
        <v>-3200</v>
      </c>
    </row>
    <row r="8944" spans="1:2" x14ac:dyDescent="0.2">
      <c r="A8944" s="97">
        <f t="shared" ca="1" si="302"/>
        <v>0.12265885874670779</v>
      </c>
      <c r="B8944" s="63">
        <f t="shared" ca="1" si="303"/>
        <v>2950</v>
      </c>
    </row>
    <row r="8945" spans="1:2" x14ac:dyDescent="0.2">
      <c r="A8945" s="97">
        <f t="shared" ca="1" si="302"/>
        <v>0.31171432098285146</v>
      </c>
      <c r="B8945" s="63">
        <f t="shared" ca="1" si="303"/>
        <v>1900</v>
      </c>
    </row>
    <row r="8946" spans="1:2" x14ac:dyDescent="0.2">
      <c r="A8946" s="97">
        <f t="shared" ca="1" si="302"/>
        <v>0.64354991996368593</v>
      </c>
      <c r="B8946" s="63">
        <f t="shared" ca="1" si="303"/>
        <v>-3200</v>
      </c>
    </row>
    <row r="8947" spans="1:2" x14ac:dyDescent="0.2">
      <c r="A8947" s="97">
        <f t="shared" ca="1" si="302"/>
        <v>0.89609789807754214</v>
      </c>
      <c r="B8947" s="63">
        <f t="shared" ca="1" si="303"/>
        <v>-1200</v>
      </c>
    </row>
    <row r="8948" spans="1:2" x14ac:dyDescent="0.2">
      <c r="A8948" s="97">
        <f t="shared" ca="1" si="302"/>
        <v>0.42563612129541684</v>
      </c>
      <c r="B8948" s="63">
        <f t="shared" ca="1" si="303"/>
        <v>850</v>
      </c>
    </row>
    <row r="8949" spans="1:2" x14ac:dyDescent="0.2">
      <c r="A8949" s="97">
        <f t="shared" ca="1" si="302"/>
        <v>0.66958350872468519</v>
      </c>
      <c r="B8949" s="63">
        <f t="shared" ca="1" si="303"/>
        <v>-3200</v>
      </c>
    </row>
    <row r="8950" spans="1:2" x14ac:dyDescent="0.2">
      <c r="A8950" s="97">
        <f t="shared" ca="1" si="302"/>
        <v>0.47392346256385864</v>
      </c>
      <c r="B8950" s="63">
        <f t="shared" ca="1" si="303"/>
        <v>850</v>
      </c>
    </row>
    <row r="8951" spans="1:2" x14ac:dyDescent="0.2">
      <c r="A8951" s="97">
        <f t="shared" ca="1" si="302"/>
        <v>0.3888616995610702</v>
      </c>
      <c r="B8951" s="63">
        <f t="shared" ca="1" si="303"/>
        <v>850</v>
      </c>
    </row>
    <row r="8952" spans="1:2" x14ac:dyDescent="0.2">
      <c r="A8952" s="97">
        <f t="shared" ref="A8952:A9015" ca="1" si="304">RAND()</f>
        <v>0.92552388205625169</v>
      </c>
      <c r="B8952" s="63">
        <f t="shared" ref="B8952:B9015" ca="1" si="305">VLOOKUP(A8952,$G$98:$H$105,2)</f>
        <v>-1200</v>
      </c>
    </row>
    <row r="8953" spans="1:2" x14ac:dyDescent="0.2">
      <c r="A8953" s="97">
        <f t="shared" ca="1" si="304"/>
        <v>0.82488651182749628</v>
      </c>
      <c r="B8953" s="63">
        <f t="shared" ca="1" si="305"/>
        <v>-2200</v>
      </c>
    </row>
    <row r="8954" spans="1:2" x14ac:dyDescent="0.2">
      <c r="A8954" s="97">
        <f t="shared" ca="1" si="304"/>
        <v>0.31036568976068668</v>
      </c>
      <c r="B8954" s="63">
        <f t="shared" ca="1" si="305"/>
        <v>1900</v>
      </c>
    </row>
    <row r="8955" spans="1:2" x14ac:dyDescent="0.2">
      <c r="A8955" s="97">
        <f t="shared" ca="1" si="304"/>
        <v>0.72958806990358294</v>
      </c>
      <c r="B8955" s="63">
        <f t="shared" ca="1" si="305"/>
        <v>-2200</v>
      </c>
    </row>
    <row r="8956" spans="1:2" x14ac:dyDescent="0.2">
      <c r="A8956" s="97">
        <f t="shared" ca="1" si="304"/>
        <v>0.71394147426101418</v>
      </c>
      <c r="B8956" s="63">
        <f t="shared" ca="1" si="305"/>
        <v>-2200</v>
      </c>
    </row>
    <row r="8957" spans="1:2" x14ac:dyDescent="0.2">
      <c r="A8957" s="97">
        <f t="shared" ca="1" si="304"/>
        <v>0.56248886162722456</v>
      </c>
      <c r="B8957" s="63">
        <f t="shared" ca="1" si="305"/>
        <v>-4200</v>
      </c>
    </row>
    <row r="8958" spans="1:2" x14ac:dyDescent="0.2">
      <c r="A8958" s="97">
        <f t="shared" ca="1" si="304"/>
        <v>0.26657177802038534</v>
      </c>
      <c r="B8958" s="63">
        <f t="shared" ca="1" si="305"/>
        <v>1900</v>
      </c>
    </row>
    <row r="8959" spans="1:2" x14ac:dyDescent="0.2">
      <c r="A8959" s="97">
        <f t="shared" ca="1" si="304"/>
        <v>0.19181936917368481</v>
      </c>
      <c r="B8959" s="63">
        <f t="shared" ca="1" si="305"/>
        <v>2950</v>
      </c>
    </row>
    <row r="8960" spans="1:2" x14ac:dyDescent="0.2">
      <c r="A8960" s="97">
        <f t="shared" ca="1" si="304"/>
        <v>0.10957144416790243</v>
      </c>
      <c r="B8960" s="63">
        <f t="shared" ca="1" si="305"/>
        <v>2950</v>
      </c>
    </row>
    <row r="8961" spans="1:2" x14ac:dyDescent="0.2">
      <c r="A8961" s="97">
        <f t="shared" ca="1" si="304"/>
        <v>3.4469390755819229E-2</v>
      </c>
      <c r="B8961" s="63">
        <f t="shared" ca="1" si="305"/>
        <v>4000</v>
      </c>
    </row>
    <row r="8962" spans="1:2" x14ac:dyDescent="0.2">
      <c r="A8962" s="97">
        <f t="shared" ca="1" si="304"/>
        <v>0.18157580062667023</v>
      </c>
      <c r="B8962" s="63">
        <f t="shared" ca="1" si="305"/>
        <v>2950</v>
      </c>
    </row>
    <row r="8963" spans="1:2" x14ac:dyDescent="0.2">
      <c r="A8963" s="97">
        <f t="shared" ca="1" si="304"/>
        <v>0.21558493302599535</v>
      </c>
      <c r="B8963" s="63">
        <f t="shared" ca="1" si="305"/>
        <v>2950</v>
      </c>
    </row>
    <row r="8964" spans="1:2" x14ac:dyDescent="0.2">
      <c r="A8964" s="97">
        <f t="shared" ca="1" si="304"/>
        <v>0.60374133219627557</v>
      </c>
      <c r="B8964" s="63">
        <f t="shared" ca="1" si="305"/>
        <v>-4200</v>
      </c>
    </row>
    <row r="8965" spans="1:2" x14ac:dyDescent="0.2">
      <c r="A8965" s="97">
        <f t="shared" ca="1" si="304"/>
        <v>0.26803556882551305</v>
      </c>
      <c r="B8965" s="63">
        <f t="shared" ca="1" si="305"/>
        <v>1900</v>
      </c>
    </row>
    <row r="8966" spans="1:2" x14ac:dyDescent="0.2">
      <c r="A8966" s="97">
        <f t="shared" ca="1" si="304"/>
        <v>0.64217237726397336</v>
      </c>
      <c r="B8966" s="63">
        <f t="shared" ca="1" si="305"/>
        <v>-3200</v>
      </c>
    </row>
    <row r="8967" spans="1:2" x14ac:dyDescent="0.2">
      <c r="A8967" s="97">
        <f t="shared" ca="1" si="304"/>
        <v>3.9685631038239633E-2</v>
      </c>
      <c r="B8967" s="63">
        <f t="shared" ca="1" si="305"/>
        <v>4000</v>
      </c>
    </row>
    <row r="8968" spans="1:2" x14ac:dyDescent="0.2">
      <c r="A8968" s="97">
        <f t="shared" ca="1" si="304"/>
        <v>0.13457923227458968</v>
      </c>
      <c r="B8968" s="63">
        <f t="shared" ca="1" si="305"/>
        <v>2950</v>
      </c>
    </row>
    <row r="8969" spans="1:2" x14ac:dyDescent="0.2">
      <c r="A8969" s="97">
        <f t="shared" ca="1" si="304"/>
        <v>3.8058376702624352E-3</v>
      </c>
      <c r="B8969" s="63">
        <f t="shared" ca="1" si="305"/>
        <v>4000</v>
      </c>
    </row>
    <row r="8970" spans="1:2" x14ac:dyDescent="0.2">
      <c r="A8970" s="97">
        <f t="shared" ca="1" si="304"/>
        <v>0.45608853100576952</v>
      </c>
      <c r="B8970" s="63">
        <f t="shared" ca="1" si="305"/>
        <v>850</v>
      </c>
    </row>
    <row r="8971" spans="1:2" x14ac:dyDescent="0.2">
      <c r="A8971" s="97">
        <f t="shared" ca="1" si="304"/>
        <v>0.40262714681682321</v>
      </c>
      <c r="B8971" s="63">
        <f t="shared" ca="1" si="305"/>
        <v>850</v>
      </c>
    </row>
    <row r="8972" spans="1:2" x14ac:dyDescent="0.2">
      <c r="A8972" s="97">
        <f t="shared" ca="1" si="304"/>
        <v>4.5359285781079395E-2</v>
      </c>
      <c r="B8972" s="63">
        <f t="shared" ca="1" si="305"/>
        <v>4000</v>
      </c>
    </row>
    <row r="8973" spans="1:2" x14ac:dyDescent="0.2">
      <c r="A8973" s="97">
        <f t="shared" ca="1" si="304"/>
        <v>0.76339364804896592</v>
      </c>
      <c r="B8973" s="63">
        <f t="shared" ca="1" si="305"/>
        <v>-2200</v>
      </c>
    </row>
    <row r="8974" spans="1:2" x14ac:dyDescent="0.2">
      <c r="A8974" s="97">
        <f t="shared" ca="1" si="304"/>
        <v>0.51510014871497478</v>
      </c>
      <c r="B8974" s="63">
        <f t="shared" ca="1" si="305"/>
        <v>850</v>
      </c>
    </row>
    <row r="8975" spans="1:2" x14ac:dyDescent="0.2">
      <c r="A8975" s="97">
        <f t="shared" ca="1" si="304"/>
        <v>0.64808301593033624</v>
      </c>
      <c r="B8975" s="63">
        <f t="shared" ca="1" si="305"/>
        <v>-3200</v>
      </c>
    </row>
    <row r="8976" spans="1:2" x14ac:dyDescent="0.2">
      <c r="A8976" s="97">
        <f t="shared" ca="1" si="304"/>
        <v>0.6565812018119086</v>
      </c>
      <c r="B8976" s="63">
        <f t="shared" ca="1" si="305"/>
        <v>-3200</v>
      </c>
    </row>
    <row r="8977" spans="1:2" x14ac:dyDescent="0.2">
      <c r="A8977" s="97">
        <f t="shared" ca="1" si="304"/>
        <v>0.59669083328477879</v>
      </c>
      <c r="B8977" s="63">
        <f t="shared" ca="1" si="305"/>
        <v>-4200</v>
      </c>
    </row>
    <row r="8978" spans="1:2" x14ac:dyDescent="0.2">
      <c r="A8978" s="97">
        <f t="shared" ca="1" si="304"/>
        <v>0.96815397625674748</v>
      </c>
      <c r="B8978" s="63">
        <f t="shared" ca="1" si="305"/>
        <v>-1200</v>
      </c>
    </row>
    <row r="8979" spans="1:2" x14ac:dyDescent="0.2">
      <c r="A8979" s="97">
        <f t="shared" ca="1" si="304"/>
        <v>0.27866611528690099</v>
      </c>
      <c r="B8979" s="63">
        <f t="shared" ca="1" si="305"/>
        <v>1900</v>
      </c>
    </row>
    <row r="8980" spans="1:2" x14ac:dyDescent="0.2">
      <c r="A8980" s="97">
        <f t="shared" ca="1" si="304"/>
        <v>5.8481728069045946E-2</v>
      </c>
      <c r="B8980" s="63">
        <f t="shared" ca="1" si="305"/>
        <v>4000</v>
      </c>
    </row>
    <row r="8981" spans="1:2" x14ac:dyDescent="0.2">
      <c r="A8981" s="97">
        <f t="shared" ca="1" si="304"/>
        <v>0.53971620651204233</v>
      </c>
      <c r="B8981" s="63">
        <f t="shared" ca="1" si="305"/>
        <v>850</v>
      </c>
    </row>
    <row r="8982" spans="1:2" x14ac:dyDescent="0.2">
      <c r="A8982" s="97">
        <f t="shared" ca="1" si="304"/>
        <v>0.50750671151549409</v>
      </c>
      <c r="B8982" s="63">
        <f t="shared" ca="1" si="305"/>
        <v>850</v>
      </c>
    </row>
    <row r="8983" spans="1:2" x14ac:dyDescent="0.2">
      <c r="A8983" s="97">
        <f t="shared" ca="1" si="304"/>
        <v>0.60474141486536814</v>
      </c>
      <c r="B8983" s="63">
        <f t="shared" ca="1" si="305"/>
        <v>-4200</v>
      </c>
    </row>
    <row r="8984" spans="1:2" x14ac:dyDescent="0.2">
      <c r="A8984" s="97">
        <f t="shared" ca="1" si="304"/>
        <v>0.90902220910300346</v>
      </c>
      <c r="B8984" s="63">
        <f t="shared" ca="1" si="305"/>
        <v>-1200</v>
      </c>
    </row>
    <row r="8985" spans="1:2" x14ac:dyDescent="0.2">
      <c r="A8985" s="97">
        <f t="shared" ca="1" si="304"/>
        <v>8.4158301217017617E-2</v>
      </c>
      <c r="B8985" s="63">
        <f t="shared" ca="1" si="305"/>
        <v>2950</v>
      </c>
    </row>
    <row r="8986" spans="1:2" x14ac:dyDescent="0.2">
      <c r="A8986" s="97">
        <f t="shared" ca="1" si="304"/>
        <v>0.2784840455187283</v>
      </c>
      <c r="B8986" s="63">
        <f t="shared" ca="1" si="305"/>
        <v>1900</v>
      </c>
    </row>
    <row r="8987" spans="1:2" x14ac:dyDescent="0.2">
      <c r="A8987" s="97">
        <f t="shared" ca="1" si="304"/>
        <v>0.22690802243466013</v>
      </c>
      <c r="B8987" s="63">
        <f t="shared" ca="1" si="305"/>
        <v>1900</v>
      </c>
    </row>
    <row r="8988" spans="1:2" x14ac:dyDescent="0.2">
      <c r="A8988" s="97">
        <f t="shared" ca="1" si="304"/>
        <v>0.24759689159130038</v>
      </c>
      <c r="B8988" s="63">
        <f t="shared" ca="1" si="305"/>
        <v>1900</v>
      </c>
    </row>
    <row r="8989" spans="1:2" x14ac:dyDescent="0.2">
      <c r="A8989" s="97">
        <f t="shared" ca="1" si="304"/>
        <v>0.19784304510626249</v>
      </c>
      <c r="B8989" s="63">
        <f t="shared" ca="1" si="305"/>
        <v>2950</v>
      </c>
    </row>
    <row r="8990" spans="1:2" x14ac:dyDescent="0.2">
      <c r="A8990" s="97">
        <f t="shared" ca="1" si="304"/>
        <v>0.57690102040703017</v>
      </c>
      <c r="B8990" s="63">
        <f t="shared" ca="1" si="305"/>
        <v>-4200</v>
      </c>
    </row>
    <row r="8991" spans="1:2" x14ac:dyDescent="0.2">
      <c r="A8991" s="97">
        <f t="shared" ca="1" si="304"/>
        <v>0.42092345559066879</v>
      </c>
      <c r="B8991" s="63">
        <f t="shared" ca="1" si="305"/>
        <v>850</v>
      </c>
    </row>
    <row r="8992" spans="1:2" x14ac:dyDescent="0.2">
      <c r="A8992" s="97">
        <f t="shared" ca="1" si="304"/>
        <v>0.58364887503646101</v>
      </c>
      <c r="B8992" s="63">
        <f t="shared" ca="1" si="305"/>
        <v>-4200</v>
      </c>
    </row>
    <row r="8993" spans="1:2" x14ac:dyDescent="0.2">
      <c r="A8993" s="97">
        <f t="shared" ca="1" si="304"/>
        <v>0.73159376302513668</v>
      </c>
      <c r="B8993" s="63">
        <f t="shared" ca="1" si="305"/>
        <v>-2200</v>
      </c>
    </row>
    <row r="8994" spans="1:2" x14ac:dyDescent="0.2">
      <c r="A8994" s="97">
        <f t="shared" ca="1" si="304"/>
        <v>0.18476396505213133</v>
      </c>
      <c r="B8994" s="63">
        <f t="shared" ca="1" si="305"/>
        <v>2950</v>
      </c>
    </row>
    <row r="8995" spans="1:2" x14ac:dyDescent="0.2">
      <c r="A8995" s="97">
        <f t="shared" ca="1" si="304"/>
        <v>0.60810933371258524</v>
      </c>
      <c r="B8995" s="63">
        <f t="shared" ca="1" si="305"/>
        <v>-4200</v>
      </c>
    </row>
    <row r="8996" spans="1:2" x14ac:dyDescent="0.2">
      <c r="A8996" s="97">
        <f t="shared" ca="1" si="304"/>
        <v>0.62406348339605411</v>
      </c>
      <c r="B8996" s="63">
        <f t="shared" ca="1" si="305"/>
        <v>-3200</v>
      </c>
    </row>
    <row r="8997" spans="1:2" x14ac:dyDescent="0.2">
      <c r="A8997" s="97">
        <f t="shared" ca="1" si="304"/>
        <v>0.67482335835475682</v>
      </c>
      <c r="B8997" s="63">
        <f t="shared" ca="1" si="305"/>
        <v>-3200</v>
      </c>
    </row>
    <row r="8998" spans="1:2" x14ac:dyDescent="0.2">
      <c r="A8998" s="97">
        <f t="shared" ca="1" si="304"/>
        <v>0.78532917064475283</v>
      </c>
      <c r="B8998" s="63">
        <f t="shared" ca="1" si="305"/>
        <v>-2200</v>
      </c>
    </row>
    <row r="8999" spans="1:2" x14ac:dyDescent="0.2">
      <c r="A8999" s="97">
        <f t="shared" ca="1" si="304"/>
        <v>0.38113996346045331</v>
      </c>
      <c r="B8999" s="63">
        <f t="shared" ca="1" si="305"/>
        <v>850</v>
      </c>
    </row>
    <row r="9000" spans="1:2" x14ac:dyDescent="0.2">
      <c r="A9000" s="97">
        <f t="shared" ca="1" si="304"/>
        <v>0.19711607472779169</v>
      </c>
      <c r="B9000" s="63">
        <f t="shared" ca="1" si="305"/>
        <v>2950</v>
      </c>
    </row>
    <row r="9001" spans="1:2" x14ac:dyDescent="0.2">
      <c r="A9001" s="97">
        <f t="shared" ca="1" si="304"/>
        <v>0.79511024517769802</v>
      </c>
      <c r="B9001" s="63">
        <f t="shared" ca="1" si="305"/>
        <v>-2200</v>
      </c>
    </row>
    <row r="9002" spans="1:2" x14ac:dyDescent="0.2">
      <c r="A9002" s="97">
        <f t="shared" ca="1" si="304"/>
        <v>0.80378214793796121</v>
      </c>
      <c r="B9002" s="63">
        <f t="shared" ca="1" si="305"/>
        <v>-2200</v>
      </c>
    </row>
    <row r="9003" spans="1:2" x14ac:dyDescent="0.2">
      <c r="A9003" s="97">
        <f t="shared" ca="1" si="304"/>
        <v>0.96311671315644387</v>
      </c>
      <c r="B9003" s="63">
        <f t="shared" ca="1" si="305"/>
        <v>-1200</v>
      </c>
    </row>
    <row r="9004" spans="1:2" x14ac:dyDescent="0.2">
      <c r="A9004" s="97">
        <f t="shared" ca="1" si="304"/>
        <v>0.24447634523857864</v>
      </c>
      <c r="B9004" s="63">
        <f t="shared" ca="1" si="305"/>
        <v>1900</v>
      </c>
    </row>
    <row r="9005" spans="1:2" x14ac:dyDescent="0.2">
      <c r="A9005" s="97">
        <f t="shared" ca="1" si="304"/>
        <v>0.68595794174210789</v>
      </c>
      <c r="B9005" s="63">
        <f t="shared" ca="1" si="305"/>
        <v>-3200</v>
      </c>
    </row>
    <row r="9006" spans="1:2" x14ac:dyDescent="0.2">
      <c r="A9006" s="97">
        <f t="shared" ca="1" si="304"/>
        <v>0.22850444937857195</v>
      </c>
      <c r="B9006" s="63">
        <f t="shared" ca="1" si="305"/>
        <v>1900</v>
      </c>
    </row>
    <row r="9007" spans="1:2" x14ac:dyDescent="0.2">
      <c r="A9007" s="97">
        <f t="shared" ca="1" si="304"/>
        <v>0.84013841207492235</v>
      </c>
      <c r="B9007" s="63">
        <f t="shared" ca="1" si="305"/>
        <v>-2200</v>
      </c>
    </row>
    <row r="9008" spans="1:2" x14ac:dyDescent="0.2">
      <c r="A9008" s="97">
        <f t="shared" ca="1" si="304"/>
        <v>8.1536740888806358E-2</v>
      </c>
      <c r="B9008" s="63">
        <f t="shared" ca="1" si="305"/>
        <v>2950</v>
      </c>
    </row>
    <row r="9009" spans="1:2" x14ac:dyDescent="0.2">
      <c r="A9009" s="97">
        <f t="shared" ca="1" si="304"/>
        <v>0.49463776983879371</v>
      </c>
      <c r="B9009" s="63">
        <f t="shared" ca="1" si="305"/>
        <v>850</v>
      </c>
    </row>
    <row r="9010" spans="1:2" x14ac:dyDescent="0.2">
      <c r="A9010" s="97">
        <f t="shared" ca="1" si="304"/>
        <v>0.17300685878053867</v>
      </c>
      <c r="B9010" s="63">
        <f t="shared" ca="1" si="305"/>
        <v>2950</v>
      </c>
    </row>
    <row r="9011" spans="1:2" x14ac:dyDescent="0.2">
      <c r="A9011" s="97">
        <f t="shared" ca="1" si="304"/>
        <v>0.96676824015720364</v>
      </c>
      <c r="B9011" s="63">
        <f t="shared" ca="1" si="305"/>
        <v>-1200</v>
      </c>
    </row>
    <row r="9012" spans="1:2" x14ac:dyDescent="0.2">
      <c r="A9012" s="97">
        <f t="shared" ca="1" si="304"/>
        <v>4.6925449437388522E-2</v>
      </c>
      <c r="B9012" s="63">
        <f t="shared" ca="1" si="305"/>
        <v>4000</v>
      </c>
    </row>
    <row r="9013" spans="1:2" x14ac:dyDescent="0.2">
      <c r="A9013" s="97">
        <f t="shared" ca="1" si="304"/>
        <v>0.25154740067163361</v>
      </c>
      <c r="B9013" s="63">
        <f t="shared" ca="1" si="305"/>
        <v>1900</v>
      </c>
    </row>
    <row r="9014" spans="1:2" x14ac:dyDescent="0.2">
      <c r="A9014" s="97">
        <f t="shared" ca="1" si="304"/>
        <v>0.53118636253527929</v>
      </c>
      <c r="B9014" s="63">
        <f t="shared" ca="1" si="305"/>
        <v>850</v>
      </c>
    </row>
    <row r="9015" spans="1:2" x14ac:dyDescent="0.2">
      <c r="A9015" s="97">
        <f t="shared" ca="1" si="304"/>
        <v>2.4769999662741515E-2</v>
      </c>
      <c r="B9015" s="63">
        <f t="shared" ca="1" si="305"/>
        <v>4000</v>
      </c>
    </row>
    <row r="9016" spans="1:2" x14ac:dyDescent="0.2">
      <c r="A9016" s="97">
        <f t="shared" ref="A9016:A9079" ca="1" si="306">RAND()</f>
        <v>0.31729070827898376</v>
      </c>
      <c r="B9016" s="63">
        <f t="shared" ref="B9016:B9079" ca="1" si="307">VLOOKUP(A9016,$G$98:$H$105,2)</f>
        <v>1900</v>
      </c>
    </row>
    <row r="9017" spans="1:2" x14ac:dyDescent="0.2">
      <c r="A9017" s="97">
        <f t="shared" ca="1" si="306"/>
        <v>0.44637988859295441</v>
      </c>
      <c r="B9017" s="63">
        <f t="shared" ca="1" si="307"/>
        <v>850</v>
      </c>
    </row>
    <row r="9018" spans="1:2" x14ac:dyDescent="0.2">
      <c r="A9018" s="97">
        <f t="shared" ca="1" si="306"/>
        <v>0.73371160389885082</v>
      </c>
      <c r="B9018" s="63">
        <f t="shared" ca="1" si="307"/>
        <v>-2200</v>
      </c>
    </row>
    <row r="9019" spans="1:2" x14ac:dyDescent="0.2">
      <c r="A9019" s="97">
        <f t="shared" ca="1" si="306"/>
        <v>0.23241285017518598</v>
      </c>
      <c r="B9019" s="63">
        <f t="shared" ca="1" si="307"/>
        <v>1900</v>
      </c>
    </row>
    <row r="9020" spans="1:2" x14ac:dyDescent="0.2">
      <c r="A9020" s="97">
        <f t="shared" ca="1" si="306"/>
        <v>0.49041041011059505</v>
      </c>
      <c r="B9020" s="63">
        <f t="shared" ca="1" si="307"/>
        <v>850</v>
      </c>
    </row>
    <row r="9021" spans="1:2" x14ac:dyDescent="0.2">
      <c r="A9021" s="97">
        <f t="shared" ca="1" si="306"/>
        <v>0.56551751592889588</v>
      </c>
      <c r="B9021" s="63">
        <f t="shared" ca="1" si="307"/>
        <v>-4200</v>
      </c>
    </row>
    <row r="9022" spans="1:2" x14ac:dyDescent="0.2">
      <c r="A9022" s="97">
        <f t="shared" ca="1" si="306"/>
        <v>0.1918644206926885</v>
      </c>
      <c r="B9022" s="63">
        <f t="shared" ca="1" si="307"/>
        <v>2950</v>
      </c>
    </row>
    <row r="9023" spans="1:2" x14ac:dyDescent="0.2">
      <c r="A9023" s="97">
        <f t="shared" ca="1" si="306"/>
        <v>0.4954539608979116</v>
      </c>
      <c r="B9023" s="63">
        <f t="shared" ca="1" si="307"/>
        <v>850</v>
      </c>
    </row>
    <row r="9024" spans="1:2" x14ac:dyDescent="0.2">
      <c r="A9024" s="97">
        <f t="shared" ca="1" si="306"/>
        <v>0.53157132379004823</v>
      </c>
      <c r="B9024" s="63">
        <f t="shared" ca="1" si="307"/>
        <v>850</v>
      </c>
    </row>
    <row r="9025" spans="1:2" x14ac:dyDescent="0.2">
      <c r="A9025" s="97">
        <f t="shared" ca="1" si="306"/>
        <v>0.87922436169035756</v>
      </c>
      <c r="B9025" s="63">
        <f t="shared" ca="1" si="307"/>
        <v>-1200</v>
      </c>
    </row>
    <row r="9026" spans="1:2" x14ac:dyDescent="0.2">
      <c r="A9026" s="97">
        <f t="shared" ca="1" si="306"/>
        <v>0.41920356831804106</v>
      </c>
      <c r="B9026" s="63">
        <f t="shared" ca="1" si="307"/>
        <v>850</v>
      </c>
    </row>
    <row r="9027" spans="1:2" x14ac:dyDescent="0.2">
      <c r="A9027" s="97">
        <f t="shared" ca="1" si="306"/>
        <v>0.45800638478402045</v>
      </c>
      <c r="B9027" s="63">
        <f t="shared" ca="1" si="307"/>
        <v>850</v>
      </c>
    </row>
    <row r="9028" spans="1:2" x14ac:dyDescent="0.2">
      <c r="A9028" s="97">
        <f t="shared" ca="1" si="306"/>
        <v>0.17758734065457005</v>
      </c>
      <c r="B9028" s="63">
        <f t="shared" ca="1" si="307"/>
        <v>2950</v>
      </c>
    </row>
    <row r="9029" spans="1:2" x14ac:dyDescent="0.2">
      <c r="A9029" s="97">
        <f t="shared" ca="1" si="306"/>
        <v>0.81307844672534357</v>
      </c>
      <c r="B9029" s="63">
        <f t="shared" ca="1" si="307"/>
        <v>-2200</v>
      </c>
    </row>
    <row r="9030" spans="1:2" x14ac:dyDescent="0.2">
      <c r="A9030" s="97">
        <f t="shared" ca="1" si="306"/>
        <v>0.59920215953075207</v>
      </c>
      <c r="B9030" s="63">
        <f t="shared" ca="1" si="307"/>
        <v>-4200</v>
      </c>
    </row>
    <row r="9031" spans="1:2" x14ac:dyDescent="0.2">
      <c r="A9031" s="97">
        <f t="shared" ca="1" si="306"/>
        <v>0.60704727455437735</v>
      </c>
      <c r="B9031" s="63">
        <f t="shared" ca="1" si="307"/>
        <v>-4200</v>
      </c>
    </row>
    <row r="9032" spans="1:2" x14ac:dyDescent="0.2">
      <c r="A9032" s="97">
        <f t="shared" ca="1" si="306"/>
        <v>0.60084813961131256</v>
      </c>
      <c r="B9032" s="63">
        <f t="shared" ca="1" si="307"/>
        <v>-4200</v>
      </c>
    </row>
    <row r="9033" spans="1:2" x14ac:dyDescent="0.2">
      <c r="A9033" s="97">
        <f t="shared" ca="1" si="306"/>
        <v>0.88622666390439964</v>
      </c>
      <c r="B9033" s="63">
        <f t="shared" ca="1" si="307"/>
        <v>-1200</v>
      </c>
    </row>
    <row r="9034" spans="1:2" x14ac:dyDescent="0.2">
      <c r="A9034" s="97">
        <f t="shared" ca="1" si="306"/>
        <v>0.20128078791557891</v>
      </c>
      <c r="B9034" s="63">
        <f t="shared" ca="1" si="307"/>
        <v>2950</v>
      </c>
    </row>
    <row r="9035" spans="1:2" x14ac:dyDescent="0.2">
      <c r="A9035" s="97">
        <f t="shared" ca="1" si="306"/>
        <v>0.44749612793530147</v>
      </c>
      <c r="B9035" s="63">
        <f t="shared" ca="1" si="307"/>
        <v>850</v>
      </c>
    </row>
    <row r="9036" spans="1:2" x14ac:dyDescent="0.2">
      <c r="A9036" s="97">
        <f t="shared" ca="1" si="306"/>
        <v>4.1734794004437248E-2</v>
      </c>
      <c r="B9036" s="63">
        <f t="shared" ca="1" si="307"/>
        <v>4000</v>
      </c>
    </row>
    <row r="9037" spans="1:2" x14ac:dyDescent="0.2">
      <c r="A9037" s="97">
        <f t="shared" ca="1" si="306"/>
        <v>0.78780061823078051</v>
      </c>
      <c r="B9037" s="63">
        <f t="shared" ca="1" si="307"/>
        <v>-2200</v>
      </c>
    </row>
    <row r="9038" spans="1:2" x14ac:dyDescent="0.2">
      <c r="A9038" s="97">
        <f t="shared" ca="1" si="306"/>
        <v>0.91099992871469204</v>
      </c>
      <c r="B9038" s="63">
        <f t="shared" ca="1" si="307"/>
        <v>-1200</v>
      </c>
    </row>
    <row r="9039" spans="1:2" x14ac:dyDescent="0.2">
      <c r="A9039" s="97">
        <f t="shared" ca="1" si="306"/>
        <v>7.5185676996202044E-2</v>
      </c>
      <c r="B9039" s="63">
        <f t="shared" ca="1" si="307"/>
        <v>2950</v>
      </c>
    </row>
    <row r="9040" spans="1:2" x14ac:dyDescent="0.2">
      <c r="A9040" s="97">
        <f t="shared" ca="1" si="306"/>
        <v>0.829314503004283</v>
      </c>
      <c r="B9040" s="63">
        <f t="shared" ca="1" si="307"/>
        <v>-2200</v>
      </c>
    </row>
    <row r="9041" spans="1:2" x14ac:dyDescent="0.2">
      <c r="A9041" s="97">
        <f t="shared" ca="1" si="306"/>
        <v>0.31894027428967431</v>
      </c>
      <c r="B9041" s="63">
        <f t="shared" ca="1" si="307"/>
        <v>1900</v>
      </c>
    </row>
    <row r="9042" spans="1:2" x14ac:dyDescent="0.2">
      <c r="A9042" s="97">
        <f t="shared" ca="1" si="306"/>
        <v>7.8530429316404304E-2</v>
      </c>
      <c r="B9042" s="63">
        <f t="shared" ca="1" si="307"/>
        <v>2950</v>
      </c>
    </row>
    <row r="9043" spans="1:2" x14ac:dyDescent="0.2">
      <c r="A9043" s="97">
        <f t="shared" ca="1" si="306"/>
        <v>0.67940061788609529</v>
      </c>
      <c r="B9043" s="63">
        <f t="shared" ca="1" si="307"/>
        <v>-3200</v>
      </c>
    </row>
    <row r="9044" spans="1:2" x14ac:dyDescent="0.2">
      <c r="A9044" s="97">
        <f t="shared" ca="1" si="306"/>
        <v>0.14250191849022387</v>
      </c>
      <c r="B9044" s="63">
        <f t="shared" ca="1" si="307"/>
        <v>2950</v>
      </c>
    </row>
    <row r="9045" spans="1:2" x14ac:dyDescent="0.2">
      <c r="A9045" s="97">
        <f t="shared" ca="1" si="306"/>
        <v>0.23336784638554664</v>
      </c>
      <c r="B9045" s="63">
        <f t="shared" ca="1" si="307"/>
        <v>1900</v>
      </c>
    </row>
    <row r="9046" spans="1:2" x14ac:dyDescent="0.2">
      <c r="A9046" s="97">
        <f t="shared" ca="1" si="306"/>
        <v>1.7173253850307435E-2</v>
      </c>
      <c r="B9046" s="63">
        <f t="shared" ca="1" si="307"/>
        <v>4000</v>
      </c>
    </row>
    <row r="9047" spans="1:2" x14ac:dyDescent="0.2">
      <c r="A9047" s="97">
        <f t="shared" ca="1" si="306"/>
        <v>0.81736991738719345</v>
      </c>
      <c r="B9047" s="63">
        <f t="shared" ca="1" si="307"/>
        <v>-2200</v>
      </c>
    </row>
    <row r="9048" spans="1:2" x14ac:dyDescent="0.2">
      <c r="A9048" s="97">
        <f t="shared" ca="1" si="306"/>
        <v>0.27787850036420536</v>
      </c>
      <c r="B9048" s="63">
        <f t="shared" ca="1" si="307"/>
        <v>1900</v>
      </c>
    </row>
    <row r="9049" spans="1:2" x14ac:dyDescent="0.2">
      <c r="A9049" s="97">
        <f t="shared" ca="1" si="306"/>
        <v>0.60118582236519924</v>
      </c>
      <c r="B9049" s="63">
        <f t="shared" ca="1" si="307"/>
        <v>-4200</v>
      </c>
    </row>
    <row r="9050" spans="1:2" x14ac:dyDescent="0.2">
      <c r="A9050" s="97">
        <f t="shared" ca="1" si="306"/>
        <v>0.31242635256983786</v>
      </c>
      <c r="B9050" s="63">
        <f t="shared" ca="1" si="307"/>
        <v>1900</v>
      </c>
    </row>
    <row r="9051" spans="1:2" x14ac:dyDescent="0.2">
      <c r="A9051" s="97">
        <f t="shared" ca="1" si="306"/>
        <v>0.4003200407564913</v>
      </c>
      <c r="B9051" s="63">
        <f t="shared" ca="1" si="307"/>
        <v>850</v>
      </c>
    </row>
    <row r="9052" spans="1:2" x14ac:dyDescent="0.2">
      <c r="A9052" s="97">
        <f t="shared" ca="1" si="306"/>
        <v>5.0573864501270438E-2</v>
      </c>
      <c r="B9052" s="63">
        <f t="shared" ca="1" si="307"/>
        <v>4000</v>
      </c>
    </row>
    <row r="9053" spans="1:2" x14ac:dyDescent="0.2">
      <c r="A9053" s="97">
        <f t="shared" ca="1" si="306"/>
        <v>0.35510435407760432</v>
      </c>
      <c r="B9053" s="63">
        <f t="shared" ca="1" si="307"/>
        <v>1900</v>
      </c>
    </row>
    <row r="9054" spans="1:2" x14ac:dyDescent="0.2">
      <c r="A9054" s="97">
        <f t="shared" ca="1" si="306"/>
        <v>0.73821889717773026</v>
      </c>
      <c r="B9054" s="63">
        <f t="shared" ca="1" si="307"/>
        <v>-2200</v>
      </c>
    </row>
    <row r="9055" spans="1:2" x14ac:dyDescent="0.2">
      <c r="A9055" s="97">
        <f t="shared" ca="1" si="306"/>
        <v>0.71972957628294654</v>
      </c>
      <c r="B9055" s="63">
        <f t="shared" ca="1" si="307"/>
        <v>-2200</v>
      </c>
    </row>
    <row r="9056" spans="1:2" x14ac:dyDescent="0.2">
      <c r="A9056" s="97">
        <f t="shared" ca="1" si="306"/>
        <v>0.91188447712063103</v>
      </c>
      <c r="B9056" s="63">
        <f t="shared" ca="1" si="307"/>
        <v>-1200</v>
      </c>
    </row>
    <row r="9057" spans="1:2" x14ac:dyDescent="0.2">
      <c r="A9057" s="97">
        <f t="shared" ca="1" si="306"/>
        <v>0.85731466034120063</v>
      </c>
      <c r="B9057" s="63">
        <f t="shared" ca="1" si="307"/>
        <v>-2200</v>
      </c>
    </row>
    <row r="9058" spans="1:2" x14ac:dyDescent="0.2">
      <c r="A9058" s="97">
        <f t="shared" ca="1" si="306"/>
        <v>0.10302516339447765</v>
      </c>
      <c r="B9058" s="63">
        <f t="shared" ca="1" si="307"/>
        <v>2950</v>
      </c>
    </row>
    <row r="9059" spans="1:2" x14ac:dyDescent="0.2">
      <c r="A9059" s="97">
        <f t="shared" ca="1" si="306"/>
        <v>0.59809543195120496</v>
      </c>
      <c r="B9059" s="63">
        <f t="shared" ca="1" si="307"/>
        <v>-4200</v>
      </c>
    </row>
    <row r="9060" spans="1:2" x14ac:dyDescent="0.2">
      <c r="A9060" s="97">
        <f t="shared" ca="1" si="306"/>
        <v>2.7865654178315657E-2</v>
      </c>
      <c r="B9060" s="63">
        <f t="shared" ca="1" si="307"/>
        <v>4000</v>
      </c>
    </row>
    <row r="9061" spans="1:2" x14ac:dyDescent="0.2">
      <c r="A9061" s="97">
        <f t="shared" ca="1" si="306"/>
        <v>0.79935677551150275</v>
      </c>
      <c r="B9061" s="63">
        <f t="shared" ca="1" si="307"/>
        <v>-2200</v>
      </c>
    </row>
    <row r="9062" spans="1:2" x14ac:dyDescent="0.2">
      <c r="A9062" s="97">
        <f t="shared" ca="1" si="306"/>
        <v>0.98292032032628851</v>
      </c>
      <c r="B9062" s="63">
        <f t="shared" ca="1" si="307"/>
        <v>-1200</v>
      </c>
    </row>
    <row r="9063" spans="1:2" x14ac:dyDescent="0.2">
      <c r="A9063" s="97">
        <f t="shared" ca="1" si="306"/>
        <v>0.71092718397606458</v>
      </c>
      <c r="B9063" s="63">
        <f t="shared" ca="1" si="307"/>
        <v>-2200</v>
      </c>
    </row>
    <row r="9064" spans="1:2" x14ac:dyDescent="0.2">
      <c r="A9064" s="97">
        <f t="shared" ca="1" si="306"/>
        <v>0.16522007150951667</v>
      </c>
      <c r="B9064" s="63">
        <f t="shared" ca="1" si="307"/>
        <v>2950</v>
      </c>
    </row>
    <row r="9065" spans="1:2" x14ac:dyDescent="0.2">
      <c r="A9065" s="97">
        <f t="shared" ca="1" si="306"/>
        <v>0.16024760358328272</v>
      </c>
      <c r="B9065" s="63">
        <f t="shared" ca="1" si="307"/>
        <v>2950</v>
      </c>
    </row>
    <row r="9066" spans="1:2" x14ac:dyDescent="0.2">
      <c r="A9066" s="97">
        <f t="shared" ca="1" si="306"/>
        <v>0.65231154499440092</v>
      </c>
      <c r="B9066" s="63">
        <f t="shared" ca="1" si="307"/>
        <v>-3200</v>
      </c>
    </row>
    <row r="9067" spans="1:2" x14ac:dyDescent="0.2">
      <c r="A9067" s="97">
        <f t="shared" ca="1" si="306"/>
        <v>0.66468824902876211</v>
      </c>
      <c r="B9067" s="63">
        <f t="shared" ca="1" si="307"/>
        <v>-3200</v>
      </c>
    </row>
    <row r="9068" spans="1:2" x14ac:dyDescent="0.2">
      <c r="A9068" s="97">
        <f t="shared" ca="1" si="306"/>
        <v>0.38273437050728965</v>
      </c>
      <c r="B9068" s="63">
        <f t="shared" ca="1" si="307"/>
        <v>850</v>
      </c>
    </row>
    <row r="9069" spans="1:2" x14ac:dyDescent="0.2">
      <c r="A9069" s="97">
        <f t="shared" ca="1" si="306"/>
        <v>7.5006824709237696E-2</v>
      </c>
      <c r="B9069" s="63">
        <f t="shared" ca="1" si="307"/>
        <v>2950</v>
      </c>
    </row>
    <row r="9070" spans="1:2" x14ac:dyDescent="0.2">
      <c r="A9070" s="97">
        <f t="shared" ca="1" si="306"/>
        <v>0.76381907062572563</v>
      </c>
      <c r="B9070" s="63">
        <f t="shared" ca="1" si="307"/>
        <v>-2200</v>
      </c>
    </row>
    <row r="9071" spans="1:2" x14ac:dyDescent="0.2">
      <c r="A9071" s="97">
        <f t="shared" ca="1" si="306"/>
        <v>0.1196393097116889</v>
      </c>
      <c r="B9071" s="63">
        <f t="shared" ca="1" si="307"/>
        <v>2950</v>
      </c>
    </row>
    <row r="9072" spans="1:2" x14ac:dyDescent="0.2">
      <c r="A9072" s="97">
        <f t="shared" ca="1" si="306"/>
        <v>0.1694466888969085</v>
      </c>
      <c r="B9072" s="63">
        <f t="shared" ca="1" si="307"/>
        <v>2950</v>
      </c>
    </row>
    <row r="9073" spans="1:2" x14ac:dyDescent="0.2">
      <c r="A9073" s="97">
        <f t="shared" ca="1" si="306"/>
        <v>0.41505137438566087</v>
      </c>
      <c r="B9073" s="63">
        <f t="shared" ca="1" si="307"/>
        <v>850</v>
      </c>
    </row>
    <row r="9074" spans="1:2" x14ac:dyDescent="0.2">
      <c r="A9074" s="97">
        <f t="shared" ca="1" si="306"/>
        <v>0.31001548926130351</v>
      </c>
      <c r="B9074" s="63">
        <f t="shared" ca="1" si="307"/>
        <v>1900</v>
      </c>
    </row>
    <row r="9075" spans="1:2" x14ac:dyDescent="0.2">
      <c r="A9075" s="97">
        <f t="shared" ca="1" si="306"/>
        <v>0.41653310982856129</v>
      </c>
      <c r="B9075" s="63">
        <f t="shared" ca="1" si="307"/>
        <v>850</v>
      </c>
    </row>
    <row r="9076" spans="1:2" x14ac:dyDescent="0.2">
      <c r="A9076" s="97">
        <f t="shared" ca="1" si="306"/>
        <v>0.93994042994109217</v>
      </c>
      <c r="B9076" s="63">
        <f t="shared" ca="1" si="307"/>
        <v>-1200</v>
      </c>
    </row>
    <row r="9077" spans="1:2" x14ac:dyDescent="0.2">
      <c r="A9077" s="97">
        <f t="shared" ca="1" si="306"/>
        <v>0.78038622742029584</v>
      </c>
      <c r="B9077" s="63">
        <f t="shared" ca="1" si="307"/>
        <v>-2200</v>
      </c>
    </row>
    <row r="9078" spans="1:2" x14ac:dyDescent="0.2">
      <c r="A9078" s="97">
        <f t="shared" ca="1" si="306"/>
        <v>0.65387277000325861</v>
      </c>
      <c r="B9078" s="63">
        <f t="shared" ca="1" si="307"/>
        <v>-3200</v>
      </c>
    </row>
    <row r="9079" spans="1:2" x14ac:dyDescent="0.2">
      <c r="A9079" s="97">
        <f t="shared" ca="1" si="306"/>
        <v>0.94489048281656718</v>
      </c>
      <c r="B9079" s="63">
        <f t="shared" ca="1" si="307"/>
        <v>-1200</v>
      </c>
    </row>
    <row r="9080" spans="1:2" x14ac:dyDescent="0.2">
      <c r="A9080" s="97">
        <f t="shared" ref="A9080:A9143" ca="1" si="308">RAND()</f>
        <v>0.88393838029777116</v>
      </c>
      <c r="B9080" s="63">
        <f t="shared" ref="B9080:B9143" ca="1" si="309">VLOOKUP(A9080,$G$98:$H$105,2)</f>
        <v>-1200</v>
      </c>
    </row>
    <row r="9081" spans="1:2" x14ac:dyDescent="0.2">
      <c r="A9081" s="97">
        <f t="shared" ca="1" si="308"/>
        <v>7.9648837809339179E-2</v>
      </c>
      <c r="B9081" s="63">
        <f t="shared" ca="1" si="309"/>
        <v>2950</v>
      </c>
    </row>
    <row r="9082" spans="1:2" x14ac:dyDescent="0.2">
      <c r="A9082" s="97">
        <f t="shared" ca="1" si="308"/>
        <v>0.97335113156033204</v>
      </c>
      <c r="B9082" s="63">
        <f t="shared" ca="1" si="309"/>
        <v>-1200</v>
      </c>
    </row>
    <row r="9083" spans="1:2" x14ac:dyDescent="0.2">
      <c r="A9083" s="97">
        <f t="shared" ca="1" si="308"/>
        <v>0.9046229634606624</v>
      </c>
      <c r="B9083" s="63">
        <f t="shared" ca="1" si="309"/>
        <v>-1200</v>
      </c>
    </row>
    <row r="9084" spans="1:2" x14ac:dyDescent="0.2">
      <c r="A9084" s="97">
        <f t="shared" ca="1" si="308"/>
        <v>0.45654566573579891</v>
      </c>
      <c r="B9084" s="63">
        <f t="shared" ca="1" si="309"/>
        <v>850</v>
      </c>
    </row>
    <row r="9085" spans="1:2" x14ac:dyDescent="0.2">
      <c r="A9085" s="97">
        <f t="shared" ca="1" si="308"/>
        <v>0.10850440300407349</v>
      </c>
      <c r="B9085" s="63">
        <f t="shared" ca="1" si="309"/>
        <v>2950</v>
      </c>
    </row>
    <row r="9086" spans="1:2" x14ac:dyDescent="0.2">
      <c r="A9086" s="97">
        <f t="shared" ca="1" si="308"/>
        <v>0.82412485697796689</v>
      </c>
      <c r="B9086" s="63">
        <f t="shared" ca="1" si="309"/>
        <v>-2200</v>
      </c>
    </row>
    <row r="9087" spans="1:2" x14ac:dyDescent="0.2">
      <c r="A9087" s="97">
        <f t="shared" ca="1" si="308"/>
        <v>0.46234098538657742</v>
      </c>
      <c r="B9087" s="63">
        <f t="shared" ca="1" si="309"/>
        <v>850</v>
      </c>
    </row>
    <row r="9088" spans="1:2" x14ac:dyDescent="0.2">
      <c r="A9088" s="97">
        <f t="shared" ca="1" si="308"/>
        <v>0.92817278970472639</v>
      </c>
      <c r="B9088" s="63">
        <f t="shared" ca="1" si="309"/>
        <v>-1200</v>
      </c>
    </row>
    <row r="9089" spans="1:2" x14ac:dyDescent="0.2">
      <c r="A9089" s="97">
        <f t="shared" ca="1" si="308"/>
        <v>0.98518326838771586</v>
      </c>
      <c r="B9089" s="63">
        <f t="shared" ca="1" si="309"/>
        <v>-1200</v>
      </c>
    </row>
    <row r="9090" spans="1:2" x14ac:dyDescent="0.2">
      <c r="A9090" s="97">
        <f t="shared" ca="1" si="308"/>
        <v>0.85799042168191353</v>
      </c>
      <c r="B9090" s="63">
        <f t="shared" ca="1" si="309"/>
        <v>-2200</v>
      </c>
    </row>
    <row r="9091" spans="1:2" x14ac:dyDescent="0.2">
      <c r="A9091" s="97">
        <f t="shared" ca="1" si="308"/>
        <v>9.4895261732944269E-2</v>
      </c>
      <c r="B9091" s="63">
        <f t="shared" ca="1" si="309"/>
        <v>2950</v>
      </c>
    </row>
    <row r="9092" spans="1:2" x14ac:dyDescent="0.2">
      <c r="A9092" s="97">
        <f t="shared" ca="1" si="308"/>
        <v>0.66365701634737262</v>
      </c>
      <c r="B9092" s="63">
        <f t="shared" ca="1" si="309"/>
        <v>-3200</v>
      </c>
    </row>
    <row r="9093" spans="1:2" x14ac:dyDescent="0.2">
      <c r="A9093" s="97">
        <f t="shared" ca="1" si="308"/>
        <v>0.45681283538499518</v>
      </c>
      <c r="B9093" s="63">
        <f t="shared" ca="1" si="309"/>
        <v>850</v>
      </c>
    </row>
    <row r="9094" spans="1:2" x14ac:dyDescent="0.2">
      <c r="A9094" s="97">
        <f t="shared" ca="1" si="308"/>
        <v>0.19785064146979447</v>
      </c>
      <c r="B9094" s="63">
        <f t="shared" ca="1" si="309"/>
        <v>2950</v>
      </c>
    </row>
    <row r="9095" spans="1:2" x14ac:dyDescent="0.2">
      <c r="A9095" s="97">
        <f t="shared" ca="1" si="308"/>
        <v>0.79186821606185098</v>
      </c>
      <c r="B9095" s="63">
        <f t="shared" ca="1" si="309"/>
        <v>-2200</v>
      </c>
    </row>
    <row r="9096" spans="1:2" x14ac:dyDescent="0.2">
      <c r="A9096" s="97">
        <f t="shared" ca="1" si="308"/>
        <v>0.38145708760539787</v>
      </c>
      <c r="B9096" s="63">
        <f t="shared" ca="1" si="309"/>
        <v>850</v>
      </c>
    </row>
    <row r="9097" spans="1:2" x14ac:dyDescent="0.2">
      <c r="A9097" s="97">
        <f t="shared" ca="1" si="308"/>
        <v>0.81458302398138416</v>
      </c>
      <c r="B9097" s="63">
        <f t="shared" ca="1" si="309"/>
        <v>-2200</v>
      </c>
    </row>
    <row r="9098" spans="1:2" x14ac:dyDescent="0.2">
      <c r="A9098" s="97">
        <f t="shared" ca="1" si="308"/>
        <v>0.30114538259439949</v>
      </c>
      <c r="B9098" s="63">
        <f t="shared" ca="1" si="309"/>
        <v>1900</v>
      </c>
    </row>
    <row r="9099" spans="1:2" x14ac:dyDescent="0.2">
      <c r="A9099" s="97">
        <f t="shared" ca="1" si="308"/>
        <v>0.23494538625853223</v>
      </c>
      <c r="B9099" s="63">
        <f t="shared" ca="1" si="309"/>
        <v>1900</v>
      </c>
    </row>
    <row r="9100" spans="1:2" x14ac:dyDescent="0.2">
      <c r="A9100" s="97">
        <f t="shared" ca="1" si="308"/>
        <v>0.65938445186854255</v>
      </c>
      <c r="B9100" s="63">
        <f t="shared" ca="1" si="309"/>
        <v>-3200</v>
      </c>
    </row>
    <row r="9101" spans="1:2" x14ac:dyDescent="0.2">
      <c r="A9101" s="97">
        <f t="shared" ca="1" si="308"/>
        <v>0.39681697020738382</v>
      </c>
      <c r="B9101" s="63">
        <f t="shared" ca="1" si="309"/>
        <v>850</v>
      </c>
    </row>
    <row r="9102" spans="1:2" x14ac:dyDescent="0.2">
      <c r="A9102" s="97">
        <f t="shared" ca="1" si="308"/>
        <v>0.50526765439978094</v>
      </c>
      <c r="B9102" s="63">
        <f t="shared" ca="1" si="309"/>
        <v>850</v>
      </c>
    </row>
    <row r="9103" spans="1:2" x14ac:dyDescent="0.2">
      <c r="A9103" s="97">
        <f t="shared" ca="1" si="308"/>
        <v>8.0533227986083644E-2</v>
      </c>
      <c r="B9103" s="63">
        <f t="shared" ca="1" si="309"/>
        <v>2950</v>
      </c>
    </row>
    <row r="9104" spans="1:2" x14ac:dyDescent="0.2">
      <c r="A9104" s="97">
        <f t="shared" ca="1" si="308"/>
        <v>0.66977305402263021</v>
      </c>
      <c r="B9104" s="63">
        <f t="shared" ca="1" si="309"/>
        <v>-3200</v>
      </c>
    </row>
    <row r="9105" spans="1:2" x14ac:dyDescent="0.2">
      <c r="A9105" s="97">
        <f t="shared" ca="1" si="308"/>
        <v>0.31614708880353048</v>
      </c>
      <c r="B9105" s="63">
        <f t="shared" ca="1" si="309"/>
        <v>1900</v>
      </c>
    </row>
    <row r="9106" spans="1:2" x14ac:dyDescent="0.2">
      <c r="A9106" s="97">
        <f t="shared" ca="1" si="308"/>
        <v>0.36907583693702206</v>
      </c>
      <c r="B9106" s="63">
        <f t="shared" ca="1" si="309"/>
        <v>1900</v>
      </c>
    </row>
    <row r="9107" spans="1:2" x14ac:dyDescent="0.2">
      <c r="A9107" s="97">
        <f t="shared" ca="1" si="308"/>
        <v>0.39021134660731494</v>
      </c>
      <c r="B9107" s="63">
        <f t="shared" ca="1" si="309"/>
        <v>850</v>
      </c>
    </row>
    <row r="9108" spans="1:2" x14ac:dyDescent="0.2">
      <c r="A9108" s="97">
        <f t="shared" ca="1" si="308"/>
        <v>0.3709389075969618</v>
      </c>
      <c r="B9108" s="63">
        <f t="shared" ca="1" si="309"/>
        <v>850</v>
      </c>
    </row>
    <row r="9109" spans="1:2" x14ac:dyDescent="0.2">
      <c r="A9109" s="97">
        <f t="shared" ca="1" si="308"/>
        <v>0.62642455191945012</v>
      </c>
      <c r="B9109" s="63">
        <f t="shared" ca="1" si="309"/>
        <v>-3200</v>
      </c>
    </row>
    <row r="9110" spans="1:2" x14ac:dyDescent="0.2">
      <c r="A9110" s="97">
        <f t="shared" ca="1" si="308"/>
        <v>0.60196375761270215</v>
      </c>
      <c r="B9110" s="63">
        <f t="shared" ca="1" si="309"/>
        <v>-4200</v>
      </c>
    </row>
    <row r="9111" spans="1:2" x14ac:dyDescent="0.2">
      <c r="A9111" s="97">
        <f t="shared" ca="1" si="308"/>
        <v>0.75027648073054387</v>
      </c>
      <c r="B9111" s="63">
        <f t="shared" ca="1" si="309"/>
        <v>-2200</v>
      </c>
    </row>
    <row r="9112" spans="1:2" x14ac:dyDescent="0.2">
      <c r="A9112" s="97">
        <f t="shared" ca="1" si="308"/>
        <v>0.28618186395902123</v>
      </c>
      <c r="B9112" s="63">
        <f t="shared" ca="1" si="309"/>
        <v>1900</v>
      </c>
    </row>
    <row r="9113" spans="1:2" x14ac:dyDescent="0.2">
      <c r="A9113" s="97">
        <f t="shared" ca="1" si="308"/>
        <v>0.53310772168779064</v>
      </c>
      <c r="B9113" s="63">
        <f t="shared" ca="1" si="309"/>
        <v>850</v>
      </c>
    </row>
    <row r="9114" spans="1:2" x14ac:dyDescent="0.2">
      <c r="A9114" s="97">
        <f t="shared" ca="1" si="308"/>
        <v>0.93471614670515135</v>
      </c>
      <c r="B9114" s="63">
        <f t="shared" ca="1" si="309"/>
        <v>-1200</v>
      </c>
    </row>
    <row r="9115" spans="1:2" x14ac:dyDescent="0.2">
      <c r="A9115" s="97">
        <f t="shared" ca="1" si="308"/>
        <v>0.71494836258349526</v>
      </c>
      <c r="B9115" s="63">
        <f t="shared" ca="1" si="309"/>
        <v>-2200</v>
      </c>
    </row>
    <row r="9116" spans="1:2" x14ac:dyDescent="0.2">
      <c r="A9116" s="97">
        <f t="shared" ca="1" si="308"/>
        <v>5.4405459375348353E-2</v>
      </c>
      <c r="B9116" s="63">
        <f t="shared" ca="1" si="309"/>
        <v>4000</v>
      </c>
    </row>
    <row r="9117" spans="1:2" x14ac:dyDescent="0.2">
      <c r="A9117" s="97">
        <f t="shared" ca="1" si="308"/>
        <v>0.54096804255807973</v>
      </c>
      <c r="B9117" s="63">
        <f t="shared" ca="1" si="309"/>
        <v>850</v>
      </c>
    </row>
    <row r="9118" spans="1:2" x14ac:dyDescent="0.2">
      <c r="A9118" s="97">
        <f t="shared" ca="1" si="308"/>
        <v>0.47533493792034853</v>
      </c>
      <c r="B9118" s="63">
        <f t="shared" ca="1" si="309"/>
        <v>850</v>
      </c>
    </row>
    <row r="9119" spans="1:2" x14ac:dyDescent="0.2">
      <c r="A9119" s="97">
        <f t="shared" ca="1" si="308"/>
        <v>0.90459173789535618</v>
      </c>
      <c r="B9119" s="63">
        <f t="shared" ca="1" si="309"/>
        <v>-1200</v>
      </c>
    </row>
    <row r="9120" spans="1:2" x14ac:dyDescent="0.2">
      <c r="A9120" s="97">
        <f t="shared" ca="1" si="308"/>
        <v>0.29197446153912776</v>
      </c>
      <c r="B9120" s="63">
        <f t="shared" ca="1" si="309"/>
        <v>1900</v>
      </c>
    </row>
    <row r="9121" spans="1:2" x14ac:dyDescent="0.2">
      <c r="A9121" s="97">
        <f t="shared" ca="1" si="308"/>
        <v>0.94013670131030902</v>
      </c>
      <c r="B9121" s="63">
        <f t="shared" ca="1" si="309"/>
        <v>-1200</v>
      </c>
    </row>
    <row r="9122" spans="1:2" x14ac:dyDescent="0.2">
      <c r="A9122" s="97">
        <f t="shared" ca="1" si="308"/>
        <v>0.45100870260705472</v>
      </c>
      <c r="B9122" s="63">
        <f t="shared" ca="1" si="309"/>
        <v>850</v>
      </c>
    </row>
    <row r="9123" spans="1:2" x14ac:dyDescent="0.2">
      <c r="A9123" s="97">
        <f t="shared" ca="1" si="308"/>
        <v>0.31447119690181857</v>
      </c>
      <c r="B9123" s="63">
        <f t="shared" ca="1" si="309"/>
        <v>1900</v>
      </c>
    </row>
    <row r="9124" spans="1:2" x14ac:dyDescent="0.2">
      <c r="A9124" s="97">
        <f t="shared" ca="1" si="308"/>
        <v>0.89571243964380065</v>
      </c>
      <c r="B9124" s="63">
        <f t="shared" ca="1" si="309"/>
        <v>-1200</v>
      </c>
    </row>
    <row r="9125" spans="1:2" x14ac:dyDescent="0.2">
      <c r="A9125" s="97">
        <f t="shared" ca="1" si="308"/>
        <v>0.9517737994234724</v>
      </c>
      <c r="B9125" s="63">
        <f t="shared" ca="1" si="309"/>
        <v>-1200</v>
      </c>
    </row>
    <row r="9126" spans="1:2" x14ac:dyDescent="0.2">
      <c r="A9126" s="97">
        <f t="shared" ca="1" si="308"/>
        <v>0.73458961729984429</v>
      </c>
      <c r="B9126" s="63">
        <f t="shared" ca="1" si="309"/>
        <v>-2200</v>
      </c>
    </row>
    <row r="9127" spans="1:2" x14ac:dyDescent="0.2">
      <c r="A9127" s="97">
        <f t="shared" ca="1" si="308"/>
        <v>0.77297831257167349</v>
      </c>
      <c r="B9127" s="63">
        <f t="shared" ca="1" si="309"/>
        <v>-2200</v>
      </c>
    </row>
    <row r="9128" spans="1:2" x14ac:dyDescent="0.2">
      <c r="A9128" s="97">
        <f t="shared" ca="1" si="308"/>
        <v>0.59750383461318712</v>
      </c>
      <c r="B9128" s="63">
        <f t="shared" ca="1" si="309"/>
        <v>-4200</v>
      </c>
    </row>
    <row r="9129" spans="1:2" x14ac:dyDescent="0.2">
      <c r="A9129" s="97">
        <f t="shared" ca="1" si="308"/>
        <v>0.13453584680681707</v>
      </c>
      <c r="B9129" s="63">
        <f t="shared" ca="1" si="309"/>
        <v>2950</v>
      </c>
    </row>
    <row r="9130" spans="1:2" x14ac:dyDescent="0.2">
      <c r="A9130" s="97">
        <f t="shared" ca="1" si="308"/>
        <v>3.0484849568191752E-2</v>
      </c>
      <c r="B9130" s="63">
        <f t="shared" ca="1" si="309"/>
        <v>4000</v>
      </c>
    </row>
    <row r="9131" spans="1:2" x14ac:dyDescent="0.2">
      <c r="A9131" s="97">
        <f t="shared" ca="1" si="308"/>
        <v>0.45762788763327289</v>
      </c>
      <c r="B9131" s="63">
        <f t="shared" ca="1" si="309"/>
        <v>850</v>
      </c>
    </row>
    <row r="9132" spans="1:2" x14ac:dyDescent="0.2">
      <c r="A9132" s="97">
        <f t="shared" ca="1" si="308"/>
        <v>0.83378108382992533</v>
      </c>
      <c r="B9132" s="63">
        <f t="shared" ca="1" si="309"/>
        <v>-2200</v>
      </c>
    </row>
    <row r="9133" spans="1:2" x14ac:dyDescent="0.2">
      <c r="A9133" s="97">
        <f t="shared" ca="1" si="308"/>
        <v>0.21624407334092355</v>
      </c>
      <c r="B9133" s="63">
        <f t="shared" ca="1" si="309"/>
        <v>2950</v>
      </c>
    </row>
    <row r="9134" spans="1:2" x14ac:dyDescent="0.2">
      <c r="A9134" s="97">
        <f t="shared" ca="1" si="308"/>
        <v>0.49474013404612849</v>
      </c>
      <c r="B9134" s="63">
        <f t="shared" ca="1" si="309"/>
        <v>850</v>
      </c>
    </row>
    <row r="9135" spans="1:2" x14ac:dyDescent="0.2">
      <c r="A9135" s="97">
        <f t="shared" ca="1" si="308"/>
        <v>0.29521487032622862</v>
      </c>
      <c r="B9135" s="63">
        <f t="shared" ca="1" si="309"/>
        <v>1900</v>
      </c>
    </row>
    <row r="9136" spans="1:2" x14ac:dyDescent="0.2">
      <c r="A9136" s="97">
        <f t="shared" ca="1" si="308"/>
        <v>0.97926386268898569</v>
      </c>
      <c r="B9136" s="63">
        <f t="shared" ca="1" si="309"/>
        <v>-1200</v>
      </c>
    </row>
    <row r="9137" spans="1:2" x14ac:dyDescent="0.2">
      <c r="A9137" s="97">
        <f t="shared" ca="1" si="308"/>
        <v>3.1342274234542611E-2</v>
      </c>
      <c r="B9137" s="63">
        <f t="shared" ca="1" si="309"/>
        <v>4000</v>
      </c>
    </row>
    <row r="9138" spans="1:2" x14ac:dyDescent="0.2">
      <c r="A9138" s="97">
        <f t="shared" ca="1" si="308"/>
        <v>0.888006286032064</v>
      </c>
      <c r="B9138" s="63">
        <f t="shared" ca="1" si="309"/>
        <v>-1200</v>
      </c>
    </row>
    <row r="9139" spans="1:2" x14ac:dyDescent="0.2">
      <c r="A9139" s="97">
        <f t="shared" ca="1" si="308"/>
        <v>7.7451594003098201E-2</v>
      </c>
      <c r="B9139" s="63">
        <f t="shared" ca="1" si="309"/>
        <v>2950</v>
      </c>
    </row>
    <row r="9140" spans="1:2" x14ac:dyDescent="0.2">
      <c r="A9140" s="97">
        <f t="shared" ca="1" si="308"/>
        <v>1.0652269742616016E-2</v>
      </c>
      <c r="B9140" s="63">
        <f t="shared" ca="1" si="309"/>
        <v>4000</v>
      </c>
    </row>
    <row r="9141" spans="1:2" x14ac:dyDescent="0.2">
      <c r="A9141" s="97">
        <f t="shared" ca="1" si="308"/>
        <v>0.8423916408084291</v>
      </c>
      <c r="B9141" s="63">
        <f t="shared" ca="1" si="309"/>
        <v>-2200</v>
      </c>
    </row>
    <row r="9142" spans="1:2" x14ac:dyDescent="0.2">
      <c r="A9142" s="97">
        <f t="shared" ca="1" si="308"/>
        <v>0.14555662478633224</v>
      </c>
      <c r="B9142" s="63">
        <f t="shared" ca="1" si="309"/>
        <v>2950</v>
      </c>
    </row>
    <row r="9143" spans="1:2" x14ac:dyDescent="0.2">
      <c r="A9143" s="97">
        <f t="shared" ca="1" si="308"/>
        <v>0.80878893489041181</v>
      </c>
      <c r="B9143" s="63">
        <f t="shared" ca="1" si="309"/>
        <v>-2200</v>
      </c>
    </row>
    <row r="9144" spans="1:2" x14ac:dyDescent="0.2">
      <c r="A9144" s="97">
        <f t="shared" ref="A9144:A9207" ca="1" si="310">RAND()</f>
        <v>0.18564319203303759</v>
      </c>
      <c r="B9144" s="63">
        <f t="shared" ref="B9144:B9207" ca="1" si="311">VLOOKUP(A9144,$G$98:$H$105,2)</f>
        <v>2950</v>
      </c>
    </row>
    <row r="9145" spans="1:2" x14ac:dyDescent="0.2">
      <c r="A9145" s="97">
        <f t="shared" ca="1" si="310"/>
        <v>0.20055163995263769</v>
      </c>
      <c r="B9145" s="63">
        <f t="shared" ca="1" si="311"/>
        <v>2950</v>
      </c>
    </row>
    <row r="9146" spans="1:2" x14ac:dyDescent="0.2">
      <c r="A9146" s="97">
        <f t="shared" ca="1" si="310"/>
        <v>0.54810065278125197</v>
      </c>
      <c r="B9146" s="63">
        <f t="shared" ca="1" si="311"/>
        <v>850</v>
      </c>
    </row>
    <row r="9147" spans="1:2" x14ac:dyDescent="0.2">
      <c r="A9147" s="97">
        <f t="shared" ca="1" si="310"/>
        <v>0.57830175188056698</v>
      </c>
      <c r="B9147" s="63">
        <f t="shared" ca="1" si="311"/>
        <v>-4200</v>
      </c>
    </row>
    <row r="9148" spans="1:2" x14ac:dyDescent="0.2">
      <c r="A9148" s="97">
        <f t="shared" ca="1" si="310"/>
        <v>0.99469132188102372</v>
      </c>
      <c r="B9148" s="63">
        <f t="shared" ca="1" si="311"/>
        <v>-1200</v>
      </c>
    </row>
    <row r="9149" spans="1:2" x14ac:dyDescent="0.2">
      <c r="A9149" s="97">
        <f t="shared" ca="1" si="310"/>
        <v>0.23885820453393536</v>
      </c>
      <c r="B9149" s="63">
        <f t="shared" ca="1" si="311"/>
        <v>1900</v>
      </c>
    </row>
    <row r="9150" spans="1:2" x14ac:dyDescent="0.2">
      <c r="A9150" s="97">
        <f t="shared" ca="1" si="310"/>
        <v>0.53435374071862629</v>
      </c>
      <c r="B9150" s="63">
        <f t="shared" ca="1" si="311"/>
        <v>850</v>
      </c>
    </row>
    <row r="9151" spans="1:2" x14ac:dyDescent="0.2">
      <c r="A9151" s="97">
        <f t="shared" ca="1" si="310"/>
        <v>0.21110021575813698</v>
      </c>
      <c r="B9151" s="63">
        <f t="shared" ca="1" si="311"/>
        <v>2950</v>
      </c>
    </row>
    <row r="9152" spans="1:2" x14ac:dyDescent="0.2">
      <c r="A9152" s="97">
        <f t="shared" ca="1" si="310"/>
        <v>0.86455267289132842</v>
      </c>
      <c r="B9152" s="63">
        <f t="shared" ca="1" si="311"/>
        <v>-2200</v>
      </c>
    </row>
    <row r="9153" spans="1:2" x14ac:dyDescent="0.2">
      <c r="A9153" s="97">
        <f t="shared" ca="1" si="310"/>
        <v>0.63464560527538505</v>
      </c>
      <c r="B9153" s="63">
        <f t="shared" ca="1" si="311"/>
        <v>-3200</v>
      </c>
    </row>
    <row r="9154" spans="1:2" x14ac:dyDescent="0.2">
      <c r="A9154" s="97">
        <f t="shared" ca="1" si="310"/>
        <v>0.38104683262323358</v>
      </c>
      <c r="B9154" s="63">
        <f t="shared" ca="1" si="311"/>
        <v>850</v>
      </c>
    </row>
    <row r="9155" spans="1:2" x14ac:dyDescent="0.2">
      <c r="A9155" s="97">
        <f t="shared" ca="1" si="310"/>
        <v>0.63791839549076357</v>
      </c>
      <c r="B9155" s="63">
        <f t="shared" ca="1" si="311"/>
        <v>-3200</v>
      </c>
    </row>
    <row r="9156" spans="1:2" x14ac:dyDescent="0.2">
      <c r="A9156" s="97">
        <f t="shared" ca="1" si="310"/>
        <v>9.81522658424826E-2</v>
      </c>
      <c r="B9156" s="63">
        <f t="shared" ca="1" si="311"/>
        <v>2950</v>
      </c>
    </row>
    <row r="9157" spans="1:2" x14ac:dyDescent="0.2">
      <c r="A9157" s="97">
        <f t="shared" ca="1" si="310"/>
        <v>0.9638040766960726</v>
      </c>
      <c r="B9157" s="63">
        <f t="shared" ca="1" si="311"/>
        <v>-1200</v>
      </c>
    </row>
    <row r="9158" spans="1:2" x14ac:dyDescent="0.2">
      <c r="A9158" s="97">
        <f t="shared" ca="1" si="310"/>
        <v>0.4922733111823272</v>
      </c>
      <c r="B9158" s="63">
        <f t="shared" ca="1" si="311"/>
        <v>850</v>
      </c>
    </row>
    <row r="9159" spans="1:2" x14ac:dyDescent="0.2">
      <c r="A9159" s="97">
        <f t="shared" ca="1" si="310"/>
        <v>3.6093570182941681E-2</v>
      </c>
      <c r="B9159" s="63">
        <f t="shared" ca="1" si="311"/>
        <v>4000</v>
      </c>
    </row>
    <row r="9160" spans="1:2" x14ac:dyDescent="0.2">
      <c r="A9160" s="97">
        <f t="shared" ca="1" si="310"/>
        <v>0.8032993710359857</v>
      </c>
      <c r="B9160" s="63">
        <f t="shared" ca="1" si="311"/>
        <v>-2200</v>
      </c>
    </row>
    <row r="9161" spans="1:2" x14ac:dyDescent="0.2">
      <c r="A9161" s="97">
        <f t="shared" ca="1" si="310"/>
        <v>0.539535982761711</v>
      </c>
      <c r="B9161" s="63">
        <f t="shared" ca="1" si="311"/>
        <v>850</v>
      </c>
    </row>
    <row r="9162" spans="1:2" x14ac:dyDescent="0.2">
      <c r="A9162" s="97">
        <f t="shared" ca="1" si="310"/>
        <v>0.15684629905533054</v>
      </c>
      <c r="B9162" s="63">
        <f t="shared" ca="1" si="311"/>
        <v>2950</v>
      </c>
    </row>
    <row r="9163" spans="1:2" x14ac:dyDescent="0.2">
      <c r="A9163" s="97">
        <f t="shared" ca="1" si="310"/>
        <v>0.99369608000800025</v>
      </c>
      <c r="B9163" s="63">
        <f t="shared" ca="1" si="311"/>
        <v>-1200</v>
      </c>
    </row>
    <row r="9164" spans="1:2" x14ac:dyDescent="0.2">
      <c r="A9164" s="97">
        <f t="shared" ca="1" si="310"/>
        <v>0.75234049553217974</v>
      </c>
      <c r="B9164" s="63">
        <f t="shared" ca="1" si="311"/>
        <v>-2200</v>
      </c>
    </row>
    <row r="9165" spans="1:2" x14ac:dyDescent="0.2">
      <c r="A9165" s="97">
        <f t="shared" ca="1" si="310"/>
        <v>0.43965539515237084</v>
      </c>
      <c r="B9165" s="63">
        <f t="shared" ca="1" si="311"/>
        <v>850</v>
      </c>
    </row>
    <row r="9166" spans="1:2" x14ac:dyDescent="0.2">
      <c r="A9166" s="97">
        <f t="shared" ca="1" si="310"/>
        <v>0.29313620403392093</v>
      </c>
      <c r="B9166" s="63">
        <f t="shared" ca="1" si="311"/>
        <v>1900</v>
      </c>
    </row>
    <row r="9167" spans="1:2" x14ac:dyDescent="0.2">
      <c r="A9167" s="97">
        <f t="shared" ca="1" si="310"/>
        <v>0.29339926952253015</v>
      </c>
      <c r="B9167" s="63">
        <f t="shared" ca="1" si="311"/>
        <v>1900</v>
      </c>
    </row>
    <row r="9168" spans="1:2" x14ac:dyDescent="0.2">
      <c r="A9168" s="97">
        <f t="shared" ca="1" si="310"/>
        <v>0.69795530331934197</v>
      </c>
      <c r="B9168" s="63">
        <f t="shared" ca="1" si="311"/>
        <v>-3200</v>
      </c>
    </row>
    <row r="9169" spans="1:2" x14ac:dyDescent="0.2">
      <c r="A9169" s="97">
        <f t="shared" ca="1" si="310"/>
        <v>0.59360507697937337</v>
      </c>
      <c r="B9169" s="63">
        <f t="shared" ca="1" si="311"/>
        <v>-4200</v>
      </c>
    </row>
    <row r="9170" spans="1:2" x14ac:dyDescent="0.2">
      <c r="A9170" s="97">
        <f t="shared" ca="1" si="310"/>
        <v>0.32183549117311006</v>
      </c>
      <c r="B9170" s="63">
        <f t="shared" ca="1" si="311"/>
        <v>1900</v>
      </c>
    </row>
    <row r="9171" spans="1:2" x14ac:dyDescent="0.2">
      <c r="A9171" s="97">
        <f t="shared" ca="1" si="310"/>
        <v>0.97751402814424126</v>
      </c>
      <c r="B9171" s="63">
        <f t="shared" ca="1" si="311"/>
        <v>-1200</v>
      </c>
    </row>
    <row r="9172" spans="1:2" x14ac:dyDescent="0.2">
      <c r="A9172" s="97">
        <f t="shared" ca="1" si="310"/>
        <v>0.30117548534522842</v>
      </c>
      <c r="B9172" s="63">
        <f t="shared" ca="1" si="311"/>
        <v>1900</v>
      </c>
    </row>
    <row r="9173" spans="1:2" x14ac:dyDescent="0.2">
      <c r="A9173" s="97">
        <f t="shared" ca="1" si="310"/>
        <v>0.63814415466519292</v>
      </c>
      <c r="B9173" s="63">
        <f t="shared" ca="1" si="311"/>
        <v>-3200</v>
      </c>
    </row>
    <row r="9174" spans="1:2" x14ac:dyDescent="0.2">
      <c r="A9174" s="97">
        <f t="shared" ca="1" si="310"/>
        <v>5.3614950835969566E-3</v>
      </c>
      <c r="B9174" s="63">
        <f t="shared" ca="1" si="311"/>
        <v>4000</v>
      </c>
    </row>
    <row r="9175" spans="1:2" x14ac:dyDescent="0.2">
      <c r="A9175" s="97">
        <f t="shared" ca="1" si="310"/>
        <v>0.93542573661201533</v>
      </c>
      <c r="B9175" s="63">
        <f t="shared" ca="1" si="311"/>
        <v>-1200</v>
      </c>
    </row>
    <row r="9176" spans="1:2" x14ac:dyDescent="0.2">
      <c r="A9176" s="97">
        <f t="shared" ca="1" si="310"/>
        <v>0.71635269645120903</v>
      </c>
      <c r="B9176" s="63">
        <f t="shared" ca="1" si="311"/>
        <v>-2200</v>
      </c>
    </row>
    <row r="9177" spans="1:2" x14ac:dyDescent="0.2">
      <c r="A9177" s="97">
        <f t="shared" ca="1" si="310"/>
        <v>0.69834091747990246</v>
      </c>
      <c r="B9177" s="63">
        <f t="shared" ca="1" si="311"/>
        <v>-3200</v>
      </c>
    </row>
    <row r="9178" spans="1:2" x14ac:dyDescent="0.2">
      <c r="A9178" s="97">
        <f t="shared" ca="1" si="310"/>
        <v>1.9011847254905789E-2</v>
      </c>
      <c r="B9178" s="63">
        <f t="shared" ca="1" si="311"/>
        <v>4000</v>
      </c>
    </row>
    <row r="9179" spans="1:2" x14ac:dyDescent="0.2">
      <c r="A9179" s="97">
        <f t="shared" ca="1" si="310"/>
        <v>0.60531104230306043</v>
      </c>
      <c r="B9179" s="63">
        <f t="shared" ca="1" si="311"/>
        <v>-4200</v>
      </c>
    </row>
    <row r="9180" spans="1:2" x14ac:dyDescent="0.2">
      <c r="A9180" s="97">
        <f t="shared" ca="1" si="310"/>
        <v>0.86381610531894548</v>
      </c>
      <c r="B9180" s="63">
        <f t="shared" ca="1" si="311"/>
        <v>-2200</v>
      </c>
    </row>
    <row r="9181" spans="1:2" x14ac:dyDescent="0.2">
      <c r="A9181" s="97">
        <f t="shared" ca="1" si="310"/>
        <v>2.2707435902286077E-3</v>
      </c>
      <c r="B9181" s="63">
        <f t="shared" ca="1" si="311"/>
        <v>4000</v>
      </c>
    </row>
    <row r="9182" spans="1:2" x14ac:dyDescent="0.2">
      <c r="A9182" s="97">
        <f t="shared" ca="1" si="310"/>
        <v>0.24659695054862119</v>
      </c>
      <c r="B9182" s="63">
        <f t="shared" ca="1" si="311"/>
        <v>1900</v>
      </c>
    </row>
    <row r="9183" spans="1:2" x14ac:dyDescent="0.2">
      <c r="A9183" s="97">
        <f t="shared" ca="1" si="310"/>
        <v>0.56376625401164915</v>
      </c>
      <c r="B9183" s="63">
        <f t="shared" ca="1" si="311"/>
        <v>-4200</v>
      </c>
    </row>
    <row r="9184" spans="1:2" x14ac:dyDescent="0.2">
      <c r="A9184" s="97">
        <f t="shared" ca="1" si="310"/>
        <v>0.67140905271589824</v>
      </c>
      <c r="B9184" s="63">
        <f t="shared" ca="1" si="311"/>
        <v>-3200</v>
      </c>
    </row>
    <row r="9185" spans="1:2" x14ac:dyDescent="0.2">
      <c r="A9185" s="97">
        <f t="shared" ca="1" si="310"/>
        <v>0.30060735128707539</v>
      </c>
      <c r="B9185" s="63">
        <f t="shared" ca="1" si="311"/>
        <v>1900</v>
      </c>
    </row>
    <row r="9186" spans="1:2" x14ac:dyDescent="0.2">
      <c r="A9186" s="97">
        <f t="shared" ca="1" si="310"/>
        <v>0.59863069123837609</v>
      </c>
      <c r="B9186" s="63">
        <f t="shared" ca="1" si="311"/>
        <v>-4200</v>
      </c>
    </row>
    <row r="9187" spans="1:2" x14ac:dyDescent="0.2">
      <c r="A9187" s="97">
        <f t="shared" ca="1" si="310"/>
        <v>0.86518065236192809</v>
      </c>
      <c r="B9187" s="63">
        <f t="shared" ca="1" si="311"/>
        <v>-2200</v>
      </c>
    </row>
    <row r="9188" spans="1:2" x14ac:dyDescent="0.2">
      <c r="A9188" s="97">
        <f t="shared" ca="1" si="310"/>
        <v>0.21438957635370737</v>
      </c>
      <c r="B9188" s="63">
        <f t="shared" ca="1" si="311"/>
        <v>2950</v>
      </c>
    </row>
    <row r="9189" spans="1:2" x14ac:dyDescent="0.2">
      <c r="A9189" s="97">
        <f t="shared" ca="1" si="310"/>
        <v>0.15095360921867995</v>
      </c>
      <c r="B9189" s="63">
        <f t="shared" ca="1" si="311"/>
        <v>2950</v>
      </c>
    </row>
    <row r="9190" spans="1:2" x14ac:dyDescent="0.2">
      <c r="A9190" s="97">
        <f t="shared" ca="1" si="310"/>
        <v>0.51582120137428289</v>
      </c>
      <c r="B9190" s="63">
        <f t="shared" ca="1" si="311"/>
        <v>850</v>
      </c>
    </row>
    <row r="9191" spans="1:2" x14ac:dyDescent="0.2">
      <c r="A9191" s="97">
        <f t="shared" ca="1" si="310"/>
        <v>0.67462587999740342</v>
      </c>
      <c r="B9191" s="63">
        <f t="shared" ca="1" si="311"/>
        <v>-3200</v>
      </c>
    </row>
    <row r="9192" spans="1:2" x14ac:dyDescent="0.2">
      <c r="A9192" s="97">
        <f t="shared" ca="1" si="310"/>
        <v>0.24928612841592634</v>
      </c>
      <c r="B9192" s="63">
        <f t="shared" ca="1" si="311"/>
        <v>1900</v>
      </c>
    </row>
    <row r="9193" spans="1:2" x14ac:dyDescent="0.2">
      <c r="A9193" s="97">
        <f t="shared" ca="1" si="310"/>
        <v>0.35126293906474593</v>
      </c>
      <c r="B9193" s="63">
        <f t="shared" ca="1" si="311"/>
        <v>1900</v>
      </c>
    </row>
    <row r="9194" spans="1:2" x14ac:dyDescent="0.2">
      <c r="A9194" s="97">
        <f t="shared" ca="1" si="310"/>
        <v>0.33547863408184775</v>
      </c>
      <c r="B9194" s="63">
        <f t="shared" ca="1" si="311"/>
        <v>1900</v>
      </c>
    </row>
    <row r="9195" spans="1:2" x14ac:dyDescent="0.2">
      <c r="A9195" s="97">
        <f t="shared" ca="1" si="310"/>
        <v>0.53857917694059365</v>
      </c>
      <c r="B9195" s="63">
        <f t="shared" ca="1" si="311"/>
        <v>850</v>
      </c>
    </row>
    <row r="9196" spans="1:2" x14ac:dyDescent="0.2">
      <c r="A9196" s="97">
        <f t="shared" ca="1" si="310"/>
        <v>0.67811962619030797</v>
      </c>
      <c r="B9196" s="63">
        <f t="shared" ca="1" si="311"/>
        <v>-3200</v>
      </c>
    </row>
    <row r="9197" spans="1:2" x14ac:dyDescent="0.2">
      <c r="A9197" s="97">
        <f t="shared" ca="1" si="310"/>
        <v>0.63459685376105546</v>
      </c>
      <c r="B9197" s="63">
        <f t="shared" ca="1" si="311"/>
        <v>-3200</v>
      </c>
    </row>
    <row r="9198" spans="1:2" x14ac:dyDescent="0.2">
      <c r="A9198" s="97">
        <f t="shared" ca="1" si="310"/>
        <v>0.20466040370996008</v>
      </c>
      <c r="B9198" s="63">
        <f t="shared" ca="1" si="311"/>
        <v>2950</v>
      </c>
    </row>
    <row r="9199" spans="1:2" x14ac:dyDescent="0.2">
      <c r="A9199" s="97">
        <f t="shared" ca="1" si="310"/>
        <v>0.70684490618158913</v>
      </c>
      <c r="B9199" s="63">
        <f t="shared" ca="1" si="311"/>
        <v>-2200</v>
      </c>
    </row>
    <row r="9200" spans="1:2" x14ac:dyDescent="0.2">
      <c r="A9200" s="97">
        <f t="shared" ca="1" si="310"/>
        <v>0.8586652515602311</v>
      </c>
      <c r="B9200" s="63">
        <f t="shared" ca="1" si="311"/>
        <v>-2200</v>
      </c>
    </row>
    <row r="9201" spans="1:2" x14ac:dyDescent="0.2">
      <c r="A9201" s="97">
        <f t="shared" ca="1" si="310"/>
        <v>0.32149708841266011</v>
      </c>
      <c r="B9201" s="63">
        <f t="shared" ca="1" si="311"/>
        <v>1900</v>
      </c>
    </row>
    <row r="9202" spans="1:2" x14ac:dyDescent="0.2">
      <c r="A9202" s="97">
        <f t="shared" ca="1" si="310"/>
        <v>0.74731872991722526</v>
      </c>
      <c r="B9202" s="63">
        <f t="shared" ca="1" si="311"/>
        <v>-2200</v>
      </c>
    </row>
    <row r="9203" spans="1:2" x14ac:dyDescent="0.2">
      <c r="A9203" s="97">
        <f t="shared" ca="1" si="310"/>
        <v>0.21090473743985605</v>
      </c>
      <c r="B9203" s="63">
        <f t="shared" ca="1" si="311"/>
        <v>2950</v>
      </c>
    </row>
    <row r="9204" spans="1:2" x14ac:dyDescent="0.2">
      <c r="A9204" s="97">
        <f t="shared" ca="1" si="310"/>
        <v>0.932885125553371</v>
      </c>
      <c r="B9204" s="63">
        <f t="shared" ca="1" si="311"/>
        <v>-1200</v>
      </c>
    </row>
    <row r="9205" spans="1:2" x14ac:dyDescent="0.2">
      <c r="A9205" s="97">
        <f t="shared" ca="1" si="310"/>
        <v>0.69852558041379109</v>
      </c>
      <c r="B9205" s="63">
        <f t="shared" ca="1" si="311"/>
        <v>-3200</v>
      </c>
    </row>
    <row r="9206" spans="1:2" x14ac:dyDescent="0.2">
      <c r="A9206" s="97">
        <f t="shared" ca="1" si="310"/>
        <v>6.1737115571422252E-2</v>
      </c>
      <c r="B9206" s="63">
        <f t="shared" ca="1" si="311"/>
        <v>4000</v>
      </c>
    </row>
    <row r="9207" spans="1:2" x14ac:dyDescent="0.2">
      <c r="A9207" s="97">
        <f t="shared" ca="1" si="310"/>
        <v>1.516894244436906E-3</v>
      </c>
      <c r="B9207" s="63">
        <f t="shared" ca="1" si="311"/>
        <v>4000</v>
      </c>
    </row>
    <row r="9208" spans="1:2" x14ac:dyDescent="0.2">
      <c r="A9208" s="97">
        <f t="shared" ref="A9208:A9271" ca="1" si="312">RAND()</f>
        <v>0.27918934229537284</v>
      </c>
      <c r="B9208" s="63">
        <f t="shared" ref="B9208:B9271" ca="1" si="313">VLOOKUP(A9208,$G$98:$H$105,2)</f>
        <v>1900</v>
      </c>
    </row>
    <row r="9209" spans="1:2" x14ac:dyDescent="0.2">
      <c r="A9209" s="97">
        <f t="shared" ca="1" si="312"/>
        <v>0.39306922098401376</v>
      </c>
      <c r="B9209" s="63">
        <f t="shared" ca="1" si="313"/>
        <v>850</v>
      </c>
    </row>
    <row r="9210" spans="1:2" x14ac:dyDescent="0.2">
      <c r="A9210" s="97">
        <f t="shared" ca="1" si="312"/>
        <v>0.55328573852027629</v>
      </c>
      <c r="B9210" s="63">
        <f t="shared" ca="1" si="313"/>
        <v>850</v>
      </c>
    </row>
    <row r="9211" spans="1:2" x14ac:dyDescent="0.2">
      <c r="A9211" s="97">
        <f t="shared" ca="1" si="312"/>
        <v>0.6391583569136452</v>
      </c>
      <c r="B9211" s="63">
        <f t="shared" ca="1" si="313"/>
        <v>-3200</v>
      </c>
    </row>
    <row r="9212" spans="1:2" x14ac:dyDescent="0.2">
      <c r="A9212" s="97">
        <f t="shared" ca="1" si="312"/>
        <v>0.4463216390679311</v>
      </c>
      <c r="B9212" s="63">
        <f t="shared" ca="1" si="313"/>
        <v>850</v>
      </c>
    </row>
    <row r="9213" spans="1:2" x14ac:dyDescent="0.2">
      <c r="A9213" s="97">
        <f t="shared" ca="1" si="312"/>
        <v>0.84650080339523437</v>
      </c>
      <c r="B9213" s="63">
        <f t="shared" ca="1" si="313"/>
        <v>-2200</v>
      </c>
    </row>
    <row r="9214" spans="1:2" x14ac:dyDescent="0.2">
      <c r="A9214" s="97">
        <f t="shared" ca="1" si="312"/>
        <v>0.36501626207113236</v>
      </c>
      <c r="B9214" s="63">
        <f t="shared" ca="1" si="313"/>
        <v>1900</v>
      </c>
    </row>
    <row r="9215" spans="1:2" x14ac:dyDescent="0.2">
      <c r="A9215" s="97">
        <f t="shared" ca="1" si="312"/>
        <v>0.25305840390443235</v>
      </c>
      <c r="B9215" s="63">
        <f t="shared" ca="1" si="313"/>
        <v>1900</v>
      </c>
    </row>
    <row r="9216" spans="1:2" x14ac:dyDescent="0.2">
      <c r="A9216" s="97">
        <f t="shared" ca="1" si="312"/>
        <v>0.78091310918598789</v>
      </c>
      <c r="B9216" s="63">
        <f t="shared" ca="1" si="313"/>
        <v>-2200</v>
      </c>
    </row>
    <row r="9217" spans="1:2" x14ac:dyDescent="0.2">
      <c r="A9217" s="97">
        <f t="shared" ca="1" si="312"/>
        <v>0.3769895955257222</v>
      </c>
      <c r="B9217" s="63">
        <f t="shared" ca="1" si="313"/>
        <v>850</v>
      </c>
    </row>
    <row r="9218" spans="1:2" x14ac:dyDescent="0.2">
      <c r="A9218" s="97">
        <f t="shared" ca="1" si="312"/>
        <v>0.74662941842325936</v>
      </c>
      <c r="B9218" s="63">
        <f t="shared" ca="1" si="313"/>
        <v>-2200</v>
      </c>
    </row>
    <row r="9219" spans="1:2" x14ac:dyDescent="0.2">
      <c r="A9219" s="97">
        <f t="shared" ca="1" si="312"/>
        <v>0.27736429774719351</v>
      </c>
      <c r="B9219" s="63">
        <f t="shared" ca="1" si="313"/>
        <v>1900</v>
      </c>
    </row>
    <row r="9220" spans="1:2" x14ac:dyDescent="0.2">
      <c r="A9220" s="97">
        <f t="shared" ca="1" si="312"/>
        <v>0.93104299987084604</v>
      </c>
      <c r="B9220" s="63">
        <f t="shared" ca="1" si="313"/>
        <v>-1200</v>
      </c>
    </row>
    <row r="9221" spans="1:2" x14ac:dyDescent="0.2">
      <c r="A9221" s="97">
        <f t="shared" ca="1" si="312"/>
        <v>0.48995709206723426</v>
      </c>
      <c r="B9221" s="63">
        <f t="shared" ca="1" si="313"/>
        <v>850</v>
      </c>
    </row>
    <row r="9222" spans="1:2" x14ac:dyDescent="0.2">
      <c r="A9222" s="97">
        <f t="shared" ca="1" si="312"/>
        <v>0.6375522532082043</v>
      </c>
      <c r="B9222" s="63">
        <f t="shared" ca="1" si="313"/>
        <v>-3200</v>
      </c>
    </row>
    <row r="9223" spans="1:2" x14ac:dyDescent="0.2">
      <c r="A9223" s="97">
        <f t="shared" ca="1" si="312"/>
        <v>0.98826648379083593</v>
      </c>
      <c r="B9223" s="63">
        <f t="shared" ca="1" si="313"/>
        <v>-1200</v>
      </c>
    </row>
    <row r="9224" spans="1:2" x14ac:dyDescent="0.2">
      <c r="A9224" s="97">
        <f t="shared" ca="1" si="312"/>
        <v>0.82020599138679351</v>
      </c>
      <c r="B9224" s="63">
        <f t="shared" ca="1" si="313"/>
        <v>-2200</v>
      </c>
    </row>
    <row r="9225" spans="1:2" x14ac:dyDescent="0.2">
      <c r="A9225" s="97">
        <f t="shared" ca="1" si="312"/>
        <v>0.16892474417157821</v>
      </c>
      <c r="B9225" s="63">
        <f t="shared" ca="1" si="313"/>
        <v>2950</v>
      </c>
    </row>
    <row r="9226" spans="1:2" x14ac:dyDescent="0.2">
      <c r="A9226" s="97">
        <f t="shared" ca="1" si="312"/>
        <v>0.9437910561517221</v>
      </c>
      <c r="B9226" s="63">
        <f t="shared" ca="1" si="313"/>
        <v>-1200</v>
      </c>
    </row>
    <row r="9227" spans="1:2" x14ac:dyDescent="0.2">
      <c r="A9227" s="97">
        <f t="shared" ca="1" si="312"/>
        <v>0.41209134354282817</v>
      </c>
      <c r="B9227" s="63">
        <f t="shared" ca="1" si="313"/>
        <v>850</v>
      </c>
    </row>
    <row r="9228" spans="1:2" x14ac:dyDescent="0.2">
      <c r="A9228" s="97">
        <f t="shared" ca="1" si="312"/>
        <v>0.29247827224242817</v>
      </c>
      <c r="B9228" s="63">
        <f t="shared" ca="1" si="313"/>
        <v>1900</v>
      </c>
    </row>
    <row r="9229" spans="1:2" x14ac:dyDescent="0.2">
      <c r="A9229" s="97">
        <f t="shared" ca="1" si="312"/>
        <v>0.64331955542615871</v>
      </c>
      <c r="B9229" s="63">
        <f t="shared" ca="1" si="313"/>
        <v>-3200</v>
      </c>
    </row>
    <row r="9230" spans="1:2" x14ac:dyDescent="0.2">
      <c r="A9230" s="97">
        <f t="shared" ca="1" si="312"/>
        <v>0.23566193987467055</v>
      </c>
      <c r="B9230" s="63">
        <f t="shared" ca="1" si="313"/>
        <v>1900</v>
      </c>
    </row>
    <row r="9231" spans="1:2" x14ac:dyDescent="0.2">
      <c r="A9231" s="97">
        <f t="shared" ca="1" si="312"/>
        <v>0.66905315998101422</v>
      </c>
      <c r="B9231" s="63">
        <f t="shared" ca="1" si="313"/>
        <v>-3200</v>
      </c>
    </row>
    <row r="9232" spans="1:2" x14ac:dyDescent="0.2">
      <c r="A9232" s="97">
        <f t="shared" ca="1" si="312"/>
        <v>0.51393148303970793</v>
      </c>
      <c r="B9232" s="63">
        <f t="shared" ca="1" si="313"/>
        <v>850</v>
      </c>
    </row>
    <row r="9233" spans="1:2" x14ac:dyDescent="0.2">
      <c r="A9233" s="97">
        <f t="shared" ca="1" si="312"/>
        <v>0.58579577936105742</v>
      </c>
      <c r="B9233" s="63">
        <f t="shared" ca="1" si="313"/>
        <v>-4200</v>
      </c>
    </row>
    <row r="9234" spans="1:2" x14ac:dyDescent="0.2">
      <c r="A9234" s="97">
        <f t="shared" ca="1" si="312"/>
        <v>0.79088906664721481</v>
      </c>
      <c r="B9234" s="63">
        <f t="shared" ca="1" si="313"/>
        <v>-2200</v>
      </c>
    </row>
    <row r="9235" spans="1:2" x14ac:dyDescent="0.2">
      <c r="A9235" s="97">
        <f t="shared" ca="1" si="312"/>
        <v>0.15618829898396847</v>
      </c>
      <c r="B9235" s="63">
        <f t="shared" ca="1" si="313"/>
        <v>2950</v>
      </c>
    </row>
    <row r="9236" spans="1:2" x14ac:dyDescent="0.2">
      <c r="A9236" s="97">
        <f t="shared" ca="1" si="312"/>
        <v>3.3476932957292593E-2</v>
      </c>
      <c r="B9236" s="63">
        <f t="shared" ca="1" si="313"/>
        <v>4000</v>
      </c>
    </row>
    <row r="9237" spans="1:2" x14ac:dyDescent="0.2">
      <c r="A9237" s="97">
        <f t="shared" ca="1" si="312"/>
        <v>0.90257670674620627</v>
      </c>
      <c r="B9237" s="63">
        <f t="shared" ca="1" si="313"/>
        <v>-1200</v>
      </c>
    </row>
    <row r="9238" spans="1:2" x14ac:dyDescent="0.2">
      <c r="A9238" s="97">
        <f t="shared" ca="1" si="312"/>
        <v>9.2500654682663552E-2</v>
      </c>
      <c r="B9238" s="63">
        <f t="shared" ca="1" si="313"/>
        <v>2950</v>
      </c>
    </row>
    <row r="9239" spans="1:2" x14ac:dyDescent="0.2">
      <c r="A9239" s="97">
        <f t="shared" ca="1" si="312"/>
        <v>0.82765974821482069</v>
      </c>
      <c r="B9239" s="63">
        <f t="shared" ca="1" si="313"/>
        <v>-2200</v>
      </c>
    </row>
    <row r="9240" spans="1:2" x14ac:dyDescent="0.2">
      <c r="A9240" s="97">
        <f t="shared" ca="1" si="312"/>
        <v>0.87964513996421567</v>
      </c>
      <c r="B9240" s="63">
        <f t="shared" ca="1" si="313"/>
        <v>-1200</v>
      </c>
    </row>
    <row r="9241" spans="1:2" x14ac:dyDescent="0.2">
      <c r="A9241" s="97">
        <f t="shared" ca="1" si="312"/>
        <v>0.5835337109580957</v>
      </c>
      <c r="B9241" s="63">
        <f t="shared" ca="1" si="313"/>
        <v>-4200</v>
      </c>
    </row>
    <row r="9242" spans="1:2" x14ac:dyDescent="0.2">
      <c r="A9242" s="97">
        <f t="shared" ca="1" si="312"/>
        <v>0.40545766399095395</v>
      </c>
      <c r="B9242" s="63">
        <f t="shared" ca="1" si="313"/>
        <v>850</v>
      </c>
    </row>
    <row r="9243" spans="1:2" x14ac:dyDescent="0.2">
      <c r="A9243" s="97">
        <f t="shared" ca="1" si="312"/>
        <v>0.21640859009114366</v>
      </c>
      <c r="B9243" s="63">
        <f t="shared" ca="1" si="313"/>
        <v>2950</v>
      </c>
    </row>
    <row r="9244" spans="1:2" x14ac:dyDescent="0.2">
      <c r="A9244" s="97">
        <f t="shared" ca="1" si="312"/>
        <v>8.975184674894221E-4</v>
      </c>
      <c r="B9244" s="63">
        <f t="shared" ca="1" si="313"/>
        <v>4000</v>
      </c>
    </row>
    <row r="9245" spans="1:2" x14ac:dyDescent="0.2">
      <c r="A9245" s="97">
        <f t="shared" ca="1" si="312"/>
        <v>0.70891680436797333</v>
      </c>
      <c r="B9245" s="63">
        <f t="shared" ca="1" si="313"/>
        <v>-2200</v>
      </c>
    </row>
    <row r="9246" spans="1:2" x14ac:dyDescent="0.2">
      <c r="A9246" s="97">
        <f t="shared" ca="1" si="312"/>
        <v>0.66744062481165511</v>
      </c>
      <c r="B9246" s="63">
        <f t="shared" ca="1" si="313"/>
        <v>-3200</v>
      </c>
    </row>
    <row r="9247" spans="1:2" x14ac:dyDescent="0.2">
      <c r="A9247" s="97">
        <f t="shared" ca="1" si="312"/>
        <v>0.95265587013846109</v>
      </c>
      <c r="B9247" s="63">
        <f t="shared" ca="1" si="313"/>
        <v>-1200</v>
      </c>
    </row>
    <row r="9248" spans="1:2" x14ac:dyDescent="0.2">
      <c r="A9248" s="97">
        <f t="shared" ca="1" si="312"/>
        <v>0.81272911134071901</v>
      </c>
      <c r="B9248" s="63">
        <f t="shared" ca="1" si="313"/>
        <v>-2200</v>
      </c>
    </row>
    <row r="9249" spans="1:2" x14ac:dyDescent="0.2">
      <c r="A9249" s="97">
        <f t="shared" ca="1" si="312"/>
        <v>5.2459797647006146E-2</v>
      </c>
      <c r="B9249" s="63">
        <f t="shared" ca="1" si="313"/>
        <v>4000</v>
      </c>
    </row>
    <row r="9250" spans="1:2" x14ac:dyDescent="0.2">
      <c r="A9250" s="97">
        <f t="shared" ca="1" si="312"/>
        <v>5.4060710243598042E-2</v>
      </c>
      <c r="B9250" s="63">
        <f t="shared" ca="1" si="313"/>
        <v>4000</v>
      </c>
    </row>
    <row r="9251" spans="1:2" x14ac:dyDescent="0.2">
      <c r="A9251" s="97">
        <f t="shared" ca="1" si="312"/>
        <v>0.21043746829592402</v>
      </c>
      <c r="B9251" s="63">
        <f t="shared" ca="1" si="313"/>
        <v>2950</v>
      </c>
    </row>
    <row r="9252" spans="1:2" x14ac:dyDescent="0.2">
      <c r="A9252" s="97">
        <f t="shared" ca="1" si="312"/>
        <v>0.61482352752186409</v>
      </c>
      <c r="B9252" s="63">
        <f t="shared" ca="1" si="313"/>
        <v>-3200</v>
      </c>
    </row>
    <row r="9253" spans="1:2" x14ac:dyDescent="0.2">
      <c r="A9253" s="97">
        <f t="shared" ca="1" si="312"/>
        <v>0.54100371376665402</v>
      </c>
      <c r="B9253" s="63">
        <f t="shared" ca="1" si="313"/>
        <v>850</v>
      </c>
    </row>
    <row r="9254" spans="1:2" x14ac:dyDescent="0.2">
      <c r="A9254" s="97">
        <f t="shared" ca="1" si="312"/>
        <v>0.77218878285539838</v>
      </c>
      <c r="B9254" s="63">
        <f t="shared" ca="1" si="313"/>
        <v>-2200</v>
      </c>
    </row>
    <row r="9255" spans="1:2" x14ac:dyDescent="0.2">
      <c r="A9255" s="97">
        <f t="shared" ca="1" si="312"/>
        <v>0.53495270990937493</v>
      </c>
      <c r="B9255" s="63">
        <f t="shared" ca="1" si="313"/>
        <v>850</v>
      </c>
    </row>
    <row r="9256" spans="1:2" x14ac:dyDescent="0.2">
      <c r="A9256" s="97">
        <f t="shared" ca="1" si="312"/>
        <v>0.29149027130077143</v>
      </c>
      <c r="B9256" s="63">
        <f t="shared" ca="1" si="313"/>
        <v>1900</v>
      </c>
    </row>
    <row r="9257" spans="1:2" x14ac:dyDescent="0.2">
      <c r="A9257" s="97">
        <f t="shared" ca="1" si="312"/>
        <v>0.71034008182003805</v>
      </c>
      <c r="B9257" s="63">
        <f t="shared" ca="1" si="313"/>
        <v>-2200</v>
      </c>
    </row>
    <row r="9258" spans="1:2" x14ac:dyDescent="0.2">
      <c r="A9258" s="97">
        <f t="shared" ca="1" si="312"/>
        <v>0.71178336523138019</v>
      </c>
      <c r="B9258" s="63">
        <f t="shared" ca="1" si="313"/>
        <v>-2200</v>
      </c>
    </row>
    <row r="9259" spans="1:2" x14ac:dyDescent="0.2">
      <c r="A9259" s="97">
        <f t="shared" ca="1" si="312"/>
        <v>0.67884148211461326</v>
      </c>
      <c r="B9259" s="63">
        <f t="shared" ca="1" si="313"/>
        <v>-3200</v>
      </c>
    </row>
    <row r="9260" spans="1:2" x14ac:dyDescent="0.2">
      <c r="A9260" s="97">
        <f t="shared" ca="1" si="312"/>
        <v>0.6431821322247766</v>
      </c>
      <c r="B9260" s="63">
        <f t="shared" ca="1" si="313"/>
        <v>-3200</v>
      </c>
    </row>
    <row r="9261" spans="1:2" x14ac:dyDescent="0.2">
      <c r="A9261" s="97">
        <f t="shared" ca="1" si="312"/>
        <v>0.16716929608760456</v>
      </c>
      <c r="B9261" s="63">
        <f t="shared" ca="1" si="313"/>
        <v>2950</v>
      </c>
    </row>
    <row r="9262" spans="1:2" x14ac:dyDescent="0.2">
      <c r="A9262" s="97">
        <f t="shared" ca="1" si="312"/>
        <v>0.36272986863141554</v>
      </c>
      <c r="B9262" s="63">
        <f t="shared" ca="1" si="313"/>
        <v>1900</v>
      </c>
    </row>
    <row r="9263" spans="1:2" x14ac:dyDescent="0.2">
      <c r="A9263" s="97">
        <f t="shared" ca="1" si="312"/>
        <v>0.69965330095207445</v>
      </c>
      <c r="B9263" s="63">
        <f t="shared" ca="1" si="313"/>
        <v>-3200</v>
      </c>
    </row>
    <row r="9264" spans="1:2" x14ac:dyDescent="0.2">
      <c r="A9264" s="97">
        <f t="shared" ca="1" si="312"/>
        <v>9.2498241562057437E-2</v>
      </c>
      <c r="B9264" s="63">
        <f t="shared" ca="1" si="313"/>
        <v>2950</v>
      </c>
    </row>
    <row r="9265" spans="1:2" x14ac:dyDescent="0.2">
      <c r="A9265" s="97">
        <f t="shared" ca="1" si="312"/>
        <v>0.48339429135632839</v>
      </c>
      <c r="B9265" s="63">
        <f t="shared" ca="1" si="313"/>
        <v>850</v>
      </c>
    </row>
    <row r="9266" spans="1:2" x14ac:dyDescent="0.2">
      <c r="A9266" s="97">
        <f t="shared" ca="1" si="312"/>
        <v>0.83504013490790729</v>
      </c>
      <c r="B9266" s="63">
        <f t="shared" ca="1" si="313"/>
        <v>-2200</v>
      </c>
    </row>
    <row r="9267" spans="1:2" x14ac:dyDescent="0.2">
      <c r="A9267" s="97">
        <f t="shared" ca="1" si="312"/>
        <v>0.4001875374932109</v>
      </c>
      <c r="B9267" s="63">
        <f t="shared" ca="1" si="313"/>
        <v>850</v>
      </c>
    </row>
    <row r="9268" spans="1:2" x14ac:dyDescent="0.2">
      <c r="A9268" s="97">
        <f t="shared" ca="1" si="312"/>
        <v>0.17773567274172553</v>
      </c>
      <c r="B9268" s="63">
        <f t="shared" ca="1" si="313"/>
        <v>2950</v>
      </c>
    </row>
    <row r="9269" spans="1:2" x14ac:dyDescent="0.2">
      <c r="A9269" s="97">
        <f t="shared" ca="1" si="312"/>
        <v>0.56836666910274691</v>
      </c>
      <c r="B9269" s="63">
        <f t="shared" ca="1" si="313"/>
        <v>-4200</v>
      </c>
    </row>
    <row r="9270" spans="1:2" x14ac:dyDescent="0.2">
      <c r="A9270" s="97">
        <f t="shared" ca="1" si="312"/>
        <v>0.27365319701974433</v>
      </c>
      <c r="B9270" s="63">
        <f t="shared" ca="1" si="313"/>
        <v>1900</v>
      </c>
    </row>
    <row r="9271" spans="1:2" x14ac:dyDescent="0.2">
      <c r="A9271" s="97">
        <f t="shared" ca="1" si="312"/>
        <v>0.24402192034906922</v>
      </c>
      <c r="B9271" s="63">
        <f t="shared" ca="1" si="313"/>
        <v>1900</v>
      </c>
    </row>
    <row r="9272" spans="1:2" x14ac:dyDescent="0.2">
      <c r="A9272" s="97">
        <f t="shared" ref="A9272:A9335" ca="1" si="314">RAND()</f>
        <v>0.22499998335028371</v>
      </c>
      <c r="B9272" s="63">
        <f t="shared" ref="B9272:B9335" ca="1" si="315">VLOOKUP(A9272,$G$98:$H$105,2)</f>
        <v>1900</v>
      </c>
    </row>
    <row r="9273" spans="1:2" x14ac:dyDescent="0.2">
      <c r="A9273" s="97">
        <f t="shared" ca="1" si="314"/>
        <v>0.42198985890827634</v>
      </c>
      <c r="B9273" s="63">
        <f t="shared" ca="1" si="315"/>
        <v>850</v>
      </c>
    </row>
    <row r="9274" spans="1:2" x14ac:dyDescent="0.2">
      <c r="A9274" s="97">
        <f t="shared" ca="1" si="314"/>
        <v>0.87434722502796958</v>
      </c>
      <c r="B9274" s="63">
        <f t="shared" ca="1" si="315"/>
        <v>-1200</v>
      </c>
    </row>
    <row r="9275" spans="1:2" x14ac:dyDescent="0.2">
      <c r="A9275" s="97">
        <f t="shared" ca="1" si="314"/>
        <v>0.51081822525706777</v>
      </c>
      <c r="B9275" s="63">
        <f t="shared" ca="1" si="315"/>
        <v>850</v>
      </c>
    </row>
    <row r="9276" spans="1:2" x14ac:dyDescent="0.2">
      <c r="A9276" s="97">
        <f t="shared" ca="1" si="314"/>
        <v>0.75248196619396734</v>
      </c>
      <c r="B9276" s="63">
        <f t="shared" ca="1" si="315"/>
        <v>-2200</v>
      </c>
    </row>
    <row r="9277" spans="1:2" x14ac:dyDescent="0.2">
      <c r="A9277" s="97">
        <f t="shared" ca="1" si="314"/>
        <v>0.26038811955982866</v>
      </c>
      <c r="B9277" s="63">
        <f t="shared" ca="1" si="315"/>
        <v>1900</v>
      </c>
    </row>
    <row r="9278" spans="1:2" x14ac:dyDescent="0.2">
      <c r="A9278" s="97">
        <f t="shared" ca="1" si="314"/>
        <v>0.35918516424395408</v>
      </c>
      <c r="B9278" s="63">
        <f t="shared" ca="1" si="315"/>
        <v>1900</v>
      </c>
    </row>
    <row r="9279" spans="1:2" x14ac:dyDescent="0.2">
      <c r="A9279" s="97">
        <f t="shared" ca="1" si="314"/>
        <v>0.35057536980497184</v>
      </c>
      <c r="B9279" s="63">
        <f t="shared" ca="1" si="315"/>
        <v>1900</v>
      </c>
    </row>
    <row r="9280" spans="1:2" x14ac:dyDescent="0.2">
      <c r="A9280" s="97">
        <f t="shared" ca="1" si="314"/>
        <v>0.5576052380415768</v>
      </c>
      <c r="B9280" s="63">
        <f t="shared" ca="1" si="315"/>
        <v>-4200</v>
      </c>
    </row>
    <row r="9281" spans="1:2" x14ac:dyDescent="0.2">
      <c r="A9281" s="97">
        <f t="shared" ca="1" si="314"/>
        <v>0.28714275646346632</v>
      </c>
      <c r="B9281" s="63">
        <f t="shared" ca="1" si="315"/>
        <v>1900</v>
      </c>
    </row>
    <row r="9282" spans="1:2" x14ac:dyDescent="0.2">
      <c r="A9282" s="97">
        <f t="shared" ca="1" si="314"/>
        <v>0.83369109729264412</v>
      </c>
      <c r="B9282" s="63">
        <f t="shared" ca="1" si="315"/>
        <v>-2200</v>
      </c>
    </row>
    <row r="9283" spans="1:2" x14ac:dyDescent="0.2">
      <c r="A9283" s="97">
        <f t="shared" ca="1" si="314"/>
        <v>0.61867710503100348</v>
      </c>
      <c r="B9283" s="63">
        <f t="shared" ca="1" si="315"/>
        <v>-3200</v>
      </c>
    </row>
    <row r="9284" spans="1:2" x14ac:dyDescent="0.2">
      <c r="A9284" s="97">
        <f t="shared" ca="1" si="314"/>
        <v>5.5551378096647452E-2</v>
      </c>
      <c r="B9284" s="63">
        <f t="shared" ca="1" si="315"/>
        <v>4000</v>
      </c>
    </row>
    <row r="9285" spans="1:2" x14ac:dyDescent="0.2">
      <c r="A9285" s="97">
        <f t="shared" ca="1" si="314"/>
        <v>0.3553787572264081</v>
      </c>
      <c r="B9285" s="63">
        <f t="shared" ca="1" si="315"/>
        <v>1900</v>
      </c>
    </row>
    <row r="9286" spans="1:2" x14ac:dyDescent="0.2">
      <c r="A9286" s="97">
        <f t="shared" ca="1" si="314"/>
        <v>0.90859851479523168</v>
      </c>
      <c r="B9286" s="63">
        <f t="shared" ca="1" si="315"/>
        <v>-1200</v>
      </c>
    </row>
    <row r="9287" spans="1:2" x14ac:dyDescent="0.2">
      <c r="A9287" s="97">
        <f t="shared" ca="1" si="314"/>
        <v>0.39260866522139659</v>
      </c>
      <c r="B9287" s="63">
        <f t="shared" ca="1" si="315"/>
        <v>850</v>
      </c>
    </row>
    <row r="9288" spans="1:2" x14ac:dyDescent="0.2">
      <c r="A9288" s="97">
        <f t="shared" ca="1" si="314"/>
        <v>0.97281136341401486</v>
      </c>
      <c r="B9288" s="63">
        <f t="shared" ca="1" si="315"/>
        <v>-1200</v>
      </c>
    </row>
    <row r="9289" spans="1:2" x14ac:dyDescent="0.2">
      <c r="A9289" s="97">
        <f t="shared" ca="1" si="314"/>
        <v>0.35924685974132808</v>
      </c>
      <c r="B9289" s="63">
        <f t="shared" ca="1" si="315"/>
        <v>1900</v>
      </c>
    </row>
    <row r="9290" spans="1:2" x14ac:dyDescent="0.2">
      <c r="A9290" s="97">
        <f t="shared" ca="1" si="314"/>
        <v>0.77706560610727105</v>
      </c>
      <c r="B9290" s="63">
        <f t="shared" ca="1" si="315"/>
        <v>-2200</v>
      </c>
    </row>
    <row r="9291" spans="1:2" x14ac:dyDescent="0.2">
      <c r="A9291" s="97">
        <f t="shared" ca="1" si="314"/>
        <v>2.6187863397312827E-2</v>
      </c>
      <c r="B9291" s="63">
        <f t="shared" ca="1" si="315"/>
        <v>4000</v>
      </c>
    </row>
    <row r="9292" spans="1:2" x14ac:dyDescent="0.2">
      <c r="A9292" s="97">
        <f t="shared" ca="1" si="314"/>
        <v>0.47823033703271878</v>
      </c>
      <c r="B9292" s="63">
        <f t="shared" ca="1" si="315"/>
        <v>850</v>
      </c>
    </row>
    <row r="9293" spans="1:2" x14ac:dyDescent="0.2">
      <c r="A9293" s="97">
        <f t="shared" ca="1" si="314"/>
        <v>7.8545615712873662E-2</v>
      </c>
      <c r="B9293" s="63">
        <f t="shared" ca="1" si="315"/>
        <v>2950</v>
      </c>
    </row>
    <row r="9294" spans="1:2" x14ac:dyDescent="0.2">
      <c r="A9294" s="97">
        <f t="shared" ca="1" si="314"/>
        <v>0.58107916298149576</v>
      </c>
      <c r="B9294" s="63">
        <f t="shared" ca="1" si="315"/>
        <v>-4200</v>
      </c>
    </row>
    <row r="9295" spans="1:2" x14ac:dyDescent="0.2">
      <c r="A9295" s="97">
        <f t="shared" ca="1" si="314"/>
        <v>0.92188323472650824</v>
      </c>
      <c r="B9295" s="63">
        <f t="shared" ca="1" si="315"/>
        <v>-1200</v>
      </c>
    </row>
    <row r="9296" spans="1:2" x14ac:dyDescent="0.2">
      <c r="A9296" s="97">
        <f t="shared" ca="1" si="314"/>
        <v>0.75343308420528121</v>
      </c>
      <c r="B9296" s="63">
        <f t="shared" ca="1" si="315"/>
        <v>-2200</v>
      </c>
    </row>
    <row r="9297" spans="1:2" x14ac:dyDescent="0.2">
      <c r="A9297" s="97">
        <f t="shared" ca="1" si="314"/>
        <v>0.91782582817395031</v>
      </c>
      <c r="B9297" s="63">
        <f t="shared" ca="1" si="315"/>
        <v>-1200</v>
      </c>
    </row>
    <row r="9298" spans="1:2" x14ac:dyDescent="0.2">
      <c r="A9298" s="97">
        <f t="shared" ca="1" si="314"/>
        <v>0.27920328896037694</v>
      </c>
      <c r="B9298" s="63">
        <f t="shared" ca="1" si="315"/>
        <v>1900</v>
      </c>
    </row>
    <row r="9299" spans="1:2" x14ac:dyDescent="0.2">
      <c r="A9299" s="97">
        <f t="shared" ca="1" si="314"/>
        <v>0.20855089200663546</v>
      </c>
      <c r="B9299" s="63">
        <f t="shared" ca="1" si="315"/>
        <v>2950</v>
      </c>
    </row>
    <row r="9300" spans="1:2" x14ac:dyDescent="0.2">
      <c r="A9300" s="97">
        <f t="shared" ca="1" si="314"/>
        <v>0.59386190830459551</v>
      </c>
      <c r="B9300" s="63">
        <f t="shared" ca="1" si="315"/>
        <v>-4200</v>
      </c>
    </row>
    <row r="9301" spans="1:2" x14ac:dyDescent="0.2">
      <c r="A9301" s="97">
        <f t="shared" ca="1" si="314"/>
        <v>0.53016306614704223</v>
      </c>
      <c r="B9301" s="63">
        <f t="shared" ca="1" si="315"/>
        <v>850</v>
      </c>
    </row>
    <row r="9302" spans="1:2" x14ac:dyDescent="0.2">
      <c r="A9302" s="97">
        <f t="shared" ca="1" si="314"/>
        <v>0.13674667489602588</v>
      </c>
      <c r="B9302" s="63">
        <f t="shared" ca="1" si="315"/>
        <v>2950</v>
      </c>
    </row>
    <row r="9303" spans="1:2" x14ac:dyDescent="0.2">
      <c r="A9303" s="97">
        <f t="shared" ca="1" si="314"/>
        <v>0.3885808447410094</v>
      </c>
      <c r="B9303" s="63">
        <f t="shared" ca="1" si="315"/>
        <v>850</v>
      </c>
    </row>
    <row r="9304" spans="1:2" x14ac:dyDescent="0.2">
      <c r="A9304" s="97">
        <f t="shared" ca="1" si="314"/>
        <v>0.64451443915714013</v>
      </c>
      <c r="B9304" s="63">
        <f t="shared" ca="1" si="315"/>
        <v>-3200</v>
      </c>
    </row>
    <row r="9305" spans="1:2" x14ac:dyDescent="0.2">
      <c r="A9305" s="97">
        <f t="shared" ca="1" si="314"/>
        <v>0.83950017752206063</v>
      </c>
      <c r="B9305" s="63">
        <f t="shared" ca="1" si="315"/>
        <v>-2200</v>
      </c>
    </row>
    <row r="9306" spans="1:2" x14ac:dyDescent="0.2">
      <c r="A9306" s="97">
        <f t="shared" ca="1" si="314"/>
        <v>0.20004666548135597</v>
      </c>
      <c r="B9306" s="63">
        <f t="shared" ca="1" si="315"/>
        <v>2950</v>
      </c>
    </row>
    <row r="9307" spans="1:2" x14ac:dyDescent="0.2">
      <c r="A9307" s="97">
        <f t="shared" ca="1" si="314"/>
        <v>0.3085750672848383</v>
      </c>
      <c r="B9307" s="63">
        <f t="shared" ca="1" si="315"/>
        <v>1900</v>
      </c>
    </row>
    <row r="9308" spans="1:2" x14ac:dyDescent="0.2">
      <c r="A9308" s="97">
        <f t="shared" ca="1" si="314"/>
        <v>0.61937068328089007</v>
      </c>
      <c r="B9308" s="63">
        <f t="shared" ca="1" si="315"/>
        <v>-3200</v>
      </c>
    </row>
    <row r="9309" spans="1:2" x14ac:dyDescent="0.2">
      <c r="A9309" s="97">
        <f t="shared" ca="1" si="314"/>
        <v>0.2414707518766821</v>
      </c>
      <c r="B9309" s="63">
        <f t="shared" ca="1" si="315"/>
        <v>1900</v>
      </c>
    </row>
    <row r="9310" spans="1:2" x14ac:dyDescent="0.2">
      <c r="A9310" s="97">
        <f t="shared" ca="1" si="314"/>
        <v>7.2097384268591691E-2</v>
      </c>
      <c r="B9310" s="63">
        <f t="shared" ca="1" si="315"/>
        <v>2950</v>
      </c>
    </row>
    <row r="9311" spans="1:2" x14ac:dyDescent="0.2">
      <c r="A9311" s="97">
        <f t="shared" ca="1" si="314"/>
        <v>0.27819825320027192</v>
      </c>
      <c r="B9311" s="63">
        <f t="shared" ca="1" si="315"/>
        <v>1900</v>
      </c>
    </row>
    <row r="9312" spans="1:2" x14ac:dyDescent="0.2">
      <c r="A9312" s="97">
        <f t="shared" ca="1" si="314"/>
        <v>0.21582304381302131</v>
      </c>
      <c r="B9312" s="63">
        <f t="shared" ca="1" si="315"/>
        <v>2950</v>
      </c>
    </row>
    <row r="9313" spans="1:2" x14ac:dyDescent="0.2">
      <c r="A9313" s="97">
        <f t="shared" ca="1" si="314"/>
        <v>0.31632411193143395</v>
      </c>
      <c r="B9313" s="63">
        <f t="shared" ca="1" si="315"/>
        <v>1900</v>
      </c>
    </row>
    <row r="9314" spans="1:2" x14ac:dyDescent="0.2">
      <c r="A9314" s="97">
        <f t="shared" ca="1" si="314"/>
        <v>0.44639766913204137</v>
      </c>
      <c r="B9314" s="63">
        <f t="shared" ca="1" si="315"/>
        <v>850</v>
      </c>
    </row>
    <row r="9315" spans="1:2" x14ac:dyDescent="0.2">
      <c r="A9315" s="97">
        <f t="shared" ca="1" si="314"/>
        <v>0.433149207124499</v>
      </c>
      <c r="B9315" s="63">
        <f t="shared" ca="1" si="315"/>
        <v>850</v>
      </c>
    </row>
    <row r="9316" spans="1:2" x14ac:dyDescent="0.2">
      <c r="A9316" s="97">
        <f t="shared" ca="1" si="314"/>
        <v>0.323125474911509</v>
      </c>
      <c r="B9316" s="63">
        <f t="shared" ca="1" si="315"/>
        <v>1900</v>
      </c>
    </row>
    <row r="9317" spans="1:2" x14ac:dyDescent="0.2">
      <c r="A9317" s="97">
        <f t="shared" ca="1" si="314"/>
        <v>0.73543557544508109</v>
      </c>
      <c r="B9317" s="63">
        <f t="shared" ca="1" si="315"/>
        <v>-2200</v>
      </c>
    </row>
    <row r="9318" spans="1:2" x14ac:dyDescent="0.2">
      <c r="A9318" s="97">
        <f t="shared" ca="1" si="314"/>
        <v>4.5068241359054184E-2</v>
      </c>
      <c r="B9318" s="63">
        <f t="shared" ca="1" si="315"/>
        <v>4000</v>
      </c>
    </row>
    <row r="9319" spans="1:2" x14ac:dyDescent="0.2">
      <c r="A9319" s="97">
        <f t="shared" ca="1" si="314"/>
        <v>0.32202075674333774</v>
      </c>
      <c r="B9319" s="63">
        <f t="shared" ca="1" si="315"/>
        <v>1900</v>
      </c>
    </row>
    <row r="9320" spans="1:2" x14ac:dyDescent="0.2">
      <c r="A9320" s="97">
        <f t="shared" ca="1" si="314"/>
        <v>0.83423849393133542</v>
      </c>
      <c r="B9320" s="63">
        <f t="shared" ca="1" si="315"/>
        <v>-2200</v>
      </c>
    </row>
    <row r="9321" spans="1:2" x14ac:dyDescent="0.2">
      <c r="A9321" s="97">
        <f t="shared" ca="1" si="314"/>
        <v>7.8509040668834573E-2</v>
      </c>
      <c r="B9321" s="63">
        <f t="shared" ca="1" si="315"/>
        <v>2950</v>
      </c>
    </row>
    <row r="9322" spans="1:2" x14ac:dyDescent="0.2">
      <c r="A9322" s="97">
        <f t="shared" ca="1" si="314"/>
        <v>0.13884199407827402</v>
      </c>
      <c r="B9322" s="63">
        <f t="shared" ca="1" si="315"/>
        <v>2950</v>
      </c>
    </row>
    <row r="9323" spans="1:2" x14ac:dyDescent="0.2">
      <c r="A9323" s="97">
        <f t="shared" ca="1" si="314"/>
        <v>0.1822307633558834</v>
      </c>
      <c r="B9323" s="63">
        <f t="shared" ca="1" si="315"/>
        <v>2950</v>
      </c>
    </row>
    <row r="9324" spans="1:2" x14ac:dyDescent="0.2">
      <c r="A9324" s="97">
        <f t="shared" ca="1" si="314"/>
        <v>0.25123777792551083</v>
      </c>
      <c r="B9324" s="63">
        <f t="shared" ca="1" si="315"/>
        <v>1900</v>
      </c>
    </row>
    <row r="9325" spans="1:2" x14ac:dyDescent="0.2">
      <c r="A9325" s="97">
        <f t="shared" ca="1" si="314"/>
        <v>0.12949403189585851</v>
      </c>
      <c r="B9325" s="63">
        <f t="shared" ca="1" si="315"/>
        <v>2950</v>
      </c>
    </row>
    <row r="9326" spans="1:2" x14ac:dyDescent="0.2">
      <c r="A9326" s="97">
        <f t="shared" ca="1" si="314"/>
        <v>0.40103139549349864</v>
      </c>
      <c r="B9326" s="63">
        <f t="shared" ca="1" si="315"/>
        <v>850</v>
      </c>
    </row>
    <row r="9327" spans="1:2" x14ac:dyDescent="0.2">
      <c r="A9327" s="97">
        <f t="shared" ca="1" si="314"/>
        <v>0.6054630761889398</v>
      </c>
      <c r="B9327" s="63">
        <f t="shared" ca="1" si="315"/>
        <v>-4200</v>
      </c>
    </row>
    <row r="9328" spans="1:2" x14ac:dyDescent="0.2">
      <c r="A9328" s="97">
        <f t="shared" ca="1" si="314"/>
        <v>0.12109637255476047</v>
      </c>
      <c r="B9328" s="63">
        <f t="shared" ca="1" si="315"/>
        <v>2950</v>
      </c>
    </row>
    <row r="9329" spans="1:2" x14ac:dyDescent="0.2">
      <c r="A9329" s="97">
        <f t="shared" ca="1" si="314"/>
        <v>0.79681862942526505</v>
      </c>
      <c r="B9329" s="63">
        <f t="shared" ca="1" si="315"/>
        <v>-2200</v>
      </c>
    </row>
    <row r="9330" spans="1:2" x14ac:dyDescent="0.2">
      <c r="A9330" s="97">
        <f t="shared" ca="1" si="314"/>
        <v>0.36980382930695888</v>
      </c>
      <c r="B9330" s="63">
        <f t="shared" ca="1" si="315"/>
        <v>1900</v>
      </c>
    </row>
    <row r="9331" spans="1:2" x14ac:dyDescent="0.2">
      <c r="A9331" s="97">
        <f t="shared" ca="1" si="314"/>
        <v>0.65306437810929019</v>
      </c>
      <c r="B9331" s="63">
        <f t="shared" ca="1" si="315"/>
        <v>-3200</v>
      </c>
    </row>
    <row r="9332" spans="1:2" x14ac:dyDescent="0.2">
      <c r="A9332" s="97">
        <f t="shared" ca="1" si="314"/>
        <v>0.85046608726191408</v>
      </c>
      <c r="B9332" s="63">
        <f t="shared" ca="1" si="315"/>
        <v>-2200</v>
      </c>
    </row>
    <row r="9333" spans="1:2" x14ac:dyDescent="0.2">
      <c r="A9333" s="97">
        <f t="shared" ca="1" si="314"/>
        <v>0.6002350265623474</v>
      </c>
      <c r="B9333" s="63">
        <f t="shared" ca="1" si="315"/>
        <v>-4200</v>
      </c>
    </row>
    <row r="9334" spans="1:2" x14ac:dyDescent="0.2">
      <c r="A9334" s="97">
        <f t="shared" ca="1" si="314"/>
        <v>0.89417476686588759</v>
      </c>
      <c r="B9334" s="63">
        <f t="shared" ca="1" si="315"/>
        <v>-1200</v>
      </c>
    </row>
    <row r="9335" spans="1:2" x14ac:dyDescent="0.2">
      <c r="A9335" s="97">
        <f t="shared" ca="1" si="314"/>
        <v>0.78964182727875309</v>
      </c>
      <c r="B9335" s="63">
        <f t="shared" ca="1" si="315"/>
        <v>-2200</v>
      </c>
    </row>
    <row r="9336" spans="1:2" x14ac:dyDescent="0.2">
      <c r="A9336" s="97">
        <f t="shared" ref="A9336:A9399" ca="1" si="316">RAND()</f>
        <v>0.38967842944235198</v>
      </c>
      <c r="B9336" s="63">
        <f t="shared" ref="B9336:B9399" ca="1" si="317">VLOOKUP(A9336,$G$98:$H$105,2)</f>
        <v>850</v>
      </c>
    </row>
    <row r="9337" spans="1:2" x14ac:dyDescent="0.2">
      <c r="A9337" s="97">
        <f t="shared" ca="1" si="316"/>
        <v>0.65914152908069712</v>
      </c>
      <c r="B9337" s="63">
        <f t="shared" ca="1" si="317"/>
        <v>-3200</v>
      </c>
    </row>
    <row r="9338" spans="1:2" x14ac:dyDescent="0.2">
      <c r="A9338" s="97">
        <f t="shared" ca="1" si="316"/>
        <v>0.10452676601275124</v>
      </c>
      <c r="B9338" s="63">
        <f t="shared" ca="1" si="317"/>
        <v>2950</v>
      </c>
    </row>
    <row r="9339" spans="1:2" x14ac:dyDescent="0.2">
      <c r="A9339" s="97">
        <f t="shared" ca="1" si="316"/>
        <v>8.0691652947109782E-2</v>
      </c>
      <c r="B9339" s="63">
        <f t="shared" ca="1" si="317"/>
        <v>2950</v>
      </c>
    </row>
    <row r="9340" spans="1:2" x14ac:dyDescent="0.2">
      <c r="A9340" s="97">
        <f t="shared" ca="1" si="316"/>
        <v>0.65612166633609503</v>
      </c>
      <c r="B9340" s="63">
        <f t="shared" ca="1" si="317"/>
        <v>-3200</v>
      </c>
    </row>
    <row r="9341" spans="1:2" x14ac:dyDescent="0.2">
      <c r="A9341" s="97">
        <f t="shared" ca="1" si="316"/>
        <v>0.60061076344098974</v>
      </c>
      <c r="B9341" s="63">
        <f t="shared" ca="1" si="317"/>
        <v>-4200</v>
      </c>
    </row>
    <row r="9342" spans="1:2" x14ac:dyDescent="0.2">
      <c r="A9342" s="97">
        <f t="shared" ca="1" si="316"/>
        <v>0.89424736679647265</v>
      </c>
      <c r="B9342" s="63">
        <f t="shared" ca="1" si="317"/>
        <v>-1200</v>
      </c>
    </row>
    <row r="9343" spans="1:2" x14ac:dyDescent="0.2">
      <c r="A9343" s="97">
        <f t="shared" ca="1" si="316"/>
        <v>0.86965382000385127</v>
      </c>
      <c r="B9343" s="63">
        <f t="shared" ca="1" si="317"/>
        <v>-2200</v>
      </c>
    </row>
    <row r="9344" spans="1:2" x14ac:dyDescent="0.2">
      <c r="A9344" s="97">
        <f t="shared" ca="1" si="316"/>
        <v>0.22882780724446339</v>
      </c>
      <c r="B9344" s="63">
        <f t="shared" ca="1" si="317"/>
        <v>1900</v>
      </c>
    </row>
    <row r="9345" spans="1:2" x14ac:dyDescent="0.2">
      <c r="A9345" s="97">
        <f t="shared" ca="1" si="316"/>
        <v>8.6278400908281649E-2</v>
      </c>
      <c r="B9345" s="63">
        <f t="shared" ca="1" si="317"/>
        <v>2950</v>
      </c>
    </row>
    <row r="9346" spans="1:2" x14ac:dyDescent="0.2">
      <c r="A9346" s="97">
        <f t="shared" ca="1" si="316"/>
        <v>0.65905310188195421</v>
      </c>
      <c r="B9346" s="63">
        <f t="shared" ca="1" si="317"/>
        <v>-3200</v>
      </c>
    </row>
    <row r="9347" spans="1:2" x14ac:dyDescent="0.2">
      <c r="A9347" s="97">
        <f t="shared" ca="1" si="316"/>
        <v>0.71690693369329661</v>
      </c>
      <c r="B9347" s="63">
        <f t="shared" ca="1" si="317"/>
        <v>-2200</v>
      </c>
    </row>
    <row r="9348" spans="1:2" x14ac:dyDescent="0.2">
      <c r="A9348" s="97">
        <f t="shared" ca="1" si="316"/>
        <v>0.63131348722524794</v>
      </c>
      <c r="B9348" s="63">
        <f t="shared" ca="1" si="317"/>
        <v>-3200</v>
      </c>
    </row>
    <row r="9349" spans="1:2" x14ac:dyDescent="0.2">
      <c r="A9349" s="97">
        <f t="shared" ca="1" si="316"/>
        <v>0.69104969833804653</v>
      </c>
      <c r="B9349" s="63">
        <f t="shared" ca="1" si="317"/>
        <v>-3200</v>
      </c>
    </row>
    <row r="9350" spans="1:2" x14ac:dyDescent="0.2">
      <c r="A9350" s="97">
        <f t="shared" ca="1" si="316"/>
        <v>0.95648799010756314</v>
      </c>
      <c r="B9350" s="63">
        <f t="shared" ca="1" si="317"/>
        <v>-1200</v>
      </c>
    </row>
    <row r="9351" spans="1:2" x14ac:dyDescent="0.2">
      <c r="A9351" s="97">
        <f t="shared" ca="1" si="316"/>
        <v>0.45908394882952985</v>
      </c>
      <c r="B9351" s="63">
        <f t="shared" ca="1" si="317"/>
        <v>850</v>
      </c>
    </row>
    <row r="9352" spans="1:2" x14ac:dyDescent="0.2">
      <c r="A9352" s="97">
        <f t="shared" ca="1" si="316"/>
        <v>0.38019745143675909</v>
      </c>
      <c r="B9352" s="63">
        <f t="shared" ca="1" si="317"/>
        <v>850</v>
      </c>
    </row>
    <row r="9353" spans="1:2" x14ac:dyDescent="0.2">
      <c r="A9353" s="97">
        <f t="shared" ca="1" si="316"/>
        <v>0.62461776341772768</v>
      </c>
      <c r="B9353" s="63">
        <f t="shared" ca="1" si="317"/>
        <v>-3200</v>
      </c>
    </row>
    <row r="9354" spans="1:2" x14ac:dyDescent="0.2">
      <c r="A9354" s="97">
        <f t="shared" ca="1" si="316"/>
        <v>0.36957989585140627</v>
      </c>
      <c r="B9354" s="63">
        <f t="shared" ca="1" si="317"/>
        <v>1900</v>
      </c>
    </row>
    <row r="9355" spans="1:2" x14ac:dyDescent="0.2">
      <c r="A9355" s="97">
        <f t="shared" ca="1" si="316"/>
        <v>2.1367662057190873E-2</v>
      </c>
      <c r="B9355" s="63">
        <f t="shared" ca="1" si="317"/>
        <v>4000</v>
      </c>
    </row>
    <row r="9356" spans="1:2" x14ac:dyDescent="0.2">
      <c r="A9356" s="97">
        <f t="shared" ca="1" si="316"/>
        <v>0.34918111419589926</v>
      </c>
      <c r="B9356" s="63">
        <f t="shared" ca="1" si="317"/>
        <v>1900</v>
      </c>
    </row>
    <row r="9357" spans="1:2" x14ac:dyDescent="0.2">
      <c r="A9357" s="97">
        <f t="shared" ca="1" si="316"/>
        <v>5.300763156823185E-2</v>
      </c>
      <c r="B9357" s="63">
        <f t="shared" ca="1" si="317"/>
        <v>4000</v>
      </c>
    </row>
    <row r="9358" spans="1:2" x14ac:dyDescent="0.2">
      <c r="A9358" s="97">
        <f t="shared" ca="1" si="316"/>
        <v>0.28016132495045798</v>
      </c>
      <c r="B9358" s="63">
        <f t="shared" ca="1" si="317"/>
        <v>1900</v>
      </c>
    </row>
    <row r="9359" spans="1:2" x14ac:dyDescent="0.2">
      <c r="A9359" s="97">
        <f t="shared" ca="1" si="316"/>
        <v>0.56741303861932524</v>
      </c>
      <c r="B9359" s="63">
        <f t="shared" ca="1" si="317"/>
        <v>-4200</v>
      </c>
    </row>
    <row r="9360" spans="1:2" x14ac:dyDescent="0.2">
      <c r="A9360" s="97">
        <f t="shared" ca="1" si="316"/>
        <v>0.76450999835232403</v>
      </c>
      <c r="B9360" s="63">
        <f t="shared" ca="1" si="317"/>
        <v>-2200</v>
      </c>
    </row>
    <row r="9361" spans="1:2" x14ac:dyDescent="0.2">
      <c r="A9361" s="97">
        <f t="shared" ca="1" si="316"/>
        <v>0.91741170950607887</v>
      </c>
      <c r="B9361" s="63">
        <f t="shared" ca="1" si="317"/>
        <v>-1200</v>
      </c>
    </row>
    <row r="9362" spans="1:2" x14ac:dyDescent="0.2">
      <c r="A9362" s="97">
        <f t="shared" ca="1" si="316"/>
        <v>0.28805219004283011</v>
      </c>
      <c r="B9362" s="63">
        <f t="shared" ca="1" si="317"/>
        <v>1900</v>
      </c>
    </row>
    <row r="9363" spans="1:2" x14ac:dyDescent="0.2">
      <c r="A9363" s="97">
        <f t="shared" ca="1" si="316"/>
        <v>0.67692240762301159</v>
      </c>
      <c r="B9363" s="63">
        <f t="shared" ca="1" si="317"/>
        <v>-3200</v>
      </c>
    </row>
    <row r="9364" spans="1:2" x14ac:dyDescent="0.2">
      <c r="A9364" s="97">
        <f t="shared" ca="1" si="316"/>
        <v>0.46327443322198647</v>
      </c>
      <c r="B9364" s="63">
        <f t="shared" ca="1" si="317"/>
        <v>850</v>
      </c>
    </row>
    <row r="9365" spans="1:2" x14ac:dyDescent="0.2">
      <c r="A9365" s="97">
        <f t="shared" ca="1" si="316"/>
        <v>0.61021049306132946</v>
      </c>
      <c r="B9365" s="63">
        <f t="shared" ca="1" si="317"/>
        <v>-3200</v>
      </c>
    </row>
    <row r="9366" spans="1:2" x14ac:dyDescent="0.2">
      <c r="A9366" s="97">
        <f t="shared" ca="1" si="316"/>
        <v>0.4127555225486087</v>
      </c>
      <c r="B9366" s="63">
        <f t="shared" ca="1" si="317"/>
        <v>850</v>
      </c>
    </row>
    <row r="9367" spans="1:2" x14ac:dyDescent="0.2">
      <c r="A9367" s="97">
        <f t="shared" ca="1" si="316"/>
        <v>0.31989409330148799</v>
      </c>
      <c r="B9367" s="63">
        <f t="shared" ca="1" si="317"/>
        <v>1900</v>
      </c>
    </row>
    <row r="9368" spans="1:2" x14ac:dyDescent="0.2">
      <c r="A9368" s="97">
        <f t="shared" ca="1" si="316"/>
        <v>0.10886157404603902</v>
      </c>
      <c r="B9368" s="63">
        <f t="shared" ca="1" si="317"/>
        <v>2950</v>
      </c>
    </row>
    <row r="9369" spans="1:2" x14ac:dyDescent="0.2">
      <c r="A9369" s="97">
        <f t="shared" ca="1" si="316"/>
        <v>0.86488234416141807</v>
      </c>
      <c r="B9369" s="63">
        <f t="shared" ca="1" si="317"/>
        <v>-2200</v>
      </c>
    </row>
    <row r="9370" spans="1:2" x14ac:dyDescent="0.2">
      <c r="A9370" s="97">
        <f t="shared" ca="1" si="316"/>
        <v>0.27564489754848165</v>
      </c>
      <c r="B9370" s="63">
        <f t="shared" ca="1" si="317"/>
        <v>1900</v>
      </c>
    </row>
    <row r="9371" spans="1:2" x14ac:dyDescent="0.2">
      <c r="A9371" s="97">
        <f t="shared" ca="1" si="316"/>
        <v>0.70982171990977583</v>
      </c>
      <c r="B9371" s="63">
        <f t="shared" ca="1" si="317"/>
        <v>-2200</v>
      </c>
    </row>
    <row r="9372" spans="1:2" x14ac:dyDescent="0.2">
      <c r="A9372" s="97">
        <f t="shared" ca="1" si="316"/>
        <v>0.70536534056420241</v>
      </c>
      <c r="B9372" s="63">
        <f t="shared" ca="1" si="317"/>
        <v>-3200</v>
      </c>
    </row>
    <row r="9373" spans="1:2" x14ac:dyDescent="0.2">
      <c r="A9373" s="97">
        <f t="shared" ca="1" si="316"/>
        <v>0.75813290724738924</v>
      </c>
      <c r="B9373" s="63">
        <f t="shared" ca="1" si="317"/>
        <v>-2200</v>
      </c>
    </row>
    <row r="9374" spans="1:2" x14ac:dyDescent="0.2">
      <c r="A9374" s="97">
        <f t="shared" ca="1" si="316"/>
        <v>0.86192420092010602</v>
      </c>
      <c r="B9374" s="63">
        <f t="shared" ca="1" si="317"/>
        <v>-2200</v>
      </c>
    </row>
    <row r="9375" spans="1:2" x14ac:dyDescent="0.2">
      <c r="A9375" s="97">
        <f t="shared" ca="1" si="316"/>
        <v>0.94073402221649927</v>
      </c>
      <c r="B9375" s="63">
        <f t="shared" ca="1" si="317"/>
        <v>-1200</v>
      </c>
    </row>
    <row r="9376" spans="1:2" x14ac:dyDescent="0.2">
      <c r="A9376" s="97">
        <f t="shared" ca="1" si="316"/>
        <v>0.39812594777700794</v>
      </c>
      <c r="B9376" s="63">
        <f t="shared" ca="1" si="317"/>
        <v>850</v>
      </c>
    </row>
    <row r="9377" spans="1:2" x14ac:dyDescent="0.2">
      <c r="A9377" s="97">
        <f t="shared" ca="1" si="316"/>
        <v>0.45798814618725325</v>
      </c>
      <c r="B9377" s="63">
        <f t="shared" ca="1" si="317"/>
        <v>850</v>
      </c>
    </row>
    <row r="9378" spans="1:2" x14ac:dyDescent="0.2">
      <c r="A9378" s="97">
        <f t="shared" ca="1" si="316"/>
        <v>2.7785513162930986E-2</v>
      </c>
      <c r="B9378" s="63">
        <f t="shared" ca="1" si="317"/>
        <v>4000</v>
      </c>
    </row>
    <row r="9379" spans="1:2" x14ac:dyDescent="0.2">
      <c r="A9379" s="97">
        <f t="shared" ca="1" si="316"/>
        <v>0.52074838774644183</v>
      </c>
      <c r="B9379" s="63">
        <f t="shared" ca="1" si="317"/>
        <v>850</v>
      </c>
    </row>
    <row r="9380" spans="1:2" x14ac:dyDescent="0.2">
      <c r="A9380" s="97">
        <f t="shared" ca="1" si="316"/>
        <v>0.4826928012427012</v>
      </c>
      <c r="B9380" s="63">
        <f t="shared" ca="1" si="317"/>
        <v>850</v>
      </c>
    </row>
    <row r="9381" spans="1:2" x14ac:dyDescent="0.2">
      <c r="A9381" s="97">
        <f t="shared" ca="1" si="316"/>
        <v>0.47646118023280537</v>
      </c>
      <c r="B9381" s="63">
        <f t="shared" ca="1" si="317"/>
        <v>850</v>
      </c>
    </row>
    <row r="9382" spans="1:2" x14ac:dyDescent="0.2">
      <c r="A9382" s="97">
        <f t="shared" ca="1" si="316"/>
        <v>0.63853075158531269</v>
      </c>
      <c r="B9382" s="63">
        <f t="shared" ca="1" si="317"/>
        <v>-3200</v>
      </c>
    </row>
    <row r="9383" spans="1:2" x14ac:dyDescent="0.2">
      <c r="A9383" s="97">
        <f t="shared" ca="1" si="316"/>
        <v>0.33807888668120145</v>
      </c>
      <c r="B9383" s="63">
        <f t="shared" ca="1" si="317"/>
        <v>1900</v>
      </c>
    </row>
    <row r="9384" spans="1:2" x14ac:dyDescent="0.2">
      <c r="A9384" s="97">
        <f t="shared" ca="1" si="316"/>
        <v>0.73805682179064058</v>
      </c>
      <c r="B9384" s="63">
        <f t="shared" ca="1" si="317"/>
        <v>-2200</v>
      </c>
    </row>
    <row r="9385" spans="1:2" x14ac:dyDescent="0.2">
      <c r="A9385" s="97">
        <f t="shared" ca="1" si="316"/>
        <v>0.93883070149679393</v>
      </c>
      <c r="B9385" s="63">
        <f t="shared" ca="1" si="317"/>
        <v>-1200</v>
      </c>
    </row>
    <row r="9386" spans="1:2" x14ac:dyDescent="0.2">
      <c r="A9386" s="97">
        <f t="shared" ca="1" si="316"/>
        <v>0.74274718970516096</v>
      </c>
      <c r="B9386" s="63">
        <f t="shared" ca="1" si="317"/>
        <v>-2200</v>
      </c>
    </row>
    <row r="9387" spans="1:2" x14ac:dyDescent="0.2">
      <c r="A9387" s="97">
        <f t="shared" ca="1" si="316"/>
        <v>0.20772403075177159</v>
      </c>
      <c r="B9387" s="63">
        <f t="shared" ca="1" si="317"/>
        <v>2950</v>
      </c>
    </row>
    <row r="9388" spans="1:2" x14ac:dyDescent="0.2">
      <c r="A9388" s="97">
        <f t="shared" ca="1" si="316"/>
        <v>0.93240914664487817</v>
      </c>
      <c r="B9388" s="63">
        <f t="shared" ca="1" si="317"/>
        <v>-1200</v>
      </c>
    </row>
    <row r="9389" spans="1:2" x14ac:dyDescent="0.2">
      <c r="A9389" s="97">
        <f t="shared" ca="1" si="316"/>
        <v>6.6206204899997623E-2</v>
      </c>
      <c r="B9389" s="63">
        <f t="shared" ca="1" si="317"/>
        <v>4000</v>
      </c>
    </row>
    <row r="9390" spans="1:2" x14ac:dyDescent="0.2">
      <c r="A9390" s="97">
        <f t="shared" ca="1" si="316"/>
        <v>0.62664309200890311</v>
      </c>
      <c r="B9390" s="63">
        <f t="shared" ca="1" si="317"/>
        <v>-3200</v>
      </c>
    </row>
    <row r="9391" spans="1:2" x14ac:dyDescent="0.2">
      <c r="A9391" s="97">
        <f t="shared" ca="1" si="316"/>
        <v>0.69824055737164503</v>
      </c>
      <c r="B9391" s="63">
        <f t="shared" ca="1" si="317"/>
        <v>-3200</v>
      </c>
    </row>
    <row r="9392" spans="1:2" x14ac:dyDescent="0.2">
      <c r="A9392" s="97">
        <f t="shared" ca="1" si="316"/>
        <v>7.4695755638016004E-2</v>
      </c>
      <c r="B9392" s="63">
        <f t="shared" ca="1" si="317"/>
        <v>2950</v>
      </c>
    </row>
    <row r="9393" spans="1:2" x14ac:dyDescent="0.2">
      <c r="A9393" s="97">
        <f t="shared" ca="1" si="316"/>
        <v>0.21368902926050692</v>
      </c>
      <c r="B9393" s="63">
        <f t="shared" ca="1" si="317"/>
        <v>2950</v>
      </c>
    </row>
    <row r="9394" spans="1:2" x14ac:dyDescent="0.2">
      <c r="A9394" s="97">
        <f t="shared" ca="1" si="316"/>
        <v>0.39909278417020821</v>
      </c>
      <c r="B9394" s="63">
        <f t="shared" ca="1" si="317"/>
        <v>850</v>
      </c>
    </row>
    <row r="9395" spans="1:2" x14ac:dyDescent="0.2">
      <c r="A9395" s="97">
        <f t="shared" ca="1" si="316"/>
        <v>0.37837229205747325</v>
      </c>
      <c r="B9395" s="63">
        <f t="shared" ca="1" si="317"/>
        <v>850</v>
      </c>
    </row>
    <row r="9396" spans="1:2" x14ac:dyDescent="0.2">
      <c r="A9396" s="97">
        <f t="shared" ca="1" si="316"/>
        <v>0.90819507126447863</v>
      </c>
      <c r="B9396" s="63">
        <f t="shared" ca="1" si="317"/>
        <v>-1200</v>
      </c>
    </row>
    <row r="9397" spans="1:2" x14ac:dyDescent="0.2">
      <c r="A9397" s="97">
        <f t="shared" ca="1" si="316"/>
        <v>0.48320787422102052</v>
      </c>
      <c r="B9397" s="63">
        <f t="shared" ca="1" si="317"/>
        <v>850</v>
      </c>
    </row>
    <row r="9398" spans="1:2" x14ac:dyDescent="0.2">
      <c r="A9398" s="97">
        <f t="shared" ca="1" si="316"/>
        <v>0.87487743911120164</v>
      </c>
      <c r="B9398" s="63">
        <f t="shared" ca="1" si="317"/>
        <v>-1200</v>
      </c>
    </row>
    <row r="9399" spans="1:2" x14ac:dyDescent="0.2">
      <c r="A9399" s="97">
        <f t="shared" ca="1" si="316"/>
        <v>7.2082185880745553E-2</v>
      </c>
      <c r="B9399" s="63">
        <f t="shared" ca="1" si="317"/>
        <v>2950</v>
      </c>
    </row>
    <row r="9400" spans="1:2" x14ac:dyDescent="0.2">
      <c r="A9400" s="97">
        <f t="shared" ref="A9400:A9463" ca="1" si="318">RAND()</f>
        <v>0.89696479482283487</v>
      </c>
      <c r="B9400" s="63">
        <f t="shared" ref="B9400:B9463" ca="1" si="319">VLOOKUP(A9400,$G$98:$H$105,2)</f>
        <v>-1200</v>
      </c>
    </row>
    <row r="9401" spans="1:2" x14ac:dyDescent="0.2">
      <c r="A9401" s="97">
        <f t="shared" ca="1" si="318"/>
        <v>0.27300222985499056</v>
      </c>
      <c r="B9401" s="63">
        <f t="shared" ca="1" si="319"/>
        <v>1900</v>
      </c>
    </row>
    <row r="9402" spans="1:2" x14ac:dyDescent="0.2">
      <c r="A9402" s="97">
        <f t="shared" ca="1" si="318"/>
        <v>0.5034672236161607</v>
      </c>
      <c r="B9402" s="63">
        <f t="shared" ca="1" si="319"/>
        <v>850</v>
      </c>
    </row>
    <row r="9403" spans="1:2" x14ac:dyDescent="0.2">
      <c r="A9403" s="97">
        <f t="shared" ca="1" si="318"/>
        <v>0.45334658754012025</v>
      </c>
      <c r="B9403" s="63">
        <f t="shared" ca="1" si="319"/>
        <v>850</v>
      </c>
    </row>
    <row r="9404" spans="1:2" x14ac:dyDescent="0.2">
      <c r="A9404" s="97">
        <f t="shared" ca="1" si="318"/>
        <v>0.85683846396050978</v>
      </c>
      <c r="B9404" s="63">
        <f t="shared" ca="1" si="319"/>
        <v>-2200</v>
      </c>
    </row>
    <row r="9405" spans="1:2" x14ac:dyDescent="0.2">
      <c r="A9405" s="97">
        <f t="shared" ca="1" si="318"/>
        <v>0.33378128347300651</v>
      </c>
      <c r="B9405" s="63">
        <f t="shared" ca="1" si="319"/>
        <v>1900</v>
      </c>
    </row>
    <row r="9406" spans="1:2" x14ac:dyDescent="0.2">
      <c r="A9406" s="97">
        <f t="shared" ca="1" si="318"/>
        <v>0.10704169022451815</v>
      </c>
      <c r="B9406" s="63">
        <f t="shared" ca="1" si="319"/>
        <v>2950</v>
      </c>
    </row>
    <row r="9407" spans="1:2" x14ac:dyDescent="0.2">
      <c r="A9407" s="97">
        <f t="shared" ca="1" si="318"/>
        <v>0.15552540931819847</v>
      </c>
      <c r="B9407" s="63">
        <f t="shared" ca="1" si="319"/>
        <v>2950</v>
      </c>
    </row>
    <row r="9408" spans="1:2" x14ac:dyDescent="0.2">
      <c r="A9408" s="97">
        <f t="shared" ca="1" si="318"/>
        <v>0.44734989389554525</v>
      </c>
      <c r="B9408" s="63">
        <f t="shared" ca="1" si="319"/>
        <v>850</v>
      </c>
    </row>
    <row r="9409" spans="1:2" x14ac:dyDescent="0.2">
      <c r="A9409" s="97">
        <f t="shared" ca="1" si="318"/>
        <v>0.82011134578230627</v>
      </c>
      <c r="B9409" s="63">
        <f t="shared" ca="1" si="319"/>
        <v>-2200</v>
      </c>
    </row>
    <row r="9410" spans="1:2" x14ac:dyDescent="0.2">
      <c r="A9410" s="97">
        <f t="shared" ca="1" si="318"/>
        <v>0.74334652527592771</v>
      </c>
      <c r="B9410" s="63">
        <f t="shared" ca="1" si="319"/>
        <v>-2200</v>
      </c>
    </row>
    <row r="9411" spans="1:2" x14ac:dyDescent="0.2">
      <c r="A9411" s="97">
        <f t="shared" ca="1" si="318"/>
        <v>0.70459871517938988</v>
      </c>
      <c r="B9411" s="63">
        <f t="shared" ca="1" si="319"/>
        <v>-3200</v>
      </c>
    </row>
    <row r="9412" spans="1:2" x14ac:dyDescent="0.2">
      <c r="A9412" s="97">
        <f t="shared" ca="1" si="318"/>
        <v>0.25696504343297366</v>
      </c>
      <c r="B9412" s="63">
        <f t="shared" ca="1" si="319"/>
        <v>1900</v>
      </c>
    </row>
    <row r="9413" spans="1:2" x14ac:dyDescent="0.2">
      <c r="A9413" s="97">
        <f t="shared" ca="1" si="318"/>
        <v>0.93135433668351575</v>
      </c>
      <c r="B9413" s="63">
        <f t="shared" ca="1" si="319"/>
        <v>-1200</v>
      </c>
    </row>
    <row r="9414" spans="1:2" x14ac:dyDescent="0.2">
      <c r="A9414" s="97">
        <f t="shared" ca="1" si="318"/>
        <v>0.90593486791899991</v>
      </c>
      <c r="B9414" s="63">
        <f t="shared" ca="1" si="319"/>
        <v>-1200</v>
      </c>
    </row>
    <row r="9415" spans="1:2" x14ac:dyDescent="0.2">
      <c r="A9415" s="97">
        <f t="shared" ca="1" si="318"/>
        <v>0.6820533178081154</v>
      </c>
      <c r="B9415" s="63">
        <f t="shared" ca="1" si="319"/>
        <v>-3200</v>
      </c>
    </row>
    <row r="9416" spans="1:2" x14ac:dyDescent="0.2">
      <c r="A9416" s="97">
        <f t="shared" ca="1" si="318"/>
        <v>0.24231441372532847</v>
      </c>
      <c r="B9416" s="63">
        <f t="shared" ca="1" si="319"/>
        <v>1900</v>
      </c>
    </row>
    <row r="9417" spans="1:2" x14ac:dyDescent="0.2">
      <c r="A9417" s="97">
        <f t="shared" ca="1" si="318"/>
        <v>0.23571150193456269</v>
      </c>
      <c r="B9417" s="63">
        <f t="shared" ca="1" si="319"/>
        <v>1900</v>
      </c>
    </row>
    <row r="9418" spans="1:2" x14ac:dyDescent="0.2">
      <c r="A9418" s="97">
        <f t="shared" ca="1" si="318"/>
        <v>0.36084202942784982</v>
      </c>
      <c r="B9418" s="63">
        <f t="shared" ca="1" si="319"/>
        <v>1900</v>
      </c>
    </row>
    <row r="9419" spans="1:2" x14ac:dyDescent="0.2">
      <c r="A9419" s="97">
        <f t="shared" ca="1" si="318"/>
        <v>8.6353602134717655E-2</v>
      </c>
      <c r="B9419" s="63">
        <f t="shared" ca="1" si="319"/>
        <v>2950</v>
      </c>
    </row>
    <row r="9420" spans="1:2" x14ac:dyDescent="0.2">
      <c r="A9420" s="97">
        <f t="shared" ca="1" si="318"/>
        <v>0.66541017213536979</v>
      </c>
      <c r="B9420" s="63">
        <f t="shared" ca="1" si="319"/>
        <v>-3200</v>
      </c>
    </row>
    <row r="9421" spans="1:2" x14ac:dyDescent="0.2">
      <c r="A9421" s="97">
        <f t="shared" ca="1" si="318"/>
        <v>0.10889089610648395</v>
      </c>
      <c r="B9421" s="63">
        <f t="shared" ca="1" si="319"/>
        <v>2950</v>
      </c>
    </row>
    <row r="9422" spans="1:2" x14ac:dyDescent="0.2">
      <c r="A9422" s="97">
        <f t="shared" ca="1" si="318"/>
        <v>0.50954891658537727</v>
      </c>
      <c r="B9422" s="63">
        <f t="shared" ca="1" si="319"/>
        <v>850</v>
      </c>
    </row>
    <row r="9423" spans="1:2" x14ac:dyDescent="0.2">
      <c r="A9423" s="97">
        <f t="shared" ca="1" si="318"/>
        <v>0.98217900434285954</v>
      </c>
      <c r="B9423" s="63">
        <f t="shared" ca="1" si="319"/>
        <v>-1200</v>
      </c>
    </row>
    <row r="9424" spans="1:2" x14ac:dyDescent="0.2">
      <c r="A9424" s="97">
        <f t="shared" ca="1" si="318"/>
        <v>0.43823321453497543</v>
      </c>
      <c r="B9424" s="63">
        <f t="shared" ca="1" si="319"/>
        <v>850</v>
      </c>
    </row>
    <row r="9425" spans="1:2" x14ac:dyDescent="0.2">
      <c r="A9425" s="97">
        <f t="shared" ca="1" si="318"/>
        <v>0.77343542779342334</v>
      </c>
      <c r="B9425" s="63">
        <f t="shared" ca="1" si="319"/>
        <v>-2200</v>
      </c>
    </row>
    <row r="9426" spans="1:2" x14ac:dyDescent="0.2">
      <c r="A9426" s="97">
        <f t="shared" ca="1" si="318"/>
        <v>0.29843002938493846</v>
      </c>
      <c r="B9426" s="63">
        <f t="shared" ca="1" si="319"/>
        <v>1900</v>
      </c>
    </row>
    <row r="9427" spans="1:2" x14ac:dyDescent="0.2">
      <c r="A9427" s="97">
        <f t="shared" ca="1" si="318"/>
        <v>8.0075751733406975E-2</v>
      </c>
      <c r="B9427" s="63">
        <f t="shared" ca="1" si="319"/>
        <v>2950</v>
      </c>
    </row>
    <row r="9428" spans="1:2" x14ac:dyDescent="0.2">
      <c r="A9428" s="97">
        <f t="shared" ca="1" si="318"/>
        <v>0.77490327275598592</v>
      </c>
      <c r="B9428" s="63">
        <f t="shared" ca="1" si="319"/>
        <v>-2200</v>
      </c>
    </row>
    <row r="9429" spans="1:2" x14ac:dyDescent="0.2">
      <c r="A9429" s="97">
        <f t="shared" ca="1" si="318"/>
        <v>0.14436157719821019</v>
      </c>
      <c r="B9429" s="63">
        <f t="shared" ca="1" si="319"/>
        <v>2950</v>
      </c>
    </row>
    <row r="9430" spans="1:2" x14ac:dyDescent="0.2">
      <c r="A9430" s="97">
        <f t="shared" ca="1" si="318"/>
        <v>0.68817760400686123</v>
      </c>
      <c r="B9430" s="63">
        <f t="shared" ca="1" si="319"/>
        <v>-3200</v>
      </c>
    </row>
    <row r="9431" spans="1:2" x14ac:dyDescent="0.2">
      <c r="A9431" s="97">
        <f t="shared" ca="1" si="318"/>
        <v>0.93233245238054541</v>
      </c>
      <c r="B9431" s="63">
        <f t="shared" ca="1" si="319"/>
        <v>-1200</v>
      </c>
    </row>
    <row r="9432" spans="1:2" x14ac:dyDescent="0.2">
      <c r="A9432" s="97">
        <f t="shared" ca="1" si="318"/>
        <v>0.37404092867268601</v>
      </c>
      <c r="B9432" s="63">
        <f t="shared" ca="1" si="319"/>
        <v>850</v>
      </c>
    </row>
    <row r="9433" spans="1:2" x14ac:dyDescent="0.2">
      <c r="A9433" s="97">
        <f t="shared" ca="1" si="318"/>
        <v>0.92989476463063492</v>
      </c>
      <c r="B9433" s="63">
        <f t="shared" ca="1" si="319"/>
        <v>-1200</v>
      </c>
    </row>
    <row r="9434" spans="1:2" x14ac:dyDescent="0.2">
      <c r="A9434" s="97">
        <f t="shared" ca="1" si="318"/>
        <v>0.40261387130743898</v>
      </c>
      <c r="B9434" s="63">
        <f t="shared" ca="1" si="319"/>
        <v>850</v>
      </c>
    </row>
    <row r="9435" spans="1:2" x14ac:dyDescent="0.2">
      <c r="A9435" s="97">
        <f t="shared" ca="1" si="318"/>
        <v>0.88394362625519884</v>
      </c>
      <c r="B9435" s="63">
        <f t="shared" ca="1" si="319"/>
        <v>-1200</v>
      </c>
    </row>
    <row r="9436" spans="1:2" x14ac:dyDescent="0.2">
      <c r="A9436" s="97">
        <f t="shared" ca="1" si="318"/>
        <v>0.8166290722888877</v>
      </c>
      <c r="B9436" s="63">
        <f t="shared" ca="1" si="319"/>
        <v>-2200</v>
      </c>
    </row>
    <row r="9437" spans="1:2" x14ac:dyDescent="0.2">
      <c r="A9437" s="97">
        <f t="shared" ca="1" si="318"/>
        <v>1.8520164124995464E-2</v>
      </c>
      <c r="B9437" s="63">
        <f t="shared" ca="1" si="319"/>
        <v>4000</v>
      </c>
    </row>
    <row r="9438" spans="1:2" x14ac:dyDescent="0.2">
      <c r="A9438" s="97">
        <f t="shared" ca="1" si="318"/>
        <v>0.12926483823337576</v>
      </c>
      <c r="B9438" s="63">
        <f t="shared" ca="1" si="319"/>
        <v>2950</v>
      </c>
    </row>
    <row r="9439" spans="1:2" x14ac:dyDescent="0.2">
      <c r="A9439" s="97">
        <f t="shared" ca="1" si="318"/>
        <v>0.82408875625511668</v>
      </c>
      <c r="B9439" s="63">
        <f t="shared" ca="1" si="319"/>
        <v>-2200</v>
      </c>
    </row>
    <row r="9440" spans="1:2" x14ac:dyDescent="0.2">
      <c r="A9440" s="97">
        <f t="shared" ca="1" si="318"/>
        <v>0.37126403731925695</v>
      </c>
      <c r="B9440" s="63">
        <f t="shared" ca="1" si="319"/>
        <v>850</v>
      </c>
    </row>
    <row r="9441" spans="1:2" x14ac:dyDescent="0.2">
      <c r="A9441" s="97">
        <f t="shared" ca="1" si="318"/>
        <v>0.88166703634067478</v>
      </c>
      <c r="B9441" s="63">
        <f t="shared" ca="1" si="319"/>
        <v>-1200</v>
      </c>
    </row>
    <row r="9442" spans="1:2" x14ac:dyDescent="0.2">
      <c r="A9442" s="97">
        <f t="shared" ca="1" si="318"/>
        <v>0.61161909762441402</v>
      </c>
      <c r="B9442" s="63">
        <f t="shared" ca="1" si="319"/>
        <v>-3200</v>
      </c>
    </row>
    <row r="9443" spans="1:2" x14ac:dyDescent="0.2">
      <c r="A9443" s="97">
        <f t="shared" ca="1" si="318"/>
        <v>0.24716048720392714</v>
      </c>
      <c r="B9443" s="63">
        <f t="shared" ca="1" si="319"/>
        <v>1900</v>
      </c>
    </row>
    <row r="9444" spans="1:2" x14ac:dyDescent="0.2">
      <c r="A9444" s="97">
        <f t="shared" ca="1" si="318"/>
        <v>0.18269456903176795</v>
      </c>
      <c r="B9444" s="63">
        <f t="shared" ca="1" si="319"/>
        <v>2950</v>
      </c>
    </row>
    <row r="9445" spans="1:2" x14ac:dyDescent="0.2">
      <c r="A9445" s="97">
        <f t="shared" ca="1" si="318"/>
        <v>0.33927797378949642</v>
      </c>
      <c r="B9445" s="63">
        <f t="shared" ca="1" si="319"/>
        <v>1900</v>
      </c>
    </row>
    <row r="9446" spans="1:2" x14ac:dyDescent="0.2">
      <c r="A9446" s="97">
        <f t="shared" ca="1" si="318"/>
        <v>5.8418867679957964E-2</v>
      </c>
      <c r="B9446" s="63">
        <f t="shared" ca="1" si="319"/>
        <v>4000</v>
      </c>
    </row>
    <row r="9447" spans="1:2" x14ac:dyDescent="0.2">
      <c r="A9447" s="97">
        <f t="shared" ca="1" si="318"/>
        <v>0.68831509272025038</v>
      </c>
      <c r="B9447" s="63">
        <f t="shared" ca="1" si="319"/>
        <v>-3200</v>
      </c>
    </row>
    <row r="9448" spans="1:2" x14ac:dyDescent="0.2">
      <c r="A9448" s="97">
        <f t="shared" ca="1" si="318"/>
        <v>0.45103822953077199</v>
      </c>
      <c r="B9448" s="63">
        <f t="shared" ca="1" si="319"/>
        <v>850</v>
      </c>
    </row>
    <row r="9449" spans="1:2" x14ac:dyDescent="0.2">
      <c r="A9449" s="97">
        <f t="shared" ca="1" si="318"/>
        <v>0.59546734685849745</v>
      </c>
      <c r="B9449" s="63">
        <f t="shared" ca="1" si="319"/>
        <v>-4200</v>
      </c>
    </row>
    <row r="9450" spans="1:2" x14ac:dyDescent="0.2">
      <c r="A9450" s="97">
        <f t="shared" ca="1" si="318"/>
        <v>0.66866835450068052</v>
      </c>
      <c r="B9450" s="63">
        <f t="shared" ca="1" si="319"/>
        <v>-3200</v>
      </c>
    </row>
    <row r="9451" spans="1:2" x14ac:dyDescent="0.2">
      <c r="A9451" s="97">
        <f t="shared" ca="1" si="318"/>
        <v>0.92968261971853372</v>
      </c>
      <c r="B9451" s="63">
        <f t="shared" ca="1" si="319"/>
        <v>-1200</v>
      </c>
    </row>
    <row r="9452" spans="1:2" x14ac:dyDescent="0.2">
      <c r="A9452" s="97">
        <f t="shared" ca="1" si="318"/>
        <v>0.33543375887019078</v>
      </c>
      <c r="B9452" s="63">
        <f t="shared" ca="1" si="319"/>
        <v>1900</v>
      </c>
    </row>
    <row r="9453" spans="1:2" x14ac:dyDescent="0.2">
      <c r="A9453" s="97">
        <f t="shared" ca="1" si="318"/>
        <v>0.93362391856200211</v>
      </c>
      <c r="B9453" s="63">
        <f t="shared" ca="1" si="319"/>
        <v>-1200</v>
      </c>
    </row>
    <row r="9454" spans="1:2" x14ac:dyDescent="0.2">
      <c r="A9454" s="97">
        <f t="shared" ca="1" si="318"/>
        <v>8.71974315617281E-2</v>
      </c>
      <c r="B9454" s="63">
        <f t="shared" ca="1" si="319"/>
        <v>2950</v>
      </c>
    </row>
    <row r="9455" spans="1:2" x14ac:dyDescent="0.2">
      <c r="A9455" s="97">
        <f t="shared" ca="1" si="318"/>
        <v>0.20536128541583798</v>
      </c>
      <c r="B9455" s="63">
        <f t="shared" ca="1" si="319"/>
        <v>2950</v>
      </c>
    </row>
    <row r="9456" spans="1:2" x14ac:dyDescent="0.2">
      <c r="A9456" s="97">
        <f t="shared" ca="1" si="318"/>
        <v>0.96244846342089052</v>
      </c>
      <c r="B9456" s="63">
        <f t="shared" ca="1" si="319"/>
        <v>-1200</v>
      </c>
    </row>
    <row r="9457" spans="1:2" x14ac:dyDescent="0.2">
      <c r="A9457" s="97">
        <f t="shared" ca="1" si="318"/>
        <v>0.59807379486508683</v>
      </c>
      <c r="B9457" s="63">
        <f t="shared" ca="1" si="319"/>
        <v>-4200</v>
      </c>
    </row>
    <row r="9458" spans="1:2" x14ac:dyDescent="0.2">
      <c r="A9458" s="97">
        <f t="shared" ca="1" si="318"/>
        <v>0.98023423386630526</v>
      </c>
      <c r="B9458" s="63">
        <f t="shared" ca="1" si="319"/>
        <v>-1200</v>
      </c>
    </row>
    <row r="9459" spans="1:2" x14ac:dyDescent="0.2">
      <c r="A9459" s="97">
        <f t="shared" ca="1" si="318"/>
        <v>0.29920164128770643</v>
      </c>
      <c r="B9459" s="63">
        <f t="shared" ca="1" si="319"/>
        <v>1900</v>
      </c>
    </row>
    <row r="9460" spans="1:2" x14ac:dyDescent="0.2">
      <c r="A9460" s="97">
        <f t="shared" ca="1" si="318"/>
        <v>8.4954826196254496E-2</v>
      </c>
      <c r="B9460" s="63">
        <f t="shared" ca="1" si="319"/>
        <v>2950</v>
      </c>
    </row>
    <row r="9461" spans="1:2" x14ac:dyDescent="0.2">
      <c r="A9461" s="97">
        <f t="shared" ca="1" si="318"/>
        <v>0.43093652608046451</v>
      </c>
      <c r="B9461" s="63">
        <f t="shared" ca="1" si="319"/>
        <v>850</v>
      </c>
    </row>
    <row r="9462" spans="1:2" x14ac:dyDescent="0.2">
      <c r="A9462" s="97">
        <f t="shared" ca="1" si="318"/>
        <v>0.9542775339723979</v>
      </c>
      <c r="B9462" s="63">
        <f t="shared" ca="1" si="319"/>
        <v>-1200</v>
      </c>
    </row>
    <row r="9463" spans="1:2" x14ac:dyDescent="0.2">
      <c r="A9463" s="97">
        <f t="shared" ca="1" si="318"/>
        <v>0.27913316640341634</v>
      </c>
      <c r="B9463" s="63">
        <f t="shared" ca="1" si="319"/>
        <v>1900</v>
      </c>
    </row>
    <row r="9464" spans="1:2" x14ac:dyDescent="0.2">
      <c r="A9464" s="97">
        <f t="shared" ref="A9464:A9527" ca="1" si="320">RAND()</f>
        <v>0.12075258909779696</v>
      </c>
      <c r="B9464" s="63">
        <f t="shared" ref="B9464:B9527" ca="1" si="321">VLOOKUP(A9464,$G$98:$H$105,2)</f>
        <v>2950</v>
      </c>
    </row>
    <row r="9465" spans="1:2" x14ac:dyDescent="0.2">
      <c r="A9465" s="97">
        <f t="shared" ca="1" si="320"/>
        <v>0.62409499736819019</v>
      </c>
      <c r="B9465" s="63">
        <f t="shared" ca="1" si="321"/>
        <v>-3200</v>
      </c>
    </row>
    <row r="9466" spans="1:2" x14ac:dyDescent="0.2">
      <c r="A9466" s="97">
        <f t="shared" ca="1" si="320"/>
        <v>0.13029495023559434</v>
      </c>
      <c r="B9466" s="63">
        <f t="shared" ca="1" si="321"/>
        <v>2950</v>
      </c>
    </row>
    <row r="9467" spans="1:2" x14ac:dyDescent="0.2">
      <c r="A9467" s="97">
        <f t="shared" ca="1" si="320"/>
        <v>0.37587225686381298</v>
      </c>
      <c r="B9467" s="63">
        <f t="shared" ca="1" si="321"/>
        <v>850</v>
      </c>
    </row>
    <row r="9468" spans="1:2" x14ac:dyDescent="0.2">
      <c r="A9468" s="97">
        <f t="shared" ca="1" si="320"/>
        <v>0.79907769890607749</v>
      </c>
      <c r="B9468" s="63">
        <f t="shared" ca="1" si="321"/>
        <v>-2200</v>
      </c>
    </row>
    <row r="9469" spans="1:2" x14ac:dyDescent="0.2">
      <c r="A9469" s="97">
        <f t="shared" ca="1" si="320"/>
        <v>0.85743461138957622</v>
      </c>
      <c r="B9469" s="63">
        <f t="shared" ca="1" si="321"/>
        <v>-2200</v>
      </c>
    </row>
    <row r="9470" spans="1:2" x14ac:dyDescent="0.2">
      <c r="A9470" s="97">
        <f t="shared" ca="1" si="320"/>
        <v>0.6351017967210274</v>
      </c>
      <c r="B9470" s="63">
        <f t="shared" ca="1" si="321"/>
        <v>-3200</v>
      </c>
    </row>
    <row r="9471" spans="1:2" x14ac:dyDescent="0.2">
      <c r="A9471" s="97">
        <f t="shared" ca="1" si="320"/>
        <v>0.44082130996556146</v>
      </c>
      <c r="B9471" s="63">
        <f t="shared" ca="1" si="321"/>
        <v>850</v>
      </c>
    </row>
    <row r="9472" spans="1:2" x14ac:dyDescent="0.2">
      <c r="A9472" s="97">
        <f t="shared" ca="1" si="320"/>
        <v>0.36593546117359677</v>
      </c>
      <c r="B9472" s="63">
        <f t="shared" ca="1" si="321"/>
        <v>1900</v>
      </c>
    </row>
    <row r="9473" spans="1:2" x14ac:dyDescent="0.2">
      <c r="A9473" s="97">
        <f t="shared" ca="1" si="320"/>
        <v>0.55304943767729864</v>
      </c>
      <c r="B9473" s="63">
        <f t="shared" ca="1" si="321"/>
        <v>850</v>
      </c>
    </row>
    <row r="9474" spans="1:2" x14ac:dyDescent="0.2">
      <c r="A9474" s="97">
        <f t="shared" ca="1" si="320"/>
        <v>0.94216509259705405</v>
      </c>
      <c r="B9474" s="63">
        <f t="shared" ca="1" si="321"/>
        <v>-1200</v>
      </c>
    </row>
    <row r="9475" spans="1:2" x14ac:dyDescent="0.2">
      <c r="A9475" s="97">
        <f t="shared" ca="1" si="320"/>
        <v>0.14454370990443177</v>
      </c>
      <c r="B9475" s="63">
        <f t="shared" ca="1" si="321"/>
        <v>2950</v>
      </c>
    </row>
    <row r="9476" spans="1:2" x14ac:dyDescent="0.2">
      <c r="A9476" s="97">
        <f t="shared" ca="1" si="320"/>
        <v>0.86718541861000953</v>
      </c>
      <c r="B9476" s="63">
        <f t="shared" ca="1" si="321"/>
        <v>-2200</v>
      </c>
    </row>
    <row r="9477" spans="1:2" x14ac:dyDescent="0.2">
      <c r="A9477" s="97">
        <f t="shared" ca="1" si="320"/>
        <v>0.25842797896119996</v>
      </c>
      <c r="B9477" s="63">
        <f t="shared" ca="1" si="321"/>
        <v>1900</v>
      </c>
    </row>
    <row r="9478" spans="1:2" x14ac:dyDescent="0.2">
      <c r="A9478" s="97">
        <f t="shared" ca="1" si="320"/>
        <v>0.77359382051584036</v>
      </c>
      <c r="B9478" s="63">
        <f t="shared" ca="1" si="321"/>
        <v>-2200</v>
      </c>
    </row>
    <row r="9479" spans="1:2" x14ac:dyDescent="0.2">
      <c r="A9479" s="97">
        <f t="shared" ca="1" si="320"/>
        <v>0.97182277773720815</v>
      </c>
      <c r="B9479" s="63">
        <f t="shared" ca="1" si="321"/>
        <v>-1200</v>
      </c>
    </row>
    <row r="9480" spans="1:2" x14ac:dyDescent="0.2">
      <c r="A9480" s="97">
        <f t="shared" ca="1" si="320"/>
        <v>0.70452427923050809</v>
      </c>
      <c r="B9480" s="63">
        <f t="shared" ca="1" si="321"/>
        <v>-3200</v>
      </c>
    </row>
    <row r="9481" spans="1:2" x14ac:dyDescent="0.2">
      <c r="A9481" s="97">
        <f t="shared" ca="1" si="320"/>
        <v>0.89254524662523482</v>
      </c>
      <c r="B9481" s="63">
        <f t="shared" ca="1" si="321"/>
        <v>-1200</v>
      </c>
    </row>
    <row r="9482" spans="1:2" x14ac:dyDescent="0.2">
      <c r="A9482" s="97">
        <f t="shared" ca="1" si="320"/>
        <v>0.85103110687826689</v>
      </c>
      <c r="B9482" s="63">
        <f t="shared" ca="1" si="321"/>
        <v>-2200</v>
      </c>
    </row>
    <row r="9483" spans="1:2" x14ac:dyDescent="0.2">
      <c r="A9483" s="97">
        <f t="shared" ca="1" si="320"/>
        <v>0.46403740703099183</v>
      </c>
      <c r="B9483" s="63">
        <f t="shared" ca="1" si="321"/>
        <v>850</v>
      </c>
    </row>
    <row r="9484" spans="1:2" x14ac:dyDescent="0.2">
      <c r="A9484" s="97">
        <f t="shared" ca="1" si="320"/>
        <v>0.68811581953086098</v>
      </c>
      <c r="B9484" s="63">
        <f t="shared" ca="1" si="321"/>
        <v>-3200</v>
      </c>
    </row>
    <row r="9485" spans="1:2" x14ac:dyDescent="0.2">
      <c r="A9485" s="97">
        <f t="shared" ca="1" si="320"/>
        <v>0.10434508414565868</v>
      </c>
      <c r="B9485" s="63">
        <f t="shared" ca="1" si="321"/>
        <v>2950</v>
      </c>
    </row>
    <row r="9486" spans="1:2" x14ac:dyDescent="0.2">
      <c r="A9486" s="97">
        <f t="shared" ca="1" si="320"/>
        <v>0.15577506561672205</v>
      </c>
      <c r="B9486" s="63">
        <f t="shared" ca="1" si="321"/>
        <v>2950</v>
      </c>
    </row>
    <row r="9487" spans="1:2" x14ac:dyDescent="0.2">
      <c r="A9487" s="97">
        <f t="shared" ca="1" si="320"/>
        <v>0.85743271688835354</v>
      </c>
      <c r="B9487" s="63">
        <f t="shared" ca="1" si="321"/>
        <v>-2200</v>
      </c>
    </row>
    <row r="9488" spans="1:2" x14ac:dyDescent="0.2">
      <c r="A9488" s="97">
        <f t="shared" ca="1" si="320"/>
        <v>0.77068799720319137</v>
      </c>
      <c r="B9488" s="63">
        <f t="shared" ca="1" si="321"/>
        <v>-2200</v>
      </c>
    </row>
    <row r="9489" spans="1:2" x14ac:dyDescent="0.2">
      <c r="A9489" s="97">
        <f t="shared" ca="1" si="320"/>
        <v>0.16371553814400397</v>
      </c>
      <c r="B9489" s="63">
        <f t="shared" ca="1" si="321"/>
        <v>2950</v>
      </c>
    </row>
    <row r="9490" spans="1:2" x14ac:dyDescent="0.2">
      <c r="A9490" s="97">
        <f t="shared" ca="1" si="320"/>
        <v>0.51635533085361018</v>
      </c>
      <c r="B9490" s="63">
        <f t="shared" ca="1" si="321"/>
        <v>850</v>
      </c>
    </row>
    <row r="9491" spans="1:2" x14ac:dyDescent="0.2">
      <c r="A9491" s="97">
        <f t="shared" ca="1" si="320"/>
        <v>0.48955384118547152</v>
      </c>
      <c r="B9491" s="63">
        <f t="shared" ca="1" si="321"/>
        <v>850</v>
      </c>
    </row>
    <row r="9492" spans="1:2" x14ac:dyDescent="0.2">
      <c r="A9492" s="97">
        <f t="shared" ca="1" si="320"/>
        <v>0.3941749913241569</v>
      </c>
      <c r="B9492" s="63">
        <f t="shared" ca="1" si="321"/>
        <v>850</v>
      </c>
    </row>
    <row r="9493" spans="1:2" x14ac:dyDescent="0.2">
      <c r="A9493" s="97">
        <f t="shared" ca="1" si="320"/>
        <v>0.36214506531894708</v>
      </c>
      <c r="B9493" s="63">
        <f t="shared" ca="1" si="321"/>
        <v>1900</v>
      </c>
    </row>
    <row r="9494" spans="1:2" x14ac:dyDescent="0.2">
      <c r="A9494" s="97">
        <f t="shared" ca="1" si="320"/>
        <v>9.9580852656293239E-2</v>
      </c>
      <c r="B9494" s="63">
        <f t="shared" ca="1" si="321"/>
        <v>2950</v>
      </c>
    </row>
    <row r="9495" spans="1:2" x14ac:dyDescent="0.2">
      <c r="A9495" s="97">
        <f t="shared" ca="1" si="320"/>
        <v>0.20632667917013769</v>
      </c>
      <c r="B9495" s="63">
        <f t="shared" ca="1" si="321"/>
        <v>2950</v>
      </c>
    </row>
    <row r="9496" spans="1:2" x14ac:dyDescent="0.2">
      <c r="A9496" s="97">
        <f t="shared" ca="1" si="320"/>
        <v>0.36369868583855336</v>
      </c>
      <c r="B9496" s="63">
        <f t="shared" ca="1" si="321"/>
        <v>1900</v>
      </c>
    </row>
    <row r="9497" spans="1:2" x14ac:dyDescent="0.2">
      <c r="A9497" s="97">
        <f t="shared" ca="1" si="320"/>
        <v>0.6298063915583566</v>
      </c>
      <c r="B9497" s="63">
        <f t="shared" ca="1" si="321"/>
        <v>-3200</v>
      </c>
    </row>
    <row r="9498" spans="1:2" x14ac:dyDescent="0.2">
      <c r="A9498" s="97">
        <f t="shared" ca="1" si="320"/>
        <v>5.7359097356890487E-2</v>
      </c>
      <c r="B9498" s="63">
        <f t="shared" ca="1" si="321"/>
        <v>4000</v>
      </c>
    </row>
    <row r="9499" spans="1:2" x14ac:dyDescent="0.2">
      <c r="A9499" s="97">
        <f t="shared" ca="1" si="320"/>
        <v>0.55423873244904953</v>
      </c>
      <c r="B9499" s="63">
        <f t="shared" ca="1" si="321"/>
        <v>850</v>
      </c>
    </row>
    <row r="9500" spans="1:2" x14ac:dyDescent="0.2">
      <c r="A9500" s="97">
        <f t="shared" ca="1" si="320"/>
        <v>0.12952239193030246</v>
      </c>
      <c r="B9500" s="63">
        <f t="shared" ca="1" si="321"/>
        <v>2950</v>
      </c>
    </row>
    <row r="9501" spans="1:2" x14ac:dyDescent="0.2">
      <c r="A9501" s="97">
        <f t="shared" ca="1" si="320"/>
        <v>0.28269426545463416</v>
      </c>
      <c r="B9501" s="63">
        <f t="shared" ca="1" si="321"/>
        <v>1900</v>
      </c>
    </row>
    <row r="9502" spans="1:2" x14ac:dyDescent="0.2">
      <c r="A9502" s="97">
        <f t="shared" ca="1" si="320"/>
        <v>0.68121938590906805</v>
      </c>
      <c r="B9502" s="63">
        <f t="shared" ca="1" si="321"/>
        <v>-3200</v>
      </c>
    </row>
    <row r="9503" spans="1:2" x14ac:dyDescent="0.2">
      <c r="A9503" s="97">
        <f t="shared" ca="1" si="320"/>
        <v>1.3947922412122171E-2</v>
      </c>
      <c r="B9503" s="63">
        <f t="shared" ca="1" si="321"/>
        <v>4000</v>
      </c>
    </row>
    <row r="9504" spans="1:2" x14ac:dyDescent="0.2">
      <c r="A9504" s="97">
        <f t="shared" ca="1" si="320"/>
        <v>0.9223185522337416</v>
      </c>
      <c r="B9504" s="63">
        <f t="shared" ca="1" si="321"/>
        <v>-1200</v>
      </c>
    </row>
    <row r="9505" spans="1:2" x14ac:dyDescent="0.2">
      <c r="A9505" s="97">
        <f t="shared" ca="1" si="320"/>
        <v>0.47500535813264522</v>
      </c>
      <c r="B9505" s="63">
        <f t="shared" ca="1" si="321"/>
        <v>850</v>
      </c>
    </row>
    <row r="9506" spans="1:2" x14ac:dyDescent="0.2">
      <c r="A9506" s="97">
        <f t="shared" ca="1" si="320"/>
        <v>0.90040951719293294</v>
      </c>
      <c r="B9506" s="63">
        <f t="shared" ca="1" si="321"/>
        <v>-1200</v>
      </c>
    </row>
    <row r="9507" spans="1:2" x14ac:dyDescent="0.2">
      <c r="A9507" s="97">
        <f t="shared" ca="1" si="320"/>
        <v>0.49698861497486513</v>
      </c>
      <c r="B9507" s="63">
        <f t="shared" ca="1" si="321"/>
        <v>850</v>
      </c>
    </row>
    <row r="9508" spans="1:2" x14ac:dyDescent="0.2">
      <c r="A9508" s="97">
        <f t="shared" ca="1" si="320"/>
        <v>0.73963925074142678</v>
      </c>
      <c r="B9508" s="63">
        <f t="shared" ca="1" si="321"/>
        <v>-2200</v>
      </c>
    </row>
    <row r="9509" spans="1:2" x14ac:dyDescent="0.2">
      <c r="A9509" s="97">
        <f t="shared" ca="1" si="320"/>
        <v>0.99042341619659169</v>
      </c>
      <c r="B9509" s="63">
        <f t="shared" ca="1" si="321"/>
        <v>-1200</v>
      </c>
    </row>
    <row r="9510" spans="1:2" x14ac:dyDescent="0.2">
      <c r="A9510" s="97">
        <f t="shared" ca="1" si="320"/>
        <v>0.15181127725883592</v>
      </c>
      <c r="B9510" s="63">
        <f t="shared" ca="1" si="321"/>
        <v>2950</v>
      </c>
    </row>
    <row r="9511" spans="1:2" x14ac:dyDescent="0.2">
      <c r="A9511" s="97">
        <f t="shared" ca="1" si="320"/>
        <v>0.51717943980072534</v>
      </c>
      <c r="B9511" s="63">
        <f t="shared" ca="1" si="321"/>
        <v>850</v>
      </c>
    </row>
    <row r="9512" spans="1:2" x14ac:dyDescent="0.2">
      <c r="A9512" s="97">
        <f t="shared" ca="1" si="320"/>
        <v>0.44269828602928318</v>
      </c>
      <c r="B9512" s="63">
        <f t="shared" ca="1" si="321"/>
        <v>850</v>
      </c>
    </row>
    <row r="9513" spans="1:2" x14ac:dyDescent="0.2">
      <c r="A9513" s="97">
        <f t="shared" ca="1" si="320"/>
        <v>0.87324221999886575</v>
      </c>
      <c r="B9513" s="63">
        <f t="shared" ca="1" si="321"/>
        <v>-1200</v>
      </c>
    </row>
    <row r="9514" spans="1:2" x14ac:dyDescent="0.2">
      <c r="A9514" s="97">
        <f t="shared" ca="1" si="320"/>
        <v>0.5974392394611554</v>
      </c>
      <c r="B9514" s="63">
        <f t="shared" ca="1" si="321"/>
        <v>-4200</v>
      </c>
    </row>
    <row r="9515" spans="1:2" x14ac:dyDescent="0.2">
      <c r="A9515" s="97">
        <f t="shared" ca="1" si="320"/>
        <v>0.83108322463225703</v>
      </c>
      <c r="B9515" s="63">
        <f t="shared" ca="1" si="321"/>
        <v>-2200</v>
      </c>
    </row>
    <row r="9516" spans="1:2" x14ac:dyDescent="0.2">
      <c r="A9516" s="97">
        <f t="shared" ca="1" si="320"/>
        <v>0.75493988822310965</v>
      </c>
      <c r="B9516" s="63">
        <f t="shared" ca="1" si="321"/>
        <v>-2200</v>
      </c>
    </row>
    <row r="9517" spans="1:2" x14ac:dyDescent="0.2">
      <c r="A9517" s="97">
        <f t="shared" ca="1" si="320"/>
        <v>0.82266126635734882</v>
      </c>
      <c r="B9517" s="63">
        <f t="shared" ca="1" si="321"/>
        <v>-2200</v>
      </c>
    </row>
    <row r="9518" spans="1:2" x14ac:dyDescent="0.2">
      <c r="A9518" s="97">
        <f t="shared" ca="1" si="320"/>
        <v>0.22970579918953005</v>
      </c>
      <c r="B9518" s="63">
        <f t="shared" ca="1" si="321"/>
        <v>1900</v>
      </c>
    </row>
    <row r="9519" spans="1:2" x14ac:dyDescent="0.2">
      <c r="A9519" s="97">
        <f t="shared" ca="1" si="320"/>
        <v>0.96988221633608507</v>
      </c>
      <c r="B9519" s="63">
        <f t="shared" ca="1" si="321"/>
        <v>-1200</v>
      </c>
    </row>
    <row r="9520" spans="1:2" x14ac:dyDescent="0.2">
      <c r="A9520" s="97">
        <f t="shared" ca="1" si="320"/>
        <v>0.31528540642017733</v>
      </c>
      <c r="B9520" s="63">
        <f t="shared" ca="1" si="321"/>
        <v>1900</v>
      </c>
    </row>
    <row r="9521" spans="1:2" x14ac:dyDescent="0.2">
      <c r="A9521" s="97">
        <f t="shared" ca="1" si="320"/>
        <v>0.7917945654965669</v>
      </c>
      <c r="B9521" s="63">
        <f t="shared" ca="1" si="321"/>
        <v>-2200</v>
      </c>
    </row>
    <row r="9522" spans="1:2" x14ac:dyDescent="0.2">
      <c r="A9522" s="97">
        <f t="shared" ca="1" si="320"/>
        <v>3.3908846673895932E-2</v>
      </c>
      <c r="B9522" s="63">
        <f t="shared" ca="1" si="321"/>
        <v>4000</v>
      </c>
    </row>
    <row r="9523" spans="1:2" x14ac:dyDescent="0.2">
      <c r="A9523" s="97">
        <f t="shared" ca="1" si="320"/>
        <v>0.63466085115660176</v>
      </c>
      <c r="B9523" s="63">
        <f t="shared" ca="1" si="321"/>
        <v>-3200</v>
      </c>
    </row>
    <row r="9524" spans="1:2" x14ac:dyDescent="0.2">
      <c r="A9524" s="97">
        <f t="shared" ca="1" si="320"/>
        <v>0.98045392775244267</v>
      </c>
      <c r="B9524" s="63">
        <f t="shared" ca="1" si="321"/>
        <v>-1200</v>
      </c>
    </row>
    <row r="9525" spans="1:2" x14ac:dyDescent="0.2">
      <c r="A9525" s="97">
        <f t="shared" ca="1" si="320"/>
        <v>0.34172271220251527</v>
      </c>
      <c r="B9525" s="63">
        <f t="shared" ca="1" si="321"/>
        <v>1900</v>
      </c>
    </row>
    <row r="9526" spans="1:2" x14ac:dyDescent="0.2">
      <c r="A9526" s="97">
        <f t="shared" ca="1" si="320"/>
        <v>0.20765659924927282</v>
      </c>
      <c r="B9526" s="63">
        <f t="shared" ca="1" si="321"/>
        <v>2950</v>
      </c>
    </row>
    <row r="9527" spans="1:2" x14ac:dyDescent="0.2">
      <c r="A9527" s="97">
        <f t="shared" ca="1" si="320"/>
        <v>6.623309964312174E-2</v>
      </c>
      <c r="B9527" s="63">
        <f t="shared" ca="1" si="321"/>
        <v>4000</v>
      </c>
    </row>
    <row r="9528" spans="1:2" x14ac:dyDescent="0.2">
      <c r="A9528" s="97">
        <f t="shared" ref="A9528:A9591" ca="1" si="322">RAND()</f>
        <v>0.14853421834847125</v>
      </c>
      <c r="B9528" s="63">
        <f t="shared" ref="B9528:B9591" ca="1" si="323">VLOOKUP(A9528,$G$98:$H$105,2)</f>
        <v>2950</v>
      </c>
    </row>
    <row r="9529" spans="1:2" x14ac:dyDescent="0.2">
      <c r="A9529" s="97">
        <f t="shared" ca="1" si="322"/>
        <v>0.42949239145436569</v>
      </c>
      <c r="B9529" s="63">
        <f t="shared" ca="1" si="323"/>
        <v>850</v>
      </c>
    </row>
    <row r="9530" spans="1:2" x14ac:dyDescent="0.2">
      <c r="A9530" s="97">
        <f t="shared" ca="1" si="322"/>
        <v>0.85528596126533052</v>
      </c>
      <c r="B9530" s="63">
        <f t="shared" ca="1" si="323"/>
        <v>-2200</v>
      </c>
    </row>
    <row r="9531" spans="1:2" x14ac:dyDescent="0.2">
      <c r="A9531" s="97">
        <f t="shared" ca="1" si="322"/>
        <v>9.54913792357589E-2</v>
      </c>
      <c r="B9531" s="63">
        <f t="shared" ca="1" si="323"/>
        <v>2950</v>
      </c>
    </row>
    <row r="9532" spans="1:2" x14ac:dyDescent="0.2">
      <c r="A9532" s="97">
        <f t="shared" ca="1" si="322"/>
        <v>0.43861604435478807</v>
      </c>
      <c r="B9532" s="63">
        <f t="shared" ca="1" si="323"/>
        <v>850</v>
      </c>
    </row>
    <row r="9533" spans="1:2" x14ac:dyDescent="0.2">
      <c r="A9533" s="97">
        <f t="shared" ca="1" si="322"/>
        <v>0.46140100889928104</v>
      </c>
      <c r="B9533" s="63">
        <f t="shared" ca="1" si="323"/>
        <v>850</v>
      </c>
    </row>
    <row r="9534" spans="1:2" x14ac:dyDescent="0.2">
      <c r="A9534" s="97">
        <f t="shared" ca="1" si="322"/>
        <v>0.9107660615009584</v>
      </c>
      <c r="B9534" s="63">
        <f t="shared" ca="1" si="323"/>
        <v>-1200</v>
      </c>
    </row>
    <row r="9535" spans="1:2" x14ac:dyDescent="0.2">
      <c r="A9535" s="97">
        <f t="shared" ca="1" si="322"/>
        <v>0.49974548310949973</v>
      </c>
      <c r="B9535" s="63">
        <f t="shared" ca="1" si="323"/>
        <v>850</v>
      </c>
    </row>
    <row r="9536" spans="1:2" x14ac:dyDescent="0.2">
      <c r="A9536" s="97">
        <f t="shared" ca="1" si="322"/>
        <v>0.38736055999880448</v>
      </c>
      <c r="B9536" s="63">
        <f t="shared" ca="1" si="323"/>
        <v>850</v>
      </c>
    </row>
    <row r="9537" spans="1:2" x14ac:dyDescent="0.2">
      <c r="A9537" s="97">
        <f t="shared" ca="1" si="322"/>
        <v>0.92458141616015832</v>
      </c>
      <c r="B9537" s="63">
        <f t="shared" ca="1" si="323"/>
        <v>-1200</v>
      </c>
    </row>
    <row r="9538" spans="1:2" x14ac:dyDescent="0.2">
      <c r="A9538" s="97">
        <f t="shared" ca="1" si="322"/>
        <v>0.41133854654209567</v>
      </c>
      <c r="B9538" s="63">
        <f t="shared" ca="1" si="323"/>
        <v>850</v>
      </c>
    </row>
    <row r="9539" spans="1:2" x14ac:dyDescent="0.2">
      <c r="A9539" s="97">
        <f t="shared" ca="1" si="322"/>
        <v>0.67035168366080966</v>
      </c>
      <c r="B9539" s="63">
        <f t="shared" ca="1" si="323"/>
        <v>-3200</v>
      </c>
    </row>
    <row r="9540" spans="1:2" x14ac:dyDescent="0.2">
      <c r="A9540" s="97">
        <f t="shared" ca="1" si="322"/>
        <v>6.265515509319175E-2</v>
      </c>
      <c r="B9540" s="63">
        <f t="shared" ca="1" si="323"/>
        <v>4000</v>
      </c>
    </row>
    <row r="9541" spans="1:2" x14ac:dyDescent="0.2">
      <c r="A9541" s="97">
        <f t="shared" ca="1" si="322"/>
        <v>0.47146936478082346</v>
      </c>
      <c r="B9541" s="63">
        <f t="shared" ca="1" si="323"/>
        <v>850</v>
      </c>
    </row>
    <row r="9542" spans="1:2" x14ac:dyDescent="0.2">
      <c r="A9542" s="97">
        <f t="shared" ca="1" si="322"/>
        <v>0.8190763352695497</v>
      </c>
      <c r="B9542" s="63">
        <f t="shared" ca="1" si="323"/>
        <v>-2200</v>
      </c>
    </row>
    <row r="9543" spans="1:2" x14ac:dyDescent="0.2">
      <c r="A9543" s="97">
        <f t="shared" ca="1" si="322"/>
        <v>0.60620884193494151</v>
      </c>
      <c r="B9543" s="63">
        <f t="shared" ca="1" si="323"/>
        <v>-4200</v>
      </c>
    </row>
    <row r="9544" spans="1:2" x14ac:dyDescent="0.2">
      <c r="A9544" s="97">
        <f t="shared" ca="1" si="322"/>
        <v>0.8299151228366074</v>
      </c>
      <c r="B9544" s="63">
        <f t="shared" ca="1" si="323"/>
        <v>-2200</v>
      </c>
    </row>
    <row r="9545" spans="1:2" x14ac:dyDescent="0.2">
      <c r="A9545" s="97">
        <f t="shared" ca="1" si="322"/>
        <v>0.44865785170196837</v>
      </c>
      <c r="B9545" s="63">
        <f t="shared" ca="1" si="323"/>
        <v>850</v>
      </c>
    </row>
    <row r="9546" spans="1:2" x14ac:dyDescent="0.2">
      <c r="A9546" s="97">
        <f t="shared" ca="1" si="322"/>
        <v>0.70220149126206421</v>
      </c>
      <c r="B9546" s="63">
        <f t="shared" ca="1" si="323"/>
        <v>-3200</v>
      </c>
    </row>
    <row r="9547" spans="1:2" x14ac:dyDescent="0.2">
      <c r="A9547" s="97">
        <f t="shared" ca="1" si="322"/>
        <v>0.75409337875306792</v>
      </c>
      <c r="B9547" s="63">
        <f t="shared" ca="1" si="323"/>
        <v>-2200</v>
      </c>
    </row>
    <row r="9548" spans="1:2" x14ac:dyDescent="0.2">
      <c r="A9548" s="97">
        <f t="shared" ca="1" si="322"/>
        <v>9.1630274412935697E-2</v>
      </c>
      <c r="B9548" s="63">
        <f t="shared" ca="1" si="323"/>
        <v>2950</v>
      </c>
    </row>
    <row r="9549" spans="1:2" x14ac:dyDescent="0.2">
      <c r="A9549" s="97">
        <f t="shared" ca="1" si="322"/>
        <v>0.47882487006057461</v>
      </c>
      <c r="B9549" s="63">
        <f t="shared" ca="1" si="323"/>
        <v>850</v>
      </c>
    </row>
    <row r="9550" spans="1:2" x14ac:dyDescent="0.2">
      <c r="A9550" s="97">
        <f t="shared" ca="1" si="322"/>
        <v>5.0714153507214199E-3</v>
      </c>
      <c r="B9550" s="63">
        <f t="shared" ca="1" si="323"/>
        <v>4000</v>
      </c>
    </row>
    <row r="9551" spans="1:2" x14ac:dyDescent="0.2">
      <c r="A9551" s="97">
        <f t="shared" ca="1" si="322"/>
        <v>0.55005298180029627</v>
      </c>
      <c r="B9551" s="63">
        <f t="shared" ca="1" si="323"/>
        <v>850</v>
      </c>
    </row>
    <row r="9552" spans="1:2" x14ac:dyDescent="0.2">
      <c r="A9552" s="97">
        <f t="shared" ca="1" si="322"/>
        <v>0.95956541063493916</v>
      </c>
      <c r="B9552" s="63">
        <f t="shared" ca="1" si="323"/>
        <v>-1200</v>
      </c>
    </row>
    <row r="9553" spans="1:2" x14ac:dyDescent="0.2">
      <c r="A9553" s="97">
        <f t="shared" ca="1" si="322"/>
        <v>0.74239236084288174</v>
      </c>
      <c r="B9553" s="63">
        <f t="shared" ca="1" si="323"/>
        <v>-2200</v>
      </c>
    </row>
    <row r="9554" spans="1:2" x14ac:dyDescent="0.2">
      <c r="A9554" s="97">
        <f t="shared" ca="1" si="322"/>
        <v>0.77988433278443536</v>
      </c>
      <c r="B9554" s="63">
        <f t="shared" ca="1" si="323"/>
        <v>-2200</v>
      </c>
    </row>
    <row r="9555" spans="1:2" x14ac:dyDescent="0.2">
      <c r="A9555" s="97">
        <f t="shared" ca="1" si="322"/>
        <v>0.7627655070292696</v>
      </c>
      <c r="B9555" s="63">
        <f t="shared" ca="1" si="323"/>
        <v>-2200</v>
      </c>
    </row>
    <row r="9556" spans="1:2" x14ac:dyDescent="0.2">
      <c r="A9556" s="97">
        <f t="shared" ca="1" si="322"/>
        <v>0.24595116110558335</v>
      </c>
      <c r="B9556" s="63">
        <f t="shared" ca="1" si="323"/>
        <v>1900</v>
      </c>
    </row>
    <row r="9557" spans="1:2" x14ac:dyDescent="0.2">
      <c r="A9557" s="97">
        <f t="shared" ca="1" si="322"/>
        <v>0.88514573319401735</v>
      </c>
      <c r="B9557" s="63">
        <f t="shared" ca="1" si="323"/>
        <v>-1200</v>
      </c>
    </row>
    <row r="9558" spans="1:2" x14ac:dyDescent="0.2">
      <c r="A9558" s="97">
        <f t="shared" ca="1" si="322"/>
        <v>0.11383468253781381</v>
      </c>
      <c r="B9558" s="63">
        <f t="shared" ca="1" si="323"/>
        <v>2950</v>
      </c>
    </row>
    <row r="9559" spans="1:2" x14ac:dyDescent="0.2">
      <c r="A9559" s="97">
        <f t="shared" ca="1" si="322"/>
        <v>0.44303049658210703</v>
      </c>
      <c r="B9559" s="63">
        <f t="shared" ca="1" si="323"/>
        <v>850</v>
      </c>
    </row>
    <row r="9560" spans="1:2" x14ac:dyDescent="0.2">
      <c r="A9560" s="97">
        <f t="shared" ca="1" si="322"/>
        <v>0.35582866478561881</v>
      </c>
      <c r="B9560" s="63">
        <f t="shared" ca="1" si="323"/>
        <v>1900</v>
      </c>
    </row>
    <row r="9561" spans="1:2" x14ac:dyDescent="0.2">
      <c r="A9561" s="97">
        <f t="shared" ca="1" si="322"/>
        <v>0.93989037717732526</v>
      </c>
      <c r="B9561" s="63">
        <f t="shared" ca="1" si="323"/>
        <v>-1200</v>
      </c>
    </row>
    <row r="9562" spans="1:2" x14ac:dyDescent="0.2">
      <c r="A9562" s="97">
        <f t="shared" ca="1" si="322"/>
        <v>0.97463643016907597</v>
      </c>
      <c r="B9562" s="63">
        <f t="shared" ca="1" si="323"/>
        <v>-1200</v>
      </c>
    </row>
    <row r="9563" spans="1:2" x14ac:dyDescent="0.2">
      <c r="A9563" s="97">
        <f t="shared" ca="1" si="322"/>
        <v>0.10250833042577079</v>
      </c>
      <c r="B9563" s="63">
        <f t="shared" ca="1" si="323"/>
        <v>2950</v>
      </c>
    </row>
    <row r="9564" spans="1:2" x14ac:dyDescent="0.2">
      <c r="A9564" s="97">
        <f t="shared" ca="1" si="322"/>
        <v>0.9124959002116001</v>
      </c>
      <c r="B9564" s="63">
        <f t="shared" ca="1" si="323"/>
        <v>-1200</v>
      </c>
    </row>
    <row r="9565" spans="1:2" x14ac:dyDescent="0.2">
      <c r="A9565" s="97">
        <f t="shared" ca="1" si="322"/>
        <v>0.4970879906065867</v>
      </c>
      <c r="B9565" s="63">
        <f t="shared" ca="1" si="323"/>
        <v>850</v>
      </c>
    </row>
    <row r="9566" spans="1:2" x14ac:dyDescent="0.2">
      <c r="A9566" s="97">
        <f t="shared" ca="1" si="322"/>
        <v>0.98162384779912737</v>
      </c>
      <c r="B9566" s="63">
        <f t="shared" ca="1" si="323"/>
        <v>-1200</v>
      </c>
    </row>
    <row r="9567" spans="1:2" x14ac:dyDescent="0.2">
      <c r="A9567" s="97">
        <f t="shared" ca="1" si="322"/>
        <v>0.71540224949395848</v>
      </c>
      <c r="B9567" s="63">
        <f t="shared" ca="1" si="323"/>
        <v>-2200</v>
      </c>
    </row>
    <row r="9568" spans="1:2" x14ac:dyDescent="0.2">
      <c r="A9568" s="97">
        <f t="shared" ca="1" si="322"/>
        <v>0.28874591862892784</v>
      </c>
      <c r="B9568" s="63">
        <f t="shared" ca="1" si="323"/>
        <v>1900</v>
      </c>
    </row>
    <row r="9569" spans="1:2" x14ac:dyDescent="0.2">
      <c r="A9569" s="97">
        <f t="shared" ca="1" si="322"/>
        <v>0.65487849596552183</v>
      </c>
      <c r="B9569" s="63">
        <f t="shared" ca="1" si="323"/>
        <v>-3200</v>
      </c>
    </row>
    <row r="9570" spans="1:2" x14ac:dyDescent="0.2">
      <c r="A9570" s="97">
        <f t="shared" ca="1" si="322"/>
        <v>0.58238205788510544</v>
      </c>
      <c r="B9570" s="63">
        <f t="shared" ca="1" si="323"/>
        <v>-4200</v>
      </c>
    </row>
    <row r="9571" spans="1:2" x14ac:dyDescent="0.2">
      <c r="A9571" s="97">
        <f t="shared" ca="1" si="322"/>
        <v>0.42731793037739718</v>
      </c>
      <c r="B9571" s="63">
        <f t="shared" ca="1" si="323"/>
        <v>850</v>
      </c>
    </row>
    <row r="9572" spans="1:2" x14ac:dyDescent="0.2">
      <c r="A9572" s="97">
        <f t="shared" ca="1" si="322"/>
        <v>0.51345822802358099</v>
      </c>
      <c r="B9572" s="63">
        <f t="shared" ca="1" si="323"/>
        <v>850</v>
      </c>
    </row>
    <row r="9573" spans="1:2" x14ac:dyDescent="0.2">
      <c r="A9573" s="97">
        <f t="shared" ca="1" si="322"/>
        <v>0.79120774658723292</v>
      </c>
      <c r="B9573" s="63">
        <f t="shared" ca="1" si="323"/>
        <v>-2200</v>
      </c>
    </row>
    <row r="9574" spans="1:2" x14ac:dyDescent="0.2">
      <c r="A9574" s="97">
        <f t="shared" ca="1" si="322"/>
        <v>0.67064443722389366</v>
      </c>
      <c r="B9574" s="63">
        <f t="shared" ca="1" si="323"/>
        <v>-3200</v>
      </c>
    </row>
    <row r="9575" spans="1:2" x14ac:dyDescent="0.2">
      <c r="A9575" s="97">
        <f t="shared" ca="1" si="322"/>
        <v>0.74974379800041069</v>
      </c>
      <c r="B9575" s="63">
        <f t="shared" ca="1" si="323"/>
        <v>-2200</v>
      </c>
    </row>
    <row r="9576" spans="1:2" x14ac:dyDescent="0.2">
      <c r="A9576" s="97">
        <f t="shared" ca="1" si="322"/>
        <v>0.10868800036366522</v>
      </c>
      <c r="B9576" s="63">
        <f t="shared" ca="1" si="323"/>
        <v>2950</v>
      </c>
    </row>
    <row r="9577" spans="1:2" x14ac:dyDescent="0.2">
      <c r="A9577" s="97">
        <f t="shared" ca="1" si="322"/>
        <v>0.12914346149776412</v>
      </c>
      <c r="B9577" s="63">
        <f t="shared" ca="1" si="323"/>
        <v>2950</v>
      </c>
    </row>
    <row r="9578" spans="1:2" x14ac:dyDescent="0.2">
      <c r="A9578" s="97">
        <f t="shared" ca="1" si="322"/>
        <v>0.46104789206618879</v>
      </c>
      <c r="B9578" s="63">
        <f t="shared" ca="1" si="323"/>
        <v>850</v>
      </c>
    </row>
    <row r="9579" spans="1:2" x14ac:dyDescent="0.2">
      <c r="A9579" s="97">
        <f t="shared" ca="1" si="322"/>
        <v>0.81077131252912615</v>
      </c>
      <c r="B9579" s="63">
        <f t="shared" ca="1" si="323"/>
        <v>-2200</v>
      </c>
    </row>
    <row r="9580" spans="1:2" x14ac:dyDescent="0.2">
      <c r="A9580" s="97">
        <f t="shared" ca="1" si="322"/>
        <v>0.24020539549111719</v>
      </c>
      <c r="B9580" s="63">
        <f t="shared" ca="1" si="323"/>
        <v>1900</v>
      </c>
    </row>
    <row r="9581" spans="1:2" x14ac:dyDescent="0.2">
      <c r="A9581" s="97">
        <f t="shared" ca="1" si="322"/>
        <v>0.2722849970580673</v>
      </c>
      <c r="B9581" s="63">
        <f t="shared" ca="1" si="323"/>
        <v>1900</v>
      </c>
    </row>
    <row r="9582" spans="1:2" x14ac:dyDescent="0.2">
      <c r="A9582" s="97">
        <f t="shared" ca="1" si="322"/>
        <v>0.99804958349490447</v>
      </c>
      <c r="B9582" s="63">
        <f t="shared" ca="1" si="323"/>
        <v>-1200</v>
      </c>
    </row>
    <row r="9583" spans="1:2" x14ac:dyDescent="0.2">
      <c r="A9583" s="97">
        <f t="shared" ca="1" si="322"/>
        <v>0.98610543254744998</v>
      </c>
      <c r="B9583" s="63">
        <f t="shared" ca="1" si="323"/>
        <v>-1200</v>
      </c>
    </row>
    <row r="9584" spans="1:2" x14ac:dyDescent="0.2">
      <c r="A9584" s="97">
        <f t="shared" ca="1" si="322"/>
        <v>0.45063451251269993</v>
      </c>
      <c r="B9584" s="63">
        <f t="shared" ca="1" si="323"/>
        <v>850</v>
      </c>
    </row>
    <row r="9585" spans="1:2" x14ac:dyDescent="0.2">
      <c r="A9585" s="97">
        <f t="shared" ca="1" si="322"/>
        <v>0.51617225923762711</v>
      </c>
      <c r="B9585" s="63">
        <f t="shared" ca="1" si="323"/>
        <v>850</v>
      </c>
    </row>
    <row r="9586" spans="1:2" x14ac:dyDescent="0.2">
      <c r="A9586" s="97">
        <f t="shared" ca="1" si="322"/>
        <v>0.4449603771836147</v>
      </c>
      <c r="B9586" s="63">
        <f t="shared" ca="1" si="323"/>
        <v>850</v>
      </c>
    </row>
    <row r="9587" spans="1:2" x14ac:dyDescent="0.2">
      <c r="A9587" s="97">
        <f t="shared" ca="1" si="322"/>
        <v>0.16154782885891272</v>
      </c>
      <c r="B9587" s="63">
        <f t="shared" ca="1" si="323"/>
        <v>2950</v>
      </c>
    </row>
    <row r="9588" spans="1:2" x14ac:dyDescent="0.2">
      <c r="A9588" s="97">
        <f t="shared" ca="1" si="322"/>
        <v>0.43114241893425809</v>
      </c>
      <c r="B9588" s="63">
        <f t="shared" ca="1" si="323"/>
        <v>850</v>
      </c>
    </row>
    <row r="9589" spans="1:2" x14ac:dyDescent="0.2">
      <c r="A9589" s="97">
        <f t="shared" ca="1" si="322"/>
        <v>0.62656683206262964</v>
      </c>
      <c r="B9589" s="63">
        <f t="shared" ca="1" si="323"/>
        <v>-3200</v>
      </c>
    </row>
    <row r="9590" spans="1:2" x14ac:dyDescent="0.2">
      <c r="A9590" s="97">
        <f t="shared" ca="1" si="322"/>
        <v>0.20672358169926897</v>
      </c>
      <c r="B9590" s="63">
        <f t="shared" ca="1" si="323"/>
        <v>2950</v>
      </c>
    </row>
    <row r="9591" spans="1:2" x14ac:dyDescent="0.2">
      <c r="A9591" s="97">
        <f t="shared" ca="1" si="322"/>
        <v>0.42852181311066617</v>
      </c>
      <c r="B9591" s="63">
        <f t="shared" ca="1" si="323"/>
        <v>850</v>
      </c>
    </row>
    <row r="9592" spans="1:2" x14ac:dyDescent="0.2">
      <c r="A9592" s="97">
        <f t="shared" ref="A9592:A9655" ca="1" si="324">RAND()</f>
        <v>0.80350648748674691</v>
      </c>
      <c r="B9592" s="63">
        <f t="shared" ref="B9592:B9655" ca="1" si="325">VLOOKUP(A9592,$G$98:$H$105,2)</f>
        <v>-2200</v>
      </c>
    </row>
    <row r="9593" spans="1:2" x14ac:dyDescent="0.2">
      <c r="A9593" s="97">
        <f t="shared" ca="1" si="324"/>
        <v>0.65289383237509757</v>
      </c>
      <c r="B9593" s="63">
        <f t="shared" ca="1" si="325"/>
        <v>-3200</v>
      </c>
    </row>
    <row r="9594" spans="1:2" x14ac:dyDescent="0.2">
      <c r="A9594" s="97">
        <f t="shared" ca="1" si="324"/>
        <v>0.52183252288347415</v>
      </c>
      <c r="B9594" s="63">
        <f t="shared" ca="1" si="325"/>
        <v>850</v>
      </c>
    </row>
    <row r="9595" spans="1:2" x14ac:dyDescent="0.2">
      <c r="A9595" s="97">
        <f t="shared" ca="1" si="324"/>
        <v>0.32032538872192107</v>
      </c>
      <c r="B9595" s="63">
        <f t="shared" ca="1" si="325"/>
        <v>1900</v>
      </c>
    </row>
    <row r="9596" spans="1:2" x14ac:dyDescent="0.2">
      <c r="A9596" s="97">
        <f t="shared" ca="1" si="324"/>
        <v>0.18957547261980323</v>
      </c>
      <c r="B9596" s="63">
        <f t="shared" ca="1" si="325"/>
        <v>2950</v>
      </c>
    </row>
    <row r="9597" spans="1:2" x14ac:dyDescent="0.2">
      <c r="A9597" s="97">
        <f t="shared" ca="1" si="324"/>
        <v>6.9164977571908204E-2</v>
      </c>
      <c r="B9597" s="63">
        <f t="shared" ca="1" si="325"/>
        <v>2950</v>
      </c>
    </row>
    <row r="9598" spans="1:2" x14ac:dyDescent="0.2">
      <c r="A9598" s="97">
        <f t="shared" ca="1" si="324"/>
        <v>0.67440058244615764</v>
      </c>
      <c r="B9598" s="63">
        <f t="shared" ca="1" si="325"/>
        <v>-3200</v>
      </c>
    </row>
    <row r="9599" spans="1:2" x14ac:dyDescent="0.2">
      <c r="A9599" s="97">
        <f t="shared" ca="1" si="324"/>
        <v>0.64258549730917025</v>
      </c>
      <c r="B9599" s="63">
        <f t="shared" ca="1" si="325"/>
        <v>-3200</v>
      </c>
    </row>
    <row r="9600" spans="1:2" x14ac:dyDescent="0.2">
      <c r="A9600" s="97">
        <f t="shared" ca="1" si="324"/>
        <v>0.18953941510920569</v>
      </c>
      <c r="B9600" s="63">
        <f t="shared" ca="1" si="325"/>
        <v>2950</v>
      </c>
    </row>
    <row r="9601" spans="1:2" x14ac:dyDescent="0.2">
      <c r="A9601" s="97">
        <f t="shared" ca="1" si="324"/>
        <v>8.5391549154539392E-2</v>
      </c>
      <c r="B9601" s="63">
        <f t="shared" ca="1" si="325"/>
        <v>2950</v>
      </c>
    </row>
    <row r="9602" spans="1:2" x14ac:dyDescent="0.2">
      <c r="A9602" s="97">
        <f t="shared" ca="1" si="324"/>
        <v>0.61198459941840455</v>
      </c>
      <c r="B9602" s="63">
        <f t="shared" ca="1" si="325"/>
        <v>-3200</v>
      </c>
    </row>
    <row r="9603" spans="1:2" x14ac:dyDescent="0.2">
      <c r="A9603" s="97">
        <f t="shared" ca="1" si="324"/>
        <v>0.11842774075998441</v>
      </c>
      <c r="B9603" s="63">
        <f t="shared" ca="1" si="325"/>
        <v>2950</v>
      </c>
    </row>
    <row r="9604" spans="1:2" x14ac:dyDescent="0.2">
      <c r="A9604" s="97">
        <f t="shared" ca="1" si="324"/>
        <v>0.29993931876375857</v>
      </c>
      <c r="B9604" s="63">
        <f t="shared" ca="1" si="325"/>
        <v>1900</v>
      </c>
    </row>
    <row r="9605" spans="1:2" x14ac:dyDescent="0.2">
      <c r="A9605" s="97">
        <f t="shared" ca="1" si="324"/>
        <v>0.88398920257867086</v>
      </c>
      <c r="B9605" s="63">
        <f t="shared" ca="1" si="325"/>
        <v>-1200</v>
      </c>
    </row>
    <row r="9606" spans="1:2" x14ac:dyDescent="0.2">
      <c r="A9606" s="97">
        <f t="shared" ca="1" si="324"/>
        <v>0.18378258263321756</v>
      </c>
      <c r="B9606" s="63">
        <f t="shared" ca="1" si="325"/>
        <v>2950</v>
      </c>
    </row>
    <row r="9607" spans="1:2" x14ac:dyDescent="0.2">
      <c r="A9607" s="97">
        <f t="shared" ca="1" si="324"/>
        <v>0.95694342992841286</v>
      </c>
      <c r="B9607" s="63">
        <f t="shared" ca="1" si="325"/>
        <v>-1200</v>
      </c>
    </row>
    <row r="9608" spans="1:2" x14ac:dyDescent="0.2">
      <c r="A9608" s="97">
        <f t="shared" ca="1" si="324"/>
        <v>0.98811632857430465</v>
      </c>
      <c r="B9608" s="63">
        <f t="shared" ca="1" si="325"/>
        <v>-1200</v>
      </c>
    </row>
    <row r="9609" spans="1:2" x14ac:dyDescent="0.2">
      <c r="A9609" s="97">
        <f t="shared" ca="1" si="324"/>
        <v>0.85873559240291564</v>
      </c>
      <c r="B9609" s="63">
        <f t="shared" ca="1" si="325"/>
        <v>-2200</v>
      </c>
    </row>
    <row r="9610" spans="1:2" x14ac:dyDescent="0.2">
      <c r="A9610" s="97">
        <f t="shared" ca="1" si="324"/>
        <v>0.56908132019638191</v>
      </c>
      <c r="B9610" s="63">
        <f t="shared" ca="1" si="325"/>
        <v>-4200</v>
      </c>
    </row>
    <row r="9611" spans="1:2" x14ac:dyDescent="0.2">
      <c r="A9611" s="97">
        <f t="shared" ca="1" si="324"/>
        <v>0.26808784482750059</v>
      </c>
      <c r="B9611" s="63">
        <f t="shared" ca="1" si="325"/>
        <v>1900</v>
      </c>
    </row>
    <row r="9612" spans="1:2" x14ac:dyDescent="0.2">
      <c r="A9612" s="97">
        <f t="shared" ca="1" si="324"/>
        <v>0.79693505981535839</v>
      </c>
      <c r="B9612" s="63">
        <f t="shared" ca="1" si="325"/>
        <v>-2200</v>
      </c>
    </row>
    <row r="9613" spans="1:2" x14ac:dyDescent="0.2">
      <c r="A9613" s="97">
        <f t="shared" ca="1" si="324"/>
        <v>0.50428878412569011</v>
      </c>
      <c r="B9613" s="63">
        <f t="shared" ca="1" si="325"/>
        <v>850</v>
      </c>
    </row>
    <row r="9614" spans="1:2" x14ac:dyDescent="0.2">
      <c r="A9614" s="97">
        <f t="shared" ca="1" si="324"/>
        <v>0.45297280455311473</v>
      </c>
      <c r="B9614" s="63">
        <f t="shared" ca="1" si="325"/>
        <v>850</v>
      </c>
    </row>
    <row r="9615" spans="1:2" x14ac:dyDescent="0.2">
      <c r="A9615" s="97">
        <f t="shared" ca="1" si="324"/>
        <v>0.27574606001410995</v>
      </c>
      <c r="B9615" s="63">
        <f t="shared" ca="1" si="325"/>
        <v>1900</v>
      </c>
    </row>
    <row r="9616" spans="1:2" x14ac:dyDescent="0.2">
      <c r="A9616" s="97">
        <f t="shared" ca="1" si="324"/>
        <v>0.48887017179320047</v>
      </c>
      <c r="B9616" s="63">
        <f t="shared" ca="1" si="325"/>
        <v>850</v>
      </c>
    </row>
    <row r="9617" spans="1:2" x14ac:dyDescent="0.2">
      <c r="A9617" s="97">
        <f t="shared" ca="1" si="324"/>
        <v>0.17437800334427944</v>
      </c>
      <c r="B9617" s="63">
        <f t="shared" ca="1" si="325"/>
        <v>2950</v>
      </c>
    </row>
    <row r="9618" spans="1:2" x14ac:dyDescent="0.2">
      <c r="A9618" s="97">
        <f t="shared" ca="1" si="324"/>
        <v>0.43010885151832645</v>
      </c>
      <c r="B9618" s="63">
        <f t="shared" ca="1" si="325"/>
        <v>850</v>
      </c>
    </row>
    <row r="9619" spans="1:2" x14ac:dyDescent="0.2">
      <c r="A9619" s="97">
        <f t="shared" ca="1" si="324"/>
        <v>0.64274334082529561</v>
      </c>
      <c r="B9619" s="63">
        <f t="shared" ca="1" si="325"/>
        <v>-3200</v>
      </c>
    </row>
    <row r="9620" spans="1:2" x14ac:dyDescent="0.2">
      <c r="A9620" s="97">
        <f t="shared" ca="1" si="324"/>
        <v>0.5678043133024564</v>
      </c>
      <c r="B9620" s="63">
        <f t="shared" ca="1" si="325"/>
        <v>-4200</v>
      </c>
    </row>
    <row r="9621" spans="1:2" x14ac:dyDescent="0.2">
      <c r="A9621" s="97">
        <f t="shared" ca="1" si="324"/>
        <v>0.59670424316455917</v>
      </c>
      <c r="B9621" s="63">
        <f t="shared" ca="1" si="325"/>
        <v>-4200</v>
      </c>
    </row>
    <row r="9622" spans="1:2" x14ac:dyDescent="0.2">
      <c r="A9622" s="97">
        <f t="shared" ca="1" si="324"/>
        <v>0.55999918630966683</v>
      </c>
      <c r="B9622" s="63">
        <f t="shared" ca="1" si="325"/>
        <v>-4200</v>
      </c>
    </row>
    <row r="9623" spans="1:2" x14ac:dyDescent="0.2">
      <c r="A9623" s="97">
        <f t="shared" ca="1" si="324"/>
        <v>6.3509059525755029E-2</v>
      </c>
      <c r="B9623" s="63">
        <f t="shared" ca="1" si="325"/>
        <v>4000</v>
      </c>
    </row>
    <row r="9624" spans="1:2" x14ac:dyDescent="0.2">
      <c r="A9624" s="97">
        <f t="shared" ca="1" si="324"/>
        <v>0.34059270528496499</v>
      </c>
      <c r="B9624" s="63">
        <f t="shared" ca="1" si="325"/>
        <v>1900</v>
      </c>
    </row>
    <row r="9625" spans="1:2" x14ac:dyDescent="0.2">
      <c r="A9625" s="97">
        <f t="shared" ca="1" si="324"/>
        <v>0.23228190310220365</v>
      </c>
      <c r="B9625" s="63">
        <f t="shared" ca="1" si="325"/>
        <v>1900</v>
      </c>
    </row>
    <row r="9626" spans="1:2" x14ac:dyDescent="0.2">
      <c r="A9626" s="97">
        <f t="shared" ca="1" si="324"/>
        <v>7.3914823901837234E-2</v>
      </c>
      <c r="B9626" s="63">
        <f t="shared" ca="1" si="325"/>
        <v>2950</v>
      </c>
    </row>
    <row r="9627" spans="1:2" x14ac:dyDescent="0.2">
      <c r="A9627" s="97">
        <f t="shared" ca="1" si="324"/>
        <v>0.28764146094226994</v>
      </c>
      <c r="B9627" s="63">
        <f t="shared" ca="1" si="325"/>
        <v>1900</v>
      </c>
    </row>
    <row r="9628" spans="1:2" x14ac:dyDescent="0.2">
      <c r="A9628" s="97">
        <f t="shared" ca="1" si="324"/>
        <v>0.96836066473608706</v>
      </c>
      <c r="B9628" s="63">
        <f t="shared" ca="1" si="325"/>
        <v>-1200</v>
      </c>
    </row>
    <row r="9629" spans="1:2" x14ac:dyDescent="0.2">
      <c r="A9629" s="97">
        <f t="shared" ca="1" si="324"/>
        <v>0.51296446258798589</v>
      </c>
      <c r="B9629" s="63">
        <f t="shared" ca="1" si="325"/>
        <v>850</v>
      </c>
    </row>
    <row r="9630" spans="1:2" x14ac:dyDescent="0.2">
      <c r="A9630" s="97">
        <f t="shared" ca="1" si="324"/>
        <v>0.14510736874478558</v>
      </c>
      <c r="B9630" s="63">
        <f t="shared" ca="1" si="325"/>
        <v>2950</v>
      </c>
    </row>
    <row r="9631" spans="1:2" x14ac:dyDescent="0.2">
      <c r="A9631" s="97">
        <f t="shared" ca="1" si="324"/>
        <v>0.79771088935228918</v>
      </c>
      <c r="B9631" s="63">
        <f t="shared" ca="1" si="325"/>
        <v>-2200</v>
      </c>
    </row>
    <row r="9632" spans="1:2" x14ac:dyDescent="0.2">
      <c r="A9632" s="97">
        <f t="shared" ca="1" si="324"/>
        <v>0.18255024957504873</v>
      </c>
      <c r="B9632" s="63">
        <f t="shared" ca="1" si="325"/>
        <v>2950</v>
      </c>
    </row>
    <row r="9633" spans="1:2" x14ac:dyDescent="0.2">
      <c r="A9633" s="97">
        <f t="shared" ca="1" si="324"/>
        <v>0.67390121992616914</v>
      </c>
      <c r="B9633" s="63">
        <f t="shared" ca="1" si="325"/>
        <v>-3200</v>
      </c>
    </row>
    <row r="9634" spans="1:2" x14ac:dyDescent="0.2">
      <c r="A9634" s="97">
        <f t="shared" ca="1" si="324"/>
        <v>0.61718287680132311</v>
      </c>
      <c r="B9634" s="63">
        <f t="shared" ca="1" si="325"/>
        <v>-3200</v>
      </c>
    </row>
    <row r="9635" spans="1:2" x14ac:dyDescent="0.2">
      <c r="A9635" s="97">
        <f t="shared" ca="1" si="324"/>
        <v>0.44639516875553531</v>
      </c>
      <c r="B9635" s="63">
        <f t="shared" ca="1" si="325"/>
        <v>850</v>
      </c>
    </row>
    <row r="9636" spans="1:2" x14ac:dyDescent="0.2">
      <c r="A9636" s="97">
        <f t="shared" ca="1" si="324"/>
        <v>0.3383281577910644</v>
      </c>
      <c r="B9636" s="63">
        <f t="shared" ca="1" si="325"/>
        <v>1900</v>
      </c>
    </row>
    <row r="9637" spans="1:2" x14ac:dyDescent="0.2">
      <c r="A9637" s="97">
        <f t="shared" ca="1" si="324"/>
        <v>0.39198843619868984</v>
      </c>
      <c r="B9637" s="63">
        <f t="shared" ca="1" si="325"/>
        <v>850</v>
      </c>
    </row>
    <row r="9638" spans="1:2" x14ac:dyDescent="0.2">
      <c r="A9638" s="97">
        <f t="shared" ca="1" si="324"/>
        <v>0.19315588908245307</v>
      </c>
      <c r="B9638" s="63">
        <f t="shared" ca="1" si="325"/>
        <v>2950</v>
      </c>
    </row>
    <row r="9639" spans="1:2" x14ac:dyDescent="0.2">
      <c r="A9639" s="97">
        <f t="shared" ca="1" si="324"/>
        <v>0.18947304603060422</v>
      </c>
      <c r="B9639" s="63">
        <f t="shared" ca="1" si="325"/>
        <v>2950</v>
      </c>
    </row>
    <row r="9640" spans="1:2" x14ac:dyDescent="0.2">
      <c r="A9640" s="97">
        <f t="shared" ca="1" si="324"/>
        <v>0.44031390339272392</v>
      </c>
      <c r="B9640" s="63">
        <f t="shared" ca="1" si="325"/>
        <v>850</v>
      </c>
    </row>
    <row r="9641" spans="1:2" x14ac:dyDescent="0.2">
      <c r="A9641" s="97">
        <f t="shared" ca="1" si="324"/>
        <v>0.28022810542168186</v>
      </c>
      <c r="B9641" s="63">
        <f t="shared" ca="1" si="325"/>
        <v>1900</v>
      </c>
    </row>
    <row r="9642" spans="1:2" x14ac:dyDescent="0.2">
      <c r="A9642" s="97">
        <f t="shared" ca="1" si="324"/>
        <v>0.73480537730058293</v>
      </c>
      <c r="B9642" s="63">
        <f t="shared" ca="1" si="325"/>
        <v>-2200</v>
      </c>
    </row>
    <row r="9643" spans="1:2" x14ac:dyDescent="0.2">
      <c r="A9643" s="97">
        <f t="shared" ca="1" si="324"/>
        <v>0.44781844586966135</v>
      </c>
      <c r="B9643" s="63">
        <f t="shared" ca="1" si="325"/>
        <v>850</v>
      </c>
    </row>
    <row r="9644" spans="1:2" x14ac:dyDescent="0.2">
      <c r="A9644" s="97">
        <f t="shared" ca="1" si="324"/>
        <v>5.7243441809327722E-2</v>
      </c>
      <c r="B9644" s="63">
        <f t="shared" ca="1" si="325"/>
        <v>4000</v>
      </c>
    </row>
    <row r="9645" spans="1:2" x14ac:dyDescent="0.2">
      <c r="A9645" s="97">
        <f t="shared" ca="1" si="324"/>
        <v>0.40936598336047547</v>
      </c>
      <c r="B9645" s="63">
        <f t="shared" ca="1" si="325"/>
        <v>850</v>
      </c>
    </row>
    <row r="9646" spans="1:2" x14ac:dyDescent="0.2">
      <c r="A9646" s="97">
        <f t="shared" ca="1" si="324"/>
        <v>0.33512489130361578</v>
      </c>
      <c r="B9646" s="63">
        <f t="shared" ca="1" si="325"/>
        <v>1900</v>
      </c>
    </row>
    <row r="9647" spans="1:2" x14ac:dyDescent="0.2">
      <c r="A9647" s="97">
        <f t="shared" ca="1" si="324"/>
        <v>0.42761585977790972</v>
      </c>
      <c r="B9647" s="63">
        <f t="shared" ca="1" si="325"/>
        <v>850</v>
      </c>
    </row>
    <row r="9648" spans="1:2" x14ac:dyDescent="0.2">
      <c r="A9648" s="97">
        <f t="shared" ca="1" si="324"/>
        <v>0.32069200305149814</v>
      </c>
      <c r="B9648" s="63">
        <f t="shared" ca="1" si="325"/>
        <v>1900</v>
      </c>
    </row>
    <row r="9649" spans="1:2" x14ac:dyDescent="0.2">
      <c r="A9649" s="97">
        <f t="shared" ca="1" si="324"/>
        <v>0.4019646360453738</v>
      </c>
      <c r="B9649" s="63">
        <f t="shared" ca="1" si="325"/>
        <v>850</v>
      </c>
    </row>
    <row r="9650" spans="1:2" x14ac:dyDescent="0.2">
      <c r="A9650" s="97">
        <f t="shared" ca="1" si="324"/>
        <v>0.1908372799274437</v>
      </c>
      <c r="B9650" s="63">
        <f t="shared" ca="1" si="325"/>
        <v>2950</v>
      </c>
    </row>
    <row r="9651" spans="1:2" x14ac:dyDescent="0.2">
      <c r="A9651" s="97">
        <f t="shared" ca="1" si="324"/>
        <v>0.31915737290602275</v>
      </c>
      <c r="B9651" s="63">
        <f t="shared" ca="1" si="325"/>
        <v>1900</v>
      </c>
    </row>
    <row r="9652" spans="1:2" x14ac:dyDescent="0.2">
      <c r="A9652" s="97">
        <f t="shared" ca="1" si="324"/>
        <v>0.82341580027046635</v>
      </c>
      <c r="B9652" s="63">
        <f t="shared" ca="1" si="325"/>
        <v>-2200</v>
      </c>
    </row>
    <row r="9653" spans="1:2" x14ac:dyDescent="0.2">
      <c r="A9653" s="97">
        <f t="shared" ca="1" si="324"/>
        <v>0.16755145261891846</v>
      </c>
      <c r="B9653" s="63">
        <f t="shared" ca="1" si="325"/>
        <v>2950</v>
      </c>
    </row>
    <row r="9654" spans="1:2" x14ac:dyDescent="0.2">
      <c r="A9654" s="97">
        <f t="shared" ca="1" si="324"/>
        <v>0.41787635090126796</v>
      </c>
      <c r="B9654" s="63">
        <f t="shared" ca="1" si="325"/>
        <v>850</v>
      </c>
    </row>
    <row r="9655" spans="1:2" x14ac:dyDescent="0.2">
      <c r="A9655" s="97">
        <f t="shared" ca="1" si="324"/>
        <v>0.93785328772921195</v>
      </c>
      <c r="B9655" s="63">
        <f t="shared" ca="1" si="325"/>
        <v>-1200</v>
      </c>
    </row>
    <row r="9656" spans="1:2" x14ac:dyDescent="0.2">
      <c r="A9656" s="97">
        <f t="shared" ref="A9656:A9719" ca="1" si="326">RAND()</f>
        <v>0.46649642786239265</v>
      </c>
      <c r="B9656" s="63">
        <f t="shared" ref="B9656:B9719" ca="1" si="327">VLOOKUP(A9656,$G$98:$H$105,2)</f>
        <v>850</v>
      </c>
    </row>
    <row r="9657" spans="1:2" x14ac:dyDescent="0.2">
      <c r="A9657" s="97">
        <f t="shared" ca="1" si="326"/>
        <v>0.24965745290384844</v>
      </c>
      <c r="B9657" s="63">
        <f t="shared" ca="1" si="327"/>
        <v>1900</v>
      </c>
    </row>
    <row r="9658" spans="1:2" x14ac:dyDescent="0.2">
      <c r="A9658" s="97">
        <f t="shared" ca="1" si="326"/>
        <v>0.38254229120319738</v>
      </c>
      <c r="B9658" s="63">
        <f t="shared" ca="1" si="327"/>
        <v>850</v>
      </c>
    </row>
    <row r="9659" spans="1:2" x14ac:dyDescent="0.2">
      <c r="A9659" s="97">
        <f t="shared" ca="1" si="326"/>
        <v>0.41363841010279401</v>
      </c>
      <c r="B9659" s="63">
        <f t="shared" ca="1" si="327"/>
        <v>850</v>
      </c>
    </row>
    <row r="9660" spans="1:2" x14ac:dyDescent="0.2">
      <c r="A9660" s="97">
        <f t="shared" ca="1" si="326"/>
        <v>0.14907355189246974</v>
      </c>
      <c r="B9660" s="63">
        <f t="shared" ca="1" si="327"/>
        <v>2950</v>
      </c>
    </row>
    <row r="9661" spans="1:2" x14ac:dyDescent="0.2">
      <c r="A9661" s="97">
        <f t="shared" ca="1" si="326"/>
        <v>0.97447136145242841</v>
      </c>
      <c r="B9661" s="63">
        <f t="shared" ca="1" si="327"/>
        <v>-1200</v>
      </c>
    </row>
    <row r="9662" spans="1:2" x14ac:dyDescent="0.2">
      <c r="A9662" s="97">
        <f t="shared" ca="1" si="326"/>
        <v>0.5054636762588911</v>
      </c>
      <c r="B9662" s="63">
        <f t="shared" ca="1" si="327"/>
        <v>850</v>
      </c>
    </row>
    <row r="9663" spans="1:2" x14ac:dyDescent="0.2">
      <c r="A9663" s="97">
        <f t="shared" ca="1" si="326"/>
        <v>0.95435082881948985</v>
      </c>
      <c r="B9663" s="63">
        <f t="shared" ca="1" si="327"/>
        <v>-1200</v>
      </c>
    </row>
    <row r="9664" spans="1:2" x14ac:dyDescent="0.2">
      <c r="A9664" s="97">
        <f t="shared" ca="1" si="326"/>
        <v>0.6954559815622039</v>
      </c>
      <c r="B9664" s="63">
        <f t="shared" ca="1" si="327"/>
        <v>-3200</v>
      </c>
    </row>
    <row r="9665" spans="1:2" x14ac:dyDescent="0.2">
      <c r="A9665" s="97">
        <f t="shared" ca="1" si="326"/>
        <v>0.77618014218770992</v>
      </c>
      <c r="B9665" s="63">
        <f t="shared" ca="1" si="327"/>
        <v>-2200</v>
      </c>
    </row>
    <row r="9666" spans="1:2" x14ac:dyDescent="0.2">
      <c r="A9666" s="97">
        <f t="shared" ca="1" si="326"/>
        <v>0.61472615446819834</v>
      </c>
      <c r="B9666" s="63">
        <f t="shared" ca="1" si="327"/>
        <v>-3200</v>
      </c>
    </row>
    <row r="9667" spans="1:2" x14ac:dyDescent="0.2">
      <c r="A9667" s="97">
        <f t="shared" ca="1" si="326"/>
        <v>0.80225749664520518</v>
      </c>
      <c r="B9667" s="63">
        <f t="shared" ca="1" si="327"/>
        <v>-2200</v>
      </c>
    </row>
    <row r="9668" spans="1:2" x14ac:dyDescent="0.2">
      <c r="A9668" s="97">
        <f t="shared" ca="1" si="326"/>
        <v>0.34897442126390632</v>
      </c>
      <c r="B9668" s="63">
        <f t="shared" ca="1" si="327"/>
        <v>1900</v>
      </c>
    </row>
    <row r="9669" spans="1:2" x14ac:dyDescent="0.2">
      <c r="A9669" s="97">
        <f t="shared" ca="1" si="326"/>
        <v>0.1286459278249511</v>
      </c>
      <c r="B9669" s="63">
        <f t="shared" ca="1" si="327"/>
        <v>2950</v>
      </c>
    </row>
    <row r="9670" spans="1:2" x14ac:dyDescent="0.2">
      <c r="A9670" s="97">
        <f t="shared" ca="1" si="326"/>
        <v>0.87115611182068198</v>
      </c>
      <c r="B9670" s="63">
        <f t="shared" ca="1" si="327"/>
        <v>-1200</v>
      </c>
    </row>
    <row r="9671" spans="1:2" x14ac:dyDescent="0.2">
      <c r="A9671" s="97">
        <f t="shared" ca="1" si="326"/>
        <v>0.45543675751677903</v>
      </c>
      <c r="B9671" s="63">
        <f t="shared" ca="1" si="327"/>
        <v>850</v>
      </c>
    </row>
    <row r="9672" spans="1:2" x14ac:dyDescent="0.2">
      <c r="A9672" s="97">
        <f t="shared" ca="1" si="326"/>
        <v>4.5251871120928544E-2</v>
      </c>
      <c r="B9672" s="63">
        <f t="shared" ca="1" si="327"/>
        <v>4000</v>
      </c>
    </row>
    <row r="9673" spans="1:2" x14ac:dyDescent="0.2">
      <c r="A9673" s="97">
        <f t="shared" ca="1" si="326"/>
        <v>0.63459591192594966</v>
      </c>
      <c r="B9673" s="63">
        <f t="shared" ca="1" si="327"/>
        <v>-3200</v>
      </c>
    </row>
    <row r="9674" spans="1:2" x14ac:dyDescent="0.2">
      <c r="A9674" s="97">
        <f t="shared" ca="1" si="326"/>
        <v>4.6681227996603125E-2</v>
      </c>
      <c r="B9674" s="63">
        <f t="shared" ca="1" si="327"/>
        <v>4000</v>
      </c>
    </row>
    <row r="9675" spans="1:2" x14ac:dyDescent="0.2">
      <c r="A9675" s="97">
        <f t="shared" ca="1" si="326"/>
        <v>0.4229864805884006</v>
      </c>
      <c r="B9675" s="63">
        <f t="shared" ca="1" si="327"/>
        <v>850</v>
      </c>
    </row>
    <row r="9676" spans="1:2" x14ac:dyDescent="0.2">
      <c r="A9676" s="97">
        <f t="shared" ca="1" si="326"/>
        <v>0.80010618402090916</v>
      </c>
      <c r="B9676" s="63">
        <f t="shared" ca="1" si="327"/>
        <v>-2200</v>
      </c>
    </row>
    <row r="9677" spans="1:2" x14ac:dyDescent="0.2">
      <c r="A9677" s="97">
        <f t="shared" ca="1" si="326"/>
        <v>0.19546830344474586</v>
      </c>
      <c r="B9677" s="63">
        <f t="shared" ca="1" si="327"/>
        <v>2950</v>
      </c>
    </row>
    <row r="9678" spans="1:2" x14ac:dyDescent="0.2">
      <c r="A9678" s="97">
        <f t="shared" ca="1" si="326"/>
        <v>8.3568116779673018E-2</v>
      </c>
      <c r="B9678" s="63">
        <f t="shared" ca="1" si="327"/>
        <v>2950</v>
      </c>
    </row>
    <row r="9679" spans="1:2" x14ac:dyDescent="0.2">
      <c r="A9679" s="97">
        <f t="shared" ca="1" si="326"/>
        <v>0.49735255070117779</v>
      </c>
      <c r="B9679" s="63">
        <f t="shared" ca="1" si="327"/>
        <v>850</v>
      </c>
    </row>
    <row r="9680" spans="1:2" x14ac:dyDescent="0.2">
      <c r="A9680" s="97">
        <f t="shared" ca="1" si="326"/>
        <v>0.26295369016381498</v>
      </c>
      <c r="B9680" s="63">
        <f t="shared" ca="1" si="327"/>
        <v>1900</v>
      </c>
    </row>
    <row r="9681" spans="1:2" x14ac:dyDescent="0.2">
      <c r="A9681" s="97">
        <f t="shared" ca="1" si="326"/>
        <v>0.6300198769613824</v>
      </c>
      <c r="B9681" s="63">
        <f t="shared" ca="1" si="327"/>
        <v>-3200</v>
      </c>
    </row>
    <row r="9682" spans="1:2" x14ac:dyDescent="0.2">
      <c r="A9682" s="97">
        <f t="shared" ca="1" si="326"/>
        <v>0.4624401753520937</v>
      </c>
      <c r="B9682" s="63">
        <f t="shared" ca="1" si="327"/>
        <v>850</v>
      </c>
    </row>
    <row r="9683" spans="1:2" x14ac:dyDescent="0.2">
      <c r="A9683" s="97">
        <f t="shared" ca="1" si="326"/>
        <v>0.22446875593322513</v>
      </c>
      <c r="B9683" s="63">
        <f t="shared" ca="1" si="327"/>
        <v>1900</v>
      </c>
    </row>
    <row r="9684" spans="1:2" x14ac:dyDescent="0.2">
      <c r="A9684" s="97">
        <f t="shared" ca="1" si="326"/>
        <v>0.59526774612678468</v>
      </c>
      <c r="B9684" s="63">
        <f t="shared" ca="1" si="327"/>
        <v>-4200</v>
      </c>
    </row>
    <row r="9685" spans="1:2" x14ac:dyDescent="0.2">
      <c r="A9685" s="97">
        <f t="shared" ca="1" si="326"/>
        <v>0.21074157977715047</v>
      </c>
      <c r="B9685" s="63">
        <f t="shared" ca="1" si="327"/>
        <v>2950</v>
      </c>
    </row>
    <row r="9686" spans="1:2" x14ac:dyDescent="0.2">
      <c r="A9686" s="97">
        <f t="shared" ca="1" si="326"/>
        <v>0.32075862215975703</v>
      </c>
      <c r="B9686" s="63">
        <f t="shared" ca="1" si="327"/>
        <v>1900</v>
      </c>
    </row>
    <row r="9687" spans="1:2" x14ac:dyDescent="0.2">
      <c r="A9687" s="97">
        <f t="shared" ca="1" si="326"/>
        <v>0.56319464987005052</v>
      </c>
      <c r="B9687" s="63">
        <f t="shared" ca="1" si="327"/>
        <v>-4200</v>
      </c>
    </row>
    <row r="9688" spans="1:2" x14ac:dyDescent="0.2">
      <c r="A9688" s="97">
        <f t="shared" ca="1" si="326"/>
        <v>0.49462804846357145</v>
      </c>
      <c r="B9688" s="63">
        <f t="shared" ca="1" si="327"/>
        <v>850</v>
      </c>
    </row>
    <row r="9689" spans="1:2" x14ac:dyDescent="0.2">
      <c r="A9689" s="97">
        <f t="shared" ca="1" si="326"/>
        <v>0.81184582080305978</v>
      </c>
      <c r="B9689" s="63">
        <f t="shared" ca="1" si="327"/>
        <v>-2200</v>
      </c>
    </row>
    <row r="9690" spans="1:2" x14ac:dyDescent="0.2">
      <c r="A9690" s="97">
        <f t="shared" ca="1" si="326"/>
        <v>0.25898227802794382</v>
      </c>
      <c r="B9690" s="63">
        <f t="shared" ca="1" si="327"/>
        <v>1900</v>
      </c>
    </row>
    <row r="9691" spans="1:2" x14ac:dyDescent="0.2">
      <c r="A9691" s="97">
        <f t="shared" ca="1" si="326"/>
        <v>0.53343960746979446</v>
      </c>
      <c r="B9691" s="63">
        <f t="shared" ca="1" si="327"/>
        <v>850</v>
      </c>
    </row>
    <row r="9692" spans="1:2" x14ac:dyDescent="0.2">
      <c r="A9692" s="97">
        <f t="shared" ca="1" si="326"/>
        <v>8.6084178250292687E-2</v>
      </c>
      <c r="B9692" s="63">
        <f t="shared" ca="1" si="327"/>
        <v>2950</v>
      </c>
    </row>
    <row r="9693" spans="1:2" x14ac:dyDescent="0.2">
      <c r="A9693" s="97">
        <f t="shared" ca="1" si="326"/>
        <v>0.87418064987804067</v>
      </c>
      <c r="B9693" s="63">
        <f t="shared" ca="1" si="327"/>
        <v>-1200</v>
      </c>
    </row>
    <row r="9694" spans="1:2" x14ac:dyDescent="0.2">
      <c r="A9694" s="97">
        <f t="shared" ca="1" si="326"/>
        <v>7.0896468820934366E-2</v>
      </c>
      <c r="B9694" s="63">
        <f t="shared" ca="1" si="327"/>
        <v>2950</v>
      </c>
    </row>
    <row r="9695" spans="1:2" x14ac:dyDescent="0.2">
      <c r="A9695" s="97">
        <f t="shared" ca="1" si="326"/>
        <v>0.11092034213228641</v>
      </c>
      <c r="B9695" s="63">
        <f t="shared" ca="1" si="327"/>
        <v>2950</v>
      </c>
    </row>
    <row r="9696" spans="1:2" x14ac:dyDescent="0.2">
      <c r="A9696" s="97">
        <f t="shared" ca="1" si="326"/>
        <v>8.2785681226936747E-2</v>
      </c>
      <c r="B9696" s="63">
        <f t="shared" ca="1" si="327"/>
        <v>2950</v>
      </c>
    </row>
    <row r="9697" spans="1:2" x14ac:dyDescent="0.2">
      <c r="A9697" s="97">
        <f t="shared" ca="1" si="326"/>
        <v>0.99654032063100162</v>
      </c>
      <c r="B9697" s="63">
        <f t="shared" ca="1" si="327"/>
        <v>-1200</v>
      </c>
    </row>
    <row r="9698" spans="1:2" x14ac:dyDescent="0.2">
      <c r="A9698" s="97">
        <f t="shared" ca="1" si="326"/>
        <v>0.11709148748839338</v>
      </c>
      <c r="B9698" s="63">
        <f t="shared" ca="1" si="327"/>
        <v>2950</v>
      </c>
    </row>
    <row r="9699" spans="1:2" x14ac:dyDescent="0.2">
      <c r="A9699" s="97">
        <f t="shared" ca="1" si="326"/>
        <v>0.37273852954904396</v>
      </c>
      <c r="B9699" s="63">
        <f t="shared" ca="1" si="327"/>
        <v>850</v>
      </c>
    </row>
    <row r="9700" spans="1:2" x14ac:dyDescent="0.2">
      <c r="A9700" s="97">
        <f t="shared" ca="1" si="326"/>
        <v>0.45321797167291134</v>
      </c>
      <c r="B9700" s="63">
        <f t="shared" ca="1" si="327"/>
        <v>850</v>
      </c>
    </row>
    <row r="9701" spans="1:2" x14ac:dyDescent="0.2">
      <c r="A9701" s="97">
        <f t="shared" ca="1" si="326"/>
        <v>0.7752449919621468</v>
      </c>
      <c r="B9701" s="63">
        <f t="shared" ca="1" si="327"/>
        <v>-2200</v>
      </c>
    </row>
    <row r="9702" spans="1:2" x14ac:dyDescent="0.2">
      <c r="A9702" s="97">
        <f t="shared" ca="1" si="326"/>
        <v>0.48345664515064535</v>
      </c>
      <c r="B9702" s="63">
        <f t="shared" ca="1" si="327"/>
        <v>850</v>
      </c>
    </row>
    <row r="9703" spans="1:2" x14ac:dyDescent="0.2">
      <c r="A9703" s="97">
        <f t="shared" ca="1" si="326"/>
        <v>0.6439530409867249</v>
      </c>
      <c r="B9703" s="63">
        <f t="shared" ca="1" si="327"/>
        <v>-3200</v>
      </c>
    </row>
    <row r="9704" spans="1:2" x14ac:dyDescent="0.2">
      <c r="A9704" s="97">
        <f t="shared" ca="1" si="326"/>
        <v>0.55649191169534906</v>
      </c>
      <c r="B9704" s="63">
        <f t="shared" ca="1" si="327"/>
        <v>850</v>
      </c>
    </row>
    <row r="9705" spans="1:2" x14ac:dyDescent="0.2">
      <c r="A9705" s="97">
        <f t="shared" ca="1" si="326"/>
        <v>0.6486599380697009</v>
      </c>
      <c r="B9705" s="63">
        <f t="shared" ca="1" si="327"/>
        <v>-3200</v>
      </c>
    </row>
    <row r="9706" spans="1:2" x14ac:dyDescent="0.2">
      <c r="A9706" s="97">
        <f t="shared" ca="1" si="326"/>
        <v>0.56517112597895758</v>
      </c>
      <c r="B9706" s="63">
        <f t="shared" ca="1" si="327"/>
        <v>-4200</v>
      </c>
    </row>
    <row r="9707" spans="1:2" x14ac:dyDescent="0.2">
      <c r="A9707" s="97">
        <f t="shared" ca="1" si="326"/>
        <v>0.69269094368347461</v>
      </c>
      <c r="B9707" s="63">
        <f t="shared" ca="1" si="327"/>
        <v>-3200</v>
      </c>
    </row>
    <row r="9708" spans="1:2" x14ac:dyDescent="0.2">
      <c r="A9708" s="97">
        <f t="shared" ca="1" si="326"/>
        <v>0.33669842873670353</v>
      </c>
      <c r="B9708" s="63">
        <f t="shared" ca="1" si="327"/>
        <v>1900</v>
      </c>
    </row>
    <row r="9709" spans="1:2" x14ac:dyDescent="0.2">
      <c r="A9709" s="97">
        <f t="shared" ca="1" si="326"/>
        <v>0.33466578103877176</v>
      </c>
      <c r="B9709" s="63">
        <f t="shared" ca="1" si="327"/>
        <v>1900</v>
      </c>
    </row>
    <row r="9710" spans="1:2" x14ac:dyDescent="0.2">
      <c r="A9710" s="97">
        <f t="shared" ca="1" si="326"/>
        <v>0.1073252359304695</v>
      </c>
      <c r="B9710" s="63">
        <f t="shared" ca="1" si="327"/>
        <v>2950</v>
      </c>
    </row>
    <row r="9711" spans="1:2" x14ac:dyDescent="0.2">
      <c r="A9711" s="97">
        <f t="shared" ca="1" si="326"/>
        <v>0.50248637502360027</v>
      </c>
      <c r="B9711" s="63">
        <f t="shared" ca="1" si="327"/>
        <v>850</v>
      </c>
    </row>
    <row r="9712" spans="1:2" x14ac:dyDescent="0.2">
      <c r="A9712" s="97">
        <f t="shared" ca="1" si="326"/>
        <v>0.66839173934325269</v>
      </c>
      <c r="B9712" s="63">
        <f t="shared" ca="1" si="327"/>
        <v>-3200</v>
      </c>
    </row>
    <row r="9713" spans="1:2" x14ac:dyDescent="0.2">
      <c r="A9713" s="97">
        <f t="shared" ca="1" si="326"/>
        <v>0.93038896334028831</v>
      </c>
      <c r="B9713" s="63">
        <f t="shared" ca="1" si="327"/>
        <v>-1200</v>
      </c>
    </row>
    <row r="9714" spans="1:2" x14ac:dyDescent="0.2">
      <c r="A9714" s="97">
        <f t="shared" ca="1" si="326"/>
        <v>0.17317020820522566</v>
      </c>
      <c r="B9714" s="63">
        <f t="shared" ca="1" si="327"/>
        <v>2950</v>
      </c>
    </row>
    <row r="9715" spans="1:2" x14ac:dyDescent="0.2">
      <c r="A9715" s="97">
        <f t="shared" ca="1" si="326"/>
        <v>0.77508510204968006</v>
      </c>
      <c r="B9715" s="63">
        <f t="shared" ca="1" si="327"/>
        <v>-2200</v>
      </c>
    </row>
    <row r="9716" spans="1:2" x14ac:dyDescent="0.2">
      <c r="A9716" s="97">
        <f t="shared" ca="1" si="326"/>
        <v>0.66110677582835209</v>
      </c>
      <c r="B9716" s="63">
        <f t="shared" ca="1" si="327"/>
        <v>-3200</v>
      </c>
    </row>
    <row r="9717" spans="1:2" x14ac:dyDescent="0.2">
      <c r="A9717" s="97">
        <f t="shared" ca="1" si="326"/>
        <v>0.59323640654391563</v>
      </c>
      <c r="B9717" s="63">
        <f t="shared" ca="1" si="327"/>
        <v>-4200</v>
      </c>
    </row>
    <row r="9718" spans="1:2" x14ac:dyDescent="0.2">
      <c r="A9718" s="97">
        <f t="shared" ca="1" si="326"/>
        <v>0.50224952325895522</v>
      </c>
      <c r="B9718" s="63">
        <f t="shared" ca="1" si="327"/>
        <v>850</v>
      </c>
    </row>
    <row r="9719" spans="1:2" x14ac:dyDescent="0.2">
      <c r="A9719" s="97">
        <f t="shared" ca="1" si="326"/>
        <v>0.62304392074763248</v>
      </c>
      <c r="B9719" s="63">
        <f t="shared" ca="1" si="327"/>
        <v>-3200</v>
      </c>
    </row>
    <row r="9720" spans="1:2" x14ac:dyDescent="0.2">
      <c r="A9720" s="97">
        <f t="shared" ref="A9720:A9783" ca="1" si="328">RAND()</f>
        <v>0.13202425084846914</v>
      </c>
      <c r="B9720" s="63">
        <f t="shared" ref="B9720:B9783" ca="1" si="329">VLOOKUP(A9720,$G$98:$H$105,2)</f>
        <v>2950</v>
      </c>
    </row>
    <row r="9721" spans="1:2" x14ac:dyDescent="0.2">
      <c r="A9721" s="97">
        <f t="shared" ca="1" si="328"/>
        <v>1.9438342990074298E-2</v>
      </c>
      <c r="B9721" s="63">
        <f t="shared" ca="1" si="329"/>
        <v>4000</v>
      </c>
    </row>
    <row r="9722" spans="1:2" x14ac:dyDescent="0.2">
      <c r="A9722" s="97">
        <f t="shared" ca="1" si="328"/>
        <v>0.75888427783080759</v>
      </c>
      <c r="B9722" s="63">
        <f t="shared" ca="1" si="329"/>
        <v>-2200</v>
      </c>
    </row>
    <row r="9723" spans="1:2" x14ac:dyDescent="0.2">
      <c r="A9723" s="97">
        <f t="shared" ca="1" si="328"/>
        <v>0.48373529795407499</v>
      </c>
      <c r="B9723" s="63">
        <f t="shared" ca="1" si="329"/>
        <v>850</v>
      </c>
    </row>
    <row r="9724" spans="1:2" x14ac:dyDescent="0.2">
      <c r="A9724" s="97">
        <f t="shared" ca="1" si="328"/>
        <v>0.1259654508157998</v>
      </c>
      <c r="B9724" s="63">
        <f t="shared" ca="1" si="329"/>
        <v>2950</v>
      </c>
    </row>
    <row r="9725" spans="1:2" x14ac:dyDescent="0.2">
      <c r="A9725" s="97">
        <f t="shared" ca="1" si="328"/>
        <v>0.61964572134393847</v>
      </c>
      <c r="B9725" s="63">
        <f t="shared" ca="1" si="329"/>
        <v>-3200</v>
      </c>
    </row>
    <row r="9726" spans="1:2" x14ac:dyDescent="0.2">
      <c r="A9726" s="97">
        <f t="shared" ca="1" si="328"/>
        <v>0.43371393992063267</v>
      </c>
      <c r="B9726" s="63">
        <f t="shared" ca="1" si="329"/>
        <v>850</v>
      </c>
    </row>
    <row r="9727" spans="1:2" x14ac:dyDescent="0.2">
      <c r="A9727" s="97">
        <f t="shared" ca="1" si="328"/>
        <v>0.73440066272360571</v>
      </c>
      <c r="B9727" s="63">
        <f t="shared" ca="1" si="329"/>
        <v>-2200</v>
      </c>
    </row>
    <row r="9728" spans="1:2" x14ac:dyDescent="0.2">
      <c r="A9728" s="97">
        <f t="shared" ca="1" si="328"/>
        <v>0.27437863238390103</v>
      </c>
      <c r="B9728" s="63">
        <f t="shared" ca="1" si="329"/>
        <v>1900</v>
      </c>
    </row>
    <row r="9729" spans="1:2" x14ac:dyDescent="0.2">
      <c r="A9729" s="97">
        <f t="shared" ca="1" si="328"/>
        <v>0.43291685438837713</v>
      </c>
      <c r="B9729" s="63">
        <f t="shared" ca="1" si="329"/>
        <v>850</v>
      </c>
    </row>
    <row r="9730" spans="1:2" x14ac:dyDescent="0.2">
      <c r="A9730" s="97">
        <f t="shared" ca="1" si="328"/>
        <v>0.66449147864929592</v>
      </c>
      <c r="B9730" s="63">
        <f t="shared" ca="1" si="329"/>
        <v>-3200</v>
      </c>
    </row>
    <row r="9731" spans="1:2" x14ac:dyDescent="0.2">
      <c r="A9731" s="97">
        <f t="shared" ca="1" si="328"/>
        <v>0.46597026198789904</v>
      </c>
      <c r="B9731" s="63">
        <f t="shared" ca="1" si="329"/>
        <v>850</v>
      </c>
    </row>
    <row r="9732" spans="1:2" x14ac:dyDescent="0.2">
      <c r="A9732" s="97">
        <f t="shared" ca="1" si="328"/>
        <v>0.74031880533233252</v>
      </c>
      <c r="B9732" s="63">
        <f t="shared" ca="1" si="329"/>
        <v>-2200</v>
      </c>
    </row>
    <row r="9733" spans="1:2" x14ac:dyDescent="0.2">
      <c r="A9733" s="97">
        <f t="shared" ca="1" si="328"/>
        <v>0.72238227438104075</v>
      </c>
      <c r="B9733" s="63">
        <f t="shared" ca="1" si="329"/>
        <v>-2200</v>
      </c>
    </row>
    <row r="9734" spans="1:2" x14ac:dyDescent="0.2">
      <c r="A9734" s="97">
        <f t="shared" ca="1" si="328"/>
        <v>0.95600502768361861</v>
      </c>
      <c r="B9734" s="63">
        <f t="shared" ca="1" si="329"/>
        <v>-1200</v>
      </c>
    </row>
    <row r="9735" spans="1:2" x14ac:dyDescent="0.2">
      <c r="A9735" s="97">
        <f t="shared" ca="1" si="328"/>
        <v>0.98112995715399554</v>
      </c>
      <c r="B9735" s="63">
        <f t="shared" ca="1" si="329"/>
        <v>-1200</v>
      </c>
    </row>
    <row r="9736" spans="1:2" x14ac:dyDescent="0.2">
      <c r="A9736" s="97">
        <f t="shared" ca="1" si="328"/>
        <v>0.28901457501385319</v>
      </c>
      <c r="B9736" s="63">
        <f t="shared" ca="1" si="329"/>
        <v>1900</v>
      </c>
    </row>
    <row r="9737" spans="1:2" x14ac:dyDescent="0.2">
      <c r="A9737" s="97">
        <f t="shared" ca="1" si="328"/>
        <v>6.2973836412009043E-2</v>
      </c>
      <c r="B9737" s="63">
        <f t="shared" ca="1" si="329"/>
        <v>4000</v>
      </c>
    </row>
    <row r="9738" spans="1:2" x14ac:dyDescent="0.2">
      <c r="A9738" s="97">
        <f t="shared" ca="1" si="328"/>
        <v>0.97358260690605003</v>
      </c>
      <c r="B9738" s="63">
        <f t="shared" ca="1" si="329"/>
        <v>-1200</v>
      </c>
    </row>
    <row r="9739" spans="1:2" x14ac:dyDescent="0.2">
      <c r="A9739" s="97">
        <f t="shared" ca="1" si="328"/>
        <v>0.59799098875376411</v>
      </c>
      <c r="B9739" s="63">
        <f t="shared" ca="1" si="329"/>
        <v>-4200</v>
      </c>
    </row>
    <row r="9740" spans="1:2" x14ac:dyDescent="0.2">
      <c r="A9740" s="97">
        <f t="shared" ca="1" si="328"/>
        <v>0.49303740626892367</v>
      </c>
      <c r="B9740" s="63">
        <f t="shared" ca="1" si="329"/>
        <v>850</v>
      </c>
    </row>
    <row r="9741" spans="1:2" x14ac:dyDescent="0.2">
      <c r="A9741" s="97">
        <f t="shared" ca="1" si="328"/>
        <v>0.62314599346263144</v>
      </c>
      <c r="B9741" s="63">
        <f t="shared" ca="1" si="329"/>
        <v>-3200</v>
      </c>
    </row>
    <row r="9742" spans="1:2" x14ac:dyDescent="0.2">
      <c r="A9742" s="97">
        <f t="shared" ca="1" si="328"/>
        <v>0.90295990363235379</v>
      </c>
      <c r="B9742" s="63">
        <f t="shared" ca="1" si="329"/>
        <v>-1200</v>
      </c>
    </row>
    <row r="9743" spans="1:2" x14ac:dyDescent="0.2">
      <c r="A9743" s="97">
        <f t="shared" ca="1" si="328"/>
        <v>0.45929356991748915</v>
      </c>
      <c r="B9743" s="63">
        <f t="shared" ca="1" si="329"/>
        <v>850</v>
      </c>
    </row>
    <row r="9744" spans="1:2" x14ac:dyDescent="0.2">
      <c r="A9744" s="97">
        <f t="shared" ca="1" si="328"/>
        <v>0.94308299872830248</v>
      </c>
      <c r="B9744" s="63">
        <f t="shared" ca="1" si="329"/>
        <v>-1200</v>
      </c>
    </row>
    <row r="9745" spans="1:2" x14ac:dyDescent="0.2">
      <c r="A9745" s="97">
        <f t="shared" ca="1" si="328"/>
        <v>0.78758120120508912</v>
      </c>
      <c r="B9745" s="63">
        <f t="shared" ca="1" si="329"/>
        <v>-2200</v>
      </c>
    </row>
    <row r="9746" spans="1:2" x14ac:dyDescent="0.2">
      <c r="A9746" s="97">
        <f t="shared" ca="1" si="328"/>
        <v>0.69123125908026728</v>
      </c>
      <c r="B9746" s="63">
        <f t="shared" ca="1" si="329"/>
        <v>-3200</v>
      </c>
    </row>
    <row r="9747" spans="1:2" x14ac:dyDescent="0.2">
      <c r="A9747" s="97">
        <f t="shared" ca="1" si="328"/>
        <v>0.29034018176835819</v>
      </c>
      <c r="B9747" s="63">
        <f t="shared" ca="1" si="329"/>
        <v>1900</v>
      </c>
    </row>
    <row r="9748" spans="1:2" x14ac:dyDescent="0.2">
      <c r="A9748" s="97">
        <f t="shared" ca="1" si="328"/>
        <v>0.1497600894576232</v>
      </c>
      <c r="B9748" s="63">
        <f t="shared" ca="1" si="329"/>
        <v>2950</v>
      </c>
    </row>
    <row r="9749" spans="1:2" x14ac:dyDescent="0.2">
      <c r="A9749" s="97">
        <f t="shared" ca="1" si="328"/>
        <v>0.12363256363349262</v>
      </c>
      <c r="B9749" s="63">
        <f t="shared" ca="1" si="329"/>
        <v>2950</v>
      </c>
    </row>
    <row r="9750" spans="1:2" x14ac:dyDescent="0.2">
      <c r="A9750" s="97">
        <f t="shared" ca="1" si="328"/>
        <v>0.10635002984653075</v>
      </c>
      <c r="B9750" s="63">
        <f t="shared" ca="1" si="329"/>
        <v>2950</v>
      </c>
    </row>
    <row r="9751" spans="1:2" x14ac:dyDescent="0.2">
      <c r="A9751" s="97">
        <f t="shared" ca="1" si="328"/>
        <v>0.86045803227917295</v>
      </c>
      <c r="B9751" s="63">
        <f t="shared" ca="1" si="329"/>
        <v>-2200</v>
      </c>
    </row>
    <row r="9752" spans="1:2" x14ac:dyDescent="0.2">
      <c r="A9752" s="97">
        <f t="shared" ca="1" si="328"/>
        <v>0.79095805317221446</v>
      </c>
      <c r="B9752" s="63">
        <f t="shared" ca="1" si="329"/>
        <v>-2200</v>
      </c>
    </row>
    <row r="9753" spans="1:2" x14ac:dyDescent="0.2">
      <c r="A9753" s="97">
        <f t="shared" ca="1" si="328"/>
        <v>0.85840873229974946</v>
      </c>
      <c r="B9753" s="63">
        <f t="shared" ca="1" si="329"/>
        <v>-2200</v>
      </c>
    </row>
    <row r="9754" spans="1:2" x14ac:dyDescent="0.2">
      <c r="A9754" s="97">
        <f t="shared" ca="1" si="328"/>
        <v>0.85101576541078272</v>
      </c>
      <c r="B9754" s="63">
        <f t="shared" ca="1" si="329"/>
        <v>-2200</v>
      </c>
    </row>
    <row r="9755" spans="1:2" x14ac:dyDescent="0.2">
      <c r="A9755" s="97">
        <f t="shared" ca="1" si="328"/>
        <v>0.862780359559293</v>
      </c>
      <c r="B9755" s="63">
        <f t="shared" ca="1" si="329"/>
        <v>-2200</v>
      </c>
    </row>
    <row r="9756" spans="1:2" x14ac:dyDescent="0.2">
      <c r="A9756" s="97">
        <f t="shared" ca="1" si="328"/>
        <v>0.56440157203059471</v>
      </c>
      <c r="B9756" s="63">
        <f t="shared" ca="1" si="329"/>
        <v>-4200</v>
      </c>
    </row>
    <row r="9757" spans="1:2" x14ac:dyDescent="0.2">
      <c r="A9757" s="97">
        <f t="shared" ca="1" si="328"/>
        <v>0.15904252474256841</v>
      </c>
      <c r="B9757" s="63">
        <f t="shared" ca="1" si="329"/>
        <v>2950</v>
      </c>
    </row>
    <row r="9758" spans="1:2" x14ac:dyDescent="0.2">
      <c r="A9758" s="97">
        <f t="shared" ca="1" si="328"/>
        <v>0.53893111920976911</v>
      </c>
      <c r="B9758" s="63">
        <f t="shared" ca="1" si="329"/>
        <v>850</v>
      </c>
    </row>
    <row r="9759" spans="1:2" x14ac:dyDescent="0.2">
      <c r="A9759" s="97">
        <f t="shared" ca="1" si="328"/>
        <v>0.99741883545154586</v>
      </c>
      <c r="B9759" s="63">
        <f t="shared" ca="1" si="329"/>
        <v>-1200</v>
      </c>
    </row>
    <row r="9760" spans="1:2" x14ac:dyDescent="0.2">
      <c r="A9760" s="97">
        <f t="shared" ca="1" si="328"/>
        <v>0.71277576862995906</v>
      </c>
      <c r="B9760" s="63">
        <f t="shared" ca="1" si="329"/>
        <v>-2200</v>
      </c>
    </row>
    <row r="9761" spans="1:2" x14ac:dyDescent="0.2">
      <c r="A9761" s="97">
        <f t="shared" ca="1" si="328"/>
        <v>0.43097444310811861</v>
      </c>
      <c r="B9761" s="63">
        <f t="shared" ca="1" si="329"/>
        <v>850</v>
      </c>
    </row>
    <row r="9762" spans="1:2" x14ac:dyDescent="0.2">
      <c r="A9762" s="97">
        <f t="shared" ca="1" si="328"/>
        <v>0.82315623041704578</v>
      </c>
      <c r="B9762" s="63">
        <f t="shared" ca="1" si="329"/>
        <v>-2200</v>
      </c>
    </row>
    <row r="9763" spans="1:2" x14ac:dyDescent="0.2">
      <c r="A9763" s="97">
        <f t="shared" ca="1" si="328"/>
        <v>0.88427851632455168</v>
      </c>
      <c r="B9763" s="63">
        <f t="shared" ca="1" si="329"/>
        <v>-1200</v>
      </c>
    </row>
    <row r="9764" spans="1:2" x14ac:dyDescent="0.2">
      <c r="A9764" s="97">
        <f t="shared" ca="1" si="328"/>
        <v>0.32145726957767984</v>
      </c>
      <c r="B9764" s="63">
        <f t="shared" ca="1" si="329"/>
        <v>1900</v>
      </c>
    </row>
    <row r="9765" spans="1:2" x14ac:dyDescent="0.2">
      <c r="A9765" s="97">
        <f t="shared" ca="1" si="328"/>
        <v>0.90912210521518677</v>
      </c>
      <c r="B9765" s="63">
        <f t="shared" ca="1" si="329"/>
        <v>-1200</v>
      </c>
    </row>
    <row r="9766" spans="1:2" x14ac:dyDescent="0.2">
      <c r="A9766" s="97">
        <f t="shared" ca="1" si="328"/>
        <v>0.80825852293828004</v>
      </c>
      <c r="B9766" s="63">
        <f t="shared" ca="1" si="329"/>
        <v>-2200</v>
      </c>
    </row>
    <row r="9767" spans="1:2" x14ac:dyDescent="0.2">
      <c r="A9767" s="97">
        <f t="shared" ca="1" si="328"/>
        <v>0.37553489343322244</v>
      </c>
      <c r="B9767" s="63">
        <f t="shared" ca="1" si="329"/>
        <v>850</v>
      </c>
    </row>
    <row r="9768" spans="1:2" x14ac:dyDescent="0.2">
      <c r="A9768" s="97">
        <f t="shared" ca="1" si="328"/>
        <v>0.25369467432682824</v>
      </c>
      <c r="B9768" s="63">
        <f t="shared" ca="1" si="329"/>
        <v>1900</v>
      </c>
    </row>
    <row r="9769" spans="1:2" x14ac:dyDescent="0.2">
      <c r="A9769" s="97">
        <f t="shared" ca="1" si="328"/>
        <v>0.20890509427334047</v>
      </c>
      <c r="B9769" s="63">
        <f t="shared" ca="1" si="329"/>
        <v>2950</v>
      </c>
    </row>
    <row r="9770" spans="1:2" x14ac:dyDescent="0.2">
      <c r="A9770" s="97">
        <f t="shared" ca="1" si="328"/>
        <v>0.4643927219475843</v>
      </c>
      <c r="B9770" s="63">
        <f t="shared" ca="1" si="329"/>
        <v>850</v>
      </c>
    </row>
    <row r="9771" spans="1:2" x14ac:dyDescent="0.2">
      <c r="A9771" s="97">
        <f t="shared" ca="1" si="328"/>
        <v>0.49381466657127415</v>
      </c>
      <c r="B9771" s="63">
        <f t="shared" ca="1" si="329"/>
        <v>850</v>
      </c>
    </row>
    <row r="9772" spans="1:2" x14ac:dyDescent="0.2">
      <c r="A9772" s="97">
        <f t="shared" ca="1" si="328"/>
        <v>0.24009224411146024</v>
      </c>
      <c r="B9772" s="63">
        <f t="shared" ca="1" si="329"/>
        <v>1900</v>
      </c>
    </row>
    <row r="9773" spans="1:2" x14ac:dyDescent="0.2">
      <c r="A9773" s="97">
        <f t="shared" ca="1" si="328"/>
        <v>0.48523229900657128</v>
      </c>
      <c r="B9773" s="63">
        <f t="shared" ca="1" si="329"/>
        <v>850</v>
      </c>
    </row>
    <row r="9774" spans="1:2" x14ac:dyDescent="0.2">
      <c r="A9774" s="97">
        <f t="shared" ca="1" si="328"/>
        <v>0.58315676545039852</v>
      </c>
      <c r="B9774" s="63">
        <f t="shared" ca="1" si="329"/>
        <v>-4200</v>
      </c>
    </row>
    <row r="9775" spans="1:2" x14ac:dyDescent="0.2">
      <c r="A9775" s="97">
        <f t="shared" ca="1" si="328"/>
        <v>0.93865782456344682</v>
      </c>
      <c r="B9775" s="63">
        <f t="shared" ca="1" si="329"/>
        <v>-1200</v>
      </c>
    </row>
    <row r="9776" spans="1:2" x14ac:dyDescent="0.2">
      <c r="A9776" s="97">
        <f t="shared" ca="1" si="328"/>
        <v>0.18641233602959262</v>
      </c>
      <c r="B9776" s="63">
        <f t="shared" ca="1" si="329"/>
        <v>2950</v>
      </c>
    </row>
    <row r="9777" spans="1:2" x14ac:dyDescent="0.2">
      <c r="A9777" s="97">
        <f t="shared" ca="1" si="328"/>
        <v>0.72226688334756994</v>
      </c>
      <c r="B9777" s="63">
        <f t="shared" ca="1" si="329"/>
        <v>-2200</v>
      </c>
    </row>
    <row r="9778" spans="1:2" x14ac:dyDescent="0.2">
      <c r="A9778" s="97">
        <f t="shared" ca="1" si="328"/>
        <v>0.28709936205294906</v>
      </c>
      <c r="B9778" s="63">
        <f t="shared" ca="1" si="329"/>
        <v>1900</v>
      </c>
    </row>
    <row r="9779" spans="1:2" x14ac:dyDescent="0.2">
      <c r="A9779" s="97">
        <f t="shared" ca="1" si="328"/>
        <v>0.10834240822019092</v>
      </c>
      <c r="B9779" s="63">
        <f t="shared" ca="1" si="329"/>
        <v>2950</v>
      </c>
    </row>
    <row r="9780" spans="1:2" x14ac:dyDescent="0.2">
      <c r="A9780" s="97">
        <f t="shared" ca="1" si="328"/>
        <v>0.51121403793376907</v>
      </c>
      <c r="B9780" s="63">
        <f t="shared" ca="1" si="329"/>
        <v>850</v>
      </c>
    </row>
    <row r="9781" spans="1:2" x14ac:dyDescent="0.2">
      <c r="A9781" s="97">
        <f t="shared" ca="1" si="328"/>
        <v>0.28428126540894072</v>
      </c>
      <c r="B9781" s="63">
        <f t="shared" ca="1" si="329"/>
        <v>1900</v>
      </c>
    </row>
    <row r="9782" spans="1:2" x14ac:dyDescent="0.2">
      <c r="A9782" s="97">
        <f t="shared" ca="1" si="328"/>
        <v>1.849458953044536E-2</v>
      </c>
      <c r="B9782" s="63">
        <f t="shared" ca="1" si="329"/>
        <v>4000</v>
      </c>
    </row>
    <row r="9783" spans="1:2" x14ac:dyDescent="0.2">
      <c r="A9783" s="97">
        <f t="shared" ca="1" si="328"/>
        <v>0.74249496074040122</v>
      </c>
      <c r="B9783" s="63">
        <f t="shared" ca="1" si="329"/>
        <v>-2200</v>
      </c>
    </row>
    <row r="9784" spans="1:2" x14ac:dyDescent="0.2">
      <c r="A9784" s="97">
        <f t="shared" ref="A9784:A9847" ca="1" si="330">RAND()</f>
        <v>0.92430274181629513</v>
      </c>
      <c r="B9784" s="63">
        <f t="shared" ref="B9784:B9847" ca="1" si="331">VLOOKUP(A9784,$G$98:$H$105,2)</f>
        <v>-1200</v>
      </c>
    </row>
    <row r="9785" spans="1:2" x14ac:dyDescent="0.2">
      <c r="A9785" s="97">
        <f t="shared" ca="1" si="330"/>
        <v>1.00977408028462E-2</v>
      </c>
      <c r="B9785" s="63">
        <f t="shared" ca="1" si="331"/>
        <v>4000</v>
      </c>
    </row>
    <row r="9786" spans="1:2" x14ac:dyDescent="0.2">
      <c r="A9786" s="97">
        <f t="shared" ca="1" si="330"/>
        <v>0.75328106043661924</v>
      </c>
      <c r="B9786" s="63">
        <f t="shared" ca="1" si="331"/>
        <v>-2200</v>
      </c>
    </row>
    <row r="9787" spans="1:2" x14ac:dyDescent="0.2">
      <c r="A9787" s="97">
        <f t="shared" ca="1" si="330"/>
        <v>0.61122720529554153</v>
      </c>
      <c r="B9787" s="63">
        <f t="shared" ca="1" si="331"/>
        <v>-3200</v>
      </c>
    </row>
    <row r="9788" spans="1:2" x14ac:dyDescent="0.2">
      <c r="A9788" s="97">
        <f t="shared" ca="1" si="330"/>
        <v>0.93207557543954056</v>
      </c>
      <c r="B9788" s="63">
        <f t="shared" ca="1" si="331"/>
        <v>-1200</v>
      </c>
    </row>
    <row r="9789" spans="1:2" x14ac:dyDescent="0.2">
      <c r="A9789" s="97">
        <f t="shared" ca="1" si="330"/>
        <v>0.50943700942228354</v>
      </c>
      <c r="B9789" s="63">
        <f t="shared" ca="1" si="331"/>
        <v>850</v>
      </c>
    </row>
    <row r="9790" spans="1:2" x14ac:dyDescent="0.2">
      <c r="A9790" s="97">
        <f t="shared" ca="1" si="330"/>
        <v>0.64049011883005358</v>
      </c>
      <c r="B9790" s="63">
        <f t="shared" ca="1" si="331"/>
        <v>-3200</v>
      </c>
    </row>
    <row r="9791" spans="1:2" x14ac:dyDescent="0.2">
      <c r="A9791" s="97">
        <f t="shared" ca="1" si="330"/>
        <v>0.18762219993827789</v>
      </c>
      <c r="B9791" s="63">
        <f t="shared" ca="1" si="331"/>
        <v>2950</v>
      </c>
    </row>
    <row r="9792" spans="1:2" x14ac:dyDescent="0.2">
      <c r="A9792" s="97">
        <f t="shared" ca="1" si="330"/>
        <v>0.86658209172590428</v>
      </c>
      <c r="B9792" s="63">
        <f t="shared" ca="1" si="331"/>
        <v>-2200</v>
      </c>
    </row>
    <row r="9793" spans="1:2" x14ac:dyDescent="0.2">
      <c r="A9793" s="97">
        <f t="shared" ca="1" si="330"/>
        <v>8.7977740665688531E-2</v>
      </c>
      <c r="B9793" s="63">
        <f t="shared" ca="1" si="331"/>
        <v>2950</v>
      </c>
    </row>
    <row r="9794" spans="1:2" x14ac:dyDescent="0.2">
      <c r="A9794" s="97">
        <f t="shared" ca="1" si="330"/>
        <v>0.84638576176783531</v>
      </c>
      <c r="B9794" s="63">
        <f t="shared" ca="1" si="331"/>
        <v>-2200</v>
      </c>
    </row>
    <row r="9795" spans="1:2" x14ac:dyDescent="0.2">
      <c r="A9795" s="97">
        <f t="shared" ca="1" si="330"/>
        <v>0.12623195659842479</v>
      </c>
      <c r="B9795" s="63">
        <f t="shared" ca="1" si="331"/>
        <v>2950</v>
      </c>
    </row>
    <row r="9796" spans="1:2" x14ac:dyDescent="0.2">
      <c r="A9796" s="97">
        <f t="shared" ca="1" si="330"/>
        <v>0.46467339232115867</v>
      </c>
      <c r="B9796" s="63">
        <f t="shared" ca="1" si="331"/>
        <v>850</v>
      </c>
    </row>
    <row r="9797" spans="1:2" x14ac:dyDescent="0.2">
      <c r="A9797" s="97">
        <f t="shared" ca="1" si="330"/>
        <v>3.6504589281243893E-2</v>
      </c>
      <c r="B9797" s="63">
        <f t="shared" ca="1" si="331"/>
        <v>4000</v>
      </c>
    </row>
    <row r="9798" spans="1:2" x14ac:dyDescent="0.2">
      <c r="A9798" s="97">
        <f t="shared" ca="1" si="330"/>
        <v>4.0307894855875825E-2</v>
      </c>
      <c r="B9798" s="63">
        <f t="shared" ca="1" si="331"/>
        <v>4000</v>
      </c>
    </row>
    <row r="9799" spans="1:2" x14ac:dyDescent="0.2">
      <c r="A9799" s="97">
        <f t="shared" ca="1" si="330"/>
        <v>0.68236488194596545</v>
      </c>
      <c r="B9799" s="63">
        <f t="shared" ca="1" si="331"/>
        <v>-3200</v>
      </c>
    </row>
    <row r="9800" spans="1:2" x14ac:dyDescent="0.2">
      <c r="A9800" s="97">
        <f t="shared" ca="1" si="330"/>
        <v>0.19873414407817414</v>
      </c>
      <c r="B9800" s="63">
        <f t="shared" ca="1" si="331"/>
        <v>2950</v>
      </c>
    </row>
    <row r="9801" spans="1:2" x14ac:dyDescent="0.2">
      <c r="A9801" s="97">
        <f t="shared" ca="1" si="330"/>
        <v>0.71698156575121408</v>
      </c>
      <c r="B9801" s="63">
        <f t="shared" ca="1" si="331"/>
        <v>-2200</v>
      </c>
    </row>
    <row r="9802" spans="1:2" x14ac:dyDescent="0.2">
      <c r="A9802" s="97">
        <f t="shared" ca="1" si="330"/>
        <v>0.30025806274144018</v>
      </c>
      <c r="B9802" s="63">
        <f t="shared" ca="1" si="331"/>
        <v>1900</v>
      </c>
    </row>
    <row r="9803" spans="1:2" x14ac:dyDescent="0.2">
      <c r="A9803" s="97">
        <f t="shared" ca="1" si="330"/>
        <v>0.43093060261363603</v>
      </c>
      <c r="B9803" s="63">
        <f t="shared" ca="1" si="331"/>
        <v>850</v>
      </c>
    </row>
    <row r="9804" spans="1:2" x14ac:dyDescent="0.2">
      <c r="A9804" s="97">
        <f t="shared" ca="1" si="330"/>
        <v>0.53639075969469763</v>
      </c>
      <c r="B9804" s="63">
        <f t="shared" ca="1" si="331"/>
        <v>850</v>
      </c>
    </row>
    <row r="9805" spans="1:2" x14ac:dyDescent="0.2">
      <c r="A9805" s="97">
        <f t="shared" ca="1" si="330"/>
        <v>0.43875653906716905</v>
      </c>
      <c r="B9805" s="63">
        <f t="shared" ca="1" si="331"/>
        <v>850</v>
      </c>
    </row>
    <row r="9806" spans="1:2" x14ac:dyDescent="0.2">
      <c r="A9806" s="97">
        <f t="shared" ca="1" si="330"/>
        <v>0.22502382884707561</v>
      </c>
      <c r="B9806" s="63">
        <f t="shared" ca="1" si="331"/>
        <v>1900</v>
      </c>
    </row>
    <row r="9807" spans="1:2" x14ac:dyDescent="0.2">
      <c r="A9807" s="97">
        <f t="shared" ca="1" si="330"/>
        <v>0.34130874145117174</v>
      </c>
      <c r="B9807" s="63">
        <f t="shared" ca="1" si="331"/>
        <v>1900</v>
      </c>
    </row>
    <row r="9808" spans="1:2" x14ac:dyDescent="0.2">
      <c r="A9808" s="97">
        <f t="shared" ca="1" si="330"/>
        <v>0.4841126919628217</v>
      </c>
      <c r="B9808" s="63">
        <f t="shared" ca="1" si="331"/>
        <v>850</v>
      </c>
    </row>
    <row r="9809" spans="1:2" x14ac:dyDescent="0.2">
      <c r="A9809" s="97">
        <f t="shared" ca="1" si="330"/>
        <v>0.98990393037861213</v>
      </c>
      <c r="B9809" s="63">
        <f t="shared" ca="1" si="331"/>
        <v>-1200</v>
      </c>
    </row>
    <row r="9810" spans="1:2" x14ac:dyDescent="0.2">
      <c r="A9810" s="97">
        <f t="shared" ca="1" si="330"/>
        <v>0.63099484451030363</v>
      </c>
      <c r="B9810" s="63">
        <f t="shared" ca="1" si="331"/>
        <v>-3200</v>
      </c>
    </row>
    <row r="9811" spans="1:2" x14ac:dyDescent="0.2">
      <c r="A9811" s="97">
        <f t="shared" ca="1" si="330"/>
        <v>0.66147942465023424</v>
      </c>
      <c r="B9811" s="63">
        <f t="shared" ca="1" si="331"/>
        <v>-3200</v>
      </c>
    </row>
    <row r="9812" spans="1:2" x14ac:dyDescent="0.2">
      <c r="A9812" s="97">
        <f t="shared" ca="1" si="330"/>
        <v>0.21120455791032688</v>
      </c>
      <c r="B9812" s="63">
        <f t="shared" ca="1" si="331"/>
        <v>2950</v>
      </c>
    </row>
    <row r="9813" spans="1:2" x14ac:dyDescent="0.2">
      <c r="A9813" s="97">
        <f t="shared" ca="1" si="330"/>
        <v>0.67697440148660182</v>
      </c>
      <c r="B9813" s="63">
        <f t="shared" ca="1" si="331"/>
        <v>-3200</v>
      </c>
    </row>
    <row r="9814" spans="1:2" x14ac:dyDescent="0.2">
      <c r="A9814" s="97">
        <f t="shared" ca="1" si="330"/>
        <v>0.12515248878788654</v>
      </c>
      <c r="B9814" s="63">
        <f t="shared" ca="1" si="331"/>
        <v>2950</v>
      </c>
    </row>
    <row r="9815" spans="1:2" x14ac:dyDescent="0.2">
      <c r="A9815" s="97">
        <f t="shared" ca="1" si="330"/>
        <v>0.58451112529268301</v>
      </c>
      <c r="B9815" s="63">
        <f t="shared" ca="1" si="331"/>
        <v>-4200</v>
      </c>
    </row>
    <row r="9816" spans="1:2" x14ac:dyDescent="0.2">
      <c r="A9816" s="97">
        <f t="shared" ca="1" si="330"/>
        <v>0.23897550942354162</v>
      </c>
      <c r="B9816" s="63">
        <f t="shared" ca="1" si="331"/>
        <v>1900</v>
      </c>
    </row>
    <row r="9817" spans="1:2" x14ac:dyDescent="0.2">
      <c r="A9817" s="97">
        <f t="shared" ca="1" si="330"/>
        <v>0.1342768650392776</v>
      </c>
      <c r="B9817" s="63">
        <f t="shared" ca="1" si="331"/>
        <v>2950</v>
      </c>
    </row>
    <row r="9818" spans="1:2" x14ac:dyDescent="0.2">
      <c r="A9818" s="97">
        <f t="shared" ca="1" si="330"/>
        <v>9.4794589379413319E-2</v>
      </c>
      <c r="B9818" s="63">
        <f t="shared" ca="1" si="331"/>
        <v>2950</v>
      </c>
    </row>
    <row r="9819" spans="1:2" x14ac:dyDescent="0.2">
      <c r="A9819" s="97">
        <f t="shared" ca="1" si="330"/>
        <v>0.57090334783345265</v>
      </c>
      <c r="B9819" s="63">
        <f t="shared" ca="1" si="331"/>
        <v>-4200</v>
      </c>
    </row>
    <row r="9820" spans="1:2" x14ac:dyDescent="0.2">
      <c r="A9820" s="97">
        <f t="shared" ca="1" si="330"/>
        <v>0.4073060666456757</v>
      </c>
      <c r="B9820" s="63">
        <f t="shared" ca="1" si="331"/>
        <v>850</v>
      </c>
    </row>
    <row r="9821" spans="1:2" x14ac:dyDescent="0.2">
      <c r="A9821" s="97">
        <f t="shared" ca="1" si="330"/>
        <v>0.19165426022744247</v>
      </c>
      <c r="B9821" s="63">
        <f t="shared" ca="1" si="331"/>
        <v>2950</v>
      </c>
    </row>
    <row r="9822" spans="1:2" x14ac:dyDescent="0.2">
      <c r="A9822" s="97">
        <f t="shared" ca="1" si="330"/>
        <v>0.85255946043704056</v>
      </c>
      <c r="B9822" s="63">
        <f t="shared" ca="1" si="331"/>
        <v>-2200</v>
      </c>
    </row>
    <row r="9823" spans="1:2" x14ac:dyDescent="0.2">
      <c r="A9823" s="97">
        <f t="shared" ca="1" si="330"/>
        <v>0.87904993999851355</v>
      </c>
      <c r="B9823" s="63">
        <f t="shared" ca="1" si="331"/>
        <v>-1200</v>
      </c>
    </row>
    <row r="9824" spans="1:2" x14ac:dyDescent="0.2">
      <c r="A9824" s="97">
        <f t="shared" ca="1" si="330"/>
        <v>0.63345162064648675</v>
      </c>
      <c r="B9824" s="63">
        <f t="shared" ca="1" si="331"/>
        <v>-3200</v>
      </c>
    </row>
    <row r="9825" spans="1:2" x14ac:dyDescent="0.2">
      <c r="A9825" s="97">
        <f t="shared" ca="1" si="330"/>
        <v>1.8499393293649025E-2</v>
      </c>
      <c r="B9825" s="63">
        <f t="shared" ca="1" si="331"/>
        <v>4000</v>
      </c>
    </row>
    <row r="9826" spans="1:2" x14ac:dyDescent="0.2">
      <c r="A9826" s="97">
        <f t="shared" ca="1" si="330"/>
        <v>5.1067738927044193E-3</v>
      </c>
      <c r="B9826" s="63">
        <f t="shared" ca="1" si="331"/>
        <v>4000</v>
      </c>
    </row>
    <row r="9827" spans="1:2" x14ac:dyDescent="0.2">
      <c r="A9827" s="97">
        <f t="shared" ca="1" si="330"/>
        <v>0.33313075773378287</v>
      </c>
      <c r="B9827" s="63">
        <f t="shared" ca="1" si="331"/>
        <v>1900</v>
      </c>
    </row>
    <row r="9828" spans="1:2" x14ac:dyDescent="0.2">
      <c r="A9828" s="97">
        <f t="shared" ca="1" si="330"/>
        <v>0.78849046623584484</v>
      </c>
      <c r="B9828" s="63">
        <f t="shared" ca="1" si="331"/>
        <v>-2200</v>
      </c>
    </row>
    <row r="9829" spans="1:2" x14ac:dyDescent="0.2">
      <c r="A9829" s="97">
        <f t="shared" ca="1" si="330"/>
        <v>0.53905401022681398</v>
      </c>
      <c r="B9829" s="63">
        <f t="shared" ca="1" si="331"/>
        <v>850</v>
      </c>
    </row>
    <row r="9830" spans="1:2" x14ac:dyDescent="0.2">
      <c r="A9830" s="97">
        <f t="shared" ca="1" si="330"/>
        <v>0.66287278027526331</v>
      </c>
      <c r="B9830" s="63">
        <f t="shared" ca="1" si="331"/>
        <v>-3200</v>
      </c>
    </row>
    <row r="9831" spans="1:2" x14ac:dyDescent="0.2">
      <c r="A9831" s="97">
        <f t="shared" ca="1" si="330"/>
        <v>0.41366256372732912</v>
      </c>
      <c r="B9831" s="63">
        <f t="shared" ca="1" si="331"/>
        <v>850</v>
      </c>
    </row>
    <row r="9832" spans="1:2" x14ac:dyDescent="0.2">
      <c r="A9832" s="97">
        <f t="shared" ca="1" si="330"/>
        <v>0.24968422117465061</v>
      </c>
      <c r="B9832" s="63">
        <f t="shared" ca="1" si="331"/>
        <v>1900</v>
      </c>
    </row>
    <row r="9833" spans="1:2" x14ac:dyDescent="0.2">
      <c r="A9833" s="97">
        <f t="shared" ca="1" si="330"/>
        <v>0.25813396498076513</v>
      </c>
      <c r="B9833" s="63">
        <f t="shared" ca="1" si="331"/>
        <v>1900</v>
      </c>
    </row>
    <row r="9834" spans="1:2" x14ac:dyDescent="0.2">
      <c r="A9834" s="97">
        <f t="shared" ca="1" si="330"/>
        <v>0.18121099223651571</v>
      </c>
      <c r="B9834" s="63">
        <f t="shared" ca="1" si="331"/>
        <v>2950</v>
      </c>
    </row>
    <row r="9835" spans="1:2" x14ac:dyDescent="0.2">
      <c r="A9835" s="97">
        <f t="shared" ca="1" si="330"/>
        <v>2.7622091021364259E-2</v>
      </c>
      <c r="B9835" s="63">
        <f t="shared" ca="1" si="331"/>
        <v>4000</v>
      </c>
    </row>
    <row r="9836" spans="1:2" x14ac:dyDescent="0.2">
      <c r="A9836" s="97">
        <f t="shared" ca="1" si="330"/>
        <v>0.16769996732558057</v>
      </c>
      <c r="B9836" s="63">
        <f t="shared" ca="1" si="331"/>
        <v>2950</v>
      </c>
    </row>
    <row r="9837" spans="1:2" x14ac:dyDescent="0.2">
      <c r="A9837" s="97">
        <f t="shared" ca="1" si="330"/>
        <v>9.1413259950760328E-2</v>
      </c>
      <c r="B9837" s="63">
        <f t="shared" ca="1" si="331"/>
        <v>2950</v>
      </c>
    </row>
    <row r="9838" spans="1:2" x14ac:dyDescent="0.2">
      <c r="A9838" s="97">
        <f t="shared" ca="1" si="330"/>
        <v>0.96931797925519314</v>
      </c>
      <c r="B9838" s="63">
        <f t="shared" ca="1" si="331"/>
        <v>-1200</v>
      </c>
    </row>
    <row r="9839" spans="1:2" x14ac:dyDescent="0.2">
      <c r="A9839" s="97">
        <f t="shared" ca="1" si="330"/>
        <v>0.91613902074845288</v>
      </c>
      <c r="B9839" s="63">
        <f t="shared" ca="1" si="331"/>
        <v>-1200</v>
      </c>
    </row>
    <row r="9840" spans="1:2" x14ac:dyDescent="0.2">
      <c r="A9840" s="97">
        <f t="shared" ca="1" si="330"/>
        <v>0.63777704682829317</v>
      </c>
      <c r="B9840" s="63">
        <f t="shared" ca="1" si="331"/>
        <v>-3200</v>
      </c>
    </row>
    <row r="9841" spans="1:2" x14ac:dyDescent="0.2">
      <c r="A9841" s="97">
        <f t="shared" ca="1" si="330"/>
        <v>0.66532694273836845</v>
      </c>
      <c r="B9841" s="63">
        <f t="shared" ca="1" si="331"/>
        <v>-3200</v>
      </c>
    </row>
    <row r="9842" spans="1:2" x14ac:dyDescent="0.2">
      <c r="A9842" s="97">
        <f t="shared" ca="1" si="330"/>
        <v>0.72012167031192953</v>
      </c>
      <c r="B9842" s="63">
        <f t="shared" ca="1" si="331"/>
        <v>-2200</v>
      </c>
    </row>
    <row r="9843" spans="1:2" x14ac:dyDescent="0.2">
      <c r="A9843" s="97">
        <f t="shared" ca="1" si="330"/>
        <v>2.1813628413157371E-2</v>
      </c>
      <c r="B9843" s="63">
        <f t="shared" ca="1" si="331"/>
        <v>4000</v>
      </c>
    </row>
    <row r="9844" spans="1:2" x14ac:dyDescent="0.2">
      <c r="A9844" s="97">
        <f t="shared" ca="1" si="330"/>
        <v>5.283670535788787E-2</v>
      </c>
      <c r="B9844" s="63">
        <f t="shared" ca="1" si="331"/>
        <v>4000</v>
      </c>
    </row>
    <row r="9845" spans="1:2" x14ac:dyDescent="0.2">
      <c r="A9845" s="97">
        <f t="shared" ca="1" si="330"/>
        <v>0.14200588290862692</v>
      </c>
      <c r="B9845" s="63">
        <f t="shared" ca="1" si="331"/>
        <v>2950</v>
      </c>
    </row>
    <row r="9846" spans="1:2" x14ac:dyDescent="0.2">
      <c r="A9846" s="97">
        <f t="shared" ca="1" si="330"/>
        <v>0.72026161761565077</v>
      </c>
      <c r="B9846" s="63">
        <f t="shared" ca="1" si="331"/>
        <v>-2200</v>
      </c>
    </row>
    <row r="9847" spans="1:2" x14ac:dyDescent="0.2">
      <c r="A9847" s="97">
        <f t="shared" ca="1" si="330"/>
        <v>0.12201321443482327</v>
      </c>
      <c r="B9847" s="63">
        <f t="shared" ca="1" si="331"/>
        <v>2950</v>
      </c>
    </row>
    <row r="9848" spans="1:2" x14ac:dyDescent="0.2">
      <c r="A9848" s="97">
        <f t="shared" ref="A9848:A9911" ca="1" si="332">RAND()</f>
        <v>0.86595268348147947</v>
      </c>
      <c r="B9848" s="63">
        <f t="shared" ref="B9848:B9911" ca="1" si="333">VLOOKUP(A9848,$G$98:$H$105,2)</f>
        <v>-2200</v>
      </c>
    </row>
    <row r="9849" spans="1:2" x14ac:dyDescent="0.2">
      <c r="A9849" s="97">
        <f t="shared" ca="1" si="332"/>
        <v>0.59812473658365228</v>
      </c>
      <c r="B9849" s="63">
        <f t="shared" ca="1" si="333"/>
        <v>-4200</v>
      </c>
    </row>
    <row r="9850" spans="1:2" x14ac:dyDescent="0.2">
      <c r="A9850" s="97">
        <f t="shared" ca="1" si="332"/>
        <v>0.65400334311680641</v>
      </c>
      <c r="B9850" s="63">
        <f t="shared" ca="1" si="333"/>
        <v>-3200</v>
      </c>
    </row>
    <row r="9851" spans="1:2" x14ac:dyDescent="0.2">
      <c r="A9851" s="97">
        <f t="shared" ca="1" si="332"/>
        <v>9.4409393195967306E-2</v>
      </c>
      <c r="B9851" s="63">
        <f t="shared" ca="1" si="333"/>
        <v>2950</v>
      </c>
    </row>
    <row r="9852" spans="1:2" x14ac:dyDescent="0.2">
      <c r="A9852" s="97">
        <f t="shared" ca="1" si="332"/>
        <v>1.4816474203016572E-4</v>
      </c>
      <c r="B9852" s="63">
        <f t="shared" ca="1" si="333"/>
        <v>4000</v>
      </c>
    </row>
    <row r="9853" spans="1:2" x14ac:dyDescent="0.2">
      <c r="A9853" s="97">
        <f t="shared" ca="1" si="332"/>
        <v>0.68349842838047148</v>
      </c>
      <c r="B9853" s="63">
        <f t="shared" ca="1" si="333"/>
        <v>-3200</v>
      </c>
    </row>
    <row r="9854" spans="1:2" x14ac:dyDescent="0.2">
      <c r="A9854" s="97">
        <f t="shared" ca="1" si="332"/>
        <v>0.86668789588845219</v>
      </c>
      <c r="B9854" s="63">
        <f t="shared" ca="1" si="333"/>
        <v>-2200</v>
      </c>
    </row>
    <row r="9855" spans="1:2" x14ac:dyDescent="0.2">
      <c r="A9855" s="97">
        <f t="shared" ca="1" si="332"/>
        <v>0.59763327674260347</v>
      </c>
      <c r="B9855" s="63">
        <f t="shared" ca="1" si="333"/>
        <v>-4200</v>
      </c>
    </row>
    <row r="9856" spans="1:2" x14ac:dyDescent="0.2">
      <c r="A9856" s="97">
        <f t="shared" ca="1" si="332"/>
        <v>0.18477853127745369</v>
      </c>
      <c r="B9856" s="63">
        <f t="shared" ca="1" si="333"/>
        <v>2950</v>
      </c>
    </row>
    <row r="9857" spans="1:2" x14ac:dyDescent="0.2">
      <c r="A9857" s="97">
        <f t="shared" ca="1" si="332"/>
        <v>0.7362905430035771</v>
      </c>
      <c r="B9857" s="63">
        <f t="shared" ca="1" si="333"/>
        <v>-2200</v>
      </c>
    </row>
    <row r="9858" spans="1:2" x14ac:dyDescent="0.2">
      <c r="A9858" s="97">
        <f t="shared" ca="1" si="332"/>
        <v>0.2511772048260309</v>
      </c>
      <c r="B9858" s="63">
        <f t="shared" ca="1" si="333"/>
        <v>1900</v>
      </c>
    </row>
    <row r="9859" spans="1:2" x14ac:dyDescent="0.2">
      <c r="A9859" s="97">
        <f t="shared" ca="1" si="332"/>
        <v>0.27621506736989632</v>
      </c>
      <c r="B9859" s="63">
        <f t="shared" ca="1" si="333"/>
        <v>1900</v>
      </c>
    </row>
    <row r="9860" spans="1:2" x14ac:dyDescent="0.2">
      <c r="A9860" s="97">
        <f t="shared" ca="1" si="332"/>
        <v>0.56015813433077988</v>
      </c>
      <c r="B9860" s="63">
        <f t="shared" ca="1" si="333"/>
        <v>-4200</v>
      </c>
    </row>
    <row r="9861" spans="1:2" x14ac:dyDescent="0.2">
      <c r="A9861" s="97">
        <f t="shared" ca="1" si="332"/>
        <v>0.7767529741853002</v>
      </c>
      <c r="B9861" s="63">
        <f t="shared" ca="1" si="333"/>
        <v>-2200</v>
      </c>
    </row>
    <row r="9862" spans="1:2" x14ac:dyDescent="0.2">
      <c r="A9862" s="97">
        <f t="shared" ca="1" si="332"/>
        <v>0.13812853007931059</v>
      </c>
      <c r="B9862" s="63">
        <f t="shared" ca="1" si="333"/>
        <v>2950</v>
      </c>
    </row>
    <row r="9863" spans="1:2" x14ac:dyDescent="0.2">
      <c r="A9863" s="97">
        <f t="shared" ca="1" si="332"/>
        <v>0.37569656244300154</v>
      </c>
      <c r="B9863" s="63">
        <f t="shared" ca="1" si="333"/>
        <v>850</v>
      </c>
    </row>
    <row r="9864" spans="1:2" x14ac:dyDescent="0.2">
      <c r="A9864" s="97">
        <f t="shared" ca="1" si="332"/>
        <v>0.57671077080416866</v>
      </c>
      <c r="B9864" s="63">
        <f t="shared" ca="1" si="333"/>
        <v>-4200</v>
      </c>
    </row>
    <row r="9865" spans="1:2" x14ac:dyDescent="0.2">
      <c r="A9865" s="97">
        <f t="shared" ca="1" si="332"/>
        <v>0.25017161001584842</v>
      </c>
      <c r="B9865" s="63">
        <f t="shared" ca="1" si="333"/>
        <v>1900</v>
      </c>
    </row>
    <row r="9866" spans="1:2" x14ac:dyDescent="0.2">
      <c r="A9866" s="97">
        <f t="shared" ca="1" si="332"/>
        <v>0.99334306649180693</v>
      </c>
      <c r="B9866" s="63">
        <f t="shared" ca="1" si="333"/>
        <v>-1200</v>
      </c>
    </row>
    <row r="9867" spans="1:2" x14ac:dyDescent="0.2">
      <c r="A9867" s="97">
        <f t="shared" ca="1" si="332"/>
        <v>0.56845424868039374</v>
      </c>
      <c r="B9867" s="63">
        <f t="shared" ca="1" si="333"/>
        <v>-4200</v>
      </c>
    </row>
    <row r="9868" spans="1:2" x14ac:dyDescent="0.2">
      <c r="A9868" s="97">
        <f t="shared" ca="1" si="332"/>
        <v>0.4161229031335868</v>
      </c>
      <c r="B9868" s="63">
        <f t="shared" ca="1" si="333"/>
        <v>850</v>
      </c>
    </row>
    <row r="9869" spans="1:2" x14ac:dyDescent="0.2">
      <c r="A9869" s="97">
        <f t="shared" ca="1" si="332"/>
        <v>0.81542134183746418</v>
      </c>
      <c r="B9869" s="63">
        <f t="shared" ca="1" si="333"/>
        <v>-2200</v>
      </c>
    </row>
    <row r="9870" spans="1:2" x14ac:dyDescent="0.2">
      <c r="A9870" s="97">
        <f t="shared" ca="1" si="332"/>
        <v>0.36674272208458836</v>
      </c>
      <c r="B9870" s="63">
        <f t="shared" ca="1" si="333"/>
        <v>1900</v>
      </c>
    </row>
    <row r="9871" spans="1:2" x14ac:dyDescent="0.2">
      <c r="A9871" s="97">
        <f t="shared" ca="1" si="332"/>
        <v>0.76080467490039727</v>
      </c>
      <c r="B9871" s="63">
        <f t="shared" ca="1" si="333"/>
        <v>-2200</v>
      </c>
    </row>
    <row r="9872" spans="1:2" x14ac:dyDescent="0.2">
      <c r="A9872" s="97">
        <f t="shared" ca="1" si="332"/>
        <v>0.48551933488976595</v>
      </c>
      <c r="B9872" s="63">
        <f t="shared" ca="1" si="333"/>
        <v>850</v>
      </c>
    </row>
    <row r="9873" spans="1:2" x14ac:dyDescent="0.2">
      <c r="A9873" s="97">
        <f t="shared" ca="1" si="332"/>
        <v>0.61020243001789565</v>
      </c>
      <c r="B9873" s="63">
        <f t="shared" ca="1" si="333"/>
        <v>-3200</v>
      </c>
    </row>
    <row r="9874" spans="1:2" x14ac:dyDescent="0.2">
      <c r="A9874" s="97">
        <f t="shared" ca="1" si="332"/>
        <v>0.48262306661219057</v>
      </c>
      <c r="B9874" s="63">
        <f t="shared" ca="1" si="333"/>
        <v>850</v>
      </c>
    </row>
    <row r="9875" spans="1:2" x14ac:dyDescent="0.2">
      <c r="A9875" s="97">
        <f t="shared" ca="1" si="332"/>
        <v>0.66624539230918922</v>
      </c>
      <c r="B9875" s="63">
        <f t="shared" ca="1" si="333"/>
        <v>-3200</v>
      </c>
    </row>
    <row r="9876" spans="1:2" x14ac:dyDescent="0.2">
      <c r="A9876" s="97">
        <f t="shared" ca="1" si="332"/>
        <v>0.12581474050533503</v>
      </c>
      <c r="B9876" s="63">
        <f t="shared" ca="1" si="333"/>
        <v>2950</v>
      </c>
    </row>
    <row r="9877" spans="1:2" x14ac:dyDescent="0.2">
      <c r="A9877" s="97">
        <f t="shared" ca="1" si="332"/>
        <v>0.34530483238320786</v>
      </c>
      <c r="B9877" s="63">
        <f t="shared" ca="1" si="333"/>
        <v>1900</v>
      </c>
    </row>
    <row r="9878" spans="1:2" x14ac:dyDescent="0.2">
      <c r="A9878" s="97">
        <f t="shared" ca="1" si="332"/>
        <v>0.38808722427424569</v>
      </c>
      <c r="B9878" s="63">
        <f t="shared" ca="1" si="333"/>
        <v>850</v>
      </c>
    </row>
    <row r="9879" spans="1:2" x14ac:dyDescent="0.2">
      <c r="A9879" s="97">
        <f t="shared" ca="1" si="332"/>
        <v>0.21483705799021535</v>
      </c>
      <c r="B9879" s="63">
        <f t="shared" ca="1" si="333"/>
        <v>2950</v>
      </c>
    </row>
    <row r="9880" spans="1:2" x14ac:dyDescent="0.2">
      <c r="A9880" s="97">
        <f t="shared" ca="1" si="332"/>
        <v>0.19082937936320632</v>
      </c>
      <c r="B9880" s="63">
        <f t="shared" ca="1" si="333"/>
        <v>2950</v>
      </c>
    </row>
    <row r="9881" spans="1:2" x14ac:dyDescent="0.2">
      <c r="A9881" s="97">
        <f t="shared" ca="1" si="332"/>
        <v>0.17450523506379678</v>
      </c>
      <c r="B9881" s="63">
        <f t="shared" ca="1" si="333"/>
        <v>2950</v>
      </c>
    </row>
    <row r="9882" spans="1:2" x14ac:dyDescent="0.2">
      <c r="A9882" s="97">
        <f t="shared" ca="1" si="332"/>
        <v>0.85020088895004786</v>
      </c>
      <c r="B9882" s="63">
        <f t="shared" ca="1" si="333"/>
        <v>-2200</v>
      </c>
    </row>
    <row r="9883" spans="1:2" x14ac:dyDescent="0.2">
      <c r="A9883" s="97">
        <f t="shared" ca="1" si="332"/>
        <v>0.65857549925305847</v>
      </c>
      <c r="B9883" s="63">
        <f t="shared" ca="1" si="333"/>
        <v>-3200</v>
      </c>
    </row>
    <row r="9884" spans="1:2" x14ac:dyDescent="0.2">
      <c r="A9884" s="97">
        <f t="shared" ca="1" si="332"/>
        <v>0.16141096773739028</v>
      </c>
      <c r="B9884" s="63">
        <f t="shared" ca="1" si="333"/>
        <v>2950</v>
      </c>
    </row>
    <row r="9885" spans="1:2" x14ac:dyDescent="0.2">
      <c r="A9885" s="97">
        <f t="shared" ca="1" si="332"/>
        <v>0.82979727244839097</v>
      </c>
      <c r="B9885" s="63">
        <f t="shared" ca="1" si="333"/>
        <v>-2200</v>
      </c>
    </row>
    <row r="9886" spans="1:2" x14ac:dyDescent="0.2">
      <c r="A9886" s="97">
        <f t="shared" ca="1" si="332"/>
        <v>3.8254858274346826E-2</v>
      </c>
      <c r="B9886" s="63">
        <f t="shared" ca="1" si="333"/>
        <v>4000</v>
      </c>
    </row>
    <row r="9887" spans="1:2" x14ac:dyDescent="0.2">
      <c r="A9887" s="97">
        <f t="shared" ca="1" si="332"/>
        <v>0.82617832240107925</v>
      </c>
      <c r="B9887" s="63">
        <f t="shared" ca="1" si="333"/>
        <v>-2200</v>
      </c>
    </row>
    <row r="9888" spans="1:2" x14ac:dyDescent="0.2">
      <c r="A9888" s="97">
        <f t="shared" ca="1" si="332"/>
        <v>0.18791749784841227</v>
      </c>
      <c r="B9888" s="63">
        <f t="shared" ca="1" si="333"/>
        <v>2950</v>
      </c>
    </row>
    <row r="9889" spans="1:2" x14ac:dyDescent="0.2">
      <c r="A9889" s="97">
        <f t="shared" ca="1" si="332"/>
        <v>0.39656380724270668</v>
      </c>
      <c r="B9889" s="63">
        <f t="shared" ca="1" si="333"/>
        <v>850</v>
      </c>
    </row>
    <row r="9890" spans="1:2" x14ac:dyDescent="0.2">
      <c r="A9890" s="97">
        <f t="shared" ca="1" si="332"/>
        <v>0.9888640371318077</v>
      </c>
      <c r="B9890" s="63">
        <f t="shared" ca="1" si="333"/>
        <v>-1200</v>
      </c>
    </row>
    <row r="9891" spans="1:2" x14ac:dyDescent="0.2">
      <c r="A9891" s="97">
        <f t="shared" ca="1" si="332"/>
        <v>0.90847195216241605</v>
      </c>
      <c r="B9891" s="63">
        <f t="shared" ca="1" si="333"/>
        <v>-1200</v>
      </c>
    </row>
    <row r="9892" spans="1:2" x14ac:dyDescent="0.2">
      <c r="A9892" s="97">
        <f t="shared" ca="1" si="332"/>
        <v>0.98506755213227493</v>
      </c>
      <c r="B9892" s="63">
        <f t="shared" ca="1" si="333"/>
        <v>-1200</v>
      </c>
    </row>
    <row r="9893" spans="1:2" x14ac:dyDescent="0.2">
      <c r="A9893" s="97">
        <f t="shared" ca="1" si="332"/>
        <v>0.90036485122382615</v>
      </c>
      <c r="B9893" s="63">
        <f t="shared" ca="1" si="333"/>
        <v>-1200</v>
      </c>
    </row>
    <row r="9894" spans="1:2" x14ac:dyDescent="0.2">
      <c r="A9894" s="97">
        <f t="shared" ca="1" si="332"/>
        <v>0.76958332520186279</v>
      </c>
      <c r="B9894" s="63">
        <f t="shared" ca="1" si="333"/>
        <v>-2200</v>
      </c>
    </row>
    <row r="9895" spans="1:2" x14ac:dyDescent="0.2">
      <c r="A9895" s="97">
        <f t="shared" ca="1" si="332"/>
        <v>0.63433667749442058</v>
      </c>
      <c r="B9895" s="63">
        <f t="shared" ca="1" si="333"/>
        <v>-3200</v>
      </c>
    </row>
    <row r="9896" spans="1:2" x14ac:dyDescent="0.2">
      <c r="A9896" s="97">
        <f t="shared" ca="1" si="332"/>
        <v>0.80130396880066068</v>
      </c>
      <c r="B9896" s="63">
        <f t="shared" ca="1" si="333"/>
        <v>-2200</v>
      </c>
    </row>
    <row r="9897" spans="1:2" x14ac:dyDescent="0.2">
      <c r="A9897" s="97">
        <f t="shared" ca="1" si="332"/>
        <v>0.97023370789738017</v>
      </c>
      <c r="B9897" s="63">
        <f t="shared" ca="1" si="333"/>
        <v>-1200</v>
      </c>
    </row>
    <row r="9898" spans="1:2" x14ac:dyDescent="0.2">
      <c r="A9898" s="97">
        <f t="shared" ca="1" si="332"/>
        <v>4.7474452504887577E-3</v>
      </c>
      <c r="B9898" s="63">
        <f t="shared" ca="1" si="333"/>
        <v>4000</v>
      </c>
    </row>
    <row r="9899" spans="1:2" x14ac:dyDescent="0.2">
      <c r="A9899" s="97">
        <f t="shared" ca="1" si="332"/>
        <v>0.93049967765703778</v>
      </c>
      <c r="B9899" s="63">
        <f t="shared" ca="1" si="333"/>
        <v>-1200</v>
      </c>
    </row>
    <row r="9900" spans="1:2" x14ac:dyDescent="0.2">
      <c r="A9900" s="97">
        <f t="shared" ca="1" si="332"/>
        <v>0.51911329645501814</v>
      </c>
      <c r="B9900" s="63">
        <f t="shared" ca="1" si="333"/>
        <v>850</v>
      </c>
    </row>
    <row r="9901" spans="1:2" x14ac:dyDescent="0.2">
      <c r="A9901" s="97">
        <f t="shared" ca="1" si="332"/>
        <v>0.74134376280229819</v>
      </c>
      <c r="B9901" s="63">
        <f t="shared" ca="1" si="333"/>
        <v>-2200</v>
      </c>
    </row>
    <row r="9902" spans="1:2" x14ac:dyDescent="0.2">
      <c r="A9902" s="97">
        <f t="shared" ca="1" si="332"/>
        <v>0.83928767876989974</v>
      </c>
      <c r="B9902" s="63">
        <f t="shared" ca="1" si="333"/>
        <v>-2200</v>
      </c>
    </row>
    <row r="9903" spans="1:2" x14ac:dyDescent="0.2">
      <c r="A9903" s="97">
        <f t="shared" ca="1" si="332"/>
        <v>7.9116897560018717E-2</v>
      </c>
      <c r="B9903" s="63">
        <f t="shared" ca="1" si="333"/>
        <v>2950</v>
      </c>
    </row>
    <row r="9904" spans="1:2" x14ac:dyDescent="0.2">
      <c r="A9904" s="97">
        <f t="shared" ca="1" si="332"/>
        <v>0.69280101760118873</v>
      </c>
      <c r="B9904" s="63">
        <f t="shared" ca="1" si="333"/>
        <v>-3200</v>
      </c>
    </row>
    <row r="9905" spans="1:2" x14ac:dyDescent="0.2">
      <c r="A9905" s="97">
        <f t="shared" ca="1" si="332"/>
        <v>0.82340355170234392</v>
      </c>
      <c r="B9905" s="63">
        <f t="shared" ca="1" si="333"/>
        <v>-2200</v>
      </c>
    </row>
    <row r="9906" spans="1:2" x14ac:dyDescent="0.2">
      <c r="A9906" s="97">
        <f t="shared" ca="1" si="332"/>
        <v>0.68068248284876831</v>
      </c>
      <c r="B9906" s="63">
        <f t="shared" ca="1" si="333"/>
        <v>-3200</v>
      </c>
    </row>
    <row r="9907" spans="1:2" x14ac:dyDescent="0.2">
      <c r="A9907" s="97">
        <f t="shared" ca="1" si="332"/>
        <v>0.46638371072325324</v>
      </c>
      <c r="B9907" s="63">
        <f t="shared" ca="1" si="333"/>
        <v>850</v>
      </c>
    </row>
    <row r="9908" spans="1:2" x14ac:dyDescent="0.2">
      <c r="A9908" s="97">
        <f t="shared" ca="1" si="332"/>
        <v>6.2329536249566164E-2</v>
      </c>
      <c r="B9908" s="63">
        <f t="shared" ca="1" si="333"/>
        <v>4000</v>
      </c>
    </row>
    <row r="9909" spans="1:2" x14ac:dyDescent="0.2">
      <c r="A9909" s="97">
        <f t="shared" ca="1" si="332"/>
        <v>0.20035805180076394</v>
      </c>
      <c r="B9909" s="63">
        <f t="shared" ca="1" si="333"/>
        <v>2950</v>
      </c>
    </row>
    <row r="9910" spans="1:2" x14ac:dyDescent="0.2">
      <c r="A9910" s="97">
        <f t="shared" ca="1" si="332"/>
        <v>0.57903487899826167</v>
      </c>
      <c r="B9910" s="63">
        <f t="shared" ca="1" si="333"/>
        <v>-4200</v>
      </c>
    </row>
    <row r="9911" spans="1:2" x14ac:dyDescent="0.2">
      <c r="A9911" s="97">
        <f t="shared" ca="1" si="332"/>
        <v>0.79687204233784514</v>
      </c>
      <c r="B9911" s="63">
        <f t="shared" ca="1" si="333"/>
        <v>-2200</v>
      </c>
    </row>
    <row r="9912" spans="1:2" x14ac:dyDescent="0.2">
      <c r="A9912" s="97">
        <f t="shared" ref="A9912:A9975" ca="1" si="334">RAND()</f>
        <v>0.17443169206228659</v>
      </c>
      <c r="B9912" s="63">
        <f t="shared" ref="B9912:B9975" ca="1" si="335">VLOOKUP(A9912,$G$98:$H$105,2)</f>
        <v>2950</v>
      </c>
    </row>
    <row r="9913" spans="1:2" x14ac:dyDescent="0.2">
      <c r="A9913" s="97">
        <f t="shared" ca="1" si="334"/>
        <v>0.67555613515252699</v>
      </c>
      <c r="B9913" s="63">
        <f t="shared" ca="1" si="335"/>
        <v>-3200</v>
      </c>
    </row>
    <row r="9914" spans="1:2" x14ac:dyDescent="0.2">
      <c r="A9914" s="97">
        <f t="shared" ca="1" si="334"/>
        <v>8.1769150697132975E-2</v>
      </c>
      <c r="B9914" s="63">
        <f t="shared" ca="1" si="335"/>
        <v>2950</v>
      </c>
    </row>
    <row r="9915" spans="1:2" x14ac:dyDescent="0.2">
      <c r="A9915" s="97">
        <f t="shared" ca="1" si="334"/>
        <v>0.1171683030688877</v>
      </c>
      <c r="B9915" s="63">
        <f t="shared" ca="1" si="335"/>
        <v>2950</v>
      </c>
    </row>
    <row r="9916" spans="1:2" x14ac:dyDescent="0.2">
      <c r="A9916" s="97">
        <f t="shared" ca="1" si="334"/>
        <v>0.43780296771865301</v>
      </c>
      <c r="B9916" s="63">
        <f t="shared" ca="1" si="335"/>
        <v>850</v>
      </c>
    </row>
    <row r="9917" spans="1:2" x14ac:dyDescent="0.2">
      <c r="A9917" s="97">
        <f t="shared" ca="1" si="334"/>
        <v>0.40548245626816637</v>
      </c>
      <c r="B9917" s="63">
        <f t="shared" ca="1" si="335"/>
        <v>850</v>
      </c>
    </row>
    <row r="9918" spans="1:2" x14ac:dyDescent="0.2">
      <c r="A9918" s="97">
        <f t="shared" ca="1" si="334"/>
        <v>0.33855094917912898</v>
      </c>
      <c r="B9918" s="63">
        <f t="shared" ca="1" si="335"/>
        <v>1900</v>
      </c>
    </row>
    <row r="9919" spans="1:2" x14ac:dyDescent="0.2">
      <c r="A9919" s="97">
        <f t="shared" ca="1" si="334"/>
        <v>3.2103774423009601E-2</v>
      </c>
      <c r="B9919" s="63">
        <f t="shared" ca="1" si="335"/>
        <v>4000</v>
      </c>
    </row>
    <row r="9920" spans="1:2" x14ac:dyDescent="0.2">
      <c r="A9920" s="97">
        <f t="shared" ca="1" si="334"/>
        <v>0.71693978475567821</v>
      </c>
      <c r="B9920" s="63">
        <f t="shared" ca="1" si="335"/>
        <v>-2200</v>
      </c>
    </row>
    <row r="9921" spans="1:2" x14ac:dyDescent="0.2">
      <c r="A9921" s="97">
        <f t="shared" ca="1" si="334"/>
        <v>0.64514698101393175</v>
      </c>
      <c r="B9921" s="63">
        <f t="shared" ca="1" si="335"/>
        <v>-3200</v>
      </c>
    </row>
    <row r="9922" spans="1:2" x14ac:dyDescent="0.2">
      <c r="A9922" s="97">
        <f t="shared" ca="1" si="334"/>
        <v>0.24775578838399825</v>
      </c>
      <c r="B9922" s="63">
        <f t="shared" ca="1" si="335"/>
        <v>1900</v>
      </c>
    </row>
    <row r="9923" spans="1:2" x14ac:dyDescent="0.2">
      <c r="A9923" s="97">
        <f t="shared" ca="1" si="334"/>
        <v>0.58303417199778007</v>
      </c>
      <c r="B9923" s="63">
        <f t="shared" ca="1" si="335"/>
        <v>-4200</v>
      </c>
    </row>
    <row r="9924" spans="1:2" x14ac:dyDescent="0.2">
      <c r="A9924" s="97">
        <f t="shared" ca="1" si="334"/>
        <v>0.60253136924435702</v>
      </c>
      <c r="B9924" s="63">
        <f t="shared" ca="1" si="335"/>
        <v>-4200</v>
      </c>
    </row>
    <row r="9925" spans="1:2" x14ac:dyDescent="0.2">
      <c r="A9925" s="97">
        <f t="shared" ca="1" si="334"/>
        <v>0.23729744837010203</v>
      </c>
      <c r="B9925" s="63">
        <f t="shared" ca="1" si="335"/>
        <v>1900</v>
      </c>
    </row>
    <row r="9926" spans="1:2" x14ac:dyDescent="0.2">
      <c r="A9926" s="97">
        <f t="shared" ca="1" si="334"/>
        <v>0.47794771800664293</v>
      </c>
      <c r="B9926" s="63">
        <f t="shared" ca="1" si="335"/>
        <v>850</v>
      </c>
    </row>
    <row r="9927" spans="1:2" x14ac:dyDescent="0.2">
      <c r="A9927" s="97">
        <f t="shared" ca="1" si="334"/>
        <v>0.45748802281609258</v>
      </c>
      <c r="B9927" s="63">
        <f t="shared" ca="1" si="335"/>
        <v>850</v>
      </c>
    </row>
    <row r="9928" spans="1:2" x14ac:dyDescent="0.2">
      <c r="A9928" s="97">
        <f t="shared" ca="1" si="334"/>
        <v>0.64805405834216101</v>
      </c>
      <c r="B9928" s="63">
        <f t="shared" ca="1" si="335"/>
        <v>-3200</v>
      </c>
    </row>
    <row r="9929" spans="1:2" x14ac:dyDescent="0.2">
      <c r="A9929" s="97">
        <f t="shared" ca="1" si="334"/>
        <v>0.49933388425315428</v>
      </c>
      <c r="B9929" s="63">
        <f t="shared" ca="1" si="335"/>
        <v>850</v>
      </c>
    </row>
    <row r="9930" spans="1:2" x14ac:dyDescent="0.2">
      <c r="A9930" s="97">
        <f t="shared" ca="1" si="334"/>
        <v>0.97037188966020316</v>
      </c>
      <c r="B9930" s="63">
        <f t="shared" ca="1" si="335"/>
        <v>-1200</v>
      </c>
    </row>
    <row r="9931" spans="1:2" x14ac:dyDescent="0.2">
      <c r="A9931" s="97">
        <f t="shared" ca="1" si="334"/>
        <v>0.39180352822669418</v>
      </c>
      <c r="B9931" s="63">
        <f t="shared" ca="1" si="335"/>
        <v>850</v>
      </c>
    </row>
    <row r="9932" spans="1:2" x14ac:dyDescent="0.2">
      <c r="A9932" s="97">
        <f t="shared" ca="1" si="334"/>
        <v>0.60570289263767996</v>
      </c>
      <c r="B9932" s="63">
        <f t="shared" ca="1" si="335"/>
        <v>-4200</v>
      </c>
    </row>
    <row r="9933" spans="1:2" x14ac:dyDescent="0.2">
      <c r="A9933" s="97">
        <f t="shared" ca="1" si="334"/>
        <v>0.47262313669850042</v>
      </c>
      <c r="B9933" s="63">
        <f t="shared" ca="1" si="335"/>
        <v>850</v>
      </c>
    </row>
    <row r="9934" spans="1:2" x14ac:dyDescent="0.2">
      <c r="A9934" s="97">
        <f t="shared" ca="1" si="334"/>
        <v>0.74090979756832009</v>
      </c>
      <c r="B9934" s="63">
        <f t="shared" ca="1" si="335"/>
        <v>-2200</v>
      </c>
    </row>
    <row r="9935" spans="1:2" x14ac:dyDescent="0.2">
      <c r="A9935" s="97">
        <f t="shared" ca="1" si="334"/>
        <v>0.58823134817375045</v>
      </c>
      <c r="B9935" s="63">
        <f t="shared" ca="1" si="335"/>
        <v>-4200</v>
      </c>
    </row>
    <row r="9936" spans="1:2" x14ac:dyDescent="0.2">
      <c r="A9936" s="97">
        <f t="shared" ca="1" si="334"/>
        <v>0.73997942426344221</v>
      </c>
      <c r="B9936" s="63">
        <f t="shared" ca="1" si="335"/>
        <v>-2200</v>
      </c>
    </row>
    <row r="9937" spans="1:2" x14ac:dyDescent="0.2">
      <c r="A9937" s="97">
        <f t="shared" ca="1" si="334"/>
        <v>0.83351063238531109</v>
      </c>
      <c r="B9937" s="63">
        <f t="shared" ca="1" si="335"/>
        <v>-2200</v>
      </c>
    </row>
    <row r="9938" spans="1:2" x14ac:dyDescent="0.2">
      <c r="A9938" s="97">
        <f t="shared" ca="1" si="334"/>
        <v>0.27446708442746659</v>
      </c>
      <c r="B9938" s="63">
        <f t="shared" ca="1" si="335"/>
        <v>1900</v>
      </c>
    </row>
    <row r="9939" spans="1:2" x14ac:dyDescent="0.2">
      <c r="A9939" s="97">
        <f t="shared" ca="1" si="334"/>
        <v>0.44761601147903152</v>
      </c>
      <c r="B9939" s="63">
        <f t="shared" ca="1" si="335"/>
        <v>850</v>
      </c>
    </row>
    <row r="9940" spans="1:2" x14ac:dyDescent="0.2">
      <c r="A9940" s="97">
        <f t="shared" ca="1" si="334"/>
        <v>0.87363919533269785</v>
      </c>
      <c r="B9940" s="63">
        <f t="shared" ca="1" si="335"/>
        <v>-1200</v>
      </c>
    </row>
    <row r="9941" spans="1:2" x14ac:dyDescent="0.2">
      <c r="A9941" s="97">
        <f t="shared" ca="1" si="334"/>
        <v>0.5430692189019406</v>
      </c>
      <c r="B9941" s="63">
        <f t="shared" ca="1" si="335"/>
        <v>850</v>
      </c>
    </row>
    <row r="9942" spans="1:2" x14ac:dyDescent="0.2">
      <c r="A9942" s="97">
        <f t="shared" ca="1" si="334"/>
        <v>0.59071644567704129</v>
      </c>
      <c r="B9942" s="63">
        <f t="shared" ca="1" si="335"/>
        <v>-4200</v>
      </c>
    </row>
    <row r="9943" spans="1:2" x14ac:dyDescent="0.2">
      <c r="A9943" s="97">
        <f t="shared" ca="1" si="334"/>
        <v>0.26850158002595481</v>
      </c>
      <c r="B9943" s="63">
        <f t="shared" ca="1" si="335"/>
        <v>1900</v>
      </c>
    </row>
    <row r="9944" spans="1:2" x14ac:dyDescent="0.2">
      <c r="A9944" s="97">
        <f t="shared" ca="1" si="334"/>
        <v>0.18077992262927567</v>
      </c>
      <c r="B9944" s="63">
        <f t="shared" ca="1" si="335"/>
        <v>2950</v>
      </c>
    </row>
    <row r="9945" spans="1:2" x14ac:dyDescent="0.2">
      <c r="A9945" s="97">
        <f t="shared" ca="1" si="334"/>
        <v>0.66741797019076843</v>
      </c>
      <c r="B9945" s="63">
        <f t="shared" ca="1" si="335"/>
        <v>-3200</v>
      </c>
    </row>
    <row r="9946" spans="1:2" x14ac:dyDescent="0.2">
      <c r="A9946" s="97">
        <f t="shared" ca="1" si="334"/>
        <v>0.10588259672980826</v>
      </c>
      <c r="B9946" s="63">
        <f t="shared" ca="1" si="335"/>
        <v>2950</v>
      </c>
    </row>
    <row r="9947" spans="1:2" x14ac:dyDescent="0.2">
      <c r="A9947" s="97">
        <f t="shared" ca="1" si="334"/>
        <v>0.581288082855415</v>
      </c>
      <c r="B9947" s="63">
        <f t="shared" ca="1" si="335"/>
        <v>-4200</v>
      </c>
    </row>
    <row r="9948" spans="1:2" x14ac:dyDescent="0.2">
      <c r="A9948" s="97">
        <f t="shared" ca="1" si="334"/>
        <v>0.26546281129733174</v>
      </c>
      <c r="B9948" s="63">
        <f t="shared" ca="1" si="335"/>
        <v>1900</v>
      </c>
    </row>
    <row r="9949" spans="1:2" x14ac:dyDescent="0.2">
      <c r="A9949" s="97">
        <f t="shared" ca="1" si="334"/>
        <v>0.93579091684460314</v>
      </c>
      <c r="B9949" s="63">
        <f t="shared" ca="1" si="335"/>
        <v>-1200</v>
      </c>
    </row>
    <row r="9950" spans="1:2" x14ac:dyDescent="0.2">
      <c r="A9950" s="97">
        <f t="shared" ca="1" si="334"/>
        <v>3.9971945779518347E-2</v>
      </c>
      <c r="B9950" s="63">
        <f t="shared" ca="1" si="335"/>
        <v>4000</v>
      </c>
    </row>
    <row r="9951" spans="1:2" x14ac:dyDescent="0.2">
      <c r="A9951" s="97">
        <f t="shared" ca="1" si="334"/>
        <v>0.10145843217698525</v>
      </c>
      <c r="B9951" s="63">
        <f t="shared" ca="1" si="335"/>
        <v>2950</v>
      </c>
    </row>
    <row r="9952" spans="1:2" x14ac:dyDescent="0.2">
      <c r="A9952" s="97">
        <f t="shared" ca="1" si="334"/>
        <v>0.53485240205826523</v>
      </c>
      <c r="B9952" s="63">
        <f t="shared" ca="1" si="335"/>
        <v>850</v>
      </c>
    </row>
    <row r="9953" spans="1:2" x14ac:dyDescent="0.2">
      <c r="A9953" s="97">
        <f t="shared" ca="1" si="334"/>
        <v>0.84421575406000726</v>
      </c>
      <c r="B9953" s="63">
        <f t="shared" ca="1" si="335"/>
        <v>-2200</v>
      </c>
    </row>
    <row r="9954" spans="1:2" x14ac:dyDescent="0.2">
      <c r="A9954" s="97">
        <f t="shared" ca="1" si="334"/>
        <v>0.3633830514355596</v>
      </c>
      <c r="B9954" s="63">
        <f t="shared" ca="1" si="335"/>
        <v>1900</v>
      </c>
    </row>
    <row r="9955" spans="1:2" x14ac:dyDescent="0.2">
      <c r="A9955" s="97">
        <f t="shared" ca="1" si="334"/>
        <v>0.43280231085815102</v>
      </c>
      <c r="B9955" s="63">
        <f t="shared" ca="1" si="335"/>
        <v>850</v>
      </c>
    </row>
    <row r="9956" spans="1:2" x14ac:dyDescent="0.2">
      <c r="A9956" s="97">
        <f t="shared" ca="1" si="334"/>
        <v>0.5070632229674622</v>
      </c>
      <c r="B9956" s="63">
        <f t="shared" ca="1" si="335"/>
        <v>850</v>
      </c>
    </row>
    <row r="9957" spans="1:2" x14ac:dyDescent="0.2">
      <c r="A9957" s="97">
        <f t="shared" ca="1" si="334"/>
        <v>6.676986418820563E-2</v>
      </c>
      <c r="B9957" s="63">
        <f t="shared" ca="1" si="335"/>
        <v>4000</v>
      </c>
    </row>
    <row r="9958" spans="1:2" x14ac:dyDescent="0.2">
      <c r="A9958" s="97">
        <f t="shared" ca="1" si="334"/>
        <v>0.10165778673028625</v>
      </c>
      <c r="B9958" s="63">
        <f t="shared" ca="1" si="335"/>
        <v>2950</v>
      </c>
    </row>
    <row r="9959" spans="1:2" x14ac:dyDescent="0.2">
      <c r="A9959" s="97">
        <f t="shared" ca="1" si="334"/>
        <v>0.82311741570035213</v>
      </c>
      <c r="B9959" s="63">
        <f t="shared" ca="1" si="335"/>
        <v>-2200</v>
      </c>
    </row>
    <row r="9960" spans="1:2" x14ac:dyDescent="0.2">
      <c r="A9960" s="97">
        <f t="shared" ca="1" si="334"/>
        <v>0.18702011071815994</v>
      </c>
      <c r="B9960" s="63">
        <f t="shared" ca="1" si="335"/>
        <v>2950</v>
      </c>
    </row>
    <row r="9961" spans="1:2" x14ac:dyDescent="0.2">
      <c r="A9961" s="97">
        <f t="shared" ca="1" si="334"/>
        <v>0.67479303505054156</v>
      </c>
      <c r="B9961" s="63">
        <f t="shared" ca="1" si="335"/>
        <v>-3200</v>
      </c>
    </row>
    <row r="9962" spans="1:2" x14ac:dyDescent="0.2">
      <c r="A9962" s="97">
        <f t="shared" ca="1" si="334"/>
        <v>0.47066967352844369</v>
      </c>
      <c r="B9962" s="63">
        <f t="shared" ca="1" si="335"/>
        <v>850</v>
      </c>
    </row>
    <row r="9963" spans="1:2" x14ac:dyDescent="0.2">
      <c r="A9963" s="97">
        <f t="shared" ca="1" si="334"/>
        <v>0.84304495216505826</v>
      </c>
      <c r="B9963" s="63">
        <f t="shared" ca="1" si="335"/>
        <v>-2200</v>
      </c>
    </row>
    <row r="9964" spans="1:2" x14ac:dyDescent="0.2">
      <c r="A9964" s="97">
        <f t="shared" ca="1" si="334"/>
        <v>0.6038214757278616</v>
      </c>
      <c r="B9964" s="63">
        <f t="shared" ca="1" si="335"/>
        <v>-4200</v>
      </c>
    </row>
    <row r="9965" spans="1:2" x14ac:dyDescent="0.2">
      <c r="A9965" s="97">
        <f t="shared" ca="1" si="334"/>
        <v>3.685498454435554E-3</v>
      </c>
      <c r="B9965" s="63">
        <f t="shared" ca="1" si="335"/>
        <v>4000</v>
      </c>
    </row>
    <row r="9966" spans="1:2" x14ac:dyDescent="0.2">
      <c r="A9966" s="97">
        <f t="shared" ca="1" si="334"/>
        <v>0.97106898190092317</v>
      </c>
      <c r="B9966" s="63">
        <f t="shared" ca="1" si="335"/>
        <v>-1200</v>
      </c>
    </row>
    <row r="9967" spans="1:2" x14ac:dyDescent="0.2">
      <c r="A9967" s="97">
        <f t="shared" ca="1" si="334"/>
        <v>0.35567182608107928</v>
      </c>
      <c r="B9967" s="63">
        <f t="shared" ca="1" si="335"/>
        <v>1900</v>
      </c>
    </row>
    <row r="9968" spans="1:2" x14ac:dyDescent="0.2">
      <c r="A9968" s="97">
        <f t="shared" ca="1" si="334"/>
        <v>0.54075916440353056</v>
      </c>
      <c r="B9968" s="63">
        <f t="shared" ca="1" si="335"/>
        <v>850</v>
      </c>
    </row>
    <row r="9969" spans="1:2" x14ac:dyDescent="0.2">
      <c r="A9969" s="97">
        <f t="shared" ca="1" si="334"/>
        <v>0.48964154006070904</v>
      </c>
      <c r="B9969" s="63">
        <f t="shared" ca="1" si="335"/>
        <v>850</v>
      </c>
    </row>
    <row r="9970" spans="1:2" x14ac:dyDescent="0.2">
      <c r="A9970" s="97">
        <f t="shared" ca="1" si="334"/>
        <v>0.72697513980379747</v>
      </c>
      <c r="B9970" s="63">
        <f t="shared" ca="1" si="335"/>
        <v>-2200</v>
      </c>
    </row>
    <row r="9971" spans="1:2" x14ac:dyDescent="0.2">
      <c r="A9971" s="97">
        <f t="shared" ca="1" si="334"/>
        <v>0.67858647234693092</v>
      </c>
      <c r="B9971" s="63">
        <f t="shared" ca="1" si="335"/>
        <v>-3200</v>
      </c>
    </row>
    <row r="9972" spans="1:2" x14ac:dyDescent="0.2">
      <c r="A9972" s="97">
        <f t="shared" ca="1" si="334"/>
        <v>0.2348674288733007</v>
      </c>
      <c r="B9972" s="63">
        <f t="shared" ca="1" si="335"/>
        <v>1900</v>
      </c>
    </row>
    <row r="9973" spans="1:2" x14ac:dyDescent="0.2">
      <c r="A9973" s="97">
        <f t="shared" ca="1" si="334"/>
        <v>0.14116799953429993</v>
      </c>
      <c r="B9973" s="63">
        <f t="shared" ca="1" si="335"/>
        <v>2950</v>
      </c>
    </row>
    <row r="9974" spans="1:2" x14ac:dyDescent="0.2">
      <c r="A9974" s="97">
        <f t="shared" ca="1" si="334"/>
        <v>0.23741183088477547</v>
      </c>
      <c r="B9974" s="63">
        <f t="shared" ca="1" si="335"/>
        <v>1900</v>
      </c>
    </row>
    <row r="9975" spans="1:2" x14ac:dyDescent="0.2">
      <c r="A9975" s="97">
        <f t="shared" ca="1" si="334"/>
        <v>0.91682676332925395</v>
      </c>
      <c r="B9975" s="63">
        <f t="shared" ca="1" si="335"/>
        <v>-1200</v>
      </c>
    </row>
    <row r="9976" spans="1:2" x14ac:dyDescent="0.2">
      <c r="A9976" s="97">
        <f t="shared" ref="A9976:A10039" ca="1" si="336">RAND()</f>
        <v>0.57760916898641224</v>
      </c>
      <c r="B9976" s="63">
        <f t="shared" ref="B9976:B10039" ca="1" si="337">VLOOKUP(A9976,$G$98:$H$105,2)</f>
        <v>-4200</v>
      </c>
    </row>
    <row r="9977" spans="1:2" x14ac:dyDescent="0.2">
      <c r="A9977" s="97">
        <f t="shared" ca="1" si="336"/>
        <v>0.31875490658417249</v>
      </c>
      <c r="B9977" s="63">
        <f t="shared" ca="1" si="337"/>
        <v>1900</v>
      </c>
    </row>
    <row r="9978" spans="1:2" x14ac:dyDescent="0.2">
      <c r="A9978" s="97">
        <f t="shared" ca="1" si="336"/>
        <v>0.91023481469607159</v>
      </c>
      <c r="B9978" s="63">
        <f t="shared" ca="1" si="337"/>
        <v>-1200</v>
      </c>
    </row>
    <row r="9979" spans="1:2" x14ac:dyDescent="0.2">
      <c r="A9979" s="97">
        <f t="shared" ca="1" si="336"/>
        <v>0.66670826344634138</v>
      </c>
      <c r="B9979" s="63">
        <f t="shared" ca="1" si="337"/>
        <v>-3200</v>
      </c>
    </row>
    <row r="9980" spans="1:2" x14ac:dyDescent="0.2">
      <c r="A9980" s="97">
        <f t="shared" ca="1" si="336"/>
        <v>0.80388377802899968</v>
      </c>
      <c r="B9980" s="63">
        <f t="shared" ca="1" si="337"/>
        <v>-2200</v>
      </c>
    </row>
    <row r="9981" spans="1:2" x14ac:dyDescent="0.2">
      <c r="A9981" s="97">
        <f t="shared" ca="1" si="336"/>
        <v>0.81791983921977562</v>
      </c>
      <c r="B9981" s="63">
        <f t="shared" ca="1" si="337"/>
        <v>-2200</v>
      </c>
    </row>
    <row r="9982" spans="1:2" x14ac:dyDescent="0.2">
      <c r="A9982" s="97">
        <f t="shared" ca="1" si="336"/>
        <v>0.28974917501138941</v>
      </c>
      <c r="B9982" s="63">
        <f t="shared" ca="1" si="337"/>
        <v>1900</v>
      </c>
    </row>
    <row r="9983" spans="1:2" x14ac:dyDescent="0.2">
      <c r="A9983" s="97">
        <f t="shared" ca="1" si="336"/>
        <v>3.5680655088767499E-2</v>
      </c>
      <c r="B9983" s="63">
        <f t="shared" ca="1" si="337"/>
        <v>4000</v>
      </c>
    </row>
    <row r="9984" spans="1:2" x14ac:dyDescent="0.2">
      <c r="A9984" s="97">
        <f t="shared" ca="1" si="336"/>
        <v>0.45605039440260986</v>
      </c>
      <c r="B9984" s="63">
        <f t="shared" ca="1" si="337"/>
        <v>850</v>
      </c>
    </row>
    <row r="9985" spans="1:2" x14ac:dyDescent="0.2">
      <c r="A9985" s="97">
        <f t="shared" ca="1" si="336"/>
        <v>0.87458940519733974</v>
      </c>
      <c r="B9985" s="63">
        <f t="shared" ca="1" si="337"/>
        <v>-1200</v>
      </c>
    </row>
    <row r="9986" spans="1:2" x14ac:dyDescent="0.2">
      <c r="A9986" s="97">
        <f t="shared" ca="1" si="336"/>
        <v>0.83316235253142235</v>
      </c>
      <c r="B9986" s="63">
        <f t="shared" ca="1" si="337"/>
        <v>-2200</v>
      </c>
    </row>
    <row r="9987" spans="1:2" x14ac:dyDescent="0.2">
      <c r="A9987" s="97">
        <f t="shared" ca="1" si="336"/>
        <v>4.841875528248607E-2</v>
      </c>
      <c r="B9987" s="63">
        <f t="shared" ca="1" si="337"/>
        <v>4000</v>
      </c>
    </row>
    <row r="9988" spans="1:2" x14ac:dyDescent="0.2">
      <c r="A9988" s="97">
        <f t="shared" ca="1" si="336"/>
        <v>0.65074539442234047</v>
      </c>
      <c r="B9988" s="63">
        <f t="shared" ca="1" si="337"/>
        <v>-3200</v>
      </c>
    </row>
    <row r="9989" spans="1:2" x14ac:dyDescent="0.2">
      <c r="A9989" s="97">
        <f t="shared" ca="1" si="336"/>
        <v>0.25781635786836954</v>
      </c>
      <c r="B9989" s="63">
        <f t="shared" ca="1" si="337"/>
        <v>1900</v>
      </c>
    </row>
    <row r="9990" spans="1:2" x14ac:dyDescent="0.2">
      <c r="A9990" s="97">
        <f t="shared" ca="1" si="336"/>
        <v>0.80005864172646068</v>
      </c>
      <c r="B9990" s="63">
        <f t="shared" ca="1" si="337"/>
        <v>-2200</v>
      </c>
    </row>
    <row r="9991" spans="1:2" x14ac:dyDescent="0.2">
      <c r="A9991" s="97">
        <f t="shared" ca="1" si="336"/>
        <v>0.83228073044806483</v>
      </c>
      <c r="B9991" s="63">
        <f t="shared" ca="1" si="337"/>
        <v>-2200</v>
      </c>
    </row>
    <row r="9992" spans="1:2" x14ac:dyDescent="0.2">
      <c r="A9992" s="97">
        <f t="shared" ca="1" si="336"/>
        <v>0.50950032138963208</v>
      </c>
      <c r="B9992" s="63">
        <f t="shared" ca="1" si="337"/>
        <v>850</v>
      </c>
    </row>
    <row r="9993" spans="1:2" x14ac:dyDescent="0.2">
      <c r="A9993" s="97">
        <f t="shared" ca="1" si="336"/>
        <v>3.3038296638890907E-2</v>
      </c>
      <c r="B9993" s="63">
        <f t="shared" ca="1" si="337"/>
        <v>4000</v>
      </c>
    </row>
    <row r="9994" spans="1:2" x14ac:dyDescent="0.2">
      <c r="A9994" s="97">
        <f t="shared" ca="1" si="336"/>
        <v>0.17548717404183956</v>
      </c>
      <c r="B9994" s="63">
        <f t="shared" ca="1" si="337"/>
        <v>2950</v>
      </c>
    </row>
    <row r="9995" spans="1:2" x14ac:dyDescent="0.2">
      <c r="A9995" s="97">
        <f t="shared" ca="1" si="336"/>
        <v>0.91497559281564722</v>
      </c>
      <c r="B9995" s="63">
        <f t="shared" ca="1" si="337"/>
        <v>-1200</v>
      </c>
    </row>
    <row r="9996" spans="1:2" x14ac:dyDescent="0.2">
      <c r="A9996" s="97">
        <f t="shared" ca="1" si="336"/>
        <v>0.51919161047737927</v>
      </c>
      <c r="B9996" s="63">
        <f t="shared" ca="1" si="337"/>
        <v>850</v>
      </c>
    </row>
    <row r="9997" spans="1:2" x14ac:dyDescent="0.2">
      <c r="A9997" s="97">
        <f t="shared" ca="1" si="336"/>
        <v>0.14484393521728522</v>
      </c>
      <c r="B9997" s="63">
        <f t="shared" ca="1" si="337"/>
        <v>2950</v>
      </c>
    </row>
    <row r="9998" spans="1:2" x14ac:dyDescent="0.2">
      <c r="A9998" s="97">
        <f t="shared" ca="1" si="336"/>
        <v>0.16012014646440453</v>
      </c>
      <c r="B9998" s="63">
        <f t="shared" ca="1" si="337"/>
        <v>2950</v>
      </c>
    </row>
    <row r="9999" spans="1:2" x14ac:dyDescent="0.2">
      <c r="A9999" s="97">
        <f t="shared" ca="1" si="336"/>
        <v>0.90810357990420809</v>
      </c>
      <c r="B9999" s="63">
        <f t="shared" ca="1" si="337"/>
        <v>-1200</v>
      </c>
    </row>
    <row r="10000" spans="1:2" x14ac:dyDescent="0.2">
      <c r="A10000" s="97">
        <f t="shared" ca="1" si="336"/>
        <v>0.52950930596943757</v>
      </c>
      <c r="B10000" s="63">
        <f t="shared" ca="1" si="337"/>
        <v>850</v>
      </c>
    </row>
    <row r="10001" spans="1:2" x14ac:dyDescent="0.2">
      <c r="A10001" s="97">
        <f t="shared" ca="1" si="336"/>
        <v>0.99663006454022174</v>
      </c>
      <c r="B10001" s="63">
        <f t="shared" ca="1" si="337"/>
        <v>-1200</v>
      </c>
    </row>
    <row r="10002" spans="1:2" x14ac:dyDescent="0.2">
      <c r="A10002" s="97">
        <f t="shared" ca="1" si="336"/>
        <v>0.45725440613942336</v>
      </c>
      <c r="B10002" s="63">
        <f t="shared" ca="1" si="337"/>
        <v>850</v>
      </c>
    </row>
    <row r="10003" spans="1:2" x14ac:dyDescent="0.2">
      <c r="A10003" s="97">
        <f t="shared" ca="1" si="336"/>
        <v>0.98694101458570105</v>
      </c>
      <c r="B10003" s="63">
        <f t="shared" ca="1" si="337"/>
        <v>-1200</v>
      </c>
    </row>
    <row r="10004" spans="1:2" x14ac:dyDescent="0.2">
      <c r="A10004" s="97">
        <f t="shared" ca="1" si="336"/>
        <v>0.49380993763592396</v>
      </c>
      <c r="B10004" s="63">
        <f t="shared" ca="1" si="337"/>
        <v>850</v>
      </c>
    </row>
    <row r="10005" spans="1:2" x14ac:dyDescent="0.2">
      <c r="A10005" s="97">
        <f t="shared" ca="1" si="336"/>
        <v>0.27949935358464417</v>
      </c>
      <c r="B10005" s="63">
        <f t="shared" ca="1" si="337"/>
        <v>1900</v>
      </c>
    </row>
    <row r="10006" spans="1:2" x14ac:dyDescent="0.2">
      <c r="A10006" s="97">
        <f t="shared" ca="1" si="336"/>
        <v>0.33965942345122091</v>
      </c>
      <c r="B10006" s="63">
        <f t="shared" ca="1" si="337"/>
        <v>1900</v>
      </c>
    </row>
    <row r="10007" spans="1:2" x14ac:dyDescent="0.2">
      <c r="A10007" s="97">
        <f t="shared" ca="1" si="336"/>
        <v>0.3612848657926403</v>
      </c>
      <c r="B10007" s="63">
        <f t="shared" ca="1" si="337"/>
        <v>1900</v>
      </c>
    </row>
    <row r="10008" spans="1:2" x14ac:dyDescent="0.2">
      <c r="A10008" s="97">
        <f t="shared" ca="1" si="336"/>
        <v>0.58035042641668555</v>
      </c>
      <c r="B10008" s="63">
        <f t="shared" ca="1" si="337"/>
        <v>-4200</v>
      </c>
    </row>
    <row r="10009" spans="1:2" x14ac:dyDescent="0.2">
      <c r="A10009" s="97">
        <f t="shared" ca="1" si="336"/>
        <v>0.40085078537095042</v>
      </c>
      <c r="B10009" s="63">
        <f t="shared" ca="1" si="337"/>
        <v>850</v>
      </c>
    </row>
    <row r="10010" spans="1:2" x14ac:dyDescent="0.2">
      <c r="A10010" s="97">
        <f t="shared" ca="1" si="336"/>
        <v>0.74963775544341038</v>
      </c>
      <c r="B10010" s="63">
        <f t="shared" ca="1" si="337"/>
        <v>-2200</v>
      </c>
    </row>
    <row r="10011" spans="1:2" x14ac:dyDescent="0.2">
      <c r="A10011" s="97">
        <f t="shared" ca="1" si="336"/>
        <v>0.38266192001086552</v>
      </c>
      <c r="B10011" s="63">
        <f t="shared" ca="1" si="337"/>
        <v>850</v>
      </c>
    </row>
    <row r="10012" spans="1:2" x14ac:dyDescent="0.2">
      <c r="A10012" s="97">
        <f t="shared" ca="1" si="336"/>
        <v>9.8912051481172658E-2</v>
      </c>
      <c r="B10012" s="63">
        <f t="shared" ca="1" si="337"/>
        <v>2950</v>
      </c>
    </row>
    <row r="10013" spans="1:2" x14ac:dyDescent="0.2">
      <c r="A10013" s="97">
        <f t="shared" ca="1" si="336"/>
        <v>0.73354291533345206</v>
      </c>
      <c r="B10013" s="63">
        <f t="shared" ca="1" si="337"/>
        <v>-2200</v>
      </c>
    </row>
    <row r="10014" spans="1:2" x14ac:dyDescent="0.2">
      <c r="A10014" s="97">
        <f t="shared" ca="1" si="336"/>
        <v>0.15405360281989511</v>
      </c>
      <c r="B10014" s="63">
        <f t="shared" ca="1" si="337"/>
        <v>2950</v>
      </c>
    </row>
    <row r="10015" spans="1:2" x14ac:dyDescent="0.2">
      <c r="A10015" s="97">
        <f t="shared" ca="1" si="336"/>
        <v>0.39925708215782252</v>
      </c>
      <c r="B10015" s="63">
        <f t="shared" ca="1" si="337"/>
        <v>850</v>
      </c>
    </row>
    <row r="10016" spans="1:2" x14ac:dyDescent="0.2">
      <c r="A10016" s="97">
        <f t="shared" ca="1" si="336"/>
        <v>0.50637886539522947</v>
      </c>
      <c r="B10016" s="63">
        <f t="shared" ca="1" si="337"/>
        <v>850</v>
      </c>
    </row>
    <row r="10017" spans="1:2" x14ac:dyDescent="0.2">
      <c r="A10017" s="97">
        <f t="shared" ca="1" si="336"/>
        <v>0.25956783806917383</v>
      </c>
      <c r="B10017" s="63">
        <f t="shared" ca="1" si="337"/>
        <v>1900</v>
      </c>
    </row>
    <row r="10018" spans="1:2" x14ac:dyDescent="0.2">
      <c r="A10018" s="97">
        <f t="shared" ca="1" si="336"/>
        <v>0.46135415162836479</v>
      </c>
      <c r="B10018" s="63">
        <f t="shared" ca="1" si="337"/>
        <v>850</v>
      </c>
    </row>
    <row r="10019" spans="1:2" x14ac:dyDescent="0.2">
      <c r="A10019" s="97">
        <f t="shared" ca="1" si="336"/>
        <v>0.90402803726785763</v>
      </c>
      <c r="B10019" s="63">
        <f t="shared" ca="1" si="337"/>
        <v>-1200</v>
      </c>
    </row>
    <row r="10020" spans="1:2" x14ac:dyDescent="0.2">
      <c r="A10020" s="97">
        <f t="shared" ca="1" si="336"/>
        <v>5.9726509892952029E-2</v>
      </c>
      <c r="B10020" s="63">
        <f t="shared" ca="1" si="337"/>
        <v>4000</v>
      </c>
    </row>
    <row r="10021" spans="1:2" x14ac:dyDescent="0.2">
      <c r="A10021" s="97">
        <f t="shared" ca="1" si="336"/>
        <v>0.12998543090303072</v>
      </c>
      <c r="B10021" s="63">
        <f t="shared" ca="1" si="337"/>
        <v>2950</v>
      </c>
    </row>
    <row r="10022" spans="1:2" x14ac:dyDescent="0.2">
      <c r="A10022" s="97">
        <f t="shared" ca="1" si="336"/>
        <v>0.19199298414974308</v>
      </c>
      <c r="B10022" s="63">
        <f t="shared" ca="1" si="337"/>
        <v>2950</v>
      </c>
    </row>
    <row r="10023" spans="1:2" x14ac:dyDescent="0.2">
      <c r="A10023" s="97">
        <f t="shared" ca="1" si="336"/>
        <v>6.2513830856365527E-2</v>
      </c>
      <c r="B10023" s="63">
        <f t="shared" ca="1" si="337"/>
        <v>4000</v>
      </c>
    </row>
    <row r="10024" spans="1:2" x14ac:dyDescent="0.2">
      <c r="A10024" s="97">
        <f t="shared" ca="1" si="336"/>
        <v>0.51033256777467473</v>
      </c>
      <c r="B10024" s="63">
        <f t="shared" ca="1" si="337"/>
        <v>850</v>
      </c>
    </row>
    <row r="10025" spans="1:2" x14ac:dyDescent="0.2">
      <c r="A10025" s="97">
        <f t="shared" ca="1" si="336"/>
        <v>0.36461268817158121</v>
      </c>
      <c r="B10025" s="63">
        <f t="shared" ca="1" si="337"/>
        <v>1900</v>
      </c>
    </row>
    <row r="10026" spans="1:2" x14ac:dyDescent="0.2">
      <c r="A10026" s="97">
        <f t="shared" ca="1" si="336"/>
        <v>0.56359086037704076</v>
      </c>
      <c r="B10026" s="63">
        <f t="shared" ca="1" si="337"/>
        <v>-4200</v>
      </c>
    </row>
    <row r="10027" spans="1:2" x14ac:dyDescent="0.2">
      <c r="A10027" s="97">
        <f t="shared" ca="1" si="336"/>
        <v>0.37793714382107779</v>
      </c>
      <c r="B10027" s="63">
        <f t="shared" ca="1" si="337"/>
        <v>850</v>
      </c>
    </row>
    <row r="10028" spans="1:2" x14ac:dyDescent="0.2">
      <c r="A10028" s="97">
        <f t="shared" ca="1" si="336"/>
        <v>0.3009399934142688</v>
      </c>
      <c r="B10028" s="63">
        <f t="shared" ca="1" si="337"/>
        <v>1900</v>
      </c>
    </row>
    <row r="10029" spans="1:2" x14ac:dyDescent="0.2">
      <c r="A10029" s="97">
        <f t="shared" ca="1" si="336"/>
        <v>0.57559701397181529</v>
      </c>
      <c r="B10029" s="63">
        <f t="shared" ca="1" si="337"/>
        <v>-4200</v>
      </c>
    </row>
    <row r="10030" spans="1:2" x14ac:dyDescent="0.2">
      <c r="A10030" s="97">
        <f t="shared" ca="1" si="336"/>
        <v>0.4060485910651499</v>
      </c>
      <c r="B10030" s="63">
        <f t="shared" ca="1" si="337"/>
        <v>850</v>
      </c>
    </row>
    <row r="10031" spans="1:2" x14ac:dyDescent="0.2">
      <c r="A10031" s="97">
        <f t="shared" ca="1" si="336"/>
        <v>8.7710531235068445E-2</v>
      </c>
      <c r="B10031" s="63">
        <f t="shared" ca="1" si="337"/>
        <v>2950</v>
      </c>
    </row>
    <row r="10032" spans="1:2" x14ac:dyDescent="0.2">
      <c r="A10032" s="97">
        <f t="shared" ca="1" si="336"/>
        <v>0.33166395310034602</v>
      </c>
      <c r="B10032" s="63">
        <f t="shared" ca="1" si="337"/>
        <v>1900</v>
      </c>
    </row>
    <row r="10033" spans="1:2" x14ac:dyDescent="0.2">
      <c r="A10033" s="97">
        <f t="shared" ca="1" si="336"/>
        <v>6.9285703364414197E-2</v>
      </c>
      <c r="B10033" s="63">
        <f t="shared" ca="1" si="337"/>
        <v>2950</v>
      </c>
    </row>
    <row r="10034" spans="1:2" x14ac:dyDescent="0.2">
      <c r="A10034" s="97">
        <f t="shared" ca="1" si="336"/>
        <v>0.4599797275594355</v>
      </c>
      <c r="B10034" s="63">
        <f t="shared" ca="1" si="337"/>
        <v>850</v>
      </c>
    </row>
    <row r="10035" spans="1:2" x14ac:dyDescent="0.2">
      <c r="A10035" s="97">
        <f t="shared" ca="1" si="336"/>
        <v>0.5870059595429914</v>
      </c>
      <c r="B10035" s="63">
        <f t="shared" ca="1" si="337"/>
        <v>-4200</v>
      </c>
    </row>
    <row r="10036" spans="1:2" x14ac:dyDescent="0.2">
      <c r="A10036" s="97">
        <f t="shared" ca="1" si="336"/>
        <v>0.61375457140459189</v>
      </c>
      <c r="B10036" s="63">
        <f t="shared" ca="1" si="337"/>
        <v>-3200</v>
      </c>
    </row>
    <row r="10037" spans="1:2" x14ac:dyDescent="0.2">
      <c r="A10037" s="97">
        <f t="shared" ca="1" si="336"/>
        <v>0.53154809314518447</v>
      </c>
      <c r="B10037" s="63">
        <f t="shared" ca="1" si="337"/>
        <v>850</v>
      </c>
    </row>
    <row r="10038" spans="1:2" x14ac:dyDescent="0.2">
      <c r="A10038" s="97">
        <f t="shared" ca="1" si="336"/>
        <v>0.5025694231183323</v>
      </c>
      <c r="B10038" s="63">
        <f t="shared" ca="1" si="337"/>
        <v>850</v>
      </c>
    </row>
    <row r="10039" spans="1:2" x14ac:dyDescent="0.2">
      <c r="A10039" s="97">
        <f t="shared" ca="1" si="336"/>
        <v>0.3858330732847749</v>
      </c>
      <c r="B10039" s="63">
        <f t="shared" ca="1" si="337"/>
        <v>850</v>
      </c>
    </row>
    <row r="10040" spans="1:2" x14ac:dyDescent="0.2">
      <c r="A10040" s="97">
        <f t="shared" ref="A10040:A10103" ca="1" si="338">RAND()</f>
        <v>0.41059683045276196</v>
      </c>
      <c r="B10040" s="63">
        <f t="shared" ref="B10040:B10103" ca="1" si="339">VLOOKUP(A10040,$G$98:$H$105,2)</f>
        <v>850</v>
      </c>
    </row>
    <row r="10041" spans="1:2" x14ac:dyDescent="0.2">
      <c r="A10041" s="97">
        <f t="shared" ca="1" si="338"/>
        <v>0.71348546948158831</v>
      </c>
      <c r="B10041" s="63">
        <f t="shared" ca="1" si="339"/>
        <v>-2200</v>
      </c>
    </row>
    <row r="10042" spans="1:2" x14ac:dyDescent="0.2">
      <c r="A10042" s="97">
        <f t="shared" ca="1" si="338"/>
        <v>0.20604617515702384</v>
      </c>
      <c r="B10042" s="63">
        <f t="shared" ca="1" si="339"/>
        <v>2950</v>
      </c>
    </row>
    <row r="10043" spans="1:2" x14ac:dyDescent="0.2">
      <c r="A10043" s="97">
        <f t="shared" ca="1" si="338"/>
        <v>0.10514075028267944</v>
      </c>
      <c r="B10043" s="63">
        <f t="shared" ca="1" si="339"/>
        <v>2950</v>
      </c>
    </row>
    <row r="10044" spans="1:2" x14ac:dyDescent="0.2">
      <c r="A10044" s="97">
        <f t="shared" ca="1" si="338"/>
        <v>0.74786081707857655</v>
      </c>
      <c r="B10044" s="63">
        <f t="shared" ca="1" si="339"/>
        <v>-2200</v>
      </c>
    </row>
    <row r="10045" spans="1:2" x14ac:dyDescent="0.2">
      <c r="A10045" s="97">
        <f t="shared" ca="1" si="338"/>
        <v>0.40758881996715313</v>
      </c>
      <c r="B10045" s="63">
        <f t="shared" ca="1" si="339"/>
        <v>850</v>
      </c>
    </row>
    <row r="10046" spans="1:2" x14ac:dyDescent="0.2">
      <c r="A10046" s="97">
        <f t="shared" ca="1" si="338"/>
        <v>0.24000129385212354</v>
      </c>
      <c r="B10046" s="63">
        <f t="shared" ca="1" si="339"/>
        <v>1900</v>
      </c>
    </row>
    <row r="10047" spans="1:2" x14ac:dyDescent="0.2">
      <c r="A10047" s="97">
        <f t="shared" ca="1" si="338"/>
        <v>0.1088959577569979</v>
      </c>
      <c r="B10047" s="63">
        <f t="shared" ca="1" si="339"/>
        <v>2950</v>
      </c>
    </row>
    <row r="10048" spans="1:2" x14ac:dyDescent="0.2">
      <c r="A10048" s="97">
        <f t="shared" ca="1" si="338"/>
        <v>0.39927089777732949</v>
      </c>
      <c r="B10048" s="63">
        <f t="shared" ca="1" si="339"/>
        <v>850</v>
      </c>
    </row>
    <row r="10049" spans="1:2" x14ac:dyDescent="0.2">
      <c r="A10049" s="97">
        <f t="shared" ca="1" si="338"/>
        <v>6.2380477139388324E-2</v>
      </c>
      <c r="B10049" s="63">
        <f t="shared" ca="1" si="339"/>
        <v>4000</v>
      </c>
    </row>
    <row r="10050" spans="1:2" x14ac:dyDescent="0.2">
      <c r="A10050" s="97">
        <f t="shared" ca="1" si="338"/>
        <v>5.0837181062324155E-2</v>
      </c>
      <c r="B10050" s="63">
        <f t="shared" ca="1" si="339"/>
        <v>4000</v>
      </c>
    </row>
    <row r="10051" spans="1:2" x14ac:dyDescent="0.2">
      <c r="A10051" s="97">
        <f t="shared" ca="1" si="338"/>
        <v>0.19633700164976398</v>
      </c>
      <c r="B10051" s="63">
        <f t="shared" ca="1" si="339"/>
        <v>2950</v>
      </c>
    </row>
    <row r="10052" spans="1:2" x14ac:dyDescent="0.2">
      <c r="A10052" s="97">
        <f t="shared" ca="1" si="338"/>
        <v>0.7877045667066348</v>
      </c>
      <c r="B10052" s="63">
        <f t="shared" ca="1" si="339"/>
        <v>-2200</v>
      </c>
    </row>
    <row r="10053" spans="1:2" x14ac:dyDescent="0.2">
      <c r="A10053" s="97">
        <f t="shared" ca="1" si="338"/>
        <v>0.44931330477619269</v>
      </c>
      <c r="B10053" s="63">
        <f t="shared" ca="1" si="339"/>
        <v>850</v>
      </c>
    </row>
    <row r="10054" spans="1:2" x14ac:dyDescent="0.2">
      <c r="A10054" s="97">
        <f t="shared" ca="1" si="338"/>
        <v>0.6075847044028243</v>
      </c>
      <c r="B10054" s="63">
        <f t="shared" ca="1" si="339"/>
        <v>-4200</v>
      </c>
    </row>
    <row r="10055" spans="1:2" x14ac:dyDescent="0.2">
      <c r="A10055" s="97">
        <f t="shared" ca="1" si="338"/>
        <v>0.26953108789834546</v>
      </c>
      <c r="B10055" s="63">
        <f t="shared" ca="1" si="339"/>
        <v>1900</v>
      </c>
    </row>
    <row r="10056" spans="1:2" x14ac:dyDescent="0.2">
      <c r="A10056" s="97">
        <f t="shared" ca="1" si="338"/>
        <v>0.77972595137972167</v>
      </c>
      <c r="B10056" s="63">
        <f t="shared" ca="1" si="339"/>
        <v>-2200</v>
      </c>
    </row>
    <row r="10057" spans="1:2" x14ac:dyDescent="0.2">
      <c r="A10057" s="97">
        <f t="shared" ca="1" si="338"/>
        <v>0.84740500214184766</v>
      </c>
      <c r="B10057" s="63">
        <f t="shared" ca="1" si="339"/>
        <v>-2200</v>
      </c>
    </row>
    <row r="10058" spans="1:2" x14ac:dyDescent="0.2">
      <c r="A10058" s="97">
        <f t="shared" ca="1" si="338"/>
        <v>0.915721547176235</v>
      </c>
      <c r="B10058" s="63">
        <f t="shared" ca="1" si="339"/>
        <v>-1200</v>
      </c>
    </row>
    <row r="10059" spans="1:2" x14ac:dyDescent="0.2">
      <c r="A10059" s="97">
        <f t="shared" ca="1" si="338"/>
        <v>0.99825169591782026</v>
      </c>
      <c r="B10059" s="63">
        <f t="shared" ca="1" si="339"/>
        <v>-1200</v>
      </c>
    </row>
    <row r="10060" spans="1:2" x14ac:dyDescent="0.2">
      <c r="A10060" s="97">
        <f t="shared" ca="1" si="338"/>
        <v>0.10124250259557488</v>
      </c>
      <c r="B10060" s="63">
        <f t="shared" ca="1" si="339"/>
        <v>2950</v>
      </c>
    </row>
    <row r="10061" spans="1:2" x14ac:dyDescent="0.2">
      <c r="A10061" s="97">
        <f t="shared" ca="1" si="338"/>
        <v>0.20549145821862314</v>
      </c>
      <c r="B10061" s="63">
        <f t="shared" ca="1" si="339"/>
        <v>2950</v>
      </c>
    </row>
    <row r="10062" spans="1:2" x14ac:dyDescent="0.2">
      <c r="A10062" s="97">
        <f t="shared" ca="1" si="338"/>
        <v>0.50025900211035546</v>
      </c>
      <c r="B10062" s="63">
        <f t="shared" ca="1" si="339"/>
        <v>850</v>
      </c>
    </row>
    <row r="10063" spans="1:2" x14ac:dyDescent="0.2">
      <c r="A10063" s="97">
        <f t="shared" ca="1" si="338"/>
        <v>0.92099807418815682</v>
      </c>
      <c r="B10063" s="63">
        <f t="shared" ca="1" si="339"/>
        <v>-1200</v>
      </c>
    </row>
    <row r="10064" spans="1:2" x14ac:dyDescent="0.2">
      <c r="A10064" s="97">
        <f t="shared" ca="1" si="338"/>
        <v>9.9565653946101618E-2</v>
      </c>
      <c r="B10064" s="63">
        <f t="shared" ca="1" si="339"/>
        <v>2950</v>
      </c>
    </row>
    <row r="10065" spans="1:2" x14ac:dyDescent="0.2">
      <c r="A10065" s="97">
        <f t="shared" ca="1" si="338"/>
        <v>0.26782125183807148</v>
      </c>
      <c r="B10065" s="63">
        <f t="shared" ca="1" si="339"/>
        <v>1900</v>
      </c>
    </row>
    <row r="10066" spans="1:2" x14ac:dyDescent="0.2">
      <c r="A10066" s="97">
        <f t="shared" ca="1" si="338"/>
        <v>0.55466651469637529</v>
      </c>
      <c r="B10066" s="63">
        <f t="shared" ca="1" si="339"/>
        <v>850</v>
      </c>
    </row>
    <row r="10067" spans="1:2" x14ac:dyDescent="0.2">
      <c r="A10067" s="97">
        <f t="shared" ca="1" si="338"/>
        <v>0.2989508502447098</v>
      </c>
      <c r="B10067" s="63">
        <f t="shared" ca="1" si="339"/>
        <v>1900</v>
      </c>
    </row>
    <row r="10068" spans="1:2" x14ac:dyDescent="0.2">
      <c r="A10068" s="97">
        <f t="shared" ca="1" si="338"/>
        <v>0.37299402466471687</v>
      </c>
      <c r="B10068" s="63">
        <f t="shared" ca="1" si="339"/>
        <v>850</v>
      </c>
    </row>
    <row r="10069" spans="1:2" x14ac:dyDescent="0.2">
      <c r="A10069" s="97">
        <f t="shared" ca="1" si="338"/>
        <v>0.40032831973082261</v>
      </c>
      <c r="B10069" s="63">
        <f t="shared" ca="1" si="339"/>
        <v>850</v>
      </c>
    </row>
    <row r="10070" spans="1:2" x14ac:dyDescent="0.2">
      <c r="A10070" s="97">
        <f t="shared" ca="1" si="338"/>
        <v>0.97398519956498719</v>
      </c>
      <c r="B10070" s="63">
        <f t="shared" ca="1" si="339"/>
        <v>-1200</v>
      </c>
    </row>
    <row r="10071" spans="1:2" x14ac:dyDescent="0.2">
      <c r="A10071" s="97">
        <f t="shared" ca="1" si="338"/>
        <v>0.35067619915002968</v>
      </c>
      <c r="B10071" s="63">
        <f t="shared" ca="1" si="339"/>
        <v>1900</v>
      </c>
    </row>
    <row r="10072" spans="1:2" x14ac:dyDescent="0.2">
      <c r="A10072" s="97">
        <f t="shared" ca="1" si="338"/>
        <v>0.21755583806844214</v>
      </c>
      <c r="B10072" s="63">
        <f t="shared" ca="1" si="339"/>
        <v>2950</v>
      </c>
    </row>
    <row r="10073" spans="1:2" x14ac:dyDescent="0.2">
      <c r="A10073" s="97">
        <f t="shared" ca="1" si="338"/>
        <v>0.36548478847359556</v>
      </c>
      <c r="B10073" s="63">
        <f t="shared" ca="1" si="339"/>
        <v>1900</v>
      </c>
    </row>
    <row r="10074" spans="1:2" x14ac:dyDescent="0.2">
      <c r="A10074" s="97">
        <f t="shared" ca="1" si="338"/>
        <v>0.82852702232062014</v>
      </c>
      <c r="B10074" s="63">
        <f t="shared" ca="1" si="339"/>
        <v>-2200</v>
      </c>
    </row>
    <row r="10075" spans="1:2" x14ac:dyDescent="0.2">
      <c r="A10075" s="97">
        <f t="shared" ca="1" si="338"/>
        <v>0.98857345595901147</v>
      </c>
      <c r="B10075" s="63">
        <f t="shared" ca="1" si="339"/>
        <v>-1200</v>
      </c>
    </row>
    <row r="10076" spans="1:2" x14ac:dyDescent="0.2">
      <c r="A10076" s="97">
        <f t="shared" ca="1" si="338"/>
        <v>0.45401320726910843</v>
      </c>
      <c r="B10076" s="63">
        <f t="shared" ca="1" si="339"/>
        <v>850</v>
      </c>
    </row>
    <row r="10077" spans="1:2" x14ac:dyDescent="0.2">
      <c r="A10077" s="97">
        <f t="shared" ca="1" si="338"/>
        <v>0.68032124306945241</v>
      </c>
      <c r="B10077" s="63">
        <f t="shared" ca="1" si="339"/>
        <v>-3200</v>
      </c>
    </row>
    <row r="10078" spans="1:2" x14ac:dyDescent="0.2">
      <c r="A10078" s="97">
        <f t="shared" ca="1" si="338"/>
        <v>0.21673868732043422</v>
      </c>
      <c r="B10078" s="63">
        <f t="shared" ca="1" si="339"/>
        <v>2950</v>
      </c>
    </row>
    <row r="10079" spans="1:2" x14ac:dyDescent="0.2">
      <c r="A10079" s="97">
        <f t="shared" ca="1" si="338"/>
        <v>0.16319329720089215</v>
      </c>
      <c r="B10079" s="63">
        <f t="shared" ca="1" si="339"/>
        <v>2950</v>
      </c>
    </row>
    <row r="10080" spans="1:2" x14ac:dyDescent="0.2">
      <c r="A10080" s="97">
        <f t="shared" ca="1" si="338"/>
        <v>0.94354931930826746</v>
      </c>
      <c r="B10080" s="63">
        <f t="shared" ca="1" si="339"/>
        <v>-1200</v>
      </c>
    </row>
    <row r="10081" spans="1:2" x14ac:dyDescent="0.2">
      <c r="A10081" s="97">
        <f t="shared" ca="1" si="338"/>
        <v>0.17533657179300621</v>
      </c>
      <c r="B10081" s="63">
        <f t="shared" ca="1" si="339"/>
        <v>2950</v>
      </c>
    </row>
    <row r="10082" spans="1:2" x14ac:dyDescent="0.2">
      <c r="A10082" s="97">
        <f t="shared" ca="1" si="338"/>
        <v>0.77414880747726644</v>
      </c>
      <c r="B10082" s="63">
        <f t="shared" ca="1" si="339"/>
        <v>-2200</v>
      </c>
    </row>
    <row r="10083" spans="1:2" x14ac:dyDescent="0.2">
      <c r="A10083" s="97">
        <f t="shared" ca="1" si="338"/>
        <v>0.98535966987751722</v>
      </c>
      <c r="B10083" s="63">
        <f t="shared" ca="1" si="339"/>
        <v>-1200</v>
      </c>
    </row>
    <row r="10084" spans="1:2" x14ac:dyDescent="0.2">
      <c r="A10084" s="97">
        <f t="shared" ca="1" si="338"/>
        <v>0.91926806825382412</v>
      </c>
      <c r="B10084" s="63">
        <f t="shared" ca="1" si="339"/>
        <v>-1200</v>
      </c>
    </row>
    <row r="10085" spans="1:2" x14ac:dyDescent="0.2">
      <c r="A10085" s="97">
        <f t="shared" ca="1" si="338"/>
        <v>0.56580778209509486</v>
      </c>
      <c r="B10085" s="63">
        <f t="shared" ca="1" si="339"/>
        <v>-4200</v>
      </c>
    </row>
    <row r="10086" spans="1:2" x14ac:dyDescent="0.2">
      <c r="A10086" s="97">
        <f t="shared" ca="1" si="338"/>
        <v>0.48229932168048784</v>
      </c>
      <c r="B10086" s="63">
        <f t="shared" ca="1" si="339"/>
        <v>850</v>
      </c>
    </row>
    <row r="10087" spans="1:2" x14ac:dyDescent="0.2">
      <c r="A10087" s="97">
        <f t="shared" ca="1" si="338"/>
        <v>0.35785458274495707</v>
      </c>
      <c r="B10087" s="63">
        <f t="shared" ca="1" si="339"/>
        <v>1900</v>
      </c>
    </row>
    <row r="10088" spans="1:2" x14ac:dyDescent="0.2">
      <c r="A10088" s="97">
        <f t="shared" ca="1" si="338"/>
        <v>0.38412898287336927</v>
      </c>
      <c r="B10088" s="63">
        <f t="shared" ca="1" si="339"/>
        <v>850</v>
      </c>
    </row>
    <row r="10089" spans="1:2" x14ac:dyDescent="0.2">
      <c r="A10089" s="97">
        <f t="shared" ca="1" si="338"/>
        <v>0.1625701878070428</v>
      </c>
      <c r="B10089" s="63">
        <f t="shared" ca="1" si="339"/>
        <v>2950</v>
      </c>
    </row>
    <row r="10090" spans="1:2" x14ac:dyDescent="0.2">
      <c r="A10090" s="97">
        <f t="shared" ca="1" si="338"/>
        <v>0.96299673131218866</v>
      </c>
      <c r="B10090" s="63">
        <f t="shared" ca="1" si="339"/>
        <v>-1200</v>
      </c>
    </row>
    <row r="10091" spans="1:2" x14ac:dyDescent="0.2">
      <c r="A10091" s="97">
        <f t="shared" ca="1" si="338"/>
        <v>1.3017146162171533E-2</v>
      </c>
      <c r="B10091" s="63">
        <f t="shared" ca="1" si="339"/>
        <v>4000</v>
      </c>
    </row>
    <row r="10092" spans="1:2" x14ac:dyDescent="0.2">
      <c r="A10092" s="97">
        <f t="shared" ca="1" si="338"/>
        <v>0.68315216990593808</v>
      </c>
      <c r="B10092" s="63">
        <f t="shared" ca="1" si="339"/>
        <v>-3200</v>
      </c>
    </row>
    <row r="10093" spans="1:2" x14ac:dyDescent="0.2">
      <c r="A10093" s="97">
        <f t="shared" ca="1" si="338"/>
        <v>0.81647998215182893</v>
      </c>
      <c r="B10093" s="63">
        <f t="shared" ca="1" si="339"/>
        <v>-2200</v>
      </c>
    </row>
    <row r="10094" spans="1:2" x14ac:dyDescent="0.2">
      <c r="A10094" s="97">
        <f t="shared" ca="1" si="338"/>
        <v>0.80952239289438388</v>
      </c>
      <c r="B10094" s="63">
        <f t="shared" ca="1" si="339"/>
        <v>-2200</v>
      </c>
    </row>
    <row r="10095" spans="1:2" x14ac:dyDescent="0.2">
      <c r="A10095" s="97">
        <f t="shared" ca="1" si="338"/>
        <v>0.7475391956989953</v>
      </c>
      <c r="B10095" s="63">
        <f t="shared" ca="1" si="339"/>
        <v>-2200</v>
      </c>
    </row>
    <row r="10096" spans="1:2" x14ac:dyDescent="0.2">
      <c r="A10096" s="97">
        <f t="shared" ca="1" si="338"/>
        <v>0.36073890628672778</v>
      </c>
      <c r="B10096" s="63">
        <f t="shared" ca="1" si="339"/>
        <v>1900</v>
      </c>
    </row>
    <row r="10097" spans="1:2" x14ac:dyDescent="0.2">
      <c r="A10097" s="97">
        <f t="shared" ca="1" si="338"/>
        <v>7.2552109027914646E-2</v>
      </c>
      <c r="B10097" s="63">
        <f t="shared" ca="1" si="339"/>
        <v>2950</v>
      </c>
    </row>
    <row r="10098" spans="1:2" x14ac:dyDescent="0.2">
      <c r="A10098" s="97">
        <f t="shared" ca="1" si="338"/>
        <v>0.94361789401337737</v>
      </c>
      <c r="B10098" s="63">
        <f t="shared" ca="1" si="339"/>
        <v>-1200</v>
      </c>
    </row>
    <row r="10099" spans="1:2" x14ac:dyDescent="0.2">
      <c r="A10099" s="97">
        <f t="shared" ca="1" si="338"/>
        <v>0.66672168008842148</v>
      </c>
      <c r="B10099" s="63">
        <f t="shared" ca="1" si="339"/>
        <v>-3200</v>
      </c>
    </row>
    <row r="10100" spans="1:2" x14ac:dyDescent="0.2">
      <c r="A10100" s="97">
        <f t="shared" ca="1" si="338"/>
        <v>3.8271468059007496E-2</v>
      </c>
      <c r="B10100" s="63">
        <f t="shared" ca="1" si="339"/>
        <v>4000</v>
      </c>
    </row>
    <row r="10101" spans="1:2" x14ac:dyDescent="0.2">
      <c r="A10101" s="97">
        <f t="shared" ca="1" si="338"/>
        <v>0.471936069061618</v>
      </c>
      <c r="B10101" s="63">
        <f t="shared" ca="1" si="339"/>
        <v>850</v>
      </c>
    </row>
    <row r="10102" spans="1:2" x14ac:dyDescent="0.2">
      <c r="A10102" s="97">
        <f t="shared" ca="1" si="338"/>
        <v>0.57870540637262913</v>
      </c>
      <c r="B10102" s="63">
        <f t="shared" ca="1" si="339"/>
        <v>-4200</v>
      </c>
    </row>
    <row r="10103" spans="1:2" x14ac:dyDescent="0.2">
      <c r="A10103" s="97">
        <f t="shared" ca="1" si="338"/>
        <v>0.1025837110253649</v>
      </c>
      <c r="B10103" s="63">
        <f t="shared" ca="1" si="339"/>
        <v>2950</v>
      </c>
    </row>
    <row r="10104" spans="1:2" x14ac:dyDescent="0.2">
      <c r="A10104" s="97">
        <f t="shared" ref="A10104:A10118" ca="1" si="340">RAND()</f>
        <v>0.58853466434639534</v>
      </c>
      <c r="B10104" s="63">
        <f t="shared" ref="B10104:B10118" ca="1" si="341">VLOOKUP(A10104,$G$98:$H$105,2)</f>
        <v>-4200</v>
      </c>
    </row>
    <row r="10105" spans="1:2" x14ac:dyDescent="0.2">
      <c r="A10105" s="97">
        <f t="shared" ca="1" si="340"/>
        <v>6.6213661599778595E-2</v>
      </c>
      <c r="B10105" s="63">
        <f t="shared" ca="1" si="341"/>
        <v>4000</v>
      </c>
    </row>
    <row r="10106" spans="1:2" x14ac:dyDescent="0.2">
      <c r="A10106" s="97">
        <f t="shared" ca="1" si="340"/>
        <v>0.27245947180961028</v>
      </c>
      <c r="B10106" s="63">
        <f t="shared" ca="1" si="341"/>
        <v>1900</v>
      </c>
    </row>
    <row r="10107" spans="1:2" x14ac:dyDescent="0.2">
      <c r="A10107" s="97">
        <f t="shared" ca="1" si="340"/>
        <v>0.80686840305685181</v>
      </c>
      <c r="B10107" s="63">
        <f t="shared" ca="1" si="341"/>
        <v>-2200</v>
      </c>
    </row>
    <row r="10108" spans="1:2" x14ac:dyDescent="0.2">
      <c r="A10108" s="97">
        <f t="shared" ca="1" si="340"/>
        <v>0.5793741733868405</v>
      </c>
      <c r="B10108" s="63">
        <f t="shared" ca="1" si="341"/>
        <v>-4200</v>
      </c>
    </row>
    <row r="10109" spans="1:2" x14ac:dyDescent="0.2">
      <c r="A10109" s="97">
        <f t="shared" ca="1" si="340"/>
        <v>0.80894000064528493</v>
      </c>
      <c r="B10109" s="63">
        <f t="shared" ca="1" si="341"/>
        <v>-2200</v>
      </c>
    </row>
    <row r="10110" spans="1:2" x14ac:dyDescent="0.2">
      <c r="A10110" s="97">
        <f t="shared" ca="1" si="340"/>
        <v>0.75744050377189043</v>
      </c>
      <c r="B10110" s="63">
        <f t="shared" ca="1" si="341"/>
        <v>-2200</v>
      </c>
    </row>
    <row r="10111" spans="1:2" x14ac:dyDescent="0.2">
      <c r="A10111" s="97">
        <f t="shared" ca="1" si="340"/>
        <v>0.70026353980175016</v>
      </c>
      <c r="B10111" s="63">
        <f t="shared" ca="1" si="341"/>
        <v>-3200</v>
      </c>
    </row>
    <row r="10112" spans="1:2" x14ac:dyDescent="0.2">
      <c r="A10112" s="97">
        <f t="shared" ca="1" si="340"/>
        <v>0.63304288116316498</v>
      </c>
      <c r="B10112" s="63">
        <f t="shared" ca="1" si="341"/>
        <v>-3200</v>
      </c>
    </row>
    <row r="10113" spans="1:2" x14ac:dyDescent="0.2">
      <c r="A10113" s="97">
        <f t="shared" ca="1" si="340"/>
        <v>0.22832490906203995</v>
      </c>
      <c r="B10113" s="63">
        <f t="shared" ca="1" si="341"/>
        <v>1900</v>
      </c>
    </row>
    <row r="10114" spans="1:2" x14ac:dyDescent="0.2">
      <c r="A10114" s="97">
        <f t="shared" ca="1" si="340"/>
        <v>4.4848791337918192E-2</v>
      </c>
      <c r="B10114" s="63">
        <f t="shared" ca="1" si="341"/>
        <v>4000</v>
      </c>
    </row>
    <row r="10115" spans="1:2" x14ac:dyDescent="0.2">
      <c r="A10115" s="97">
        <f t="shared" ca="1" si="340"/>
        <v>0.97730940945727918</v>
      </c>
      <c r="B10115" s="63">
        <f t="shared" ca="1" si="341"/>
        <v>-1200</v>
      </c>
    </row>
    <row r="10116" spans="1:2" x14ac:dyDescent="0.2">
      <c r="A10116" s="97">
        <f t="shared" ca="1" si="340"/>
        <v>2.4380196420212163E-2</v>
      </c>
      <c r="B10116" s="63">
        <f t="shared" ca="1" si="341"/>
        <v>4000</v>
      </c>
    </row>
    <row r="10117" spans="1:2" x14ac:dyDescent="0.2">
      <c r="A10117" s="97">
        <f t="shared" ca="1" si="340"/>
        <v>0.80256445481112237</v>
      </c>
      <c r="B10117" s="63">
        <f t="shared" ca="1" si="341"/>
        <v>-2200</v>
      </c>
    </row>
    <row r="10118" spans="1:2" x14ac:dyDescent="0.2">
      <c r="A10118" s="98">
        <f t="shared" ca="1" si="340"/>
        <v>0.46071713698077033</v>
      </c>
      <c r="B10118" s="64">
        <f t="shared" ca="1" si="341"/>
        <v>850</v>
      </c>
    </row>
  </sheetData>
  <mergeCells count="31">
    <mergeCell ref="G96:H96"/>
    <mergeCell ref="I10:L10"/>
    <mergeCell ref="I11:L11"/>
    <mergeCell ref="R14:X14"/>
    <mergeCell ref="A2:N3"/>
    <mergeCell ref="A6:M6"/>
    <mergeCell ref="B8:G8"/>
    <mergeCell ref="I8:L8"/>
    <mergeCell ref="B9:G9"/>
    <mergeCell ref="I9:L9"/>
    <mergeCell ref="A117:B117"/>
    <mergeCell ref="F117:G117"/>
    <mergeCell ref="F118:F119"/>
    <mergeCell ref="G118:G119"/>
    <mergeCell ref="C104:D104"/>
    <mergeCell ref="A92:L92"/>
    <mergeCell ref="C157:K158"/>
    <mergeCell ref="E159:H161"/>
    <mergeCell ref="F126:F127"/>
    <mergeCell ref="G126:G127"/>
    <mergeCell ref="F128:F129"/>
    <mergeCell ref="G128:G129"/>
    <mergeCell ref="C137:O138"/>
    <mergeCell ref="F120:F121"/>
    <mergeCell ref="G120:G121"/>
    <mergeCell ref="F122:F123"/>
    <mergeCell ref="G122:G123"/>
    <mergeCell ref="F124:F125"/>
    <mergeCell ref="G124:G125"/>
    <mergeCell ref="B107:C107"/>
    <mergeCell ref="A114:M114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 1</vt:lpstr>
      <vt:lpstr>Part 2</vt:lpstr>
      <vt:lpstr>Part 3</vt:lpstr>
      <vt:lpstr>Part 4</vt:lpstr>
    </vt:vector>
  </TitlesOfParts>
  <Manager>CPS - Data Analytics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ALY6050_MOD1Project_Students</dc:title>
  <dc:subject>Enterprise Analytics - Project 1</dc:subject>
  <dc:creator>Rasoul Behboudi</dc:creator>
  <cp:keywords/>
  <dc:description/>
  <cp:lastModifiedBy>Microsoft Office User</cp:lastModifiedBy>
  <dcterms:created xsi:type="dcterms:W3CDTF">2021-06-04T18:19:56Z</dcterms:created>
  <dcterms:modified xsi:type="dcterms:W3CDTF">2022-01-17T04:58:42Z</dcterms:modified>
  <cp:category>Analytics</cp:category>
</cp:coreProperties>
</file>